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pivotTables/pivotTable6.xml" ContentType="application/vnd.openxmlformats-officedocument.spreadsheetml.pivotTable+xml"/>
  <Override PartName="/xl/tables/table9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theme/themeOverride1.xml" ContentType="application/vnd.openxmlformats-officedocument.themeOverride+xml"/>
  <Override PartName="/xl/charts/chart10.xml" ContentType="application/vnd.openxmlformats-officedocument.drawingml.chart+xml"/>
  <Override PartName="/xl/theme/themeOverride2.xml" ContentType="application/vnd.openxmlformats-officedocument.themeOverride+xml"/>
  <Override PartName="/xl/charts/chart11.xml" ContentType="application/vnd.openxmlformats-officedocument.drawingml.chart+xml"/>
  <Override PartName="/xl/theme/themeOverride3.xml" ContentType="application/vnd.openxmlformats-officedocument.themeOverride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theme/themeOverride5.xml" ContentType="application/vnd.openxmlformats-officedocument.themeOverride+xml"/>
  <Override PartName="/xl/charts/chart14.xml" ContentType="application/vnd.openxmlformats-officedocument.drawingml.chart+xml"/>
  <Override PartName="/xl/theme/themeOverride6.xml" ContentType="application/vnd.openxmlformats-officedocument.themeOverrid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-15" yWindow="-15" windowWidth="24015" windowHeight="10125" tabRatio="836" firstSheet="13" activeTab="20"/>
  </bookViews>
  <sheets>
    <sheet name="comments" sheetId="1" r:id="rId1"/>
    <sheet name="posts" sheetId="2" r:id="rId2"/>
    <sheet name="likes" sheetId="3" r:id="rId3"/>
    <sheet name="followers" sheetId="4" r:id="rId4"/>
    <sheet name="following" sheetId="5" r:id="rId5"/>
    <sheet name="followers2" sheetId="6" r:id="rId6"/>
    <sheet name="Sheet1" sheetId="7" r:id="rId7"/>
    <sheet name="followers3" sheetId="9" r:id="rId8"/>
    <sheet name="following2" sheetId="10" r:id="rId9"/>
    <sheet name="following3" sheetId="11" r:id="rId10"/>
    <sheet name="followerper year" sheetId="12" r:id="rId11"/>
    <sheet name="Sheet3" sheetId="13" r:id="rId12"/>
    <sheet name="followers analysis" sheetId="14" r:id="rId13"/>
    <sheet name="following analysis" sheetId="15" r:id="rId14"/>
    <sheet name="DASHBOARD" sheetId="16" r:id="rId15"/>
    <sheet name="FINAL COPY TABLE" sheetId="18" r:id="rId16"/>
    <sheet name="Sheet5" sheetId="19" r:id="rId17"/>
    <sheet name="Sheet2" sheetId="20" r:id="rId18"/>
    <sheet name="Sheet4" sheetId="21" r:id="rId19"/>
    <sheet name="FOLLOWERS4" sheetId="22" r:id="rId20"/>
    <sheet name="FOLLOWING4" sheetId="23" r:id="rId21"/>
    <sheet name="LIKES4" sheetId="24" r:id="rId22"/>
    <sheet name="Sheet9" sheetId="25" r:id="rId23"/>
    <sheet name="Sheet10" sheetId="26" r:id="rId24"/>
  </sheets>
  <definedNames>
    <definedName name="_xlnm._FilterDatabase" localSheetId="0" hidden="1">'comments'!#REF!</definedName>
    <definedName name="_xlnm._FilterDatabase" localSheetId="15" hidden="1">'FINAL COPY TABLE'!$A$1:$J$198</definedName>
    <definedName name="Follower" localSheetId="3">followers!$A$1:$A$2501</definedName>
    <definedName name="Follower" localSheetId="23">Sheet10!$A$1:$A$1251</definedName>
    <definedName name="Following" localSheetId="4">following!$A$1:$A$2121</definedName>
    <definedName name="Like_List" localSheetId="2">likes!#REF!</definedName>
  </definedNames>
  <calcPr calcId="144525"/>
  <pivotCaches>
    <pivotCache cacheId="0" r:id="rId25"/>
    <pivotCache cacheId="1" r:id="rId26"/>
    <pivotCache cacheId="2" r:id="rId27"/>
    <pivotCache cacheId="3" r:id="rId28"/>
    <pivotCache cacheId="4" r:id="rId29"/>
    <pivotCache cacheId="5" r:id="rId30"/>
    <pivotCache cacheId="6" r:id="rId31"/>
  </pivotCaches>
</workbook>
</file>

<file path=xl/calcChain.xml><?xml version="1.0" encoding="utf-8"?>
<calcChain xmlns="http://schemas.openxmlformats.org/spreadsheetml/2006/main">
  <c r="S1062" i="7" l="1"/>
  <c r="S1061" i="7"/>
  <c r="S1060" i="7"/>
  <c r="S1059" i="7"/>
  <c r="S1058" i="7"/>
  <c r="S1057" i="7"/>
  <c r="S1056" i="7"/>
  <c r="S1055" i="7"/>
  <c r="S1054" i="7"/>
  <c r="S1053" i="7"/>
  <c r="S1052" i="7"/>
  <c r="S1051" i="7"/>
  <c r="S1050" i="7"/>
  <c r="S1049" i="7"/>
  <c r="S1048" i="7"/>
  <c r="S1047" i="7"/>
  <c r="S1046" i="7"/>
  <c r="S1045" i="7"/>
  <c r="S1044" i="7"/>
  <c r="S1043" i="7"/>
  <c r="S1042" i="7"/>
  <c r="S1041" i="7"/>
  <c r="S1040" i="7"/>
  <c r="S1039" i="7"/>
  <c r="S1038" i="7"/>
  <c r="S1037" i="7"/>
  <c r="S1036" i="7"/>
  <c r="S1035" i="7"/>
  <c r="S1034" i="7"/>
  <c r="S1033" i="7"/>
  <c r="S1032" i="7"/>
  <c r="S1031" i="7"/>
  <c r="S1030" i="7"/>
  <c r="S1029" i="7"/>
  <c r="S1028" i="7"/>
  <c r="S1027" i="7"/>
  <c r="S1026" i="7"/>
  <c r="S1025" i="7"/>
  <c r="S1024" i="7"/>
  <c r="S1023" i="7"/>
  <c r="S1022" i="7"/>
  <c r="S1021" i="7"/>
  <c r="S1020" i="7"/>
  <c r="S1019" i="7"/>
  <c r="S1018" i="7"/>
  <c r="S1017" i="7"/>
  <c r="S1016" i="7"/>
  <c r="S1015" i="7"/>
  <c r="S1014" i="7"/>
  <c r="S1013" i="7"/>
  <c r="S1012" i="7"/>
  <c r="S1011" i="7"/>
  <c r="S1010" i="7"/>
  <c r="S1009" i="7"/>
  <c r="S1008" i="7"/>
  <c r="S1007" i="7"/>
  <c r="S1006" i="7"/>
  <c r="S1005" i="7"/>
  <c r="S1004" i="7"/>
  <c r="S1003" i="7"/>
  <c r="S1002" i="7"/>
  <c r="S1001" i="7"/>
  <c r="S1000" i="7"/>
  <c r="S999" i="7"/>
  <c r="S998" i="7"/>
  <c r="S997" i="7"/>
  <c r="S996" i="7"/>
  <c r="S995" i="7"/>
  <c r="S994" i="7"/>
  <c r="S993" i="7"/>
  <c r="S992" i="7"/>
  <c r="S991" i="7"/>
  <c r="S990" i="7"/>
  <c r="S989" i="7"/>
  <c r="S988" i="7"/>
  <c r="S987" i="7"/>
  <c r="S986" i="7"/>
  <c r="S985" i="7"/>
  <c r="S984" i="7"/>
  <c r="S983" i="7"/>
  <c r="S982" i="7"/>
  <c r="S981" i="7"/>
  <c r="S980" i="7"/>
  <c r="S979" i="7"/>
  <c r="S978" i="7"/>
  <c r="S977" i="7"/>
  <c r="S976" i="7"/>
  <c r="S975" i="7"/>
  <c r="S974" i="7"/>
  <c r="S973" i="7"/>
  <c r="S972" i="7"/>
  <c r="S971" i="7"/>
  <c r="S970" i="7"/>
  <c r="S969" i="7"/>
  <c r="S968" i="7"/>
  <c r="S967" i="7"/>
  <c r="S966" i="7"/>
  <c r="S965" i="7"/>
  <c r="S964" i="7"/>
  <c r="S963" i="7"/>
  <c r="S962" i="7"/>
  <c r="S961" i="7"/>
  <c r="S960" i="7"/>
  <c r="S959" i="7"/>
  <c r="S958" i="7"/>
  <c r="S957" i="7"/>
  <c r="S956" i="7"/>
  <c r="S955" i="7"/>
  <c r="S954" i="7"/>
  <c r="S953" i="7"/>
  <c r="S952" i="7"/>
  <c r="S951" i="7"/>
  <c r="S950" i="7"/>
  <c r="S949" i="7"/>
  <c r="S948" i="7"/>
  <c r="S947" i="7"/>
  <c r="S946" i="7"/>
  <c r="S945" i="7"/>
  <c r="S944" i="7"/>
  <c r="S943" i="7"/>
  <c r="S942" i="7"/>
  <c r="S941" i="7"/>
  <c r="S940" i="7"/>
  <c r="S939" i="7"/>
  <c r="S938" i="7"/>
  <c r="S937" i="7"/>
  <c r="S936" i="7"/>
  <c r="S935" i="7"/>
  <c r="S934" i="7"/>
  <c r="S933" i="7"/>
  <c r="S932" i="7"/>
  <c r="S931" i="7"/>
  <c r="S930" i="7"/>
  <c r="S929" i="7"/>
  <c r="S928" i="7"/>
  <c r="S927" i="7"/>
  <c r="S926" i="7"/>
  <c r="S925" i="7"/>
  <c r="S924" i="7"/>
  <c r="S923" i="7"/>
  <c r="S922" i="7"/>
  <c r="S921" i="7"/>
  <c r="S920" i="7"/>
  <c r="S919" i="7"/>
  <c r="S918" i="7"/>
  <c r="S917" i="7"/>
  <c r="S916" i="7"/>
  <c r="S915" i="7"/>
  <c r="S914" i="7"/>
  <c r="S913" i="7"/>
  <c r="S912" i="7"/>
  <c r="S911" i="7"/>
  <c r="S910" i="7"/>
  <c r="S909" i="7"/>
  <c r="S908" i="7"/>
  <c r="S907" i="7"/>
  <c r="S906" i="7"/>
  <c r="S905" i="7"/>
  <c r="S904" i="7"/>
  <c r="S903" i="7"/>
  <c r="S902" i="7"/>
  <c r="S901" i="7"/>
  <c r="S900" i="7"/>
  <c r="S899" i="7"/>
  <c r="S898" i="7"/>
  <c r="S897" i="7"/>
  <c r="S896" i="7"/>
  <c r="S895" i="7"/>
  <c r="S894" i="7"/>
  <c r="S893" i="7"/>
  <c r="S892" i="7"/>
  <c r="S891" i="7"/>
  <c r="S890" i="7"/>
  <c r="S889" i="7"/>
  <c r="S888" i="7"/>
  <c r="S887" i="7"/>
  <c r="S886" i="7"/>
  <c r="S885" i="7"/>
  <c r="S884" i="7"/>
  <c r="S883" i="7"/>
  <c r="S882" i="7"/>
  <c r="S881" i="7"/>
  <c r="S880" i="7"/>
  <c r="S879" i="7"/>
  <c r="S878" i="7"/>
  <c r="S877" i="7"/>
  <c r="S876" i="7"/>
  <c r="S875" i="7"/>
  <c r="S874" i="7"/>
  <c r="S873" i="7"/>
  <c r="S872" i="7"/>
  <c r="S871" i="7"/>
  <c r="S870" i="7"/>
  <c r="S869" i="7"/>
  <c r="S868" i="7"/>
  <c r="S867" i="7"/>
  <c r="S866" i="7"/>
  <c r="S865" i="7"/>
  <c r="S864" i="7"/>
  <c r="S863" i="7"/>
  <c r="S862" i="7"/>
  <c r="S861" i="7"/>
  <c r="S860" i="7"/>
  <c r="S859" i="7"/>
  <c r="S858" i="7"/>
  <c r="S857" i="7"/>
  <c r="S856" i="7"/>
  <c r="S855" i="7"/>
  <c r="S854" i="7"/>
  <c r="S853" i="7"/>
  <c r="S852" i="7"/>
  <c r="S851" i="7"/>
  <c r="S850" i="7"/>
  <c r="S849" i="7"/>
  <c r="S848" i="7"/>
  <c r="S847" i="7"/>
  <c r="S846" i="7"/>
  <c r="S845" i="7"/>
  <c r="S844" i="7"/>
  <c r="S843" i="7"/>
  <c r="S842" i="7"/>
  <c r="S841" i="7"/>
  <c r="S840" i="7"/>
  <c r="S839" i="7"/>
  <c r="S838" i="7"/>
  <c r="S837" i="7"/>
  <c r="S836" i="7"/>
  <c r="S835" i="7"/>
  <c r="S834" i="7"/>
  <c r="S833" i="7"/>
  <c r="S832" i="7"/>
  <c r="S831" i="7"/>
  <c r="S830" i="7"/>
  <c r="S829" i="7"/>
  <c r="S828" i="7"/>
  <c r="S827" i="7"/>
  <c r="S826" i="7"/>
  <c r="S825" i="7"/>
  <c r="S824" i="7"/>
  <c r="S823" i="7"/>
  <c r="S822" i="7"/>
  <c r="S821" i="7"/>
  <c r="S820" i="7"/>
  <c r="S819" i="7"/>
  <c r="S818" i="7"/>
  <c r="S817" i="7"/>
  <c r="S816" i="7"/>
  <c r="S815" i="7"/>
  <c r="S814" i="7"/>
  <c r="S813" i="7"/>
  <c r="S812" i="7"/>
  <c r="S811" i="7"/>
  <c r="S810" i="7"/>
  <c r="S809" i="7"/>
  <c r="S808" i="7"/>
  <c r="S807" i="7"/>
  <c r="S806" i="7"/>
  <c r="S805" i="7"/>
  <c r="S804" i="7"/>
  <c r="S803" i="7"/>
  <c r="S802" i="7"/>
  <c r="S801" i="7"/>
  <c r="S800" i="7"/>
  <c r="S799" i="7"/>
  <c r="S798" i="7"/>
  <c r="S797" i="7"/>
  <c r="S796" i="7"/>
  <c r="S795" i="7"/>
  <c r="S794" i="7"/>
  <c r="S793" i="7"/>
  <c r="S792" i="7"/>
  <c r="S791" i="7"/>
  <c r="S790" i="7"/>
  <c r="S789" i="7"/>
  <c r="S788" i="7"/>
  <c r="S787" i="7"/>
  <c r="S786" i="7"/>
  <c r="S785" i="7"/>
  <c r="S784" i="7"/>
  <c r="S783" i="7"/>
  <c r="S782" i="7"/>
  <c r="S781" i="7"/>
  <c r="S780" i="7"/>
  <c r="S779" i="7"/>
  <c r="S778" i="7"/>
  <c r="S777" i="7"/>
  <c r="S776" i="7"/>
  <c r="S775" i="7"/>
  <c r="S774" i="7"/>
  <c r="S773" i="7"/>
  <c r="S772" i="7"/>
  <c r="S771" i="7"/>
  <c r="S770" i="7"/>
  <c r="S769" i="7"/>
  <c r="S768" i="7"/>
  <c r="S767" i="7"/>
  <c r="S766" i="7"/>
  <c r="S765" i="7"/>
  <c r="S764" i="7"/>
  <c r="S763" i="7"/>
  <c r="S762" i="7"/>
  <c r="S761" i="7"/>
  <c r="S760" i="7"/>
  <c r="S759" i="7"/>
  <c r="S758" i="7"/>
  <c r="S757" i="7"/>
  <c r="S756" i="7"/>
  <c r="S755" i="7"/>
  <c r="S754" i="7"/>
  <c r="S753" i="7"/>
  <c r="S752" i="7"/>
  <c r="S751" i="7"/>
  <c r="S750" i="7"/>
  <c r="S749" i="7"/>
  <c r="S748" i="7"/>
  <c r="S747" i="7"/>
  <c r="S746" i="7"/>
  <c r="S745" i="7"/>
  <c r="S744" i="7"/>
  <c r="S743" i="7"/>
  <c r="S742" i="7"/>
  <c r="S741" i="7"/>
  <c r="S740" i="7"/>
  <c r="S739" i="7"/>
  <c r="S738" i="7"/>
  <c r="S737" i="7"/>
  <c r="S736" i="7"/>
  <c r="S735" i="7"/>
  <c r="S734" i="7"/>
  <c r="S733" i="7"/>
  <c r="S732" i="7"/>
  <c r="S731" i="7"/>
  <c r="S730" i="7"/>
  <c r="S729" i="7"/>
  <c r="S728" i="7"/>
  <c r="S727" i="7"/>
  <c r="S726" i="7"/>
  <c r="S725" i="7"/>
  <c r="S724" i="7"/>
  <c r="S723" i="7"/>
  <c r="S722" i="7"/>
  <c r="S721" i="7"/>
  <c r="S720" i="7"/>
  <c r="S719" i="7"/>
  <c r="S718" i="7"/>
  <c r="S717" i="7"/>
  <c r="S716" i="7"/>
  <c r="S715" i="7"/>
  <c r="S714" i="7"/>
  <c r="S713" i="7"/>
  <c r="S712" i="7"/>
  <c r="S711" i="7"/>
  <c r="S710" i="7"/>
  <c r="S709" i="7"/>
  <c r="S708" i="7"/>
  <c r="S707" i="7"/>
  <c r="S706" i="7"/>
  <c r="S705" i="7"/>
  <c r="S704" i="7"/>
  <c r="S703" i="7"/>
  <c r="S702" i="7"/>
  <c r="S701" i="7"/>
  <c r="S700" i="7"/>
  <c r="S699" i="7"/>
  <c r="S698" i="7"/>
  <c r="S697" i="7"/>
  <c r="S696" i="7"/>
  <c r="S695" i="7"/>
  <c r="S694" i="7"/>
  <c r="S693" i="7"/>
  <c r="S692" i="7"/>
  <c r="S691" i="7"/>
  <c r="S690" i="7"/>
  <c r="S689" i="7"/>
  <c r="S688" i="7"/>
  <c r="S687" i="7"/>
  <c r="S686" i="7"/>
  <c r="S685" i="7"/>
  <c r="S684" i="7"/>
  <c r="S683" i="7"/>
  <c r="S682" i="7"/>
  <c r="S681" i="7"/>
  <c r="S680" i="7"/>
  <c r="S679" i="7"/>
  <c r="S678" i="7"/>
  <c r="S677" i="7"/>
  <c r="S676" i="7"/>
  <c r="S675" i="7"/>
  <c r="S674" i="7"/>
  <c r="S673" i="7"/>
  <c r="S672" i="7"/>
  <c r="S671" i="7"/>
  <c r="S670" i="7"/>
  <c r="S669" i="7"/>
  <c r="S668" i="7"/>
  <c r="S667" i="7"/>
  <c r="S666" i="7"/>
  <c r="S665" i="7"/>
  <c r="S664" i="7"/>
  <c r="S663" i="7"/>
  <c r="S662" i="7"/>
  <c r="S661" i="7"/>
  <c r="S660" i="7"/>
  <c r="S659" i="7"/>
  <c r="S658" i="7"/>
  <c r="S657" i="7"/>
  <c r="S656" i="7"/>
  <c r="S655" i="7"/>
  <c r="S654" i="7"/>
  <c r="S653" i="7"/>
  <c r="S652" i="7"/>
  <c r="S651" i="7"/>
  <c r="S650" i="7"/>
  <c r="S649" i="7"/>
  <c r="S648" i="7"/>
  <c r="S647" i="7"/>
  <c r="S646" i="7"/>
  <c r="S645" i="7"/>
  <c r="S644" i="7"/>
  <c r="S643" i="7"/>
  <c r="S642" i="7"/>
  <c r="S641" i="7"/>
  <c r="S640" i="7"/>
  <c r="S639" i="7"/>
  <c r="S638" i="7"/>
  <c r="S637" i="7"/>
  <c r="S636" i="7"/>
  <c r="S635" i="7"/>
  <c r="S634" i="7"/>
  <c r="S633" i="7"/>
  <c r="S632" i="7"/>
  <c r="S631" i="7"/>
  <c r="S630" i="7"/>
  <c r="S629" i="7"/>
  <c r="S628" i="7"/>
  <c r="S627" i="7"/>
  <c r="S626" i="7"/>
  <c r="S625" i="7"/>
  <c r="S624" i="7"/>
  <c r="S623" i="7"/>
  <c r="S622" i="7"/>
  <c r="S621" i="7"/>
  <c r="S620" i="7"/>
  <c r="S619" i="7"/>
  <c r="S618" i="7"/>
  <c r="S617" i="7"/>
  <c r="S616" i="7"/>
  <c r="S615" i="7"/>
  <c r="S614" i="7"/>
  <c r="S613" i="7"/>
  <c r="S612" i="7"/>
  <c r="S611" i="7"/>
  <c r="S610" i="7"/>
  <c r="S609" i="7"/>
  <c r="S608" i="7"/>
  <c r="S607" i="7"/>
  <c r="S606" i="7"/>
  <c r="S605" i="7"/>
  <c r="S604" i="7"/>
  <c r="S603" i="7"/>
  <c r="S602" i="7"/>
  <c r="S601" i="7"/>
  <c r="S600" i="7"/>
  <c r="S599" i="7"/>
  <c r="S598" i="7"/>
  <c r="S597" i="7"/>
  <c r="S596" i="7"/>
  <c r="S595" i="7"/>
  <c r="S594" i="7"/>
  <c r="S593" i="7"/>
  <c r="S592" i="7"/>
  <c r="S591" i="7"/>
  <c r="S590" i="7"/>
  <c r="S589" i="7"/>
  <c r="S588" i="7"/>
  <c r="S587" i="7"/>
  <c r="S586" i="7"/>
  <c r="S585" i="7"/>
  <c r="S584" i="7"/>
  <c r="S583" i="7"/>
  <c r="S582" i="7"/>
  <c r="S581" i="7"/>
  <c r="S580" i="7"/>
  <c r="S579" i="7"/>
  <c r="S578" i="7"/>
  <c r="S577" i="7"/>
  <c r="S576" i="7"/>
  <c r="S575" i="7"/>
  <c r="S574" i="7"/>
  <c r="S573" i="7"/>
  <c r="S572" i="7"/>
  <c r="S571" i="7"/>
  <c r="S570" i="7"/>
  <c r="S569" i="7"/>
  <c r="S568" i="7"/>
  <c r="S567" i="7"/>
  <c r="S566" i="7"/>
  <c r="S565" i="7"/>
  <c r="S564" i="7"/>
  <c r="S563" i="7"/>
  <c r="S562" i="7"/>
  <c r="S561" i="7"/>
  <c r="S560" i="7"/>
  <c r="S559" i="7"/>
  <c r="S558" i="7"/>
  <c r="S557" i="7"/>
  <c r="S556" i="7"/>
  <c r="S555" i="7"/>
  <c r="S554" i="7"/>
  <c r="S553" i="7"/>
  <c r="S552" i="7"/>
  <c r="S551" i="7"/>
  <c r="S550" i="7"/>
  <c r="S549" i="7"/>
  <c r="S548" i="7"/>
  <c r="S547" i="7"/>
  <c r="S546" i="7"/>
  <c r="S545" i="7"/>
  <c r="S544" i="7"/>
  <c r="S543" i="7"/>
  <c r="S542" i="7"/>
  <c r="S541" i="7"/>
  <c r="S540" i="7"/>
  <c r="S539" i="7"/>
  <c r="S538" i="7"/>
  <c r="S537" i="7"/>
  <c r="S536" i="7"/>
  <c r="S535" i="7"/>
  <c r="S534" i="7"/>
  <c r="S533" i="7"/>
  <c r="S532" i="7"/>
  <c r="S531" i="7"/>
  <c r="S530" i="7"/>
  <c r="S529" i="7"/>
  <c r="S528" i="7"/>
  <c r="S527" i="7"/>
  <c r="S526" i="7"/>
  <c r="S525" i="7"/>
  <c r="S524" i="7"/>
  <c r="S523" i="7"/>
  <c r="S522" i="7"/>
  <c r="S521" i="7"/>
  <c r="S520" i="7"/>
  <c r="S519" i="7"/>
  <c r="S518" i="7"/>
  <c r="S517" i="7"/>
  <c r="S516" i="7"/>
  <c r="S515" i="7"/>
  <c r="S514" i="7"/>
  <c r="S513" i="7"/>
  <c r="S512" i="7"/>
  <c r="S511" i="7"/>
  <c r="S510" i="7"/>
  <c r="S509" i="7"/>
  <c r="S508" i="7"/>
  <c r="S507" i="7"/>
  <c r="S506" i="7"/>
  <c r="S505" i="7"/>
  <c r="S504" i="7"/>
  <c r="S503" i="7"/>
  <c r="S502" i="7"/>
  <c r="S501" i="7"/>
  <c r="S500" i="7"/>
  <c r="S499" i="7"/>
  <c r="S498" i="7"/>
  <c r="S497" i="7"/>
  <c r="S496" i="7"/>
  <c r="S495" i="7"/>
  <c r="S494" i="7"/>
  <c r="S493" i="7"/>
  <c r="S492" i="7"/>
  <c r="S491" i="7"/>
  <c r="S490" i="7"/>
  <c r="S489" i="7"/>
  <c r="S488" i="7"/>
  <c r="S487" i="7"/>
  <c r="S486" i="7"/>
  <c r="S485" i="7"/>
  <c r="S484" i="7"/>
  <c r="S483" i="7"/>
  <c r="S482" i="7"/>
  <c r="S481" i="7"/>
  <c r="S480" i="7"/>
  <c r="S479" i="7"/>
  <c r="S478" i="7"/>
  <c r="S477" i="7"/>
  <c r="S476" i="7"/>
  <c r="S475" i="7"/>
  <c r="S474" i="7"/>
  <c r="S473" i="7"/>
  <c r="S472" i="7"/>
  <c r="S471" i="7"/>
  <c r="S470" i="7"/>
  <c r="S469" i="7"/>
  <c r="S468" i="7"/>
  <c r="S467" i="7"/>
  <c r="S466" i="7"/>
  <c r="S465" i="7"/>
  <c r="S464" i="7"/>
  <c r="S463" i="7"/>
  <c r="S462" i="7"/>
  <c r="S461" i="7"/>
  <c r="S460" i="7"/>
  <c r="S459" i="7"/>
  <c r="S458" i="7"/>
  <c r="S457" i="7"/>
  <c r="S456" i="7"/>
  <c r="S455" i="7"/>
  <c r="S454" i="7"/>
  <c r="S453" i="7"/>
  <c r="S452" i="7"/>
  <c r="S451" i="7"/>
  <c r="S450" i="7"/>
  <c r="S449" i="7"/>
  <c r="S448" i="7"/>
  <c r="S447" i="7"/>
  <c r="S446" i="7"/>
  <c r="S445" i="7"/>
  <c r="S444" i="7"/>
  <c r="S443" i="7"/>
  <c r="S442" i="7"/>
  <c r="S441" i="7"/>
  <c r="S440" i="7"/>
  <c r="S439" i="7"/>
  <c r="S438" i="7"/>
  <c r="S437" i="7"/>
  <c r="S436" i="7"/>
  <c r="S435" i="7"/>
  <c r="S434" i="7"/>
  <c r="S433" i="7"/>
  <c r="S432" i="7"/>
  <c r="S431" i="7"/>
  <c r="S430" i="7"/>
  <c r="S429" i="7"/>
  <c r="S428" i="7"/>
  <c r="S427" i="7"/>
  <c r="S426" i="7"/>
  <c r="S425" i="7"/>
  <c r="S424" i="7"/>
  <c r="S423" i="7"/>
  <c r="S422" i="7"/>
  <c r="S421" i="7"/>
  <c r="S420" i="7"/>
  <c r="S419" i="7"/>
  <c r="S418" i="7"/>
  <c r="S417" i="7"/>
  <c r="S416" i="7"/>
  <c r="S415" i="7"/>
  <c r="S414" i="7"/>
  <c r="S413" i="7"/>
  <c r="S412" i="7"/>
  <c r="S411" i="7"/>
  <c r="S410" i="7"/>
  <c r="S409" i="7"/>
  <c r="S408" i="7"/>
  <c r="S407" i="7"/>
  <c r="S406" i="7"/>
  <c r="S405" i="7"/>
  <c r="S404" i="7"/>
  <c r="S403" i="7"/>
  <c r="S402" i="7"/>
  <c r="S401" i="7"/>
  <c r="S400" i="7"/>
  <c r="S399" i="7"/>
  <c r="S398" i="7"/>
  <c r="S397" i="7"/>
  <c r="S396" i="7"/>
  <c r="S395" i="7"/>
  <c r="S394" i="7"/>
  <c r="S393" i="7"/>
  <c r="S392" i="7"/>
  <c r="S391" i="7"/>
  <c r="S390" i="7"/>
  <c r="S389" i="7"/>
  <c r="S388" i="7"/>
  <c r="S387" i="7"/>
  <c r="S386" i="7"/>
  <c r="S385" i="7"/>
  <c r="S384" i="7"/>
  <c r="S383" i="7"/>
  <c r="S382" i="7"/>
  <c r="S381" i="7"/>
  <c r="S380" i="7"/>
  <c r="S379" i="7"/>
  <c r="S378" i="7"/>
  <c r="S377" i="7"/>
  <c r="S376" i="7"/>
  <c r="S375" i="7"/>
  <c r="S374" i="7"/>
  <c r="S373" i="7"/>
  <c r="S372" i="7"/>
  <c r="S371" i="7"/>
  <c r="S370" i="7"/>
  <c r="S369" i="7"/>
  <c r="S368" i="7"/>
  <c r="S367" i="7"/>
  <c r="S366" i="7"/>
  <c r="S365" i="7"/>
  <c r="S364" i="7"/>
  <c r="S363" i="7"/>
  <c r="S362" i="7"/>
  <c r="S361" i="7"/>
  <c r="S360" i="7"/>
  <c r="S359" i="7"/>
  <c r="S358" i="7"/>
  <c r="S357" i="7"/>
  <c r="S356" i="7"/>
  <c r="S355" i="7"/>
  <c r="S354" i="7"/>
  <c r="S353" i="7"/>
  <c r="S352" i="7"/>
  <c r="S351" i="7"/>
  <c r="S350" i="7"/>
  <c r="S349" i="7"/>
  <c r="S348" i="7"/>
  <c r="S347" i="7"/>
  <c r="S346" i="7"/>
  <c r="S345" i="7"/>
  <c r="S344" i="7"/>
  <c r="S343" i="7"/>
  <c r="S342" i="7"/>
  <c r="S341" i="7"/>
  <c r="S340" i="7"/>
  <c r="S339" i="7"/>
  <c r="S338" i="7"/>
  <c r="S337" i="7"/>
  <c r="S336" i="7"/>
  <c r="S335" i="7"/>
  <c r="S334" i="7"/>
  <c r="S333" i="7"/>
  <c r="S332" i="7"/>
  <c r="S331" i="7"/>
  <c r="S330" i="7"/>
  <c r="S329" i="7"/>
  <c r="S328" i="7"/>
  <c r="S327" i="7"/>
  <c r="S326" i="7"/>
  <c r="S325" i="7"/>
  <c r="S324" i="7"/>
  <c r="S323" i="7"/>
  <c r="S322" i="7"/>
  <c r="S321" i="7"/>
  <c r="S320" i="7"/>
  <c r="S319" i="7"/>
  <c r="S318" i="7"/>
  <c r="S317" i="7"/>
  <c r="S316" i="7"/>
  <c r="S315" i="7"/>
  <c r="S314" i="7"/>
  <c r="S313" i="7"/>
  <c r="S312" i="7"/>
  <c r="S311" i="7"/>
  <c r="S310" i="7"/>
  <c r="S309" i="7"/>
  <c r="S308" i="7"/>
  <c r="S307" i="7"/>
  <c r="S306" i="7"/>
  <c r="S305" i="7"/>
  <c r="S304" i="7"/>
  <c r="S303" i="7"/>
  <c r="S302" i="7"/>
  <c r="S301" i="7"/>
  <c r="S300" i="7"/>
  <c r="S299" i="7"/>
  <c r="S298" i="7"/>
  <c r="S297" i="7"/>
  <c r="S296" i="7"/>
  <c r="S295" i="7"/>
  <c r="S294" i="7"/>
  <c r="S293" i="7"/>
  <c r="S292" i="7"/>
  <c r="S291" i="7"/>
  <c r="S290" i="7"/>
  <c r="S289" i="7"/>
  <c r="S288" i="7"/>
  <c r="S287" i="7"/>
  <c r="S286" i="7"/>
  <c r="S285" i="7"/>
  <c r="S284" i="7"/>
  <c r="S283" i="7"/>
  <c r="S282" i="7"/>
  <c r="S281" i="7"/>
  <c r="S280" i="7"/>
  <c r="S279" i="7"/>
  <c r="S278" i="7"/>
  <c r="S277" i="7"/>
  <c r="S276" i="7"/>
  <c r="S275" i="7"/>
  <c r="S274" i="7"/>
  <c r="S273" i="7"/>
  <c r="S272" i="7"/>
  <c r="S271" i="7"/>
  <c r="S270" i="7"/>
  <c r="S269" i="7"/>
  <c r="S268" i="7"/>
  <c r="S267" i="7"/>
  <c r="S266" i="7"/>
  <c r="S265" i="7"/>
  <c r="S264" i="7"/>
  <c r="S263" i="7"/>
  <c r="S262" i="7"/>
  <c r="S261" i="7"/>
  <c r="S260" i="7"/>
  <c r="S259" i="7"/>
  <c r="S258" i="7"/>
  <c r="S257" i="7"/>
  <c r="S256" i="7"/>
  <c r="S255" i="7"/>
  <c r="S254" i="7"/>
  <c r="S253" i="7"/>
  <c r="S252" i="7"/>
  <c r="S251" i="7"/>
  <c r="S250" i="7"/>
  <c r="S249" i="7"/>
  <c r="S248" i="7"/>
  <c r="S247" i="7"/>
  <c r="S246" i="7"/>
  <c r="S245" i="7"/>
  <c r="S244" i="7"/>
  <c r="S243" i="7"/>
  <c r="S242" i="7"/>
  <c r="S241" i="7"/>
  <c r="S240" i="7"/>
  <c r="S239" i="7"/>
  <c r="S238" i="7"/>
  <c r="S237" i="7"/>
  <c r="S236" i="7"/>
  <c r="S235" i="7"/>
  <c r="S234" i="7"/>
  <c r="S233" i="7"/>
  <c r="S232" i="7"/>
  <c r="S231" i="7"/>
  <c r="S230" i="7"/>
  <c r="S229" i="7"/>
  <c r="S228" i="7"/>
  <c r="S227" i="7"/>
  <c r="S226" i="7"/>
  <c r="S225" i="7"/>
  <c r="S224" i="7"/>
  <c r="S223" i="7"/>
  <c r="S222" i="7"/>
  <c r="S221" i="7"/>
  <c r="S220" i="7"/>
  <c r="S219" i="7"/>
  <c r="S218" i="7"/>
  <c r="S217" i="7"/>
  <c r="S216" i="7"/>
  <c r="S215" i="7"/>
  <c r="S214" i="7"/>
  <c r="S213" i="7"/>
  <c r="S212" i="7"/>
  <c r="S211" i="7"/>
  <c r="S210" i="7"/>
  <c r="S209" i="7"/>
  <c r="S208" i="7"/>
  <c r="S207" i="7"/>
  <c r="S206" i="7"/>
  <c r="S205" i="7"/>
  <c r="S204" i="7"/>
  <c r="S203" i="7"/>
  <c r="S202" i="7"/>
  <c r="S201" i="7"/>
  <c r="S200" i="7"/>
  <c r="S199" i="7"/>
  <c r="S198" i="7"/>
  <c r="S197" i="7"/>
  <c r="S196" i="7"/>
  <c r="S195" i="7"/>
  <c r="S194" i="7"/>
  <c r="S193" i="7"/>
  <c r="S192" i="7"/>
  <c r="S191" i="7"/>
  <c r="S190" i="7"/>
  <c r="S189" i="7"/>
  <c r="S188" i="7"/>
  <c r="S187" i="7"/>
  <c r="S186" i="7"/>
  <c r="S185" i="7"/>
  <c r="S184" i="7"/>
  <c r="S183" i="7"/>
  <c r="S182" i="7"/>
  <c r="S181" i="7"/>
  <c r="S180" i="7"/>
  <c r="S179" i="7"/>
  <c r="S178" i="7"/>
  <c r="S177" i="7"/>
  <c r="S176" i="7"/>
  <c r="S175" i="7"/>
  <c r="S174" i="7"/>
  <c r="S173" i="7"/>
  <c r="S172" i="7"/>
  <c r="S171" i="7"/>
  <c r="S170" i="7"/>
  <c r="S169" i="7"/>
  <c r="S168" i="7"/>
  <c r="S167" i="7"/>
  <c r="S166" i="7"/>
  <c r="S165" i="7"/>
  <c r="S164" i="7"/>
  <c r="S163" i="7"/>
  <c r="S162" i="7"/>
  <c r="S161" i="7"/>
  <c r="S160" i="7"/>
  <c r="S159" i="7"/>
  <c r="S158" i="7"/>
  <c r="S157" i="7"/>
  <c r="S156" i="7"/>
  <c r="S155" i="7"/>
  <c r="S154" i="7"/>
  <c r="S153" i="7"/>
  <c r="S152" i="7"/>
  <c r="S151" i="7"/>
  <c r="S150" i="7"/>
  <c r="S149" i="7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O1252" i="7"/>
  <c r="N1252" i="7"/>
  <c r="O1251" i="7"/>
  <c r="N1251" i="7"/>
  <c r="O1250" i="7"/>
  <c r="N1250" i="7"/>
  <c r="O1249" i="7"/>
  <c r="N1249" i="7"/>
  <c r="O1248" i="7"/>
  <c r="N1248" i="7"/>
  <c r="O1247" i="7"/>
  <c r="N1247" i="7"/>
  <c r="O1246" i="7"/>
  <c r="N1246" i="7"/>
  <c r="O1245" i="7"/>
  <c r="N1245" i="7"/>
  <c r="O1244" i="7"/>
  <c r="N1244" i="7"/>
  <c r="O1243" i="7"/>
  <c r="N1243" i="7"/>
  <c r="O1242" i="7"/>
  <c r="N1242" i="7"/>
  <c r="O1241" i="7"/>
  <c r="N1241" i="7"/>
  <c r="O1240" i="7"/>
  <c r="N1240" i="7"/>
  <c r="O1239" i="7"/>
  <c r="N1239" i="7"/>
  <c r="O1238" i="7"/>
  <c r="N1238" i="7"/>
  <c r="O1237" i="7"/>
  <c r="N1237" i="7"/>
  <c r="O1236" i="7"/>
  <c r="N1236" i="7"/>
  <c r="O1235" i="7"/>
  <c r="N1235" i="7"/>
  <c r="O1234" i="7"/>
  <c r="N1234" i="7"/>
  <c r="O1233" i="7"/>
  <c r="N1233" i="7"/>
  <c r="O1232" i="7"/>
  <c r="N1232" i="7"/>
  <c r="O1231" i="7"/>
  <c r="N1231" i="7"/>
  <c r="O1230" i="7"/>
  <c r="N1230" i="7"/>
  <c r="O1229" i="7"/>
  <c r="N1229" i="7"/>
  <c r="O1228" i="7"/>
  <c r="N1228" i="7"/>
  <c r="O1227" i="7"/>
  <c r="N1227" i="7"/>
  <c r="O1226" i="7"/>
  <c r="N1226" i="7"/>
  <c r="O1225" i="7"/>
  <c r="N1225" i="7"/>
  <c r="O1224" i="7"/>
  <c r="N1224" i="7"/>
  <c r="O1223" i="7"/>
  <c r="N1223" i="7"/>
  <c r="O1222" i="7"/>
  <c r="N1222" i="7"/>
  <c r="O1221" i="7"/>
  <c r="N1221" i="7"/>
  <c r="O1220" i="7"/>
  <c r="N1220" i="7"/>
  <c r="O1219" i="7"/>
  <c r="N1219" i="7"/>
  <c r="O1218" i="7"/>
  <c r="N1218" i="7"/>
  <c r="O1217" i="7"/>
  <c r="N1217" i="7"/>
  <c r="O1216" i="7"/>
  <c r="N1216" i="7"/>
  <c r="O1215" i="7"/>
  <c r="N1215" i="7"/>
  <c r="O1214" i="7"/>
  <c r="N1214" i="7"/>
  <c r="O1213" i="7"/>
  <c r="N1213" i="7"/>
  <c r="O1212" i="7"/>
  <c r="N1212" i="7"/>
  <c r="O1211" i="7"/>
  <c r="N1211" i="7"/>
  <c r="O1210" i="7"/>
  <c r="N1210" i="7"/>
  <c r="O1209" i="7"/>
  <c r="N1209" i="7"/>
  <c r="O1208" i="7"/>
  <c r="N1208" i="7"/>
  <c r="O1207" i="7"/>
  <c r="N1207" i="7"/>
  <c r="O1206" i="7"/>
  <c r="N1206" i="7"/>
  <c r="O1205" i="7"/>
  <c r="N1205" i="7"/>
  <c r="O1204" i="7"/>
  <c r="N1204" i="7"/>
  <c r="O1203" i="7"/>
  <c r="N1203" i="7"/>
  <c r="O1202" i="7"/>
  <c r="N1202" i="7"/>
  <c r="O1201" i="7"/>
  <c r="N1201" i="7"/>
  <c r="O1200" i="7"/>
  <c r="N1200" i="7"/>
  <c r="O1199" i="7"/>
  <c r="N1199" i="7"/>
  <c r="O1198" i="7"/>
  <c r="N1198" i="7"/>
  <c r="O1197" i="7"/>
  <c r="N1197" i="7"/>
  <c r="O1196" i="7"/>
  <c r="N1196" i="7"/>
  <c r="O1195" i="7"/>
  <c r="N1195" i="7"/>
  <c r="O1194" i="7"/>
  <c r="N1194" i="7"/>
  <c r="O1193" i="7"/>
  <c r="N1193" i="7"/>
  <c r="O1192" i="7"/>
  <c r="N1192" i="7"/>
  <c r="O1191" i="7"/>
  <c r="N1191" i="7"/>
  <c r="O1190" i="7"/>
  <c r="N1190" i="7"/>
  <c r="O1189" i="7"/>
  <c r="N1189" i="7"/>
  <c r="O1188" i="7"/>
  <c r="N1188" i="7"/>
  <c r="O1187" i="7"/>
  <c r="N1187" i="7"/>
  <c r="O1186" i="7"/>
  <c r="N1186" i="7"/>
  <c r="O1185" i="7"/>
  <c r="N1185" i="7"/>
  <c r="O1184" i="7"/>
  <c r="N1184" i="7"/>
  <c r="O1183" i="7"/>
  <c r="N1183" i="7"/>
  <c r="O1182" i="7"/>
  <c r="N1182" i="7"/>
  <c r="O1181" i="7"/>
  <c r="N1181" i="7"/>
  <c r="O1180" i="7"/>
  <c r="N1180" i="7"/>
  <c r="O1179" i="7"/>
  <c r="N1179" i="7"/>
  <c r="O1178" i="7"/>
  <c r="N1178" i="7"/>
  <c r="O1177" i="7"/>
  <c r="N1177" i="7"/>
  <c r="O1176" i="7"/>
  <c r="N1176" i="7"/>
  <c r="O1175" i="7"/>
  <c r="N1175" i="7"/>
  <c r="O1174" i="7"/>
  <c r="N1174" i="7"/>
  <c r="O1173" i="7"/>
  <c r="N1173" i="7"/>
  <c r="O1172" i="7"/>
  <c r="N1172" i="7"/>
  <c r="O1171" i="7"/>
  <c r="N1171" i="7"/>
  <c r="O1170" i="7"/>
  <c r="N1170" i="7"/>
  <c r="O1169" i="7"/>
  <c r="N1169" i="7"/>
  <c r="O1168" i="7"/>
  <c r="N1168" i="7"/>
  <c r="O1167" i="7"/>
  <c r="N1167" i="7"/>
  <c r="O1166" i="7"/>
  <c r="N1166" i="7"/>
  <c r="O1165" i="7"/>
  <c r="N1165" i="7"/>
  <c r="O1164" i="7"/>
  <c r="N1164" i="7"/>
  <c r="O1163" i="7"/>
  <c r="N1163" i="7"/>
  <c r="O1162" i="7"/>
  <c r="N1162" i="7"/>
  <c r="O1161" i="7"/>
  <c r="N1161" i="7"/>
  <c r="O1160" i="7"/>
  <c r="N1160" i="7"/>
  <c r="O1159" i="7"/>
  <c r="N1159" i="7"/>
  <c r="O1158" i="7"/>
  <c r="N1158" i="7"/>
  <c r="O1157" i="7"/>
  <c r="N1157" i="7"/>
  <c r="O1156" i="7"/>
  <c r="N1156" i="7"/>
  <c r="O1155" i="7"/>
  <c r="N1155" i="7"/>
  <c r="O1154" i="7"/>
  <c r="N1154" i="7"/>
  <c r="O1153" i="7"/>
  <c r="N1153" i="7"/>
  <c r="O1152" i="7"/>
  <c r="N1152" i="7"/>
  <c r="O1151" i="7"/>
  <c r="N1151" i="7"/>
  <c r="O1150" i="7"/>
  <c r="N1150" i="7"/>
  <c r="O1149" i="7"/>
  <c r="N1149" i="7"/>
  <c r="O1148" i="7"/>
  <c r="N1148" i="7"/>
  <c r="O1147" i="7"/>
  <c r="N1147" i="7"/>
  <c r="O1146" i="7"/>
  <c r="N1146" i="7"/>
  <c r="O1145" i="7"/>
  <c r="N1145" i="7"/>
  <c r="O1144" i="7"/>
  <c r="N1144" i="7"/>
  <c r="O1143" i="7"/>
  <c r="N1143" i="7"/>
  <c r="O1142" i="7"/>
  <c r="N1142" i="7"/>
  <c r="O1141" i="7"/>
  <c r="N1141" i="7"/>
  <c r="O1140" i="7"/>
  <c r="N1140" i="7"/>
  <c r="O1139" i="7"/>
  <c r="N1139" i="7"/>
  <c r="O1138" i="7"/>
  <c r="N1138" i="7"/>
  <c r="O1137" i="7"/>
  <c r="N1137" i="7"/>
  <c r="O1136" i="7"/>
  <c r="N1136" i="7"/>
  <c r="O1135" i="7"/>
  <c r="N1135" i="7"/>
  <c r="O1134" i="7"/>
  <c r="N1134" i="7"/>
  <c r="O1133" i="7"/>
  <c r="N1133" i="7"/>
  <c r="O1132" i="7"/>
  <c r="N1132" i="7"/>
  <c r="O1131" i="7"/>
  <c r="N1131" i="7"/>
  <c r="O1130" i="7"/>
  <c r="N1130" i="7"/>
  <c r="O1129" i="7"/>
  <c r="N1129" i="7"/>
  <c r="O1128" i="7"/>
  <c r="N1128" i="7"/>
  <c r="O1127" i="7"/>
  <c r="N1127" i="7"/>
  <c r="O1126" i="7"/>
  <c r="N1126" i="7"/>
  <c r="O1125" i="7"/>
  <c r="N1125" i="7"/>
  <c r="O1124" i="7"/>
  <c r="N1124" i="7"/>
  <c r="O1123" i="7"/>
  <c r="N1123" i="7"/>
  <c r="O1122" i="7"/>
  <c r="N1122" i="7"/>
  <c r="O1121" i="7"/>
  <c r="N1121" i="7"/>
  <c r="O1120" i="7"/>
  <c r="N1120" i="7"/>
  <c r="O1119" i="7"/>
  <c r="N1119" i="7"/>
  <c r="O1118" i="7"/>
  <c r="N1118" i="7"/>
  <c r="O1117" i="7"/>
  <c r="N1117" i="7"/>
  <c r="O1116" i="7"/>
  <c r="N1116" i="7"/>
  <c r="O1115" i="7"/>
  <c r="N1115" i="7"/>
  <c r="O1114" i="7"/>
  <c r="N1114" i="7"/>
  <c r="O1113" i="7"/>
  <c r="N1113" i="7"/>
  <c r="O1112" i="7"/>
  <c r="N1112" i="7"/>
  <c r="O1111" i="7"/>
  <c r="N1111" i="7"/>
  <c r="O1110" i="7"/>
  <c r="N1110" i="7"/>
  <c r="O1109" i="7"/>
  <c r="N1109" i="7"/>
  <c r="O1108" i="7"/>
  <c r="N1108" i="7"/>
  <c r="O1107" i="7"/>
  <c r="N1107" i="7"/>
  <c r="O1106" i="7"/>
  <c r="N1106" i="7"/>
  <c r="O1105" i="7"/>
  <c r="N1105" i="7"/>
  <c r="O1104" i="7"/>
  <c r="N1104" i="7"/>
  <c r="O1103" i="7"/>
  <c r="N1103" i="7"/>
  <c r="O1102" i="7"/>
  <c r="N1102" i="7"/>
  <c r="O1101" i="7"/>
  <c r="N1101" i="7"/>
  <c r="O1100" i="7"/>
  <c r="N1100" i="7"/>
  <c r="O1099" i="7"/>
  <c r="N1099" i="7"/>
  <c r="O1098" i="7"/>
  <c r="N1098" i="7"/>
  <c r="O1097" i="7"/>
  <c r="N1097" i="7"/>
  <c r="O1096" i="7"/>
  <c r="N1096" i="7"/>
  <c r="O1095" i="7"/>
  <c r="N1095" i="7"/>
  <c r="O1094" i="7"/>
  <c r="N1094" i="7"/>
  <c r="O1093" i="7"/>
  <c r="N1093" i="7"/>
  <c r="O1092" i="7"/>
  <c r="N1092" i="7"/>
  <c r="O1091" i="7"/>
  <c r="N1091" i="7"/>
  <c r="O1090" i="7"/>
  <c r="N1090" i="7"/>
  <c r="O1089" i="7"/>
  <c r="N1089" i="7"/>
  <c r="O1088" i="7"/>
  <c r="N1088" i="7"/>
  <c r="O1087" i="7"/>
  <c r="N1087" i="7"/>
  <c r="O1086" i="7"/>
  <c r="N1086" i="7"/>
  <c r="O1085" i="7"/>
  <c r="N1085" i="7"/>
  <c r="O1084" i="7"/>
  <c r="N1084" i="7"/>
  <c r="O1083" i="7"/>
  <c r="N1083" i="7"/>
  <c r="O1082" i="7"/>
  <c r="N1082" i="7"/>
  <c r="O1081" i="7"/>
  <c r="N1081" i="7"/>
  <c r="O1080" i="7"/>
  <c r="N1080" i="7"/>
  <c r="O1079" i="7"/>
  <c r="N1079" i="7"/>
  <c r="O1078" i="7"/>
  <c r="N1078" i="7"/>
  <c r="O1077" i="7"/>
  <c r="N1077" i="7"/>
  <c r="O1076" i="7"/>
  <c r="N1076" i="7"/>
  <c r="O1075" i="7"/>
  <c r="N1075" i="7"/>
  <c r="O1074" i="7"/>
  <c r="N1074" i="7"/>
  <c r="O1073" i="7"/>
  <c r="N1073" i="7"/>
  <c r="O1072" i="7"/>
  <c r="N1072" i="7"/>
  <c r="O1071" i="7"/>
  <c r="N1071" i="7"/>
  <c r="O1070" i="7"/>
  <c r="N1070" i="7"/>
  <c r="O1069" i="7"/>
  <c r="N1069" i="7"/>
  <c r="O1068" i="7"/>
  <c r="N1068" i="7"/>
  <c r="O1067" i="7"/>
  <c r="N1067" i="7"/>
  <c r="O1066" i="7"/>
  <c r="N1066" i="7"/>
  <c r="O1065" i="7"/>
  <c r="N1065" i="7"/>
  <c r="O1064" i="7"/>
  <c r="N1064" i="7"/>
  <c r="O1063" i="7"/>
  <c r="N1063" i="7"/>
  <c r="O1062" i="7"/>
  <c r="N1062" i="7"/>
  <c r="O1061" i="7"/>
  <c r="N1061" i="7"/>
  <c r="O1060" i="7"/>
  <c r="N1060" i="7"/>
  <c r="O1059" i="7"/>
  <c r="N1059" i="7"/>
  <c r="O1058" i="7"/>
  <c r="N1058" i="7"/>
  <c r="O1057" i="7"/>
  <c r="N1057" i="7"/>
  <c r="O1056" i="7"/>
  <c r="N1056" i="7"/>
  <c r="O1055" i="7"/>
  <c r="N1055" i="7"/>
  <c r="O1054" i="7"/>
  <c r="N1054" i="7"/>
  <c r="O1053" i="7"/>
  <c r="N1053" i="7"/>
  <c r="O1052" i="7"/>
  <c r="N1052" i="7"/>
  <c r="O1051" i="7"/>
  <c r="N1051" i="7"/>
  <c r="O1050" i="7"/>
  <c r="N1050" i="7"/>
  <c r="O1049" i="7"/>
  <c r="N1049" i="7"/>
  <c r="O1048" i="7"/>
  <c r="N1048" i="7"/>
  <c r="O1047" i="7"/>
  <c r="N1047" i="7"/>
  <c r="O1046" i="7"/>
  <c r="N1046" i="7"/>
  <c r="O1045" i="7"/>
  <c r="N1045" i="7"/>
  <c r="O1044" i="7"/>
  <c r="N1044" i="7"/>
  <c r="O1043" i="7"/>
  <c r="N1043" i="7"/>
  <c r="O1042" i="7"/>
  <c r="N1042" i="7"/>
  <c r="O1041" i="7"/>
  <c r="N1041" i="7"/>
  <c r="O1040" i="7"/>
  <c r="N1040" i="7"/>
  <c r="O1039" i="7"/>
  <c r="N1039" i="7"/>
  <c r="O1038" i="7"/>
  <c r="N1038" i="7"/>
  <c r="O1037" i="7"/>
  <c r="N1037" i="7"/>
  <c r="O1036" i="7"/>
  <c r="N1036" i="7"/>
  <c r="O1035" i="7"/>
  <c r="N1035" i="7"/>
  <c r="O1034" i="7"/>
  <c r="N1034" i="7"/>
  <c r="O1033" i="7"/>
  <c r="N1033" i="7"/>
  <c r="O1032" i="7"/>
  <c r="N1032" i="7"/>
  <c r="O1031" i="7"/>
  <c r="N1031" i="7"/>
  <c r="O1030" i="7"/>
  <c r="N1030" i="7"/>
  <c r="O1029" i="7"/>
  <c r="N1029" i="7"/>
  <c r="O1028" i="7"/>
  <c r="N1028" i="7"/>
  <c r="O1027" i="7"/>
  <c r="N1027" i="7"/>
  <c r="O1026" i="7"/>
  <c r="N1026" i="7"/>
  <c r="O1025" i="7"/>
  <c r="N1025" i="7"/>
  <c r="O1024" i="7"/>
  <c r="N1024" i="7"/>
  <c r="O1023" i="7"/>
  <c r="N1023" i="7"/>
  <c r="O1022" i="7"/>
  <c r="N1022" i="7"/>
  <c r="O1021" i="7"/>
  <c r="N1021" i="7"/>
  <c r="O1020" i="7"/>
  <c r="N1020" i="7"/>
  <c r="O1019" i="7"/>
  <c r="N1019" i="7"/>
  <c r="O1018" i="7"/>
  <c r="N1018" i="7"/>
  <c r="O1017" i="7"/>
  <c r="N1017" i="7"/>
  <c r="O1016" i="7"/>
  <c r="N1016" i="7"/>
  <c r="O1015" i="7"/>
  <c r="N1015" i="7"/>
  <c r="O1014" i="7"/>
  <c r="N1014" i="7"/>
  <c r="O1013" i="7"/>
  <c r="N1013" i="7"/>
  <c r="O1012" i="7"/>
  <c r="N1012" i="7"/>
  <c r="O1011" i="7"/>
  <c r="N1011" i="7"/>
  <c r="O1010" i="7"/>
  <c r="N1010" i="7"/>
  <c r="O1009" i="7"/>
  <c r="N1009" i="7"/>
  <c r="O1008" i="7"/>
  <c r="N1008" i="7"/>
  <c r="O1007" i="7"/>
  <c r="N1007" i="7"/>
  <c r="O1006" i="7"/>
  <c r="N1006" i="7"/>
  <c r="O1005" i="7"/>
  <c r="N1005" i="7"/>
  <c r="O1004" i="7"/>
  <c r="N1004" i="7"/>
  <c r="O1003" i="7"/>
  <c r="N1003" i="7"/>
  <c r="O1002" i="7"/>
  <c r="N1002" i="7"/>
  <c r="O1001" i="7"/>
  <c r="N1001" i="7"/>
  <c r="O1000" i="7"/>
  <c r="N1000" i="7"/>
  <c r="O999" i="7"/>
  <c r="N999" i="7"/>
  <c r="O998" i="7"/>
  <c r="N998" i="7"/>
  <c r="O997" i="7"/>
  <c r="N997" i="7"/>
  <c r="O996" i="7"/>
  <c r="N996" i="7"/>
  <c r="O995" i="7"/>
  <c r="N995" i="7"/>
  <c r="O994" i="7"/>
  <c r="N994" i="7"/>
  <c r="O993" i="7"/>
  <c r="N993" i="7"/>
  <c r="O992" i="7"/>
  <c r="N992" i="7"/>
  <c r="O991" i="7"/>
  <c r="N991" i="7"/>
  <c r="O990" i="7"/>
  <c r="N990" i="7"/>
  <c r="O989" i="7"/>
  <c r="N989" i="7"/>
  <c r="O988" i="7"/>
  <c r="N988" i="7"/>
  <c r="O987" i="7"/>
  <c r="N987" i="7"/>
  <c r="O986" i="7"/>
  <c r="N986" i="7"/>
  <c r="O985" i="7"/>
  <c r="N985" i="7"/>
  <c r="O984" i="7"/>
  <c r="N984" i="7"/>
  <c r="O983" i="7"/>
  <c r="N983" i="7"/>
  <c r="O982" i="7"/>
  <c r="N982" i="7"/>
  <c r="O981" i="7"/>
  <c r="N981" i="7"/>
  <c r="O980" i="7"/>
  <c r="N980" i="7"/>
  <c r="O979" i="7"/>
  <c r="N979" i="7"/>
  <c r="O978" i="7"/>
  <c r="N978" i="7"/>
  <c r="O977" i="7"/>
  <c r="N977" i="7"/>
  <c r="O976" i="7"/>
  <c r="N976" i="7"/>
  <c r="O975" i="7"/>
  <c r="N975" i="7"/>
  <c r="O974" i="7"/>
  <c r="N974" i="7"/>
  <c r="O973" i="7"/>
  <c r="N973" i="7"/>
  <c r="O972" i="7"/>
  <c r="N972" i="7"/>
  <c r="O971" i="7"/>
  <c r="N971" i="7"/>
  <c r="O970" i="7"/>
  <c r="N970" i="7"/>
  <c r="O969" i="7"/>
  <c r="N969" i="7"/>
  <c r="O968" i="7"/>
  <c r="N968" i="7"/>
  <c r="O967" i="7"/>
  <c r="N967" i="7"/>
  <c r="O966" i="7"/>
  <c r="N966" i="7"/>
  <c r="O965" i="7"/>
  <c r="N965" i="7"/>
  <c r="O964" i="7"/>
  <c r="N964" i="7"/>
  <c r="O963" i="7"/>
  <c r="N963" i="7"/>
  <c r="O962" i="7"/>
  <c r="N962" i="7"/>
  <c r="O961" i="7"/>
  <c r="N961" i="7"/>
  <c r="O960" i="7"/>
  <c r="N960" i="7"/>
  <c r="O959" i="7"/>
  <c r="N959" i="7"/>
  <c r="O958" i="7"/>
  <c r="N958" i="7"/>
  <c r="O957" i="7"/>
  <c r="N957" i="7"/>
  <c r="O956" i="7"/>
  <c r="N956" i="7"/>
  <c r="O955" i="7"/>
  <c r="N955" i="7"/>
  <c r="O954" i="7"/>
  <c r="N954" i="7"/>
  <c r="O953" i="7"/>
  <c r="N953" i="7"/>
  <c r="O952" i="7"/>
  <c r="N952" i="7"/>
  <c r="O951" i="7"/>
  <c r="N951" i="7"/>
  <c r="O950" i="7"/>
  <c r="N950" i="7"/>
  <c r="O949" i="7"/>
  <c r="N949" i="7"/>
  <c r="O948" i="7"/>
  <c r="N948" i="7"/>
  <c r="O947" i="7"/>
  <c r="N947" i="7"/>
  <c r="O946" i="7"/>
  <c r="N946" i="7"/>
  <c r="O945" i="7"/>
  <c r="N945" i="7"/>
  <c r="O944" i="7"/>
  <c r="N944" i="7"/>
  <c r="O943" i="7"/>
  <c r="N943" i="7"/>
  <c r="O942" i="7"/>
  <c r="N942" i="7"/>
  <c r="O941" i="7"/>
  <c r="N941" i="7"/>
  <c r="O940" i="7"/>
  <c r="N940" i="7"/>
  <c r="O939" i="7"/>
  <c r="N939" i="7"/>
  <c r="O938" i="7"/>
  <c r="N938" i="7"/>
  <c r="O937" i="7"/>
  <c r="N937" i="7"/>
  <c r="O936" i="7"/>
  <c r="N936" i="7"/>
  <c r="O935" i="7"/>
  <c r="N935" i="7"/>
  <c r="O934" i="7"/>
  <c r="N934" i="7"/>
  <c r="O933" i="7"/>
  <c r="N933" i="7"/>
  <c r="O932" i="7"/>
  <c r="N932" i="7"/>
  <c r="O931" i="7"/>
  <c r="N931" i="7"/>
  <c r="O930" i="7"/>
  <c r="N930" i="7"/>
  <c r="O929" i="7"/>
  <c r="N929" i="7"/>
  <c r="O928" i="7"/>
  <c r="N928" i="7"/>
  <c r="O927" i="7"/>
  <c r="N927" i="7"/>
  <c r="O926" i="7"/>
  <c r="N926" i="7"/>
  <c r="O925" i="7"/>
  <c r="N925" i="7"/>
  <c r="O924" i="7"/>
  <c r="N924" i="7"/>
  <c r="O923" i="7"/>
  <c r="N923" i="7"/>
  <c r="O922" i="7"/>
  <c r="N922" i="7"/>
  <c r="O921" i="7"/>
  <c r="N921" i="7"/>
  <c r="O920" i="7"/>
  <c r="N920" i="7"/>
  <c r="O919" i="7"/>
  <c r="N919" i="7"/>
  <c r="O918" i="7"/>
  <c r="N918" i="7"/>
  <c r="O917" i="7"/>
  <c r="N917" i="7"/>
  <c r="O916" i="7"/>
  <c r="N916" i="7"/>
  <c r="O915" i="7"/>
  <c r="N915" i="7"/>
  <c r="O914" i="7"/>
  <c r="N914" i="7"/>
  <c r="O913" i="7"/>
  <c r="N913" i="7"/>
  <c r="O912" i="7"/>
  <c r="N912" i="7"/>
  <c r="O911" i="7"/>
  <c r="N911" i="7"/>
  <c r="O910" i="7"/>
  <c r="N910" i="7"/>
  <c r="O909" i="7"/>
  <c r="N909" i="7"/>
  <c r="O908" i="7"/>
  <c r="N908" i="7"/>
  <c r="O907" i="7"/>
  <c r="N907" i="7"/>
  <c r="O906" i="7"/>
  <c r="N906" i="7"/>
  <c r="O905" i="7"/>
  <c r="N905" i="7"/>
  <c r="O904" i="7"/>
  <c r="N904" i="7"/>
  <c r="O903" i="7"/>
  <c r="N903" i="7"/>
  <c r="O902" i="7"/>
  <c r="N902" i="7"/>
  <c r="O901" i="7"/>
  <c r="N901" i="7"/>
  <c r="O900" i="7"/>
  <c r="N900" i="7"/>
  <c r="O899" i="7"/>
  <c r="N899" i="7"/>
  <c r="O898" i="7"/>
  <c r="N898" i="7"/>
  <c r="O897" i="7"/>
  <c r="N897" i="7"/>
  <c r="O896" i="7"/>
  <c r="N896" i="7"/>
  <c r="O895" i="7"/>
  <c r="N895" i="7"/>
  <c r="O894" i="7"/>
  <c r="N894" i="7"/>
  <c r="O893" i="7"/>
  <c r="N893" i="7"/>
  <c r="O892" i="7"/>
  <c r="N892" i="7"/>
  <c r="O891" i="7"/>
  <c r="N891" i="7"/>
  <c r="O890" i="7"/>
  <c r="N890" i="7"/>
  <c r="O889" i="7"/>
  <c r="N889" i="7"/>
  <c r="O888" i="7"/>
  <c r="N888" i="7"/>
  <c r="O887" i="7"/>
  <c r="N887" i="7"/>
  <c r="O886" i="7"/>
  <c r="N886" i="7"/>
  <c r="O885" i="7"/>
  <c r="N885" i="7"/>
  <c r="O884" i="7"/>
  <c r="N884" i="7"/>
  <c r="O883" i="7"/>
  <c r="N883" i="7"/>
  <c r="O882" i="7"/>
  <c r="N882" i="7"/>
  <c r="O881" i="7"/>
  <c r="N881" i="7"/>
  <c r="O880" i="7"/>
  <c r="N880" i="7"/>
  <c r="O879" i="7"/>
  <c r="N879" i="7"/>
  <c r="O878" i="7"/>
  <c r="N878" i="7"/>
  <c r="O877" i="7"/>
  <c r="N877" i="7"/>
  <c r="O876" i="7"/>
  <c r="N876" i="7"/>
  <c r="O875" i="7"/>
  <c r="N875" i="7"/>
  <c r="O874" i="7"/>
  <c r="N874" i="7"/>
  <c r="O873" i="7"/>
  <c r="N873" i="7"/>
  <c r="O872" i="7"/>
  <c r="N872" i="7"/>
  <c r="O871" i="7"/>
  <c r="N871" i="7"/>
  <c r="O870" i="7"/>
  <c r="N870" i="7"/>
  <c r="O869" i="7"/>
  <c r="N869" i="7"/>
  <c r="O868" i="7"/>
  <c r="N868" i="7"/>
  <c r="O867" i="7"/>
  <c r="N867" i="7"/>
  <c r="O866" i="7"/>
  <c r="N866" i="7"/>
  <c r="O865" i="7"/>
  <c r="N865" i="7"/>
  <c r="O864" i="7"/>
  <c r="N864" i="7"/>
  <c r="O863" i="7"/>
  <c r="N863" i="7"/>
  <c r="O862" i="7"/>
  <c r="N862" i="7"/>
  <c r="O861" i="7"/>
  <c r="N861" i="7"/>
  <c r="O860" i="7"/>
  <c r="N860" i="7"/>
  <c r="O859" i="7"/>
  <c r="N859" i="7"/>
  <c r="O858" i="7"/>
  <c r="N858" i="7"/>
  <c r="O857" i="7"/>
  <c r="N857" i="7"/>
  <c r="O856" i="7"/>
  <c r="N856" i="7"/>
  <c r="O855" i="7"/>
  <c r="N855" i="7"/>
  <c r="O854" i="7"/>
  <c r="N854" i="7"/>
  <c r="O853" i="7"/>
  <c r="N853" i="7"/>
  <c r="O852" i="7"/>
  <c r="N852" i="7"/>
  <c r="O851" i="7"/>
  <c r="N851" i="7"/>
  <c r="O850" i="7"/>
  <c r="N850" i="7"/>
  <c r="O849" i="7"/>
  <c r="N849" i="7"/>
  <c r="O848" i="7"/>
  <c r="N848" i="7"/>
  <c r="O847" i="7"/>
  <c r="N847" i="7"/>
  <c r="O846" i="7"/>
  <c r="N846" i="7"/>
  <c r="O845" i="7"/>
  <c r="N845" i="7"/>
  <c r="O844" i="7"/>
  <c r="N844" i="7"/>
  <c r="O843" i="7"/>
  <c r="N843" i="7"/>
  <c r="O842" i="7"/>
  <c r="N842" i="7"/>
  <c r="O841" i="7"/>
  <c r="N841" i="7"/>
  <c r="O840" i="7"/>
  <c r="N840" i="7"/>
  <c r="O839" i="7"/>
  <c r="N839" i="7"/>
  <c r="O838" i="7"/>
  <c r="N838" i="7"/>
  <c r="O837" i="7"/>
  <c r="N837" i="7"/>
  <c r="O836" i="7"/>
  <c r="N836" i="7"/>
  <c r="O835" i="7"/>
  <c r="N835" i="7"/>
  <c r="O834" i="7"/>
  <c r="N834" i="7"/>
  <c r="O833" i="7"/>
  <c r="N833" i="7"/>
  <c r="O832" i="7"/>
  <c r="N832" i="7"/>
  <c r="O831" i="7"/>
  <c r="N831" i="7"/>
  <c r="O830" i="7"/>
  <c r="N830" i="7"/>
  <c r="O829" i="7"/>
  <c r="N829" i="7"/>
  <c r="O828" i="7"/>
  <c r="N828" i="7"/>
  <c r="O827" i="7"/>
  <c r="N827" i="7"/>
  <c r="O826" i="7"/>
  <c r="N826" i="7"/>
  <c r="O825" i="7"/>
  <c r="N825" i="7"/>
  <c r="O824" i="7"/>
  <c r="N824" i="7"/>
  <c r="O823" i="7"/>
  <c r="N823" i="7"/>
  <c r="O822" i="7"/>
  <c r="N822" i="7"/>
  <c r="O821" i="7"/>
  <c r="N821" i="7"/>
  <c r="O820" i="7"/>
  <c r="N820" i="7"/>
  <c r="O819" i="7"/>
  <c r="N819" i="7"/>
  <c r="O818" i="7"/>
  <c r="N818" i="7"/>
  <c r="O817" i="7"/>
  <c r="N817" i="7"/>
  <c r="O816" i="7"/>
  <c r="N816" i="7"/>
  <c r="O815" i="7"/>
  <c r="N815" i="7"/>
  <c r="O814" i="7"/>
  <c r="N814" i="7"/>
  <c r="O813" i="7"/>
  <c r="N813" i="7"/>
  <c r="O812" i="7"/>
  <c r="N812" i="7"/>
  <c r="O811" i="7"/>
  <c r="N811" i="7"/>
  <c r="O810" i="7"/>
  <c r="N810" i="7"/>
  <c r="O809" i="7"/>
  <c r="N809" i="7"/>
  <c r="O808" i="7"/>
  <c r="N808" i="7"/>
  <c r="O807" i="7"/>
  <c r="N807" i="7"/>
  <c r="O806" i="7"/>
  <c r="N806" i="7"/>
  <c r="O805" i="7"/>
  <c r="N805" i="7"/>
  <c r="O804" i="7"/>
  <c r="N804" i="7"/>
  <c r="O803" i="7"/>
  <c r="N803" i="7"/>
  <c r="O802" i="7"/>
  <c r="N802" i="7"/>
  <c r="O801" i="7"/>
  <c r="N801" i="7"/>
  <c r="O800" i="7"/>
  <c r="N800" i="7"/>
  <c r="O799" i="7"/>
  <c r="N799" i="7"/>
  <c r="O798" i="7"/>
  <c r="N798" i="7"/>
  <c r="O797" i="7"/>
  <c r="N797" i="7"/>
  <c r="O796" i="7"/>
  <c r="N796" i="7"/>
  <c r="O795" i="7"/>
  <c r="N795" i="7"/>
  <c r="O794" i="7"/>
  <c r="N794" i="7"/>
  <c r="O793" i="7"/>
  <c r="N793" i="7"/>
  <c r="O792" i="7"/>
  <c r="N792" i="7"/>
  <c r="O791" i="7"/>
  <c r="N791" i="7"/>
  <c r="O790" i="7"/>
  <c r="N790" i="7"/>
  <c r="O789" i="7"/>
  <c r="N789" i="7"/>
  <c r="O788" i="7"/>
  <c r="N788" i="7"/>
  <c r="O787" i="7"/>
  <c r="N787" i="7"/>
  <c r="O786" i="7"/>
  <c r="N786" i="7"/>
  <c r="O785" i="7"/>
  <c r="N785" i="7"/>
  <c r="O784" i="7"/>
  <c r="N784" i="7"/>
  <c r="O783" i="7"/>
  <c r="N783" i="7"/>
  <c r="O782" i="7"/>
  <c r="N782" i="7"/>
  <c r="O781" i="7"/>
  <c r="N781" i="7"/>
  <c r="O780" i="7"/>
  <c r="N780" i="7"/>
  <c r="O779" i="7"/>
  <c r="N779" i="7"/>
  <c r="O778" i="7"/>
  <c r="N778" i="7"/>
  <c r="O777" i="7"/>
  <c r="N777" i="7"/>
  <c r="O776" i="7"/>
  <c r="N776" i="7"/>
  <c r="O775" i="7"/>
  <c r="N775" i="7"/>
  <c r="O774" i="7"/>
  <c r="N774" i="7"/>
  <c r="O773" i="7"/>
  <c r="N773" i="7"/>
  <c r="O772" i="7"/>
  <c r="N772" i="7"/>
  <c r="O771" i="7"/>
  <c r="N771" i="7"/>
  <c r="O770" i="7"/>
  <c r="N770" i="7"/>
  <c r="O769" i="7"/>
  <c r="N769" i="7"/>
  <c r="O768" i="7"/>
  <c r="N768" i="7"/>
  <c r="O767" i="7"/>
  <c r="N767" i="7"/>
  <c r="O766" i="7"/>
  <c r="N766" i="7"/>
  <c r="O765" i="7"/>
  <c r="N765" i="7"/>
  <c r="O764" i="7"/>
  <c r="N764" i="7"/>
  <c r="O763" i="7"/>
  <c r="N763" i="7"/>
  <c r="O762" i="7"/>
  <c r="N762" i="7"/>
  <c r="O761" i="7"/>
  <c r="N761" i="7"/>
  <c r="O760" i="7"/>
  <c r="N760" i="7"/>
  <c r="O759" i="7"/>
  <c r="N759" i="7"/>
  <c r="O758" i="7"/>
  <c r="N758" i="7"/>
  <c r="O757" i="7"/>
  <c r="N757" i="7"/>
  <c r="O756" i="7"/>
  <c r="N756" i="7"/>
  <c r="O755" i="7"/>
  <c r="N755" i="7"/>
  <c r="O754" i="7"/>
  <c r="N754" i="7"/>
  <c r="O753" i="7"/>
  <c r="N753" i="7"/>
  <c r="O752" i="7"/>
  <c r="N752" i="7"/>
  <c r="O751" i="7"/>
  <c r="N751" i="7"/>
  <c r="O750" i="7"/>
  <c r="N750" i="7"/>
  <c r="O749" i="7"/>
  <c r="N749" i="7"/>
  <c r="O748" i="7"/>
  <c r="N748" i="7"/>
  <c r="O747" i="7"/>
  <c r="N747" i="7"/>
  <c r="O746" i="7"/>
  <c r="N746" i="7"/>
  <c r="O745" i="7"/>
  <c r="N745" i="7"/>
  <c r="O744" i="7"/>
  <c r="N744" i="7"/>
  <c r="O743" i="7"/>
  <c r="N743" i="7"/>
  <c r="O742" i="7"/>
  <c r="N742" i="7"/>
  <c r="O741" i="7"/>
  <c r="N741" i="7"/>
  <c r="O740" i="7"/>
  <c r="N740" i="7"/>
  <c r="O739" i="7"/>
  <c r="N739" i="7"/>
  <c r="O738" i="7"/>
  <c r="N738" i="7"/>
  <c r="O737" i="7"/>
  <c r="N737" i="7"/>
  <c r="O736" i="7"/>
  <c r="N736" i="7"/>
  <c r="O735" i="7"/>
  <c r="N735" i="7"/>
  <c r="O734" i="7"/>
  <c r="N734" i="7"/>
  <c r="O733" i="7"/>
  <c r="N733" i="7"/>
  <c r="O732" i="7"/>
  <c r="N732" i="7"/>
  <c r="O731" i="7"/>
  <c r="N731" i="7"/>
  <c r="O730" i="7"/>
  <c r="N730" i="7"/>
  <c r="O729" i="7"/>
  <c r="N729" i="7"/>
  <c r="O728" i="7"/>
  <c r="N728" i="7"/>
  <c r="O727" i="7"/>
  <c r="N727" i="7"/>
  <c r="O726" i="7"/>
  <c r="N726" i="7"/>
  <c r="O725" i="7"/>
  <c r="N725" i="7"/>
  <c r="O724" i="7"/>
  <c r="N724" i="7"/>
  <c r="O723" i="7"/>
  <c r="N723" i="7"/>
  <c r="O722" i="7"/>
  <c r="N722" i="7"/>
  <c r="O721" i="7"/>
  <c r="N721" i="7"/>
  <c r="O720" i="7"/>
  <c r="N720" i="7"/>
  <c r="O719" i="7"/>
  <c r="N719" i="7"/>
  <c r="O718" i="7"/>
  <c r="N718" i="7"/>
  <c r="O717" i="7"/>
  <c r="N717" i="7"/>
  <c r="O716" i="7"/>
  <c r="N716" i="7"/>
  <c r="O715" i="7"/>
  <c r="N715" i="7"/>
  <c r="O714" i="7"/>
  <c r="N714" i="7"/>
  <c r="O713" i="7"/>
  <c r="N713" i="7"/>
  <c r="O712" i="7"/>
  <c r="N712" i="7"/>
  <c r="O711" i="7"/>
  <c r="N711" i="7"/>
  <c r="O710" i="7"/>
  <c r="N710" i="7"/>
  <c r="O709" i="7"/>
  <c r="N709" i="7"/>
  <c r="O708" i="7"/>
  <c r="N708" i="7"/>
  <c r="O707" i="7"/>
  <c r="N707" i="7"/>
  <c r="O706" i="7"/>
  <c r="N706" i="7"/>
  <c r="O705" i="7"/>
  <c r="N705" i="7"/>
  <c r="O704" i="7"/>
  <c r="N704" i="7"/>
  <c r="O703" i="7"/>
  <c r="N703" i="7"/>
  <c r="O702" i="7"/>
  <c r="N702" i="7"/>
  <c r="O701" i="7"/>
  <c r="N701" i="7"/>
  <c r="O700" i="7"/>
  <c r="N700" i="7"/>
  <c r="O699" i="7"/>
  <c r="N699" i="7"/>
  <c r="O698" i="7"/>
  <c r="N698" i="7"/>
  <c r="O697" i="7"/>
  <c r="N697" i="7"/>
  <c r="O696" i="7"/>
  <c r="N696" i="7"/>
  <c r="O695" i="7"/>
  <c r="N695" i="7"/>
  <c r="O694" i="7"/>
  <c r="N694" i="7"/>
  <c r="O693" i="7"/>
  <c r="N693" i="7"/>
  <c r="O692" i="7"/>
  <c r="N692" i="7"/>
  <c r="O691" i="7"/>
  <c r="N691" i="7"/>
  <c r="O690" i="7"/>
  <c r="N690" i="7"/>
  <c r="O689" i="7"/>
  <c r="N689" i="7"/>
  <c r="O688" i="7"/>
  <c r="N688" i="7"/>
  <c r="O687" i="7"/>
  <c r="N687" i="7"/>
  <c r="O686" i="7"/>
  <c r="N686" i="7"/>
  <c r="O685" i="7"/>
  <c r="N685" i="7"/>
  <c r="O684" i="7"/>
  <c r="N684" i="7"/>
  <c r="O683" i="7"/>
  <c r="N683" i="7"/>
  <c r="O682" i="7"/>
  <c r="N682" i="7"/>
  <c r="O681" i="7"/>
  <c r="N681" i="7"/>
  <c r="O680" i="7"/>
  <c r="N680" i="7"/>
  <c r="O679" i="7"/>
  <c r="N679" i="7"/>
  <c r="O678" i="7"/>
  <c r="N678" i="7"/>
  <c r="O677" i="7"/>
  <c r="N677" i="7"/>
  <c r="O676" i="7"/>
  <c r="N676" i="7"/>
  <c r="O675" i="7"/>
  <c r="N675" i="7"/>
  <c r="O674" i="7"/>
  <c r="N674" i="7"/>
  <c r="O673" i="7"/>
  <c r="N673" i="7"/>
  <c r="O672" i="7"/>
  <c r="N672" i="7"/>
  <c r="O671" i="7"/>
  <c r="N671" i="7"/>
  <c r="O670" i="7"/>
  <c r="N670" i="7"/>
  <c r="O669" i="7"/>
  <c r="N669" i="7"/>
  <c r="O668" i="7"/>
  <c r="N668" i="7"/>
  <c r="O667" i="7"/>
  <c r="N667" i="7"/>
  <c r="O666" i="7"/>
  <c r="N666" i="7"/>
  <c r="O665" i="7"/>
  <c r="N665" i="7"/>
  <c r="O664" i="7"/>
  <c r="N664" i="7"/>
  <c r="O663" i="7"/>
  <c r="N663" i="7"/>
  <c r="O662" i="7"/>
  <c r="N662" i="7"/>
  <c r="O661" i="7"/>
  <c r="N661" i="7"/>
  <c r="O660" i="7"/>
  <c r="N660" i="7"/>
  <c r="O659" i="7"/>
  <c r="N659" i="7"/>
  <c r="O658" i="7"/>
  <c r="N658" i="7"/>
  <c r="O657" i="7"/>
  <c r="N657" i="7"/>
  <c r="O656" i="7"/>
  <c r="N656" i="7"/>
  <c r="O655" i="7"/>
  <c r="N655" i="7"/>
  <c r="O654" i="7"/>
  <c r="N654" i="7"/>
  <c r="O653" i="7"/>
  <c r="N653" i="7"/>
  <c r="O652" i="7"/>
  <c r="N652" i="7"/>
  <c r="O651" i="7"/>
  <c r="N651" i="7"/>
  <c r="O650" i="7"/>
  <c r="N650" i="7"/>
  <c r="O649" i="7"/>
  <c r="N649" i="7"/>
  <c r="O648" i="7"/>
  <c r="N648" i="7"/>
  <c r="O647" i="7"/>
  <c r="N647" i="7"/>
  <c r="O646" i="7"/>
  <c r="N646" i="7"/>
  <c r="O645" i="7"/>
  <c r="N645" i="7"/>
  <c r="O644" i="7"/>
  <c r="N644" i="7"/>
  <c r="O643" i="7"/>
  <c r="N643" i="7"/>
  <c r="O642" i="7"/>
  <c r="N642" i="7"/>
  <c r="O641" i="7"/>
  <c r="N641" i="7"/>
  <c r="O640" i="7"/>
  <c r="N640" i="7"/>
  <c r="O639" i="7"/>
  <c r="N639" i="7"/>
  <c r="O638" i="7"/>
  <c r="N638" i="7"/>
  <c r="O637" i="7"/>
  <c r="N637" i="7"/>
  <c r="O636" i="7"/>
  <c r="N636" i="7"/>
  <c r="O635" i="7"/>
  <c r="N635" i="7"/>
  <c r="O634" i="7"/>
  <c r="N634" i="7"/>
  <c r="O633" i="7"/>
  <c r="N633" i="7"/>
  <c r="O632" i="7"/>
  <c r="N632" i="7"/>
  <c r="O631" i="7"/>
  <c r="N631" i="7"/>
  <c r="O630" i="7"/>
  <c r="N630" i="7"/>
  <c r="O629" i="7"/>
  <c r="N629" i="7"/>
  <c r="O628" i="7"/>
  <c r="N628" i="7"/>
  <c r="O627" i="7"/>
  <c r="N627" i="7"/>
  <c r="O626" i="7"/>
  <c r="N626" i="7"/>
  <c r="O625" i="7"/>
  <c r="N625" i="7"/>
  <c r="O624" i="7"/>
  <c r="N624" i="7"/>
  <c r="O623" i="7"/>
  <c r="N623" i="7"/>
  <c r="O622" i="7"/>
  <c r="N622" i="7"/>
  <c r="O621" i="7"/>
  <c r="N621" i="7"/>
  <c r="O620" i="7"/>
  <c r="N620" i="7"/>
  <c r="O619" i="7"/>
  <c r="N619" i="7"/>
  <c r="O618" i="7"/>
  <c r="N618" i="7"/>
  <c r="O617" i="7"/>
  <c r="N617" i="7"/>
  <c r="O616" i="7"/>
  <c r="N616" i="7"/>
  <c r="O615" i="7"/>
  <c r="N615" i="7"/>
  <c r="O614" i="7"/>
  <c r="N614" i="7"/>
  <c r="O613" i="7"/>
  <c r="N613" i="7"/>
  <c r="O612" i="7"/>
  <c r="N612" i="7"/>
  <c r="O611" i="7"/>
  <c r="N611" i="7"/>
  <c r="O610" i="7"/>
  <c r="N610" i="7"/>
  <c r="O609" i="7"/>
  <c r="N609" i="7"/>
  <c r="O608" i="7"/>
  <c r="N608" i="7"/>
  <c r="O607" i="7"/>
  <c r="N607" i="7"/>
  <c r="O606" i="7"/>
  <c r="N606" i="7"/>
  <c r="O605" i="7"/>
  <c r="N605" i="7"/>
  <c r="O604" i="7"/>
  <c r="N604" i="7"/>
  <c r="O603" i="7"/>
  <c r="N603" i="7"/>
  <c r="O602" i="7"/>
  <c r="N602" i="7"/>
  <c r="O601" i="7"/>
  <c r="N601" i="7"/>
  <c r="O600" i="7"/>
  <c r="N600" i="7"/>
  <c r="O599" i="7"/>
  <c r="N599" i="7"/>
  <c r="O598" i="7"/>
  <c r="N598" i="7"/>
  <c r="O597" i="7"/>
  <c r="N597" i="7"/>
  <c r="O596" i="7"/>
  <c r="N596" i="7"/>
  <c r="O595" i="7"/>
  <c r="N595" i="7"/>
  <c r="O594" i="7"/>
  <c r="N594" i="7"/>
  <c r="O593" i="7"/>
  <c r="N593" i="7"/>
  <c r="O592" i="7"/>
  <c r="N592" i="7"/>
  <c r="O591" i="7"/>
  <c r="N591" i="7"/>
  <c r="O590" i="7"/>
  <c r="N590" i="7"/>
  <c r="O589" i="7"/>
  <c r="N589" i="7"/>
  <c r="O588" i="7"/>
  <c r="N588" i="7"/>
  <c r="O587" i="7"/>
  <c r="N587" i="7"/>
  <c r="O586" i="7"/>
  <c r="N586" i="7"/>
  <c r="O585" i="7"/>
  <c r="N585" i="7"/>
  <c r="O584" i="7"/>
  <c r="N584" i="7"/>
  <c r="O583" i="7"/>
  <c r="N583" i="7"/>
  <c r="O582" i="7"/>
  <c r="N582" i="7"/>
  <c r="O581" i="7"/>
  <c r="N581" i="7"/>
  <c r="O580" i="7"/>
  <c r="N580" i="7"/>
  <c r="O579" i="7"/>
  <c r="N579" i="7"/>
  <c r="O578" i="7"/>
  <c r="N578" i="7"/>
  <c r="O577" i="7"/>
  <c r="N577" i="7"/>
  <c r="O576" i="7"/>
  <c r="N576" i="7"/>
  <c r="O575" i="7"/>
  <c r="N575" i="7"/>
  <c r="O574" i="7"/>
  <c r="N574" i="7"/>
  <c r="O573" i="7"/>
  <c r="N573" i="7"/>
  <c r="O572" i="7"/>
  <c r="N572" i="7"/>
  <c r="O571" i="7"/>
  <c r="N571" i="7"/>
  <c r="O570" i="7"/>
  <c r="N570" i="7"/>
  <c r="O569" i="7"/>
  <c r="N569" i="7"/>
  <c r="O568" i="7"/>
  <c r="N568" i="7"/>
  <c r="O567" i="7"/>
  <c r="N567" i="7"/>
  <c r="O566" i="7"/>
  <c r="N566" i="7"/>
  <c r="O565" i="7"/>
  <c r="N565" i="7"/>
  <c r="O564" i="7"/>
  <c r="N564" i="7"/>
  <c r="O563" i="7"/>
  <c r="N563" i="7"/>
  <c r="O562" i="7"/>
  <c r="N562" i="7"/>
  <c r="O561" i="7"/>
  <c r="N561" i="7"/>
  <c r="O560" i="7"/>
  <c r="N560" i="7"/>
  <c r="O559" i="7"/>
  <c r="N559" i="7"/>
  <c r="O558" i="7"/>
  <c r="N558" i="7"/>
  <c r="O557" i="7"/>
  <c r="N557" i="7"/>
  <c r="O556" i="7"/>
  <c r="N556" i="7"/>
  <c r="O555" i="7"/>
  <c r="N555" i="7"/>
  <c r="O554" i="7"/>
  <c r="N554" i="7"/>
  <c r="O553" i="7"/>
  <c r="N553" i="7"/>
  <c r="O552" i="7"/>
  <c r="N552" i="7"/>
  <c r="O551" i="7"/>
  <c r="N551" i="7"/>
  <c r="O550" i="7"/>
  <c r="N550" i="7"/>
  <c r="O549" i="7"/>
  <c r="N549" i="7"/>
  <c r="O548" i="7"/>
  <c r="N548" i="7"/>
  <c r="O547" i="7"/>
  <c r="N547" i="7"/>
  <c r="O546" i="7"/>
  <c r="N546" i="7"/>
  <c r="O545" i="7"/>
  <c r="N545" i="7"/>
  <c r="O544" i="7"/>
  <c r="N544" i="7"/>
  <c r="O543" i="7"/>
  <c r="N543" i="7"/>
  <c r="O542" i="7"/>
  <c r="N542" i="7"/>
  <c r="O541" i="7"/>
  <c r="N541" i="7"/>
  <c r="O540" i="7"/>
  <c r="N540" i="7"/>
  <c r="O539" i="7"/>
  <c r="N539" i="7"/>
  <c r="O538" i="7"/>
  <c r="N538" i="7"/>
  <c r="O537" i="7"/>
  <c r="N537" i="7"/>
  <c r="O536" i="7"/>
  <c r="N536" i="7"/>
  <c r="O535" i="7"/>
  <c r="N535" i="7"/>
  <c r="O534" i="7"/>
  <c r="N534" i="7"/>
  <c r="O533" i="7"/>
  <c r="N533" i="7"/>
  <c r="O532" i="7"/>
  <c r="N532" i="7"/>
  <c r="O531" i="7"/>
  <c r="N531" i="7"/>
  <c r="O530" i="7"/>
  <c r="N530" i="7"/>
  <c r="O529" i="7"/>
  <c r="N529" i="7"/>
  <c r="O528" i="7"/>
  <c r="N528" i="7"/>
  <c r="O527" i="7"/>
  <c r="N527" i="7"/>
  <c r="O526" i="7"/>
  <c r="N526" i="7"/>
  <c r="O525" i="7"/>
  <c r="N525" i="7"/>
  <c r="O524" i="7"/>
  <c r="N524" i="7"/>
  <c r="O523" i="7"/>
  <c r="N523" i="7"/>
  <c r="O522" i="7"/>
  <c r="N522" i="7"/>
  <c r="O521" i="7"/>
  <c r="N521" i="7"/>
  <c r="O520" i="7"/>
  <c r="N520" i="7"/>
  <c r="O519" i="7"/>
  <c r="N519" i="7"/>
  <c r="O518" i="7"/>
  <c r="N518" i="7"/>
  <c r="O517" i="7"/>
  <c r="N517" i="7"/>
  <c r="O516" i="7"/>
  <c r="N516" i="7"/>
  <c r="O515" i="7"/>
  <c r="N515" i="7"/>
  <c r="O514" i="7"/>
  <c r="N514" i="7"/>
  <c r="O513" i="7"/>
  <c r="N513" i="7"/>
  <c r="O512" i="7"/>
  <c r="N512" i="7"/>
  <c r="O511" i="7"/>
  <c r="N511" i="7"/>
  <c r="O510" i="7"/>
  <c r="N510" i="7"/>
  <c r="O509" i="7"/>
  <c r="N509" i="7"/>
  <c r="O508" i="7"/>
  <c r="N508" i="7"/>
  <c r="O507" i="7"/>
  <c r="N507" i="7"/>
  <c r="O506" i="7"/>
  <c r="N506" i="7"/>
  <c r="O505" i="7"/>
  <c r="N505" i="7"/>
  <c r="O504" i="7"/>
  <c r="N504" i="7"/>
  <c r="O503" i="7"/>
  <c r="N503" i="7"/>
  <c r="O502" i="7"/>
  <c r="N502" i="7"/>
  <c r="O501" i="7"/>
  <c r="N501" i="7"/>
  <c r="O500" i="7"/>
  <c r="N500" i="7"/>
  <c r="O499" i="7"/>
  <c r="N499" i="7"/>
  <c r="O498" i="7"/>
  <c r="N498" i="7"/>
  <c r="O497" i="7"/>
  <c r="N497" i="7"/>
  <c r="O496" i="7"/>
  <c r="N496" i="7"/>
  <c r="O495" i="7"/>
  <c r="N495" i="7"/>
  <c r="O494" i="7"/>
  <c r="N494" i="7"/>
  <c r="O493" i="7"/>
  <c r="N493" i="7"/>
  <c r="O492" i="7"/>
  <c r="N492" i="7"/>
  <c r="O491" i="7"/>
  <c r="N491" i="7"/>
  <c r="O490" i="7"/>
  <c r="N490" i="7"/>
  <c r="O489" i="7"/>
  <c r="N489" i="7"/>
  <c r="O488" i="7"/>
  <c r="N488" i="7"/>
  <c r="O487" i="7"/>
  <c r="N487" i="7"/>
  <c r="O486" i="7"/>
  <c r="N486" i="7"/>
  <c r="O485" i="7"/>
  <c r="N485" i="7"/>
  <c r="O484" i="7"/>
  <c r="N484" i="7"/>
  <c r="O483" i="7"/>
  <c r="N483" i="7"/>
  <c r="O482" i="7"/>
  <c r="N482" i="7"/>
  <c r="O481" i="7"/>
  <c r="N481" i="7"/>
  <c r="O480" i="7"/>
  <c r="N480" i="7"/>
  <c r="O479" i="7"/>
  <c r="N479" i="7"/>
  <c r="O478" i="7"/>
  <c r="N478" i="7"/>
  <c r="O477" i="7"/>
  <c r="N477" i="7"/>
  <c r="O476" i="7"/>
  <c r="N476" i="7"/>
  <c r="O475" i="7"/>
  <c r="N475" i="7"/>
  <c r="O474" i="7"/>
  <c r="N474" i="7"/>
  <c r="O473" i="7"/>
  <c r="N473" i="7"/>
  <c r="O472" i="7"/>
  <c r="N472" i="7"/>
  <c r="O471" i="7"/>
  <c r="N471" i="7"/>
  <c r="O470" i="7"/>
  <c r="N470" i="7"/>
  <c r="O469" i="7"/>
  <c r="N469" i="7"/>
  <c r="O468" i="7"/>
  <c r="N468" i="7"/>
  <c r="O467" i="7"/>
  <c r="N467" i="7"/>
  <c r="O466" i="7"/>
  <c r="N466" i="7"/>
  <c r="O465" i="7"/>
  <c r="N465" i="7"/>
  <c r="O464" i="7"/>
  <c r="N464" i="7"/>
  <c r="O463" i="7"/>
  <c r="N463" i="7"/>
  <c r="O462" i="7"/>
  <c r="N462" i="7"/>
  <c r="O461" i="7"/>
  <c r="N461" i="7"/>
  <c r="O460" i="7"/>
  <c r="N460" i="7"/>
  <c r="O459" i="7"/>
  <c r="N459" i="7"/>
  <c r="O458" i="7"/>
  <c r="N458" i="7"/>
  <c r="O457" i="7"/>
  <c r="N457" i="7"/>
  <c r="O456" i="7"/>
  <c r="N456" i="7"/>
  <c r="O455" i="7"/>
  <c r="N455" i="7"/>
  <c r="O454" i="7"/>
  <c r="N454" i="7"/>
  <c r="O453" i="7"/>
  <c r="N453" i="7"/>
  <c r="O452" i="7"/>
  <c r="N452" i="7"/>
  <c r="O451" i="7"/>
  <c r="N451" i="7"/>
  <c r="O450" i="7"/>
  <c r="N450" i="7"/>
  <c r="O449" i="7"/>
  <c r="N449" i="7"/>
  <c r="O448" i="7"/>
  <c r="N448" i="7"/>
  <c r="O447" i="7"/>
  <c r="N447" i="7"/>
  <c r="O446" i="7"/>
  <c r="N446" i="7"/>
  <c r="O445" i="7"/>
  <c r="N445" i="7"/>
  <c r="O444" i="7"/>
  <c r="N444" i="7"/>
  <c r="O443" i="7"/>
  <c r="N443" i="7"/>
  <c r="O442" i="7"/>
  <c r="N442" i="7"/>
  <c r="O441" i="7"/>
  <c r="N441" i="7"/>
  <c r="O440" i="7"/>
  <c r="N440" i="7"/>
  <c r="O439" i="7"/>
  <c r="N439" i="7"/>
  <c r="O438" i="7"/>
  <c r="N438" i="7"/>
  <c r="O437" i="7"/>
  <c r="N437" i="7"/>
  <c r="O436" i="7"/>
  <c r="N436" i="7"/>
  <c r="O435" i="7"/>
  <c r="N435" i="7"/>
  <c r="O434" i="7"/>
  <c r="N434" i="7"/>
  <c r="O433" i="7"/>
  <c r="N433" i="7"/>
  <c r="O432" i="7"/>
  <c r="N432" i="7"/>
  <c r="O431" i="7"/>
  <c r="N431" i="7"/>
  <c r="O430" i="7"/>
  <c r="N430" i="7"/>
  <c r="O429" i="7"/>
  <c r="N429" i="7"/>
  <c r="O428" i="7"/>
  <c r="N428" i="7"/>
  <c r="O427" i="7"/>
  <c r="N427" i="7"/>
  <c r="O426" i="7"/>
  <c r="N426" i="7"/>
  <c r="O425" i="7"/>
  <c r="N425" i="7"/>
  <c r="O424" i="7"/>
  <c r="N424" i="7"/>
  <c r="O423" i="7"/>
  <c r="N423" i="7"/>
  <c r="O422" i="7"/>
  <c r="N422" i="7"/>
  <c r="O421" i="7"/>
  <c r="N421" i="7"/>
  <c r="O420" i="7"/>
  <c r="N420" i="7"/>
  <c r="O419" i="7"/>
  <c r="N419" i="7"/>
  <c r="O418" i="7"/>
  <c r="N418" i="7"/>
  <c r="O417" i="7"/>
  <c r="N417" i="7"/>
  <c r="O416" i="7"/>
  <c r="N416" i="7"/>
  <c r="O415" i="7"/>
  <c r="N415" i="7"/>
  <c r="O414" i="7"/>
  <c r="N414" i="7"/>
  <c r="O413" i="7"/>
  <c r="N413" i="7"/>
  <c r="O412" i="7"/>
  <c r="N412" i="7"/>
  <c r="O411" i="7"/>
  <c r="N411" i="7"/>
  <c r="O410" i="7"/>
  <c r="N410" i="7"/>
  <c r="O409" i="7"/>
  <c r="N409" i="7"/>
  <c r="O408" i="7"/>
  <c r="N408" i="7"/>
  <c r="O407" i="7"/>
  <c r="N407" i="7"/>
  <c r="O406" i="7"/>
  <c r="N406" i="7"/>
  <c r="O405" i="7"/>
  <c r="N405" i="7"/>
  <c r="O404" i="7"/>
  <c r="N404" i="7"/>
  <c r="O403" i="7"/>
  <c r="N403" i="7"/>
  <c r="O402" i="7"/>
  <c r="N402" i="7"/>
  <c r="O401" i="7"/>
  <c r="N401" i="7"/>
  <c r="O400" i="7"/>
  <c r="N400" i="7"/>
  <c r="O399" i="7"/>
  <c r="N399" i="7"/>
  <c r="O398" i="7"/>
  <c r="N398" i="7"/>
  <c r="O397" i="7"/>
  <c r="N397" i="7"/>
  <c r="O396" i="7"/>
  <c r="N396" i="7"/>
  <c r="O395" i="7"/>
  <c r="N395" i="7"/>
  <c r="O394" i="7"/>
  <c r="N394" i="7"/>
  <c r="O393" i="7"/>
  <c r="N393" i="7"/>
  <c r="O392" i="7"/>
  <c r="N392" i="7"/>
  <c r="O391" i="7"/>
  <c r="N391" i="7"/>
  <c r="O390" i="7"/>
  <c r="N390" i="7"/>
  <c r="O389" i="7"/>
  <c r="N389" i="7"/>
  <c r="O388" i="7"/>
  <c r="N388" i="7"/>
  <c r="O387" i="7"/>
  <c r="N387" i="7"/>
  <c r="O386" i="7"/>
  <c r="N386" i="7"/>
  <c r="O385" i="7"/>
  <c r="N385" i="7"/>
  <c r="O384" i="7"/>
  <c r="N384" i="7"/>
  <c r="O383" i="7"/>
  <c r="N383" i="7"/>
  <c r="O382" i="7"/>
  <c r="N382" i="7"/>
  <c r="O381" i="7"/>
  <c r="N381" i="7"/>
  <c r="O380" i="7"/>
  <c r="N380" i="7"/>
  <c r="O379" i="7"/>
  <c r="N379" i="7"/>
  <c r="O378" i="7"/>
  <c r="N378" i="7"/>
  <c r="O377" i="7"/>
  <c r="N377" i="7"/>
  <c r="O376" i="7"/>
  <c r="N376" i="7"/>
  <c r="O375" i="7"/>
  <c r="N375" i="7"/>
  <c r="O374" i="7"/>
  <c r="N374" i="7"/>
  <c r="O373" i="7"/>
  <c r="N373" i="7"/>
  <c r="O372" i="7"/>
  <c r="N372" i="7"/>
  <c r="O371" i="7"/>
  <c r="N371" i="7"/>
  <c r="O370" i="7"/>
  <c r="N370" i="7"/>
  <c r="O369" i="7"/>
  <c r="N369" i="7"/>
  <c r="O368" i="7"/>
  <c r="N368" i="7"/>
  <c r="O367" i="7"/>
  <c r="N367" i="7"/>
  <c r="O366" i="7"/>
  <c r="N366" i="7"/>
  <c r="O365" i="7"/>
  <c r="N365" i="7"/>
  <c r="O364" i="7"/>
  <c r="N364" i="7"/>
  <c r="O363" i="7"/>
  <c r="N363" i="7"/>
  <c r="O362" i="7"/>
  <c r="N362" i="7"/>
  <c r="O361" i="7"/>
  <c r="N361" i="7"/>
  <c r="O360" i="7"/>
  <c r="N360" i="7"/>
  <c r="O359" i="7"/>
  <c r="N359" i="7"/>
  <c r="O358" i="7"/>
  <c r="N358" i="7"/>
  <c r="O357" i="7"/>
  <c r="N357" i="7"/>
  <c r="O356" i="7"/>
  <c r="N356" i="7"/>
  <c r="O355" i="7"/>
  <c r="N355" i="7"/>
  <c r="O354" i="7"/>
  <c r="N354" i="7"/>
  <c r="O353" i="7"/>
  <c r="N353" i="7"/>
  <c r="O352" i="7"/>
  <c r="N352" i="7"/>
  <c r="O351" i="7"/>
  <c r="N351" i="7"/>
  <c r="O350" i="7"/>
  <c r="N350" i="7"/>
  <c r="O349" i="7"/>
  <c r="N349" i="7"/>
  <c r="O348" i="7"/>
  <c r="N348" i="7"/>
  <c r="O347" i="7"/>
  <c r="N347" i="7"/>
  <c r="O346" i="7"/>
  <c r="N346" i="7"/>
  <c r="O345" i="7"/>
  <c r="N345" i="7"/>
  <c r="O344" i="7"/>
  <c r="N344" i="7"/>
  <c r="O343" i="7"/>
  <c r="N343" i="7"/>
  <c r="O342" i="7"/>
  <c r="N342" i="7"/>
  <c r="O341" i="7"/>
  <c r="N341" i="7"/>
  <c r="O340" i="7"/>
  <c r="N340" i="7"/>
  <c r="O339" i="7"/>
  <c r="N339" i="7"/>
  <c r="O338" i="7"/>
  <c r="N338" i="7"/>
  <c r="O337" i="7"/>
  <c r="N337" i="7"/>
  <c r="O336" i="7"/>
  <c r="N336" i="7"/>
  <c r="O335" i="7"/>
  <c r="N335" i="7"/>
  <c r="O334" i="7"/>
  <c r="N334" i="7"/>
  <c r="O333" i="7"/>
  <c r="N333" i="7"/>
  <c r="O332" i="7"/>
  <c r="N332" i="7"/>
  <c r="O331" i="7"/>
  <c r="N331" i="7"/>
  <c r="O330" i="7"/>
  <c r="N330" i="7"/>
  <c r="O329" i="7"/>
  <c r="N329" i="7"/>
  <c r="O328" i="7"/>
  <c r="N328" i="7"/>
  <c r="O327" i="7"/>
  <c r="N327" i="7"/>
  <c r="O326" i="7"/>
  <c r="N326" i="7"/>
  <c r="O325" i="7"/>
  <c r="N325" i="7"/>
  <c r="O324" i="7"/>
  <c r="N324" i="7"/>
  <c r="O323" i="7"/>
  <c r="N323" i="7"/>
  <c r="O322" i="7"/>
  <c r="N322" i="7"/>
  <c r="O321" i="7"/>
  <c r="N321" i="7"/>
  <c r="O320" i="7"/>
  <c r="N320" i="7"/>
  <c r="O319" i="7"/>
  <c r="N319" i="7"/>
  <c r="O318" i="7"/>
  <c r="N318" i="7"/>
  <c r="O317" i="7"/>
  <c r="N317" i="7"/>
  <c r="O316" i="7"/>
  <c r="N316" i="7"/>
  <c r="O315" i="7"/>
  <c r="N315" i="7"/>
  <c r="O314" i="7"/>
  <c r="N314" i="7"/>
  <c r="O313" i="7"/>
  <c r="N313" i="7"/>
  <c r="O312" i="7"/>
  <c r="N312" i="7"/>
  <c r="O311" i="7"/>
  <c r="N311" i="7"/>
  <c r="O310" i="7"/>
  <c r="N310" i="7"/>
  <c r="O309" i="7"/>
  <c r="N309" i="7"/>
  <c r="O308" i="7"/>
  <c r="N308" i="7"/>
  <c r="O307" i="7"/>
  <c r="N307" i="7"/>
  <c r="O306" i="7"/>
  <c r="N306" i="7"/>
  <c r="O305" i="7"/>
  <c r="N305" i="7"/>
  <c r="O304" i="7"/>
  <c r="N304" i="7"/>
  <c r="O303" i="7"/>
  <c r="N303" i="7"/>
  <c r="O302" i="7"/>
  <c r="N302" i="7"/>
  <c r="O301" i="7"/>
  <c r="N301" i="7"/>
  <c r="O300" i="7"/>
  <c r="N300" i="7"/>
  <c r="O299" i="7"/>
  <c r="N299" i="7"/>
  <c r="O298" i="7"/>
  <c r="N298" i="7"/>
  <c r="O297" i="7"/>
  <c r="N297" i="7"/>
  <c r="O296" i="7"/>
  <c r="N296" i="7"/>
  <c r="O295" i="7"/>
  <c r="N295" i="7"/>
  <c r="O294" i="7"/>
  <c r="N294" i="7"/>
  <c r="O293" i="7"/>
  <c r="N293" i="7"/>
  <c r="O292" i="7"/>
  <c r="N292" i="7"/>
  <c r="O291" i="7"/>
  <c r="N291" i="7"/>
  <c r="O290" i="7"/>
  <c r="N290" i="7"/>
  <c r="O289" i="7"/>
  <c r="N289" i="7"/>
  <c r="O288" i="7"/>
  <c r="N288" i="7"/>
  <c r="O287" i="7"/>
  <c r="N287" i="7"/>
  <c r="O286" i="7"/>
  <c r="N286" i="7"/>
  <c r="O285" i="7"/>
  <c r="N285" i="7"/>
  <c r="O284" i="7"/>
  <c r="N284" i="7"/>
  <c r="O283" i="7"/>
  <c r="N283" i="7"/>
  <c r="O282" i="7"/>
  <c r="N282" i="7"/>
  <c r="O281" i="7"/>
  <c r="N281" i="7"/>
  <c r="O280" i="7"/>
  <c r="N280" i="7"/>
  <c r="O279" i="7"/>
  <c r="N279" i="7"/>
  <c r="O278" i="7"/>
  <c r="N278" i="7"/>
  <c r="O277" i="7"/>
  <c r="N277" i="7"/>
  <c r="O276" i="7"/>
  <c r="N276" i="7"/>
  <c r="O275" i="7"/>
  <c r="N275" i="7"/>
  <c r="O274" i="7"/>
  <c r="N274" i="7"/>
  <c r="O273" i="7"/>
  <c r="N273" i="7"/>
  <c r="O272" i="7"/>
  <c r="N272" i="7"/>
  <c r="O271" i="7"/>
  <c r="N271" i="7"/>
  <c r="O270" i="7"/>
  <c r="N270" i="7"/>
  <c r="O269" i="7"/>
  <c r="N269" i="7"/>
  <c r="O268" i="7"/>
  <c r="N268" i="7"/>
  <c r="O267" i="7"/>
  <c r="N267" i="7"/>
  <c r="O266" i="7"/>
  <c r="N266" i="7"/>
  <c r="O265" i="7"/>
  <c r="N265" i="7"/>
  <c r="O264" i="7"/>
  <c r="N264" i="7"/>
  <c r="O263" i="7"/>
  <c r="N263" i="7"/>
  <c r="O262" i="7"/>
  <c r="N262" i="7"/>
  <c r="O261" i="7"/>
  <c r="N261" i="7"/>
  <c r="O260" i="7"/>
  <c r="N260" i="7"/>
  <c r="O259" i="7"/>
  <c r="N259" i="7"/>
  <c r="O258" i="7"/>
  <c r="N258" i="7"/>
  <c r="O257" i="7"/>
  <c r="N257" i="7"/>
  <c r="O256" i="7"/>
  <c r="N256" i="7"/>
  <c r="O255" i="7"/>
  <c r="N255" i="7"/>
  <c r="O254" i="7"/>
  <c r="N254" i="7"/>
  <c r="O253" i="7"/>
  <c r="N253" i="7"/>
  <c r="O252" i="7"/>
  <c r="N252" i="7"/>
  <c r="O251" i="7"/>
  <c r="N251" i="7"/>
  <c r="O250" i="7"/>
  <c r="N250" i="7"/>
  <c r="O249" i="7"/>
  <c r="N249" i="7"/>
  <c r="O248" i="7"/>
  <c r="N248" i="7"/>
  <c r="O247" i="7"/>
  <c r="N247" i="7"/>
  <c r="O246" i="7"/>
  <c r="N246" i="7"/>
  <c r="O245" i="7"/>
  <c r="N245" i="7"/>
  <c r="O244" i="7"/>
  <c r="N244" i="7"/>
  <c r="O243" i="7"/>
  <c r="N243" i="7"/>
  <c r="O242" i="7"/>
  <c r="N242" i="7"/>
  <c r="O241" i="7"/>
  <c r="N241" i="7"/>
  <c r="O240" i="7"/>
  <c r="N240" i="7"/>
  <c r="O239" i="7"/>
  <c r="N239" i="7"/>
  <c r="O238" i="7"/>
  <c r="N238" i="7"/>
  <c r="O237" i="7"/>
  <c r="N237" i="7"/>
  <c r="O236" i="7"/>
  <c r="N236" i="7"/>
  <c r="O235" i="7"/>
  <c r="N235" i="7"/>
  <c r="O234" i="7"/>
  <c r="N234" i="7"/>
  <c r="O233" i="7"/>
  <c r="N233" i="7"/>
  <c r="O232" i="7"/>
  <c r="N232" i="7"/>
  <c r="O231" i="7"/>
  <c r="N231" i="7"/>
  <c r="O230" i="7"/>
  <c r="N230" i="7"/>
  <c r="O229" i="7"/>
  <c r="N229" i="7"/>
  <c r="O228" i="7"/>
  <c r="N228" i="7"/>
  <c r="O227" i="7"/>
  <c r="N227" i="7"/>
  <c r="O226" i="7"/>
  <c r="N226" i="7"/>
  <c r="O225" i="7"/>
  <c r="N225" i="7"/>
  <c r="O224" i="7"/>
  <c r="N224" i="7"/>
  <c r="O223" i="7"/>
  <c r="N223" i="7"/>
  <c r="O222" i="7"/>
  <c r="N222" i="7"/>
  <c r="O221" i="7"/>
  <c r="N221" i="7"/>
  <c r="O220" i="7"/>
  <c r="N220" i="7"/>
  <c r="O219" i="7"/>
  <c r="N219" i="7"/>
  <c r="O218" i="7"/>
  <c r="N218" i="7"/>
  <c r="O217" i="7"/>
  <c r="N217" i="7"/>
  <c r="O216" i="7"/>
  <c r="N216" i="7"/>
  <c r="O215" i="7"/>
  <c r="N215" i="7"/>
  <c r="O214" i="7"/>
  <c r="N214" i="7"/>
  <c r="O213" i="7"/>
  <c r="N213" i="7"/>
  <c r="O212" i="7"/>
  <c r="N212" i="7"/>
  <c r="O211" i="7"/>
  <c r="N211" i="7"/>
  <c r="O210" i="7"/>
  <c r="N210" i="7"/>
  <c r="O209" i="7"/>
  <c r="N209" i="7"/>
  <c r="O208" i="7"/>
  <c r="N208" i="7"/>
  <c r="O207" i="7"/>
  <c r="N207" i="7"/>
  <c r="O206" i="7"/>
  <c r="N206" i="7"/>
  <c r="O205" i="7"/>
  <c r="N205" i="7"/>
  <c r="O204" i="7"/>
  <c r="N204" i="7"/>
  <c r="O203" i="7"/>
  <c r="N203" i="7"/>
  <c r="O202" i="7"/>
  <c r="N202" i="7"/>
  <c r="O201" i="7"/>
  <c r="N201" i="7"/>
  <c r="O200" i="7"/>
  <c r="N200" i="7"/>
  <c r="O199" i="7"/>
  <c r="N199" i="7"/>
  <c r="O198" i="7"/>
  <c r="N198" i="7"/>
  <c r="O197" i="7"/>
  <c r="N197" i="7"/>
  <c r="O196" i="7"/>
  <c r="N196" i="7"/>
  <c r="O195" i="7"/>
  <c r="N195" i="7"/>
  <c r="O194" i="7"/>
  <c r="N194" i="7"/>
  <c r="O193" i="7"/>
  <c r="N193" i="7"/>
  <c r="O192" i="7"/>
  <c r="N192" i="7"/>
  <c r="O191" i="7"/>
  <c r="N191" i="7"/>
  <c r="O190" i="7"/>
  <c r="N190" i="7"/>
  <c r="O189" i="7"/>
  <c r="N189" i="7"/>
  <c r="O188" i="7"/>
  <c r="N188" i="7"/>
  <c r="O187" i="7"/>
  <c r="N187" i="7"/>
  <c r="O186" i="7"/>
  <c r="N186" i="7"/>
  <c r="O185" i="7"/>
  <c r="N185" i="7"/>
  <c r="O184" i="7"/>
  <c r="N184" i="7"/>
  <c r="O183" i="7"/>
  <c r="N183" i="7"/>
  <c r="O182" i="7"/>
  <c r="N182" i="7"/>
  <c r="O181" i="7"/>
  <c r="N181" i="7"/>
  <c r="O180" i="7"/>
  <c r="N180" i="7"/>
  <c r="O179" i="7"/>
  <c r="N179" i="7"/>
  <c r="O178" i="7"/>
  <c r="N178" i="7"/>
  <c r="O177" i="7"/>
  <c r="N177" i="7"/>
  <c r="O176" i="7"/>
  <c r="N176" i="7"/>
  <c r="O175" i="7"/>
  <c r="N175" i="7"/>
  <c r="O174" i="7"/>
  <c r="N174" i="7"/>
  <c r="O173" i="7"/>
  <c r="N173" i="7"/>
  <c r="O172" i="7"/>
  <c r="N172" i="7"/>
  <c r="O171" i="7"/>
  <c r="N171" i="7"/>
  <c r="O170" i="7"/>
  <c r="N170" i="7"/>
  <c r="O169" i="7"/>
  <c r="N169" i="7"/>
  <c r="O168" i="7"/>
  <c r="N168" i="7"/>
  <c r="O167" i="7"/>
  <c r="N167" i="7"/>
  <c r="O166" i="7"/>
  <c r="N166" i="7"/>
  <c r="O165" i="7"/>
  <c r="N165" i="7"/>
  <c r="O164" i="7"/>
  <c r="N164" i="7"/>
  <c r="O163" i="7"/>
  <c r="N163" i="7"/>
  <c r="O162" i="7"/>
  <c r="N162" i="7"/>
  <c r="O161" i="7"/>
  <c r="N161" i="7"/>
  <c r="O160" i="7"/>
  <c r="N160" i="7"/>
  <c r="O159" i="7"/>
  <c r="N159" i="7"/>
  <c r="O158" i="7"/>
  <c r="N158" i="7"/>
  <c r="O157" i="7"/>
  <c r="N157" i="7"/>
  <c r="O156" i="7"/>
  <c r="N156" i="7"/>
  <c r="O155" i="7"/>
  <c r="N155" i="7"/>
  <c r="O154" i="7"/>
  <c r="N154" i="7"/>
  <c r="O153" i="7"/>
  <c r="N153" i="7"/>
  <c r="O152" i="7"/>
  <c r="N152" i="7"/>
  <c r="O151" i="7"/>
  <c r="N151" i="7"/>
  <c r="O150" i="7"/>
  <c r="N150" i="7"/>
  <c r="O149" i="7"/>
  <c r="N149" i="7"/>
  <c r="O148" i="7"/>
  <c r="N148" i="7"/>
  <c r="O147" i="7"/>
  <c r="N147" i="7"/>
  <c r="O146" i="7"/>
  <c r="N146" i="7"/>
  <c r="O145" i="7"/>
  <c r="N145" i="7"/>
  <c r="O144" i="7"/>
  <c r="N144" i="7"/>
  <c r="O143" i="7"/>
  <c r="N143" i="7"/>
  <c r="O142" i="7"/>
  <c r="N142" i="7"/>
  <c r="O141" i="7"/>
  <c r="N141" i="7"/>
  <c r="O140" i="7"/>
  <c r="N140" i="7"/>
  <c r="O139" i="7"/>
  <c r="N139" i="7"/>
  <c r="O138" i="7"/>
  <c r="N138" i="7"/>
  <c r="O137" i="7"/>
  <c r="N137" i="7"/>
  <c r="O136" i="7"/>
  <c r="N136" i="7"/>
  <c r="O135" i="7"/>
  <c r="N135" i="7"/>
  <c r="O134" i="7"/>
  <c r="N134" i="7"/>
  <c r="O133" i="7"/>
  <c r="N133" i="7"/>
  <c r="O132" i="7"/>
  <c r="N132" i="7"/>
  <c r="O131" i="7"/>
  <c r="N131" i="7"/>
  <c r="O130" i="7"/>
  <c r="N130" i="7"/>
  <c r="O129" i="7"/>
  <c r="N129" i="7"/>
  <c r="O128" i="7"/>
  <c r="N128" i="7"/>
  <c r="O127" i="7"/>
  <c r="N127" i="7"/>
  <c r="O126" i="7"/>
  <c r="N126" i="7"/>
  <c r="O125" i="7"/>
  <c r="N125" i="7"/>
  <c r="O124" i="7"/>
  <c r="N124" i="7"/>
  <c r="O123" i="7"/>
  <c r="N123" i="7"/>
  <c r="O122" i="7"/>
  <c r="N122" i="7"/>
  <c r="O121" i="7"/>
  <c r="N121" i="7"/>
  <c r="O120" i="7"/>
  <c r="N120" i="7"/>
  <c r="O119" i="7"/>
  <c r="N119" i="7"/>
  <c r="O118" i="7"/>
  <c r="N118" i="7"/>
  <c r="O117" i="7"/>
  <c r="N117" i="7"/>
  <c r="O116" i="7"/>
  <c r="N116" i="7"/>
  <c r="O115" i="7"/>
  <c r="N115" i="7"/>
  <c r="O114" i="7"/>
  <c r="N114" i="7"/>
  <c r="O113" i="7"/>
  <c r="N113" i="7"/>
  <c r="O112" i="7"/>
  <c r="N112" i="7"/>
  <c r="O111" i="7"/>
  <c r="N111" i="7"/>
  <c r="O110" i="7"/>
  <c r="N110" i="7"/>
  <c r="O109" i="7"/>
  <c r="N109" i="7"/>
  <c r="O108" i="7"/>
  <c r="N108" i="7"/>
  <c r="O107" i="7"/>
  <c r="N107" i="7"/>
  <c r="O106" i="7"/>
  <c r="N106" i="7"/>
  <c r="O105" i="7"/>
  <c r="N105" i="7"/>
  <c r="O104" i="7"/>
  <c r="N104" i="7"/>
  <c r="O103" i="7"/>
  <c r="N103" i="7"/>
  <c r="O102" i="7"/>
  <c r="N102" i="7"/>
  <c r="O101" i="7"/>
  <c r="N101" i="7"/>
  <c r="O100" i="7"/>
  <c r="N100" i="7"/>
  <c r="O99" i="7"/>
  <c r="N99" i="7"/>
  <c r="O98" i="7"/>
  <c r="N98" i="7"/>
  <c r="O97" i="7"/>
  <c r="N97" i="7"/>
  <c r="O96" i="7"/>
  <c r="N96" i="7"/>
  <c r="O95" i="7"/>
  <c r="N95" i="7"/>
  <c r="O94" i="7"/>
  <c r="N94" i="7"/>
  <c r="O93" i="7"/>
  <c r="N93" i="7"/>
  <c r="O92" i="7"/>
  <c r="N92" i="7"/>
  <c r="O91" i="7"/>
  <c r="N91" i="7"/>
  <c r="O90" i="7"/>
  <c r="N90" i="7"/>
  <c r="O89" i="7"/>
  <c r="N89" i="7"/>
  <c r="O88" i="7"/>
  <c r="N88" i="7"/>
  <c r="O87" i="7"/>
  <c r="N87" i="7"/>
  <c r="O86" i="7"/>
  <c r="N86" i="7"/>
  <c r="O85" i="7"/>
  <c r="N85" i="7"/>
  <c r="O84" i="7"/>
  <c r="N84" i="7"/>
  <c r="O83" i="7"/>
  <c r="N83" i="7"/>
  <c r="O82" i="7"/>
  <c r="N82" i="7"/>
  <c r="O81" i="7"/>
  <c r="N81" i="7"/>
  <c r="O80" i="7"/>
  <c r="N80" i="7"/>
  <c r="O79" i="7"/>
  <c r="N79" i="7"/>
  <c r="O78" i="7"/>
  <c r="N78" i="7"/>
  <c r="O77" i="7"/>
  <c r="N77" i="7"/>
  <c r="O76" i="7"/>
  <c r="N76" i="7"/>
  <c r="O75" i="7"/>
  <c r="N75" i="7"/>
  <c r="O74" i="7"/>
  <c r="N74" i="7"/>
  <c r="O73" i="7"/>
  <c r="N73" i="7"/>
  <c r="O72" i="7"/>
  <c r="N72" i="7"/>
  <c r="O71" i="7"/>
  <c r="N71" i="7"/>
  <c r="O70" i="7"/>
  <c r="N70" i="7"/>
  <c r="O69" i="7"/>
  <c r="N69" i="7"/>
  <c r="O68" i="7"/>
  <c r="N68" i="7"/>
  <c r="O67" i="7"/>
  <c r="N67" i="7"/>
  <c r="O66" i="7"/>
  <c r="N66" i="7"/>
  <c r="O65" i="7"/>
  <c r="N65" i="7"/>
  <c r="O64" i="7"/>
  <c r="N64" i="7"/>
  <c r="O63" i="7"/>
  <c r="N63" i="7"/>
  <c r="O62" i="7"/>
  <c r="N62" i="7"/>
  <c r="O61" i="7"/>
  <c r="N61" i="7"/>
  <c r="O60" i="7"/>
  <c r="N60" i="7"/>
  <c r="O59" i="7"/>
  <c r="N59" i="7"/>
  <c r="O58" i="7"/>
  <c r="N58" i="7"/>
  <c r="O57" i="7"/>
  <c r="N57" i="7"/>
  <c r="O56" i="7"/>
  <c r="N56" i="7"/>
  <c r="O55" i="7"/>
  <c r="N55" i="7"/>
  <c r="O54" i="7"/>
  <c r="N54" i="7"/>
  <c r="O53" i="7"/>
  <c r="N53" i="7"/>
  <c r="O52" i="7"/>
  <c r="N52" i="7"/>
  <c r="O51" i="7"/>
  <c r="N51" i="7"/>
  <c r="O50" i="7"/>
  <c r="N50" i="7"/>
  <c r="O49" i="7"/>
  <c r="N49" i="7"/>
  <c r="O48" i="7"/>
  <c r="N48" i="7"/>
  <c r="O47" i="7"/>
  <c r="N47" i="7"/>
  <c r="O46" i="7"/>
  <c r="N46" i="7"/>
  <c r="O45" i="7"/>
  <c r="N45" i="7"/>
  <c r="O44" i="7"/>
  <c r="N44" i="7"/>
  <c r="O43" i="7"/>
  <c r="N43" i="7"/>
  <c r="O42" i="7"/>
  <c r="N42" i="7"/>
  <c r="O41" i="7"/>
  <c r="N41" i="7"/>
  <c r="O40" i="7"/>
  <c r="N40" i="7"/>
  <c r="O39" i="7"/>
  <c r="N39" i="7"/>
  <c r="O38" i="7"/>
  <c r="N38" i="7"/>
  <c r="O37" i="7"/>
  <c r="N37" i="7"/>
  <c r="O36" i="7"/>
  <c r="N36" i="7"/>
  <c r="O35" i="7"/>
  <c r="N35" i="7"/>
  <c r="O34" i="7"/>
  <c r="N34" i="7"/>
  <c r="O33" i="7"/>
  <c r="N33" i="7"/>
  <c r="O32" i="7"/>
  <c r="N32" i="7"/>
  <c r="O31" i="7"/>
  <c r="N31" i="7"/>
  <c r="O30" i="7"/>
  <c r="N30" i="7"/>
  <c r="O29" i="7"/>
  <c r="N29" i="7"/>
  <c r="O28" i="7"/>
  <c r="N28" i="7"/>
  <c r="O27" i="7"/>
  <c r="N27" i="7"/>
  <c r="O26" i="7"/>
  <c r="N26" i="7"/>
  <c r="O25" i="7"/>
  <c r="N25" i="7"/>
  <c r="O24" i="7"/>
  <c r="N24" i="7"/>
  <c r="O23" i="7"/>
  <c r="N23" i="7"/>
  <c r="O22" i="7"/>
  <c r="N22" i="7"/>
  <c r="O21" i="7"/>
  <c r="N21" i="7"/>
  <c r="O20" i="7"/>
  <c r="N20" i="7"/>
  <c r="O19" i="7"/>
  <c r="N19" i="7"/>
  <c r="O18" i="7"/>
  <c r="N18" i="7"/>
  <c r="O17" i="7"/>
  <c r="N17" i="7"/>
  <c r="O16" i="7"/>
  <c r="N16" i="7"/>
  <c r="O15" i="7"/>
  <c r="N15" i="7"/>
  <c r="O14" i="7"/>
  <c r="N14" i="7"/>
  <c r="O13" i="7"/>
  <c r="N13" i="7"/>
  <c r="O12" i="7"/>
  <c r="N12" i="7"/>
  <c r="O11" i="7"/>
  <c r="N11" i="7"/>
  <c r="O10" i="7"/>
  <c r="N10" i="7"/>
  <c r="O9" i="7"/>
  <c r="N9" i="7"/>
  <c r="O8" i="7"/>
  <c r="N8" i="7"/>
  <c r="O7" i="7"/>
  <c r="N7" i="7"/>
  <c r="O6" i="7"/>
  <c r="N6" i="7"/>
  <c r="O5" i="7"/>
  <c r="N5" i="7"/>
  <c r="O4" i="7"/>
  <c r="N4" i="7"/>
  <c r="O3" i="7"/>
  <c r="N3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C309" i="15"/>
  <c r="C310" i="15"/>
  <c r="C311" i="15"/>
  <c r="C312" i="15"/>
  <c r="C313" i="15"/>
  <c r="C314" i="15"/>
  <c r="C315" i="15"/>
  <c r="C316" i="15"/>
  <c r="C317" i="15"/>
  <c r="C318" i="15"/>
  <c r="C319" i="15"/>
  <c r="C320" i="15"/>
  <c r="C321" i="15"/>
  <c r="C322" i="15"/>
  <c r="C323" i="15"/>
  <c r="C324" i="15"/>
  <c r="C325" i="15"/>
  <c r="C326" i="15"/>
  <c r="C327" i="15"/>
  <c r="C328" i="15"/>
  <c r="C329" i="15"/>
  <c r="C330" i="15"/>
  <c r="C331" i="15"/>
  <c r="C332" i="15"/>
  <c r="C333" i="15"/>
  <c r="C334" i="15"/>
  <c r="C335" i="15"/>
  <c r="C336" i="15"/>
  <c r="C337" i="15"/>
  <c r="C338" i="15"/>
  <c r="C339" i="15"/>
  <c r="C340" i="15"/>
  <c r="C341" i="15"/>
  <c r="C342" i="15"/>
  <c r="C343" i="15"/>
  <c r="C344" i="15"/>
  <c r="C345" i="15"/>
  <c r="C346" i="15"/>
  <c r="C347" i="15"/>
  <c r="C348" i="15"/>
  <c r="C349" i="15"/>
  <c r="C350" i="15"/>
  <c r="C351" i="15"/>
  <c r="C352" i="15"/>
  <c r="C353" i="15"/>
  <c r="C354" i="15"/>
  <c r="C355" i="15"/>
  <c r="C356" i="15"/>
  <c r="C357" i="15"/>
  <c r="C358" i="15"/>
  <c r="C359" i="15"/>
  <c r="C360" i="15"/>
  <c r="C361" i="15"/>
  <c r="C362" i="15"/>
  <c r="C363" i="15"/>
  <c r="C364" i="15"/>
  <c r="C365" i="15"/>
  <c r="C366" i="15"/>
  <c r="C367" i="15"/>
  <c r="C368" i="15"/>
  <c r="C369" i="15"/>
  <c r="C370" i="15"/>
  <c r="C371" i="15"/>
  <c r="C372" i="15"/>
  <c r="C373" i="15"/>
  <c r="C374" i="15"/>
  <c r="C375" i="15"/>
  <c r="C376" i="15"/>
  <c r="C377" i="15"/>
  <c r="C378" i="15"/>
  <c r="C379" i="15"/>
  <c r="C380" i="15"/>
  <c r="C381" i="15"/>
  <c r="C382" i="15"/>
  <c r="C383" i="15"/>
  <c r="C384" i="15"/>
  <c r="C385" i="15"/>
  <c r="C386" i="15"/>
  <c r="C387" i="15"/>
  <c r="C388" i="15"/>
  <c r="C389" i="15"/>
  <c r="C390" i="15"/>
  <c r="C391" i="15"/>
  <c r="C392" i="15"/>
  <c r="C393" i="15"/>
  <c r="C394" i="15"/>
  <c r="C395" i="15"/>
  <c r="C396" i="15"/>
  <c r="C397" i="15"/>
  <c r="C398" i="15"/>
  <c r="C399" i="15"/>
  <c r="C400" i="15"/>
  <c r="C401" i="15"/>
  <c r="C402" i="15"/>
  <c r="C403" i="15"/>
  <c r="C404" i="15"/>
  <c r="C405" i="15"/>
  <c r="C406" i="15"/>
  <c r="C407" i="15"/>
  <c r="C408" i="15"/>
  <c r="C409" i="15"/>
  <c r="C410" i="15"/>
  <c r="C411" i="15"/>
  <c r="C412" i="15"/>
  <c r="C413" i="15"/>
  <c r="C414" i="15"/>
  <c r="C415" i="15"/>
  <c r="C416" i="15"/>
  <c r="C417" i="15"/>
  <c r="C418" i="15"/>
  <c r="C419" i="15"/>
  <c r="C420" i="15"/>
  <c r="C421" i="15"/>
  <c r="C422" i="15"/>
  <c r="C423" i="15"/>
  <c r="C424" i="15"/>
  <c r="C425" i="15"/>
  <c r="C426" i="15"/>
  <c r="C427" i="15"/>
  <c r="C428" i="15"/>
  <c r="C429" i="15"/>
  <c r="C430" i="15"/>
  <c r="C431" i="15"/>
  <c r="C432" i="15"/>
  <c r="C433" i="15"/>
  <c r="C434" i="15"/>
  <c r="C435" i="15"/>
  <c r="C436" i="15"/>
  <c r="C437" i="15"/>
  <c r="C438" i="15"/>
  <c r="C439" i="15"/>
  <c r="C440" i="15"/>
  <c r="C441" i="15"/>
  <c r="C442" i="15"/>
  <c r="C443" i="15"/>
  <c r="C444" i="15"/>
  <c r="C445" i="15"/>
  <c r="C446" i="15"/>
  <c r="C447" i="15"/>
  <c r="C448" i="15"/>
  <c r="C449" i="15"/>
  <c r="C450" i="15"/>
  <c r="C451" i="15"/>
  <c r="C452" i="15"/>
  <c r="C453" i="15"/>
  <c r="C454" i="15"/>
  <c r="C455" i="15"/>
  <c r="C456" i="15"/>
  <c r="C457" i="15"/>
  <c r="C458" i="15"/>
  <c r="C459" i="15"/>
  <c r="C460" i="15"/>
  <c r="C461" i="15"/>
  <c r="C462" i="15"/>
  <c r="C463" i="15"/>
  <c r="C464" i="15"/>
  <c r="C465" i="15"/>
  <c r="C466" i="15"/>
  <c r="C467" i="15"/>
  <c r="C468" i="15"/>
  <c r="C469" i="15"/>
  <c r="C470" i="15"/>
  <c r="C471" i="15"/>
  <c r="C472" i="15"/>
  <c r="C473" i="15"/>
  <c r="C474" i="15"/>
  <c r="C475" i="15"/>
  <c r="C476" i="15"/>
  <c r="C477" i="15"/>
  <c r="C478" i="15"/>
  <c r="C479" i="15"/>
  <c r="C480" i="15"/>
  <c r="C481" i="15"/>
  <c r="C482" i="15"/>
  <c r="C483" i="15"/>
  <c r="C484" i="15"/>
  <c r="C485" i="15"/>
  <c r="C486" i="15"/>
  <c r="C487" i="15"/>
  <c r="C488" i="15"/>
  <c r="C489" i="15"/>
  <c r="C490" i="15"/>
  <c r="C491" i="15"/>
  <c r="C492" i="15"/>
  <c r="C493" i="15"/>
  <c r="C494" i="15"/>
  <c r="C495" i="15"/>
  <c r="C496" i="15"/>
  <c r="C497" i="15"/>
  <c r="C498" i="15"/>
  <c r="C499" i="15"/>
  <c r="C500" i="15"/>
  <c r="C501" i="15"/>
  <c r="C502" i="15"/>
  <c r="C503" i="15"/>
  <c r="C504" i="15"/>
  <c r="C505" i="15"/>
  <c r="C506" i="15"/>
  <c r="C507" i="15"/>
  <c r="C508" i="15"/>
  <c r="C509" i="15"/>
  <c r="C510" i="15"/>
  <c r="C511" i="15"/>
  <c r="C512" i="15"/>
  <c r="C513" i="15"/>
  <c r="C514" i="15"/>
  <c r="C515" i="15"/>
  <c r="C516" i="15"/>
  <c r="C517" i="15"/>
  <c r="C518" i="15"/>
  <c r="C519" i="15"/>
  <c r="C520" i="15"/>
  <c r="C521" i="15"/>
  <c r="C522" i="15"/>
  <c r="C523" i="15"/>
  <c r="C524" i="15"/>
  <c r="C525" i="15"/>
  <c r="C526" i="15"/>
  <c r="C527" i="15"/>
  <c r="C528" i="15"/>
  <c r="C529" i="15"/>
  <c r="C530" i="15"/>
  <c r="C531" i="15"/>
  <c r="C532" i="15"/>
  <c r="C533" i="15"/>
  <c r="C534" i="15"/>
  <c r="C535" i="15"/>
  <c r="C536" i="15"/>
  <c r="C537" i="15"/>
  <c r="C538" i="15"/>
  <c r="C539" i="15"/>
  <c r="C540" i="15"/>
  <c r="C541" i="15"/>
  <c r="C542" i="15"/>
  <c r="C543" i="15"/>
  <c r="C544" i="15"/>
  <c r="C545" i="15"/>
  <c r="C546" i="15"/>
  <c r="C547" i="15"/>
  <c r="C548" i="15"/>
  <c r="C549" i="15"/>
  <c r="C550" i="15"/>
  <c r="C551" i="15"/>
  <c r="C552" i="15"/>
  <c r="C553" i="15"/>
  <c r="C554" i="15"/>
  <c r="C555" i="15"/>
  <c r="C556" i="15"/>
  <c r="C557" i="15"/>
  <c r="C558" i="15"/>
  <c r="C559" i="15"/>
  <c r="C560" i="15"/>
  <c r="C561" i="15"/>
  <c r="C562" i="15"/>
  <c r="C563" i="15"/>
  <c r="C564" i="15"/>
  <c r="C565" i="15"/>
  <c r="C566" i="15"/>
  <c r="C567" i="15"/>
  <c r="C568" i="15"/>
  <c r="C569" i="15"/>
  <c r="C570" i="15"/>
  <c r="C571" i="15"/>
  <c r="C572" i="15"/>
  <c r="C573" i="15"/>
  <c r="C574" i="15"/>
  <c r="C575" i="15"/>
  <c r="C576" i="15"/>
  <c r="C577" i="15"/>
  <c r="C578" i="15"/>
  <c r="C579" i="15"/>
  <c r="C580" i="15"/>
  <c r="C581" i="15"/>
  <c r="C582" i="15"/>
  <c r="C583" i="15"/>
  <c r="C584" i="15"/>
  <c r="C585" i="15"/>
  <c r="C586" i="15"/>
  <c r="C587" i="15"/>
  <c r="C588" i="15"/>
  <c r="C589" i="15"/>
  <c r="C590" i="15"/>
  <c r="C591" i="15"/>
  <c r="C592" i="15"/>
  <c r="C593" i="15"/>
  <c r="C594" i="15"/>
  <c r="C595" i="15"/>
  <c r="C596" i="15"/>
  <c r="C597" i="15"/>
  <c r="C598" i="15"/>
  <c r="C599" i="15"/>
  <c r="C600" i="15"/>
  <c r="C601" i="15"/>
  <c r="C602" i="15"/>
  <c r="C603" i="15"/>
  <c r="C604" i="15"/>
  <c r="C605" i="15"/>
  <c r="C606" i="15"/>
  <c r="C607" i="15"/>
  <c r="C608" i="15"/>
  <c r="C609" i="15"/>
  <c r="C610" i="15"/>
  <c r="C611" i="15"/>
  <c r="C612" i="15"/>
  <c r="C613" i="15"/>
  <c r="C614" i="15"/>
  <c r="C615" i="15"/>
  <c r="C616" i="15"/>
  <c r="C617" i="15"/>
  <c r="C618" i="15"/>
  <c r="C619" i="15"/>
  <c r="C620" i="15"/>
  <c r="C621" i="15"/>
  <c r="C622" i="15"/>
  <c r="C623" i="15"/>
  <c r="C624" i="15"/>
  <c r="C625" i="15"/>
  <c r="C626" i="15"/>
  <c r="C627" i="15"/>
  <c r="C628" i="15"/>
  <c r="C629" i="15"/>
  <c r="C630" i="15"/>
  <c r="C631" i="15"/>
  <c r="C632" i="15"/>
  <c r="C633" i="15"/>
  <c r="C634" i="15"/>
  <c r="C635" i="15"/>
  <c r="C636" i="15"/>
  <c r="C637" i="15"/>
  <c r="C638" i="15"/>
  <c r="C639" i="15"/>
  <c r="C640" i="15"/>
  <c r="C641" i="15"/>
  <c r="C642" i="15"/>
  <c r="C643" i="15"/>
  <c r="C644" i="15"/>
  <c r="C645" i="15"/>
  <c r="C646" i="15"/>
  <c r="C647" i="15"/>
  <c r="C648" i="15"/>
  <c r="C649" i="15"/>
  <c r="C650" i="15"/>
  <c r="C651" i="15"/>
  <c r="C652" i="15"/>
  <c r="C653" i="15"/>
  <c r="C654" i="15"/>
  <c r="C655" i="15"/>
  <c r="C656" i="15"/>
  <c r="C657" i="15"/>
  <c r="C658" i="15"/>
  <c r="C659" i="15"/>
  <c r="C660" i="15"/>
  <c r="C661" i="15"/>
  <c r="C662" i="15"/>
  <c r="C663" i="15"/>
  <c r="C664" i="15"/>
  <c r="C665" i="15"/>
  <c r="C666" i="15"/>
  <c r="C667" i="15"/>
  <c r="C668" i="15"/>
  <c r="C669" i="15"/>
  <c r="C670" i="15"/>
  <c r="C671" i="15"/>
  <c r="C672" i="15"/>
  <c r="C673" i="15"/>
  <c r="C674" i="15"/>
  <c r="C675" i="15"/>
  <c r="C676" i="15"/>
  <c r="C677" i="15"/>
  <c r="C678" i="15"/>
  <c r="C679" i="15"/>
  <c r="C680" i="15"/>
  <c r="C681" i="15"/>
  <c r="C682" i="15"/>
  <c r="C683" i="15"/>
  <c r="C684" i="15"/>
  <c r="C685" i="15"/>
  <c r="C686" i="15"/>
  <c r="C687" i="15"/>
  <c r="C688" i="15"/>
  <c r="C689" i="15"/>
  <c r="C690" i="15"/>
  <c r="C691" i="15"/>
  <c r="C692" i="15"/>
  <c r="C693" i="15"/>
  <c r="C694" i="15"/>
  <c r="C695" i="15"/>
  <c r="C696" i="15"/>
  <c r="C697" i="15"/>
  <c r="C698" i="15"/>
  <c r="C699" i="15"/>
  <c r="C700" i="15"/>
  <c r="C701" i="15"/>
  <c r="C702" i="15"/>
  <c r="C703" i="15"/>
  <c r="C704" i="15"/>
  <c r="C705" i="15"/>
  <c r="C706" i="15"/>
  <c r="C707" i="15"/>
  <c r="C708" i="15"/>
  <c r="C709" i="15"/>
  <c r="C710" i="15"/>
  <c r="C711" i="15"/>
  <c r="C712" i="15"/>
  <c r="C713" i="15"/>
  <c r="C714" i="15"/>
  <c r="C715" i="15"/>
  <c r="C716" i="15"/>
  <c r="C717" i="15"/>
  <c r="C718" i="15"/>
  <c r="C719" i="15"/>
  <c r="C720" i="15"/>
  <c r="C721" i="15"/>
  <c r="C722" i="15"/>
  <c r="C723" i="15"/>
  <c r="C724" i="15"/>
  <c r="C725" i="15"/>
  <c r="C726" i="15"/>
  <c r="C727" i="15"/>
  <c r="C728" i="15"/>
  <c r="C729" i="15"/>
  <c r="C730" i="15"/>
  <c r="C731" i="15"/>
  <c r="C732" i="15"/>
  <c r="C733" i="15"/>
  <c r="C734" i="15"/>
  <c r="C735" i="15"/>
  <c r="C736" i="15"/>
  <c r="C737" i="15"/>
  <c r="C738" i="15"/>
  <c r="C739" i="15"/>
  <c r="C740" i="15"/>
  <c r="C741" i="15"/>
  <c r="C742" i="15"/>
  <c r="C743" i="15"/>
  <c r="C744" i="15"/>
  <c r="C745" i="15"/>
  <c r="C746" i="15"/>
  <c r="C747" i="15"/>
  <c r="C748" i="15"/>
  <c r="C749" i="15"/>
  <c r="C750" i="15"/>
  <c r="C751" i="15"/>
  <c r="C752" i="15"/>
  <c r="C753" i="15"/>
  <c r="C754" i="15"/>
  <c r="C755" i="15"/>
  <c r="C756" i="15"/>
  <c r="C757" i="15"/>
  <c r="C758" i="15"/>
  <c r="C759" i="15"/>
  <c r="C760" i="15"/>
  <c r="C761" i="15"/>
  <c r="C762" i="15"/>
  <c r="C763" i="15"/>
  <c r="C764" i="15"/>
  <c r="C765" i="15"/>
  <c r="C766" i="15"/>
  <c r="C767" i="15"/>
  <c r="C768" i="15"/>
  <c r="C769" i="15"/>
  <c r="C770" i="15"/>
  <c r="C771" i="15"/>
  <c r="C772" i="15"/>
  <c r="C773" i="15"/>
  <c r="C774" i="15"/>
  <c r="C775" i="15"/>
  <c r="C776" i="15"/>
  <c r="C777" i="15"/>
  <c r="C778" i="15"/>
  <c r="C779" i="15"/>
  <c r="C780" i="15"/>
  <c r="C781" i="15"/>
  <c r="C782" i="15"/>
  <c r="C783" i="15"/>
  <c r="C784" i="15"/>
  <c r="C785" i="15"/>
  <c r="C786" i="15"/>
  <c r="C787" i="15"/>
  <c r="C788" i="15"/>
  <c r="C789" i="15"/>
  <c r="C790" i="15"/>
  <c r="C791" i="15"/>
  <c r="C792" i="15"/>
  <c r="C793" i="15"/>
  <c r="C794" i="15"/>
  <c r="C795" i="15"/>
  <c r="C796" i="15"/>
  <c r="C797" i="15"/>
  <c r="C798" i="15"/>
  <c r="C799" i="15"/>
  <c r="C800" i="15"/>
  <c r="C801" i="15"/>
  <c r="C802" i="15"/>
  <c r="C803" i="15"/>
  <c r="C804" i="15"/>
  <c r="C805" i="15"/>
  <c r="C806" i="15"/>
  <c r="C807" i="15"/>
  <c r="C808" i="15"/>
  <c r="C809" i="15"/>
  <c r="C810" i="15"/>
  <c r="C811" i="15"/>
  <c r="C812" i="15"/>
  <c r="C813" i="15"/>
  <c r="C814" i="15"/>
  <c r="C815" i="15"/>
  <c r="C816" i="15"/>
  <c r="C817" i="15"/>
  <c r="C818" i="15"/>
  <c r="C819" i="15"/>
  <c r="C820" i="15"/>
  <c r="C821" i="15"/>
  <c r="C822" i="15"/>
  <c r="C823" i="15"/>
  <c r="C824" i="15"/>
  <c r="C825" i="15"/>
  <c r="C826" i="15"/>
  <c r="C827" i="15"/>
  <c r="C828" i="15"/>
  <c r="C829" i="15"/>
  <c r="C830" i="15"/>
  <c r="C831" i="15"/>
  <c r="C832" i="15"/>
  <c r="C833" i="15"/>
  <c r="C834" i="15"/>
  <c r="C835" i="15"/>
  <c r="C836" i="15"/>
  <c r="C837" i="15"/>
  <c r="C838" i="15"/>
  <c r="C839" i="15"/>
  <c r="C840" i="15"/>
  <c r="C841" i="15"/>
  <c r="C842" i="15"/>
  <c r="C843" i="15"/>
  <c r="C844" i="15"/>
  <c r="C845" i="15"/>
  <c r="C846" i="15"/>
  <c r="C847" i="15"/>
  <c r="C848" i="15"/>
  <c r="C849" i="15"/>
  <c r="C850" i="15"/>
  <c r="C851" i="15"/>
  <c r="C852" i="15"/>
  <c r="C853" i="15"/>
  <c r="C854" i="15"/>
  <c r="C855" i="15"/>
  <c r="C856" i="15"/>
  <c r="C857" i="15"/>
  <c r="C858" i="15"/>
  <c r="C859" i="15"/>
  <c r="C860" i="15"/>
  <c r="C861" i="15"/>
  <c r="C862" i="15"/>
  <c r="C863" i="15"/>
  <c r="C864" i="15"/>
  <c r="C865" i="15"/>
  <c r="C866" i="15"/>
  <c r="C867" i="15"/>
  <c r="C868" i="15"/>
  <c r="C869" i="15"/>
  <c r="C870" i="15"/>
  <c r="C871" i="15"/>
  <c r="C872" i="15"/>
  <c r="C873" i="15"/>
  <c r="C874" i="15"/>
  <c r="C875" i="15"/>
  <c r="C876" i="15"/>
  <c r="C877" i="15"/>
  <c r="C878" i="15"/>
  <c r="C879" i="15"/>
  <c r="C880" i="15"/>
  <c r="C881" i="15"/>
  <c r="C882" i="15"/>
  <c r="C883" i="15"/>
  <c r="C884" i="15"/>
  <c r="C885" i="15"/>
  <c r="C886" i="15"/>
  <c r="C887" i="15"/>
  <c r="C888" i="15"/>
  <c r="C889" i="15"/>
  <c r="C890" i="15"/>
  <c r="C891" i="15"/>
  <c r="C892" i="15"/>
  <c r="C893" i="15"/>
  <c r="C894" i="15"/>
  <c r="C895" i="15"/>
  <c r="C896" i="15"/>
  <c r="C897" i="15"/>
  <c r="C898" i="15"/>
  <c r="C899" i="15"/>
  <c r="C900" i="15"/>
  <c r="C901" i="15"/>
  <c r="C902" i="15"/>
  <c r="C903" i="15"/>
  <c r="C904" i="15"/>
  <c r="C905" i="15"/>
  <c r="C906" i="15"/>
  <c r="C907" i="15"/>
  <c r="C908" i="15"/>
  <c r="C909" i="15"/>
  <c r="C910" i="15"/>
  <c r="C911" i="15"/>
  <c r="C912" i="15"/>
  <c r="C913" i="15"/>
  <c r="C914" i="15"/>
  <c r="C915" i="15"/>
  <c r="C916" i="15"/>
  <c r="C917" i="15"/>
  <c r="C918" i="15"/>
  <c r="C919" i="15"/>
  <c r="C920" i="15"/>
  <c r="C921" i="15"/>
  <c r="C922" i="15"/>
  <c r="C923" i="15"/>
  <c r="C924" i="15"/>
  <c r="C925" i="15"/>
  <c r="C926" i="15"/>
  <c r="C927" i="15"/>
  <c r="C928" i="15"/>
  <c r="C929" i="15"/>
  <c r="C930" i="15"/>
  <c r="C931" i="15"/>
  <c r="C932" i="15"/>
  <c r="C933" i="15"/>
  <c r="C934" i="15"/>
  <c r="C935" i="15"/>
  <c r="C936" i="15"/>
  <c r="C937" i="15"/>
  <c r="C938" i="15"/>
  <c r="C939" i="15"/>
  <c r="C940" i="15"/>
  <c r="C941" i="15"/>
  <c r="C942" i="15"/>
  <c r="C943" i="15"/>
  <c r="C944" i="15"/>
  <c r="C945" i="15"/>
  <c r="C946" i="15"/>
  <c r="C947" i="15"/>
  <c r="C948" i="15"/>
  <c r="C949" i="15"/>
  <c r="C950" i="15"/>
  <c r="C951" i="15"/>
  <c r="C952" i="15"/>
  <c r="C953" i="15"/>
  <c r="C954" i="15"/>
  <c r="C955" i="15"/>
  <c r="C956" i="15"/>
  <c r="C957" i="15"/>
  <c r="C958" i="15"/>
  <c r="C959" i="15"/>
  <c r="C960" i="15"/>
  <c r="C961" i="15"/>
  <c r="C962" i="15"/>
  <c r="C963" i="15"/>
  <c r="C964" i="15"/>
  <c r="C965" i="15"/>
  <c r="C966" i="15"/>
  <c r="C967" i="15"/>
  <c r="C968" i="15"/>
  <c r="C969" i="15"/>
  <c r="C970" i="15"/>
  <c r="C971" i="15"/>
  <c r="C972" i="15"/>
  <c r="C973" i="15"/>
  <c r="C974" i="15"/>
  <c r="C975" i="15"/>
  <c r="C976" i="15"/>
  <c r="C977" i="15"/>
  <c r="C978" i="15"/>
  <c r="C979" i="15"/>
  <c r="C980" i="15"/>
  <c r="C981" i="15"/>
  <c r="C982" i="15"/>
  <c r="C983" i="15"/>
  <c r="C984" i="15"/>
  <c r="C985" i="15"/>
  <c r="C986" i="15"/>
  <c r="C987" i="15"/>
  <c r="C988" i="15"/>
  <c r="C989" i="15"/>
  <c r="C990" i="15"/>
  <c r="C991" i="15"/>
  <c r="C992" i="15"/>
  <c r="C993" i="15"/>
  <c r="C994" i="15"/>
  <c r="C995" i="15"/>
  <c r="C996" i="15"/>
  <c r="C997" i="15"/>
  <c r="C998" i="15"/>
  <c r="C999" i="15"/>
  <c r="C1000" i="15"/>
  <c r="C1001" i="15"/>
  <c r="C1002" i="15"/>
  <c r="C1003" i="15"/>
  <c r="C1004" i="15"/>
  <c r="C1005" i="15"/>
  <c r="C1006" i="15"/>
  <c r="C1007" i="15"/>
  <c r="C1008" i="15"/>
  <c r="C1009" i="15"/>
  <c r="C1010" i="15"/>
  <c r="C1011" i="15"/>
  <c r="C1012" i="15"/>
  <c r="C1013" i="15"/>
  <c r="C1014" i="15"/>
  <c r="C1015" i="15"/>
  <c r="C1016" i="15"/>
  <c r="C1017" i="15"/>
  <c r="C1018" i="15"/>
  <c r="C1019" i="15"/>
  <c r="C1020" i="15"/>
  <c r="C1021" i="15"/>
  <c r="C1022" i="15"/>
  <c r="C1023" i="15"/>
  <c r="C1024" i="15"/>
  <c r="C1025" i="15"/>
  <c r="C1026" i="15"/>
  <c r="C1027" i="15"/>
  <c r="C1028" i="15"/>
  <c r="C1029" i="15"/>
  <c r="C1030" i="15"/>
  <c r="C1031" i="15"/>
  <c r="C1032" i="15"/>
  <c r="C1033" i="15"/>
  <c r="C1034" i="15"/>
  <c r="C1035" i="15"/>
  <c r="C1036" i="15"/>
  <c r="C1037" i="15"/>
  <c r="C1038" i="15"/>
  <c r="C1039" i="15"/>
  <c r="C1040" i="15"/>
  <c r="C1041" i="15"/>
  <c r="C1042" i="15"/>
  <c r="C1043" i="15"/>
  <c r="C1044" i="15"/>
  <c r="C1045" i="15"/>
  <c r="C1046" i="15"/>
  <c r="C1047" i="15"/>
  <c r="C1048" i="15"/>
  <c r="C1049" i="15"/>
  <c r="C1050" i="15"/>
  <c r="C1051" i="15"/>
  <c r="C1052" i="15"/>
  <c r="C1053" i="15"/>
  <c r="C1054" i="15"/>
  <c r="C1055" i="15"/>
  <c r="C1056" i="15"/>
  <c r="C1057" i="15"/>
  <c r="C1058" i="15"/>
  <c r="C1059" i="15"/>
  <c r="C1060" i="15"/>
  <c r="C1061" i="15"/>
  <c r="C2" i="15"/>
  <c r="D1251" i="14"/>
  <c r="C1251" i="14"/>
  <c r="D1250" i="14"/>
  <c r="C1250" i="14"/>
  <c r="D1249" i="14"/>
  <c r="C1249" i="14"/>
  <c r="D1248" i="14"/>
  <c r="C1248" i="14"/>
  <c r="D1247" i="14"/>
  <c r="C1247" i="14"/>
  <c r="D1246" i="14"/>
  <c r="C1246" i="14"/>
  <c r="D1245" i="14"/>
  <c r="C1245" i="14"/>
  <c r="D1244" i="14"/>
  <c r="C1244" i="14"/>
  <c r="D1243" i="14"/>
  <c r="C1243" i="14"/>
  <c r="D1242" i="14"/>
  <c r="C1242" i="14"/>
  <c r="D1241" i="14"/>
  <c r="C1241" i="14"/>
  <c r="D1240" i="14"/>
  <c r="C1240" i="14"/>
  <c r="D1239" i="14"/>
  <c r="C1239" i="14"/>
  <c r="D1238" i="14"/>
  <c r="C1238" i="14"/>
  <c r="D1237" i="14"/>
  <c r="C1237" i="14"/>
  <c r="D1236" i="14"/>
  <c r="C1236" i="14"/>
  <c r="D1235" i="14"/>
  <c r="C1235" i="14"/>
  <c r="D1234" i="14"/>
  <c r="C1234" i="14"/>
  <c r="D1233" i="14"/>
  <c r="C1233" i="14"/>
  <c r="D1232" i="14"/>
  <c r="C1232" i="14"/>
  <c r="D1231" i="14"/>
  <c r="C1231" i="14"/>
  <c r="D1230" i="14"/>
  <c r="C1230" i="14"/>
  <c r="D1229" i="14"/>
  <c r="C1229" i="14"/>
  <c r="D1228" i="14"/>
  <c r="C1228" i="14"/>
  <c r="D1227" i="14"/>
  <c r="C1227" i="14"/>
  <c r="D1226" i="14"/>
  <c r="C1226" i="14"/>
  <c r="D1225" i="14"/>
  <c r="C1225" i="14"/>
  <c r="D1224" i="14"/>
  <c r="C1224" i="14"/>
  <c r="D1223" i="14"/>
  <c r="C1223" i="14"/>
  <c r="D1222" i="14"/>
  <c r="C1222" i="14"/>
  <c r="D1221" i="14"/>
  <c r="C1221" i="14"/>
  <c r="D1220" i="14"/>
  <c r="C1220" i="14"/>
  <c r="D1219" i="14"/>
  <c r="C1219" i="14"/>
  <c r="D1218" i="14"/>
  <c r="C1218" i="14"/>
  <c r="D1217" i="14"/>
  <c r="C1217" i="14"/>
  <c r="D1216" i="14"/>
  <c r="C1216" i="14"/>
  <c r="D1215" i="14"/>
  <c r="C1215" i="14"/>
  <c r="D1214" i="14"/>
  <c r="C1214" i="14"/>
  <c r="D1213" i="14"/>
  <c r="C1213" i="14"/>
  <c r="D1212" i="14"/>
  <c r="C1212" i="14"/>
  <c r="D1211" i="14"/>
  <c r="C1211" i="14"/>
  <c r="D1210" i="14"/>
  <c r="C1210" i="14"/>
  <c r="D1209" i="14"/>
  <c r="C1209" i="14"/>
  <c r="D1208" i="14"/>
  <c r="C1208" i="14"/>
  <c r="D1207" i="14"/>
  <c r="C1207" i="14"/>
  <c r="D1206" i="14"/>
  <c r="C1206" i="14"/>
  <c r="D1205" i="14"/>
  <c r="C1205" i="14"/>
  <c r="D1204" i="14"/>
  <c r="C1204" i="14"/>
  <c r="D1203" i="14"/>
  <c r="C1203" i="14"/>
  <c r="D1202" i="14"/>
  <c r="C1202" i="14"/>
  <c r="D1201" i="14"/>
  <c r="C1201" i="14"/>
  <c r="D1200" i="14"/>
  <c r="C1200" i="14"/>
  <c r="D1199" i="14"/>
  <c r="C1199" i="14"/>
  <c r="D1198" i="14"/>
  <c r="C1198" i="14"/>
  <c r="D1197" i="14"/>
  <c r="C1197" i="14"/>
  <c r="D1196" i="14"/>
  <c r="C1196" i="14"/>
  <c r="D1195" i="14"/>
  <c r="C1195" i="14"/>
  <c r="D1194" i="14"/>
  <c r="C1194" i="14"/>
  <c r="D1193" i="14"/>
  <c r="C1193" i="14"/>
  <c r="D1192" i="14"/>
  <c r="C1192" i="14"/>
  <c r="D1191" i="14"/>
  <c r="C1191" i="14"/>
  <c r="D1190" i="14"/>
  <c r="C1190" i="14"/>
  <c r="D1189" i="14"/>
  <c r="C1189" i="14"/>
  <c r="D1188" i="14"/>
  <c r="C1188" i="14"/>
  <c r="D1187" i="14"/>
  <c r="C1187" i="14"/>
  <c r="D1186" i="14"/>
  <c r="C1186" i="14"/>
  <c r="D1185" i="14"/>
  <c r="C1185" i="14"/>
  <c r="D1184" i="14"/>
  <c r="C1184" i="14"/>
  <c r="D1183" i="14"/>
  <c r="C1183" i="14"/>
  <c r="D1182" i="14"/>
  <c r="C1182" i="14"/>
  <c r="D1181" i="14"/>
  <c r="C1181" i="14"/>
  <c r="D1180" i="14"/>
  <c r="C1180" i="14"/>
  <c r="D1179" i="14"/>
  <c r="C1179" i="14"/>
  <c r="D1178" i="14"/>
  <c r="C1178" i="14"/>
  <c r="D1177" i="14"/>
  <c r="C1177" i="14"/>
  <c r="D1176" i="14"/>
  <c r="C1176" i="14"/>
  <c r="D1175" i="14"/>
  <c r="C1175" i="14"/>
  <c r="D1174" i="14"/>
  <c r="C1174" i="14"/>
  <c r="D1173" i="14"/>
  <c r="C1173" i="14"/>
  <c r="D1172" i="14"/>
  <c r="C1172" i="14"/>
  <c r="D1171" i="14"/>
  <c r="C1171" i="14"/>
  <c r="D1170" i="14"/>
  <c r="C1170" i="14"/>
  <c r="D1169" i="14"/>
  <c r="C1169" i="14"/>
  <c r="D1168" i="14"/>
  <c r="C1168" i="14"/>
  <c r="D1167" i="14"/>
  <c r="C1167" i="14"/>
  <c r="D1166" i="14"/>
  <c r="C1166" i="14"/>
  <c r="D1165" i="14"/>
  <c r="C1165" i="14"/>
  <c r="D1164" i="14"/>
  <c r="C1164" i="14"/>
  <c r="D1163" i="14"/>
  <c r="C1163" i="14"/>
  <c r="D1162" i="14"/>
  <c r="C1162" i="14"/>
  <c r="D1161" i="14"/>
  <c r="C1161" i="14"/>
  <c r="D1160" i="14"/>
  <c r="C1160" i="14"/>
  <c r="D1159" i="14"/>
  <c r="C1159" i="14"/>
  <c r="D1158" i="14"/>
  <c r="C1158" i="14"/>
  <c r="D1157" i="14"/>
  <c r="C1157" i="14"/>
  <c r="D1156" i="14"/>
  <c r="C1156" i="14"/>
  <c r="D1155" i="14"/>
  <c r="C1155" i="14"/>
  <c r="D1154" i="14"/>
  <c r="C1154" i="14"/>
  <c r="D1153" i="14"/>
  <c r="C1153" i="14"/>
  <c r="D1152" i="14"/>
  <c r="C1152" i="14"/>
  <c r="D1151" i="14"/>
  <c r="C1151" i="14"/>
  <c r="D1150" i="14"/>
  <c r="C1150" i="14"/>
  <c r="D1149" i="14"/>
  <c r="C1149" i="14"/>
  <c r="D1148" i="14"/>
  <c r="C1148" i="14"/>
  <c r="D1147" i="14"/>
  <c r="C1147" i="14"/>
  <c r="D1146" i="14"/>
  <c r="C1146" i="14"/>
  <c r="D1145" i="14"/>
  <c r="C1145" i="14"/>
  <c r="D1144" i="14"/>
  <c r="C1144" i="14"/>
  <c r="D1143" i="14"/>
  <c r="C1143" i="14"/>
  <c r="D1142" i="14"/>
  <c r="C1142" i="14"/>
  <c r="D1141" i="14"/>
  <c r="C1141" i="14"/>
  <c r="D1140" i="14"/>
  <c r="C1140" i="14"/>
  <c r="D1139" i="14"/>
  <c r="C1139" i="14"/>
  <c r="D1138" i="14"/>
  <c r="C1138" i="14"/>
  <c r="D1137" i="14"/>
  <c r="C1137" i="14"/>
  <c r="D1136" i="14"/>
  <c r="C1136" i="14"/>
  <c r="D1135" i="14"/>
  <c r="C1135" i="14"/>
  <c r="D1134" i="14"/>
  <c r="C1134" i="14"/>
  <c r="D1133" i="14"/>
  <c r="C1133" i="14"/>
  <c r="D1132" i="14"/>
  <c r="C1132" i="14"/>
  <c r="D1131" i="14"/>
  <c r="C1131" i="14"/>
  <c r="D1130" i="14"/>
  <c r="C1130" i="14"/>
  <c r="D1129" i="14"/>
  <c r="C1129" i="14"/>
  <c r="D1128" i="14"/>
  <c r="C1128" i="14"/>
  <c r="D1127" i="14"/>
  <c r="C1127" i="14"/>
  <c r="D1126" i="14"/>
  <c r="C1126" i="14"/>
  <c r="D1125" i="14"/>
  <c r="C1125" i="14"/>
  <c r="D1124" i="14"/>
  <c r="C1124" i="14"/>
  <c r="D1123" i="14"/>
  <c r="C1123" i="14"/>
  <c r="D1122" i="14"/>
  <c r="C1122" i="14"/>
  <c r="D1121" i="14"/>
  <c r="C1121" i="14"/>
  <c r="D1120" i="14"/>
  <c r="C1120" i="14"/>
  <c r="D1119" i="14"/>
  <c r="C1119" i="14"/>
  <c r="D1118" i="14"/>
  <c r="C1118" i="14"/>
  <c r="D1117" i="14"/>
  <c r="C1117" i="14"/>
  <c r="D1116" i="14"/>
  <c r="C1116" i="14"/>
  <c r="D1115" i="14"/>
  <c r="C1115" i="14"/>
  <c r="D1114" i="14"/>
  <c r="C1114" i="14"/>
  <c r="D1113" i="14"/>
  <c r="C1113" i="14"/>
  <c r="D1112" i="14"/>
  <c r="C1112" i="14"/>
  <c r="D1111" i="14"/>
  <c r="C1111" i="14"/>
  <c r="D1110" i="14"/>
  <c r="C1110" i="14"/>
  <c r="D1109" i="14"/>
  <c r="C1109" i="14"/>
  <c r="D1108" i="14"/>
  <c r="C1108" i="14"/>
  <c r="D1107" i="14"/>
  <c r="C1107" i="14"/>
  <c r="D1106" i="14"/>
  <c r="C1106" i="14"/>
  <c r="D1105" i="14"/>
  <c r="C1105" i="14"/>
  <c r="D1104" i="14"/>
  <c r="C1104" i="14"/>
  <c r="D1103" i="14"/>
  <c r="C1103" i="14"/>
  <c r="D1102" i="14"/>
  <c r="C1102" i="14"/>
  <c r="D1101" i="14"/>
  <c r="C1101" i="14"/>
  <c r="D1100" i="14"/>
  <c r="C1100" i="14"/>
  <c r="D1099" i="14"/>
  <c r="C1099" i="14"/>
  <c r="D1098" i="14"/>
  <c r="C1098" i="14"/>
  <c r="D1097" i="14"/>
  <c r="C1097" i="14"/>
  <c r="D1096" i="14"/>
  <c r="C1096" i="14"/>
  <c r="D1095" i="14"/>
  <c r="C1095" i="14"/>
  <c r="D1094" i="14"/>
  <c r="C1094" i="14"/>
  <c r="D1093" i="14"/>
  <c r="C1093" i="14"/>
  <c r="D1092" i="14"/>
  <c r="C1092" i="14"/>
  <c r="D1091" i="14"/>
  <c r="C1091" i="14"/>
  <c r="D1090" i="14"/>
  <c r="C1090" i="14"/>
  <c r="D1089" i="14"/>
  <c r="C1089" i="14"/>
  <c r="D1088" i="14"/>
  <c r="C1088" i="14"/>
  <c r="D1087" i="14"/>
  <c r="C1087" i="14"/>
  <c r="D1086" i="14"/>
  <c r="C1086" i="14"/>
  <c r="D1085" i="14"/>
  <c r="C1085" i="14"/>
  <c r="D1084" i="14"/>
  <c r="C1084" i="14"/>
  <c r="D1083" i="14"/>
  <c r="C1083" i="14"/>
  <c r="D1082" i="14"/>
  <c r="C1082" i="14"/>
  <c r="D1081" i="14"/>
  <c r="C1081" i="14"/>
  <c r="D1080" i="14"/>
  <c r="C1080" i="14"/>
  <c r="D1079" i="14"/>
  <c r="C1079" i="14"/>
  <c r="D1078" i="14"/>
  <c r="C1078" i="14"/>
  <c r="D1077" i="14"/>
  <c r="C1077" i="14"/>
  <c r="D1076" i="14"/>
  <c r="C1076" i="14"/>
  <c r="D1075" i="14"/>
  <c r="C1075" i="14"/>
  <c r="D1074" i="14"/>
  <c r="C1074" i="14"/>
  <c r="D1073" i="14"/>
  <c r="C1073" i="14"/>
  <c r="D1072" i="14"/>
  <c r="C1072" i="14"/>
  <c r="D1071" i="14"/>
  <c r="C1071" i="14"/>
  <c r="D1070" i="14"/>
  <c r="C1070" i="14"/>
  <c r="D1069" i="14"/>
  <c r="C1069" i="14"/>
  <c r="D1068" i="14"/>
  <c r="C1068" i="14"/>
  <c r="D1067" i="14"/>
  <c r="C1067" i="14"/>
  <c r="D1066" i="14"/>
  <c r="C1066" i="14"/>
  <c r="D1065" i="14"/>
  <c r="C1065" i="14"/>
  <c r="D1064" i="14"/>
  <c r="C1064" i="14"/>
  <c r="D1063" i="14"/>
  <c r="C1063" i="14"/>
  <c r="D1062" i="14"/>
  <c r="C1062" i="14"/>
  <c r="D1061" i="14"/>
  <c r="C1061" i="14"/>
  <c r="D1060" i="14"/>
  <c r="C1060" i="14"/>
  <c r="D1059" i="14"/>
  <c r="C1059" i="14"/>
  <c r="D1058" i="14"/>
  <c r="C1058" i="14"/>
  <c r="D1057" i="14"/>
  <c r="C1057" i="14"/>
  <c r="D1056" i="14"/>
  <c r="C1056" i="14"/>
  <c r="D1055" i="14"/>
  <c r="C1055" i="14"/>
  <c r="D1054" i="14"/>
  <c r="C1054" i="14"/>
  <c r="D1053" i="14"/>
  <c r="C1053" i="14"/>
  <c r="D1052" i="14"/>
  <c r="C1052" i="14"/>
  <c r="D1051" i="14"/>
  <c r="C1051" i="14"/>
  <c r="D1050" i="14"/>
  <c r="C1050" i="14"/>
  <c r="D1049" i="14"/>
  <c r="C1049" i="14"/>
  <c r="D1048" i="14"/>
  <c r="C1048" i="14"/>
  <c r="D1047" i="14"/>
  <c r="C1047" i="14"/>
  <c r="D1046" i="14"/>
  <c r="C1046" i="14"/>
  <c r="D1045" i="14"/>
  <c r="C1045" i="14"/>
  <c r="D1044" i="14"/>
  <c r="C1044" i="14"/>
  <c r="D1043" i="14"/>
  <c r="C1043" i="14"/>
  <c r="D1042" i="14"/>
  <c r="C1042" i="14"/>
  <c r="D1041" i="14"/>
  <c r="C1041" i="14"/>
  <c r="D1040" i="14"/>
  <c r="C1040" i="14"/>
  <c r="D1039" i="14"/>
  <c r="C1039" i="14"/>
  <c r="D1038" i="14"/>
  <c r="C1038" i="14"/>
  <c r="D1037" i="14"/>
  <c r="C1037" i="14"/>
  <c r="D1036" i="14"/>
  <c r="C1036" i="14"/>
  <c r="D1035" i="14"/>
  <c r="C1035" i="14"/>
  <c r="D1034" i="14"/>
  <c r="C1034" i="14"/>
  <c r="D1033" i="14"/>
  <c r="C1033" i="14"/>
  <c r="D1032" i="14"/>
  <c r="C1032" i="14"/>
  <c r="D1031" i="14"/>
  <c r="C1031" i="14"/>
  <c r="D1030" i="14"/>
  <c r="C1030" i="14"/>
  <c r="D1029" i="14"/>
  <c r="C1029" i="14"/>
  <c r="D1028" i="14"/>
  <c r="C1028" i="14"/>
  <c r="D1027" i="14"/>
  <c r="C1027" i="14"/>
  <c r="D1026" i="14"/>
  <c r="C1026" i="14"/>
  <c r="D1025" i="14"/>
  <c r="C1025" i="14"/>
  <c r="D1024" i="14"/>
  <c r="C1024" i="14"/>
  <c r="D1023" i="14"/>
  <c r="C1023" i="14"/>
  <c r="D1022" i="14"/>
  <c r="C1022" i="14"/>
  <c r="D1021" i="14"/>
  <c r="C1021" i="14"/>
  <c r="D1020" i="14"/>
  <c r="C1020" i="14"/>
  <c r="D1019" i="14"/>
  <c r="C1019" i="14"/>
  <c r="D1018" i="14"/>
  <c r="C1018" i="14"/>
  <c r="D1017" i="14"/>
  <c r="C1017" i="14"/>
  <c r="D1016" i="14"/>
  <c r="C1016" i="14"/>
  <c r="D1015" i="14"/>
  <c r="C1015" i="14"/>
  <c r="D1014" i="14"/>
  <c r="C1014" i="14"/>
  <c r="D1013" i="14"/>
  <c r="C1013" i="14"/>
  <c r="D1012" i="14"/>
  <c r="C1012" i="14"/>
  <c r="D1011" i="14"/>
  <c r="C1011" i="14"/>
  <c r="D1010" i="14"/>
  <c r="C1010" i="14"/>
  <c r="D1009" i="14"/>
  <c r="C1009" i="14"/>
  <c r="D1008" i="14"/>
  <c r="C1008" i="14"/>
  <c r="D1007" i="14"/>
  <c r="C1007" i="14"/>
  <c r="D1006" i="14"/>
  <c r="C1006" i="14"/>
  <c r="D1005" i="14"/>
  <c r="C1005" i="14"/>
  <c r="D1004" i="14"/>
  <c r="C1004" i="14"/>
  <c r="D1003" i="14"/>
  <c r="C1003" i="14"/>
  <c r="D1002" i="14"/>
  <c r="C1002" i="14"/>
  <c r="D1001" i="14"/>
  <c r="C1001" i="14"/>
  <c r="D1000" i="14"/>
  <c r="C1000" i="14"/>
  <c r="D999" i="14"/>
  <c r="C999" i="14"/>
  <c r="D998" i="14"/>
  <c r="C998" i="14"/>
  <c r="D997" i="14"/>
  <c r="C997" i="14"/>
  <c r="D996" i="14"/>
  <c r="C996" i="14"/>
  <c r="D995" i="14"/>
  <c r="C995" i="14"/>
  <c r="D994" i="14"/>
  <c r="C994" i="14"/>
  <c r="D993" i="14"/>
  <c r="C993" i="14"/>
  <c r="D992" i="14"/>
  <c r="C992" i="14"/>
  <c r="D991" i="14"/>
  <c r="C991" i="14"/>
  <c r="D990" i="14"/>
  <c r="C990" i="14"/>
  <c r="D989" i="14"/>
  <c r="C989" i="14"/>
  <c r="D988" i="14"/>
  <c r="C988" i="14"/>
  <c r="D987" i="14"/>
  <c r="C987" i="14"/>
  <c r="D986" i="14"/>
  <c r="C986" i="14"/>
  <c r="D985" i="14"/>
  <c r="C985" i="14"/>
  <c r="D984" i="14"/>
  <c r="C984" i="14"/>
  <c r="D983" i="14"/>
  <c r="C983" i="14"/>
  <c r="D982" i="14"/>
  <c r="C982" i="14"/>
  <c r="D981" i="14"/>
  <c r="C981" i="14"/>
  <c r="D980" i="14"/>
  <c r="C980" i="14"/>
  <c r="D979" i="14"/>
  <c r="C979" i="14"/>
  <c r="D978" i="14"/>
  <c r="C978" i="14"/>
  <c r="D977" i="14"/>
  <c r="C977" i="14"/>
  <c r="D976" i="14"/>
  <c r="C976" i="14"/>
  <c r="D975" i="14"/>
  <c r="C975" i="14"/>
  <c r="D974" i="14"/>
  <c r="C974" i="14"/>
  <c r="D973" i="14"/>
  <c r="C973" i="14"/>
  <c r="D972" i="14"/>
  <c r="C972" i="14"/>
  <c r="D971" i="14"/>
  <c r="C971" i="14"/>
  <c r="D970" i="14"/>
  <c r="C970" i="14"/>
  <c r="D969" i="14"/>
  <c r="C969" i="14"/>
  <c r="D968" i="14"/>
  <c r="C968" i="14"/>
  <c r="D967" i="14"/>
  <c r="C967" i="14"/>
  <c r="D966" i="14"/>
  <c r="C966" i="14"/>
  <c r="D965" i="14"/>
  <c r="C965" i="14"/>
  <c r="D964" i="14"/>
  <c r="C964" i="14"/>
  <c r="D963" i="14"/>
  <c r="C963" i="14"/>
  <c r="D962" i="14"/>
  <c r="C962" i="14"/>
  <c r="D961" i="14"/>
  <c r="C961" i="14"/>
  <c r="D960" i="14"/>
  <c r="C960" i="14"/>
  <c r="D959" i="14"/>
  <c r="C959" i="14"/>
  <c r="D958" i="14"/>
  <c r="C958" i="14"/>
  <c r="D957" i="14"/>
  <c r="C957" i="14"/>
  <c r="D956" i="14"/>
  <c r="C956" i="14"/>
  <c r="D955" i="14"/>
  <c r="C955" i="14"/>
  <c r="D954" i="14"/>
  <c r="C954" i="14"/>
  <c r="D953" i="14"/>
  <c r="C953" i="14"/>
  <c r="D952" i="14"/>
  <c r="C952" i="14"/>
  <c r="D951" i="14"/>
  <c r="C951" i="14"/>
  <c r="D950" i="14"/>
  <c r="C950" i="14"/>
  <c r="D949" i="14"/>
  <c r="C949" i="14"/>
  <c r="D948" i="14"/>
  <c r="C948" i="14"/>
  <c r="D947" i="14"/>
  <c r="C947" i="14"/>
  <c r="D946" i="14"/>
  <c r="C946" i="14"/>
  <c r="D945" i="14"/>
  <c r="C945" i="14"/>
  <c r="D944" i="14"/>
  <c r="C944" i="14"/>
  <c r="D943" i="14"/>
  <c r="C943" i="14"/>
  <c r="D942" i="14"/>
  <c r="C942" i="14"/>
  <c r="D941" i="14"/>
  <c r="C941" i="14"/>
  <c r="D940" i="14"/>
  <c r="C940" i="14"/>
  <c r="D939" i="14"/>
  <c r="C939" i="14"/>
  <c r="D938" i="14"/>
  <c r="C938" i="14"/>
  <c r="D937" i="14"/>
  <c r="C937" i="14"/>
  <c r="D936" i="14"/>
  <c r="C936" i="14"/>
  <c r="D935" i="14"/>
  <c r="C935" i="14"/>
  <c r="D934" i="14"/>
  <c r="C934" i="14"/>
  <c r="D933" i="14"/>
  <c r="C933" i="14"/>
  <c r="D932" i="14"/>
  <c r="C932" i="14"/>
  <c r="D931" i="14"/>
  <c r="C931" i="14"/>
  <c r="D930" i="14"/>
  <c r="C930" i="14"/>
  <c r="D929" i="14"/>
  <c r="C929" i="14"/>
  <c r="D928" i="14"/>
  <c r="C928" i="14"/>
  <c r="D927" i="14"/>
  <c r="C927" i="14"/>
  <c r="D926" i="14"/>
  <c r="C926" i="14"/>
  <c r="D925" i="14"/>
  <c r="C925" i="14"/>
  <c r="D924" i="14"/>
  <c r="C924" i="14"/>
  <c r="D923" i="14"/>
  <c r="C923" i="14"/>
  <c r="D922" i="14"/>
  <c r="C922" i="14"/>
  <c r="D921" i="14"/>
  <c r="C921" i="14"/>
  <c r="D920" i="14"/>
  <c r="C920" i="14"/>
  <c r="D919" i="14"/>
  <c r="C919" i="14"/>
  <c r="D918" i="14"/>
  <c r="C918" i="14"/>
  <c r="D917" i="14"/>
  <c r="C917" i="14"/>
  <c r="D916" i="14"/>
  <c r="C916" i="14"/>
  <c r="D915" i="14"/>
  <c r="C915" i="14"/>
  <c r="D914" i="14"/>
  <c r="C914" i="14"/>
  <c r="D913" i="14"/>
  <c r="C913" i="14"/>
  <c r="D912" i="14"/>
  <c r="C912" i="14"/>
  <c r="D911" i="14"/>
  <c r="C911" i="14"/>
  <c r="D910" i="14"/>
  <c r="C910" i="14"/>
  <c r="D909" i="14"/>
  <c r="C909" i="14"/>
  <c r="D908" i="14"/>
  <c r="C908" i="14"/>
  <c r="D907" i="14"/>
  <c r="C907" i="14"/>
  <c r="D906" i="14"/>
  <c r="C906" i="14"/>
  <c r="D905" i="14"/>
  <c r="C905" i="14"/>
  <c r="D904" i="14"/>
  <c r="C904" i="14"/>
  <c r="D903" i="14"/>
  <c r="C903" i="14"/>
  <c r="D902" i="14"/>
  <c r="C902" i="14"/>
  <c r="D901" i="14"/>
  <c r="C901" i="14"/>
  <c r="D900" i="14"/>
  <c r="C900" i="14"/>
  <c r="D899" i="14"/>
  <c r="C899" i="14"/>
  <c r="D898" i="14"/>
  <c r="C898" i="14"/>
  <c r="D897" i="14"/>
  <c r="C897" i="14"/>
  <c r="D896" i="14"/>
  <c r="C896" i="14"/>
  <c r="D895" i="14"/>
  <c r="C895" i="14"/>
  <c r="D894" i="14"/>
  <c r="C894" i="14"/>
  <c r="D893" i="14"/>
  <c r="C893" i="14"/>
  <c r="D892" i="14"/>
  <c r="C892" i="14"/>
  <c r="D891" i="14"/>
  <c r="C891" i="14"/>
  <c r="D890" i="14"/>
  <c r="C890" i="14"/>
  <c r="D889" i="14"/>
  <c r="C889" i="14"/>
  <c r="D888" i="14"/>
  <c r="C888" i="14"/>
  <c r="D887" i="14"/>
  <c r="C887" i="14"/>
  <c r="D886" i="14"/>
  <c r="C886" i="14"/>
  <c r="D885" i="14"/>
  <c r="C885" i="14"/>
  <c r="D884" i="14"/>
  <c r="C884" i="14"/>
  <c r="D883" i="14"/>
  <c r="C883" i="14"/>
  <c r="D882" i="14"/>
  <c r="C882" i="14"/>
  <c r="D881" i="14"/>
  <c r="C881" i="14"/>
  <c r="D880" i="14"/>
  <c r="C880" i="14"/>
  <c r="D879" i="14"/>
  <c r="C879" i="14"/>
  <c r="D878" i="14"/>
  <c r="C878" i="14"/>
  <c r="D877" i="14"/>
  <c r="C877" i="14"/>
  <c r="D876" i="14"/>
  <c r="C876" i="14"/>
  <c r="D875" i="14"/>
  <c r="C875" i="14"/>
  <c r="D874" i="14"/>
  <c r="C874" i="14"/>
  <c r="D873" i="14"/>
  <c r="C873" i="14"/>
  <c r="D872" i="14"/>
  <c r="C872" i="14"/>
  <c r="D871" i="14"/>
  <c r="C871" i="14"/>
  <c r="D870" i="14"/>
  <c r="C870" i="14"/>
  <c r="D869" i="14"/>
  <c r="C869" i="14"/>
  <c r="D868" i="14"/>
  <c r="C868" i="14"/>
  <c r="D867" i="14"/>
  <c r="C867" i="14"/>
  <c r="D866" i="14"/>
  <c r="C866" i="14"/>
  <c r="D865" i="14"/>
  <c r="C865" i="14"/>
  <c r="D864" i="14"/>
  <c r="C864" i="14"/>
  <c r="D863" i="14"/>
  <c r="C863" i="14"/>
  <c r="D862" i="14"/>
  <c r="C862" i="14"/>
  <c r="D861" i="14"/>
  <c r="C861" i="14"/>
  <c r="D860" i="14"/>
  <c r="C860" i="14"/>
  <c r="D859" i="14"/>
  <c r="C859" i="14"/>
  <c r="D858" i="14"/>
  <c r="C858" i="14"/>
  <c r="D857" i="14"/>
  <c r="C857" i="14"/>
  <c r="D856" i="14"/>
  <c r="C856" i="14"/>
  <c r="D855" i="14"/>
  <c r="C855" i="14"/>
  <c r="D854" i="14"/>
  <c r="C854" i="14"/>
  <c r="D853" i="14"/>
  <c r="C853" i="14"/>
  <c r="D852" i="14"/>
  <c r="C852" i="14"/>
  <c r="D851" i="14"/>
  <c r="C851" i="14"/>
  <c r="D850" i="14"/>
  <c r="C850" i="14"/>
  <c r="D849" i="14"/>
  <c r="C849" i="14"/>
  <c r="D848" i="14"/>
  <c r="C848" i="14"/>
  <c r="D847" i="14"/>
  <c r="C847" i="14"/>
  <c r="D846" i="14"/>
  <c r="C846" i="14"/>
  <c r="D845" i="14"/>
  <c r="C845" i="14"/>
  <c r="D844" i="14"/>
  <c r="C844" i="14"/>
  <c r="D843" i="14"/>
  <c r="C843" i="14"/>
  <c r="D842" i="14"/>
  <c r="C842" i="14"/>
  <c r="D841" i="14"/>
  <c r="C841" i="14"/>
  <c r="D840" i="14"/>
  <c r="C840" i="14"/>
  <c r="D839" i="14"/>
  <c r="C839" i="14"/>
  <c r="D838" i="14"/>
  <c r="C838" i="14"/>
  <c r="D837" i="14"/>
  <c r="C837" i="14"/>
  <c r="D836" i="14"/>
  <c r="C836" i="14"/>
  <c r="D835" i="14"/>
  <c r="C835" i="14"/>
  <c r="D834" i="14"/>
  <c r="C834" i="14"/>
  <c r="D833" i="14"/>
  <c r="C833" i="14"/>
  <c r="D832" i="14"/>
  <c r="C832" i="14"/>
  <c r="D831" i="14"/>
  <c r="C831" i="14"/>
  <c r="D830" i="14"/>
  <c r="C830" i="14"/>
  <c r="D829" i="14"/>
  <c r="C829" i="14"/>
  <c r="D828" i="14"/>
  <c r="C828" i="14"/>
  <c r="D827" i="14"/>
  <c r="C827" i="14"/>
  <c r="D826" i="14"/>
  <c r="C826" i="14"/>
  <c r="D825" i="14"/>
  <c r="C825" i="14"/>
  <c r="D824" i="14"/>
  <c r="C824" i="14"/>
  <c r="D823" i="14"/>
  <c r="C823" i="14"/>
  <c r="D822" i="14"/>
  <c r="C822" i="14"/>
  <c r="D821" i="14"/>
  <c r="C821" i="14"/>
  <c r="D820" i="14"/>
  <c r="C820" i="14"/>
  <c r="D819" i="14"/>
  <c r="C819" i="14"/>
  <c r="D818" i="14"/>
  <c r="C818" i="14"/>
  <c r="D817" i="14"/>
  <c r="C817" i="14"/>
  <c r="D816" i="14"/>
  <c r="C816" i="14"/>
  <c r="D815" i="14"/>
  <c r="C815" i="14"/>
  <c r="D814" i="14"/>
  <c r="C814" i="14"/>
  <c r="D813" i="14"/>
  <c r="C813" i="14"/>
  <c r="D812" i="14"/>
  <c r="C812" i="14"/>
  <c r="D811" i="14"/>
  <c r="C811" i="14"/>
  <c r="D810" i="14"/>
  <c r="C810" i="14"/>
  <c r="D809" i="14"/>
  <c r="C809" i="14"/>
  <c r="D808" i="14"/>
  <c r="C808" i="14"/>
  <c r="D807" i="14"/>
  <c r="C807" i="14"/>
  <c r="D806" i="14"/>
  <c r="C806" i="14"/>
  <c r="D805" i="14"/>
  <c r="C805" i="14"/>
  <c r="D804" i="14"/>
  <c r="C804" i="14"/>
  <c r="D803" i="14"/>
  <c r="C803" i="14"/>
  <c r="D802" i="14"/>
  <c r="C802" i="14"/>
  <c r="D801" i="14"/>
  <c r="C801" i="14"/>
  <c r="D800" i="14"/>
  <c r="C800" i="14"/>
  <c r="D799" i="14"/>
  <c r="C799" i="14"/>
  <c r="D798" i="14"/>
  <c r="C798" i="14"/>
  <c r="D797" i="14"/>
  <c r="C797" i="14"/>
  <c r="D796" i="14"/>
  <c r="C796" i="14"/>
  <c r="D795" i="14"/>
  <c r="C795" i="14"/>
  <c r="D794" i="14"/>
  <c r="C794" i="14"/>
  <c r="D793" i="14"/>
  <c r="C793" i="14"/>
  <c r="D792" i="14"/>
  <c r="C792" i="14"/>
  <c r="D791" i="14"/>
  <c r="C791" i="14"/>
  <c r="D790" i="14"/>
  <c r="C790" i="14"/>
  <c r="D789" i="14"/>
  <c r="C789" i="14"/>
  <c r="D788" i="14"/>
  <c r="C788" i="14"/>
  <c r="D787" i="14"/>
  <c r="C787" i="14"/>
  <c r="D786" i="14"/>
  <c r="C786" i="14"/>
  <c r="D785" i="14"/>
  <c r="C785" i="14"/>
  <c r="D784" i="14"/>
  <c r="C784" i="14"/>
  <c r="D783" i="14"/>
  <c r="C783" i="14"/>
  <c r="D782" i="14"/>
  <c r="C782" i="14"/>
  <c r="D781" i="14"/>
  <c r="C781" i="14"/>
  <c r="D780" i="14"/>
  <c r="C780" i="14"/>
  <c r="D779" i="14"/>
  <c r="C779" i="14"/>
  <c r="D778" i="14"/>
  <c r="C778" i="14"/>
  <c r="D777" i="14"/>
  <c r="C777" i="14"/>
  <c r="D776" i="14"/>
  <c r="C776" i="14"/>
  <c r="D775" i="14"/>
  <c r="C775" i="14"/>
  <c r="D774" i="14"/>
  <c r="C774" i="14"/>
  <c r="D773" i="14"/>
  <c r="C773" i="14"/>
  <c r="D772" i="14"/>
  <c r="C772" i="14"/>
  <c r="D771" i="14"/>
  <c r="C771" i="14"/>
  <c r="D770" i="14"/>
  <c r="C770" i="14"/>
  <c r="D769" i="14"/>
  <c r="C769" i="14"/>
  <c r="D768" i="14"/>
  <c r="C768" i="14"/>
  <c r="D767" i="14"/>
  <c r="C767" i="14"/>
  <c r="D766" i="14"/>
  <c r="C766" i="14"/>
  <c r="D765" i="14"/>
  <c r="C765" i="14"/>
  <c r="D764" i="14"/>
  <c r="C764" i="14"/>
  <c r="D763" i="14"/>
  <c r="C763" i="14"/>
  <c r="D762" i="14"/>
  <c r="C762" i="14"/>
  <c r="D761" i="14"/>
  <c r="C761" i="14"/>
  <c r="D760" i="14"/>
  <c r="C760" i="14"/>
  <c r="D759" i="14"/>
  <c r="C759" i="14"/>
  <c r="D758" i="14"/>
  <c r="C758" i="14"/>
  <c r="D757" i="14"/>
  <c r="C757" i="14"/>
  <c r="D756" i="14"/>
  <c r="C756" i="14"/>
  <c r="D755" i="14"/>
  <c r="C755" i="14"/>
  <c r="D754" i="14"/>
  <c r="C754" i="14"/>
  <c r="D753" i="14"/>
  <c r="C753" i="14"/>
  <c r="D752" i="14"/>
  <c r="C752" i="14"/>
  <c r="D751" i="14"/>
  <c r="C751" i="14"/>
  <c r="D750" i="14"/>
  <c r="C750" i="14"/>
  <c r="D749" i="14"/>
  <c r="C749" i="14"/>
  <c r="D748" i="14"/>
  <c r="C748" i="14"/>
  <c r="D747" i="14"/>
  <c r="C747" i="14"/>
  <c r="D746" i="14"/>
  <c r="C746" i="14"/>
  <c r="D745" i="14"/>
  <c r="C745" i="14"/>
  <c r="D744" i="14"/>
  <c r="C744" i="14"/>
  <c r="D743" i="14"/>
  <c r="C743" i="14"/>
  <c r="D742" i="14"/>
  <c r="C742" i="14"/>
  <c r="D741" i="14"/>
  <c r="C741" i="14"/>
  <c r="D740" i="14"/>
  <c r="C740" i="14"/>
  <c r="D739" i="14"/>
  <c r="C739" i="14"/>
  <c r="D738" i="14"/>
  <c r="C738" i="14"/>
  <c r="D737" i="14"/>
  <c r="C737" i="14"/>
  <c r="D736" i="14"/>
  <c r="C736" i="14"/>
  <c r="D735" i="14"/>
  <c r="C735" i="14"/>
  <c r="D734" i="14"/>
  <c r="C734" i="14"/>
  <c r="D733" i="14"/>
  <c r="C733" i="14"/>
  <c r="D732" i="14"/>
  <c r="C732" i="14"/>
  <c r="D731" i="14"/>
  <c r="C731" i="14"/>
  <c r="D730" i="14"/>
  <c r="C730" i="14"/>
  <c r="D729" i="14"/>
  <c r="C729" i="14"/>
  <c r="D728" i="14"/>
  <c r="C728" i="14"/>
  <c r="D727" i="14"/>
  <c r="C727" i="14"/>
  <c r="D726" i="14"/>
  <c r="C726" i="14"/>
  <c r="D725" i="14"/>
  <c r="C725" i="14"/>
  <c r="D724" i="14"/>
  <c r="C724" i="14"/>
  <c r="D723" i="14"/>
  <c r="C723" i="14"/>
  <c r="D722" i="14"/>
  <c r="C722" i="14"/>
  <c r="D721" i="14"/>
  <c r="C721" i="14"/>
  <c r="D720" i="14"/>
  <c r="C720" i="14"/>
  <c r="D719" i="14"/>
  <c r="C719" i="14"/>
  <c r="D718" i="14"/>
  <c r="C718" i="14"/>
  <c r="D717" i="14"/>
  <c r="C717" i="14"/>
  <c r="D716" i="14"/>
  <c r="C716" i="14"/>
  <c r="D715" i="14"/>
  <c r="C715" i="14"/>
  <c r="D714" i="14"/>
  <c r="C714" i="14"/>
  <c r="D713" i="14"/>
  <c r="C713" i="14"/>
  <c r="D712" i="14"/>
  <c r="C712" i="14"/>
  <c r="D711" i="14"/>
  <c r="C711" i="14"/>
  <c r="D710" i="14"/>
  <c r="C710" i="14"/>
  <c r="D709" i="14"/>
  <c r="C709" i="14"/>
  <c r="D708" i="14"/>
  <c r="C708" i="14"/>
  <c r="D707" i="14"/>
  <c r="C707" i="14"/>
  <c r="D706" i="14"/>
  <c r="C706" i="14"/>
  <c r="D705" i="14"/>
  <c r="C705" i="14"/>
  <c r="D704" i="14"/>
  <c r="C704" i="14"/>
  <c r="D703" i="14"/>
  <c r="C703" i="14"/>
  <c r="D702" i="14"/>
  <c r="C702" i="14"/>
  <c r="D701" i="14"/>
  <c r="C701" i="14"/>
  <c r="D700" i="14"/>
  <c r="C700" i="14"/>
  <c r="D699" i="14"/>
  <c r="C699" i="14"/>
  <c r="D698" i="14"/>
  <c r="C698" i="14"/>
  <c r="D697" i="14"/>
  <c r="C697" i="14"/>
  <c r="D696" i="14"/>
  <c r="C696" i="14"/>
  <c r="D695" i="14"/>
  <c r="C695" i="14"/>
  <c r="D694" i="14"/>
  <c r="C694" i="14"/>
  <c r="D693" i="14"/>
  <c r="C693" i="14"/>
  <c r="D692" i="14"/>
  <c r="C692" i="14"/>
  <c r="D691" i="14"/>
  <c r="C691" i="14"/>
  <c r="D690" i="14"/>
  <c r="C690" i="14"/>
  <c r="D689" i="14"/>
  <c r="C689" i="14"/>
  <c r="D688" i="14"/>
  <c r="C688" i="14"/>
  <c r="D687" i="14"/>
  <c r="C687" i="14"/>
  <c r="D686" i="14"/>
  <c r="C686" i="14"/>
  <c r="D685" i="14"/>
  <c r="C685" i="14"/>
  <c r="D684" i="14"/>
  <c r="C684" i="14"/>
  <c r="D683" i="14"/>
  <c r="C683" i="14"/>
  <c r="D682" i="14"/>
  <c r="C682" i="14"/>
  <c r="D681" i="14"/>
  <c r="C681" i="14"/>
  <c r="D680" i="14"/>
  <c r="C680" i="14"/>
  <c r="D679" i="14"/>
  <c r="C679" i="14"/>
  <c r="D678" i="14"/>
  <c r="C678" i="14"/>
  <c r="D677" i="14"/>
  <c r="C677" i="14"/>
  <c r="D676" i="14"/>
  <c r="C676" i="14"/>
  <c r="D675" i="14"/>
  <c r="C675" i="14"/>
  <c r="D674" i="14"/>
  <c r="C674" i="14"/>
  <c r="D673" i="14"/>
  <c r="C673" i="14"/>
  <c r="D672" i="14"/>
  <c r="C672" i="14"/>
  <c r="D671" i="14"/>
  <c r="C671" i="14"/>
  <c r="D670" i="14"/>
  <c r="C670" i="14"/>
  <c r="D669" i="14"/>
  <c r="C669" i="14"/>
  <c r="D668" i="14"/>
  <c r="C668" i="14"/>
  <c r="D667" i="14"/>
  <c r="C667" i="14"/>
  <c r="D666" i="14"/>
  <c r="C666" i="14"/>
  <c r="D665" i="14"/>
  <c r="C665" i="14"/>
  <c r="D664" i="14"/>
  <c r="C664" i="14"/>
  <c r="D663" i="14"/>
  <c r="C663" i="14"/>
  <c r="D662" i="14"/>
  <c r="C662" i="14"/>
  <c r="D661" i="14"/>
  <c r="C661" i="14"/>
  <c r="D660" i="14"/>
  <c r="C660" i="14"/>
  <c r="D659" i="14"/>
  <c r="C659" i="14"/>
  <c r="D658" i="14"/>
  <c r="C658" i="14"/>
  <c r="D657" i="14"/>
  <c r="C657" i="14"/>
  <c r="D656" i="14"/>
  <c r="C656" i="14"/>
  <c r="D655" i="14"/>
  <c r="C655" i="14"/>
  <c r="D654" i="14"/>
  <c r="C654" i="14"/>
  <c r="D653" i="14"/>
  <c r="C653" i="14"/>
  <c r="D652" i="14"/>
  <c r="C652" i="14"/>
  <c r="D651" i="14"/>
  <c r="C651" i="14"/>
  <c r="D650" i="14"/>
  <c r="C650" i="14"/>
  <c r="D649" i="14"/>
  <c r="C649" i="14"/>
  <c r="D648" i="14"/>
  <c r="C648" i="14"/>
  <c r="D647" i="14"/>
  <c r="C647" i="14"/>
  <c r="D646" i="14"/>
  <c r="C646" i="14"/>
  <c r="D645" i="14"/>
  <c r="C645" i="14"/>
  <c r="D644" i="14"/>
  <c r="C644" i="14"/>
  <c r="D643" i="14"/>
  <c r="C643" i="14"/>
  <c r="D642" i="14"/>
  <c r="C642" i="14"/>
  <c r="D641" i="14"/>
  <c r="C641" i="14"/>
  <c r="D640" i="14"/>
  <c r="C640" i="14"/>
  <c r="D639" i="14"/>
  <c r="C639" i="14"/>
  <c r="D638" i="14"/>
  <c r="C638" i="14"/>
  <c r="D637" i="14"/>
  <c r="C637" i="14"/>
  <c r="D636" i="14"/>
  <c r="C636" i="14"/>
  <c r="D635" i="14"/>
  <c r="C635" i="14"/>
  <c r="D634" i="14"/>
  <c r="C634" i="14"/>
  <c r="D633" i="14"/>
  <c r="C633" i="14"/>
  <c r="D632" i="14"/>
  <c r="C632" i="14"/>
  <c r="D631" i="14"/>
  <c r="C631" i="14"/>
  <c r="D630" i="14"/>
  <c r="C630" i="14"/>
  <c r="D629" i="14"/>
  <c r="C629" i="14"/>
  <c r="D628" i="14"/>
  <c r="C628" i="14"/>
  <c r="D627" i="14"/>
  <c r="C627" i="14"/>
  <c r="D626" i="14"/>
  <c r="C626" i="14"/>
  <c r="D625" i="14"/>
  <c r="C625" i="14"/>
  <c r="D624" i="14"/>
  <c r="C624" i="14"/>
  <c r="D623" i="14"/>
  <c r="C623" i="14"/>
  <c r="D622" i="14"/>
  <c r="C622" i="14"/>
  <c r="D621" i="14"/>
  <c r="C621" i="14"/>
  <c r="D620" i="14"/>
  <c r="C620" i="14"/>
  <c r="D619" i="14"/>
  <c r="C619" i="14"/>
  <c r="D618" i="14"/>
  <c r="C618" i="14"/>
  <c r="D617" i="14"/>
  <c r="C617" i="14"/>
  <c r="D616" i="14"/>
  <c r="C616" i="14"/>
  <c r="D615" i="14"/>
  <c r="C615" i="14"/>
  <c r="D614" i="14"/>
  <c r="C614" i="14"/>
  <c r="D613" i="14"/>
  <c r="C613" i="14"/>
  <c r="D612" i="14"/>
  <c r="C612" i="14"/>
  <c r="D611" i="14"/>
  <c r="C611" i="14"/>
  <c r="D610" i="14"/>
  <c r="C610" i="14"/>
  <c r="D609" i="14"/>
  <c r="C609" i="14"/>
  <c r="D608" i="14"/>
  <c r="C608" i="14"/>
  <c r="D607" i="14"/>
  <c r="C607" i="14"/>
  <c r="D606" i="14"/>
  <c r="C606" i="14"/>
  <c r="D605" i="14"/>
  <c r="C605" i="14"/>
  <c r="D604" i="14"/>
  <c r="C604" i="14"/>
  <c r="D603" i="14"/>
  <c r="C603" i="14"/>
  <c r="D602" i="14"/>
  <c r="C602" i="14"/>
  <c r="D601" i="14"/>
  <c r="C601" i="14"/>
  <c r="D600" i="14"/>
  <c r="C600" i="14"/>
  <c r="D599" i="14"/>
  <c r="C599" i="14"/>
  <c r="D598" i="14"/>
  <c r="C598" i="14"/>
  <c r="D597" i="14"/>
  <c r="C597" i="14"/>
  <c r="D596" i="14"/>
  <c r="C596" i="14"/>
  <c r="D595" i="14"/>
  <c r="C595" i="14"/>
  <c r="D594" i="14"/>
  <c r="C594" i="14"/>
  <c r="D593" i="14"/>
  <c r="C593" i="14"/>
  <c r="D592" i="14"/>
  <c r="C592" i="14"/>
  <c r="D591" i="14"/>
  <c r="C591" i="14"/>
  <c r="D590" i="14"/>
  <c r="C590" i="14"/>
  <c r="D589" i="14"/>
  <c r="C589" i="14"/>
  <c r="D588" i="14"/>
  <c r="C588" i="14"/>
  <c r="D587" i="14"/>
  <c r="C587" i="14"/>
  <c r="D586" i="14"/>
  <c r="C586" i="14"/>
  <c r="D585" i="14"/>
  <c r="C585" i="14"/>
  <c r="D584" i="14"/>
  <c r="C584" i="14"/>
  <c r="D583" i="14"/>
  <c r="C583" i="14"/>
  <c r="D582" i="14"/>
  <c r="C582" i="14"/>
  <c r="D581" i="14"/>
  <c r="C581" i="14"/>
  <c r="D580" i="14"/>
  <c r="C580" i="14"/>
  <c r="D579" i="14"/>
  <c r="C579" i="14"/>
  <c r="D578" i="14"/>
  <c r="C578" i="14"/>
  <c r="D577" i="14"/>
  <c r="C577" i="14"/>
  <c r="D576" i="14"/>
  <c r="C576" i="14"/>
  <c r="D575" i="14"/>
  <c r="C575" i="14"/>
  <c r="D574" i="14"/>
  <c r="C574" i="14"/>
  <c r="D573" i="14"/>
  <c r="C573" i="14"/>
  <c r="D572" i="14"/>
  <c r="C572" i="14"/>
  <c r="D571" i="14"/>
  <c r="C571" i="14"/>
  <c r="D570" i="14"/>
  <c r="C570" i="14"/>
  <c r="D569" i="14"/>
  <c r="C569" i="14"/>
  <c r="D568" i="14"/>
  <c r="C568" i="14"/>
  <c r="D567" i="14"/>
  <c r="C567" i="14"/>
  <c r="D566" i="14"/>
  <c r="C566" i="14"/>
  <c r="D565" i="14"/>
  <c r="C565" i="14"/>
  <c r="D564" i="14"/>
  <c r="C564" i="14"/>
  <c r="D563" i="14"/>
  <c r="C563" i="14"/>
  <c r="D562" i="14"/>
  <c r="C562" i="14"/>
  <c r="D561" i="14"/>
  <c r="C561" i="14"/>
  <c r="D560" i="14"/>
  <c r="C560" i="14"/>
  <c r="D559" i="14"/>
  <c r="C559" i="14"/>
  <c r="D558" i="14"/>
  <c r="C558" i="14"/>
  <c r="D557" i="14"/>
  <c r="C557" i="14"/>
  <c r="D556" i="14"/>
  <c r="C556" i="14"/>
  <c r="D555" i="14"/>
  <c r="C555" i="14"/>
  <c r="D554" i="14"/>
  <c r="C554" i="14"/>
  <c r="D553" i="14"/>
  <c r="C553" i="14"/>
  <c r="D552" i="14"/>
  <c r="C552" i="14"/>
  <c r="D551" i="14"/>
  <c r="C551" i="14"/>
  <c r="D550" i="14"/>
  <c r="C550" i="14"/>
  <c r="D549" i="14"/>
  <c r="C549" i="14"/>
  <c r="D548" i="14"/>
  <c r="C548" i="14"/>
  <c r="D547" i="14"/>
  <c r="C547" i="14"/>
  <c r="D546" i="14"/>
  <c r="C546" i="14"/>
  <c r="D545" i="14"/>
  <c r="C545" i="14"/>
  <c r="D544" i="14"/>
  <c r="C544" i="14"/>
  <c r="D543" i="14"/>
  <c r="C543" i="14"/>
  <c r="D542" i="14"/>
  <c r="C542" i="14"/>
  <c r="D541" i="14"/>
  <c r="C541" i="14"/>
  <c r="D540" i="14"/>
  <c r="C540" i="14"/>
  <c r="D539" i="14"/>
  <c r="C539" i="14"/>
  <c r="D538" i="14"/>
  <c r="C538" i="14"/>
  <c r="D537" i="14"/>
  <c r="C537" i="14"/>
  <c r="D536" i="14"/>
  <c r="C536" i="14"/>
  <c r="D535" i="14"/>
  <c r="C535" i="14"/>
  <c r="D534" i="14"/>
  <c r="C534" i="14"/>
  <c r="D533" i="14"/>
  <c r="C533" i="14"/>
  <c r="D532" i="14"/>
  <c r="C532" i="14"/>
  <c r="D531" i="14"/>
  <c r="C531" i="14"/>
  <c r="D530" i="14"/>
  <c r="C530" i="14"/>
  <c r="D529" i="14"/>
  <c r="C529" i="14"/>
  <c r="D528" i="14"/>
  <c r="C528" i="14"/>
  <c r="D527" i="14"/>
  <c r="C527" i="14"/>
  <c r="D526" i="14"/>
  <c r="C526" i="14"/>
  <c r="D525" i="14"/>
  <c r="C525" i="14"/>
  <c r="D524" i="14"/>
  <c r="C524" i="14"/>
  <c r="D523" i="14"/>
  <c r="C523" i="14"/>
  <c r="D522" i="14"/>
  <c r="C522" i="14"/>
  <c r="D521" i="14"/>
  <c r="C521" i="14"/>
  <c r="D520" i="14"/>
  <c r="C520" i="14"/>
  <c r="D519" i="14"/>
  <c r="C519" i="14"/>
  <c r="D518" i="14"/>
  <c r="C518" i="14"/>
  <c r="D517" i="14"/>
  <c r="C517" i="14"/>
  <c r="D516" i="14"/>
  <c r="C516" i="14"/>
  <c r="D515" i="14"/>
  <c r="C515" i="14"/>
  <c r="D514" i="14"/>
  <c r="C514" i="14"/>
  <c r="D513" i="14"/>
  <c r="C513" i="14"/>
  <c r="D512" i="14"/>
  <c r="C512" i="14"/>
  <c r="D511" i="14"/>
  <c r="C511" i="14"/>
  <c r="D510" i="14"/>
  <c r="C510" i="14"/>
  <c r="D509" i="14"/>
  <c r="C509" i="14"/>
  <c r="D508" i="14"/>
  <c r="C508" i="14"/>
  <c r="D507" i="14"/>
  <c r="C507" i="14"/>
  <c r="D506" i="14"/>
  <c r="C506" i="14"/>
  <c r="D505" i="14"/>
  <c r="C505" i="14"/>
  <c r="D504" i="14"/>
  <c r="C504" i="14"/>
  <c r="D503" i="14"/>
  <c r="C503" i="14"/>
  <c r="D502" i="14"/>
  <c r="C502" i="14"/>
  <c r="D501" i="14"/>
  <c r="C501" i="14"/>
  <c r="D500" i="14"/>
  <c r="C500" i="14"/>
  <c r="D499" i="14"/>
  <c r="C499" i="14"/>
  <c r="D498" i="14"/>
  <c r="C498" i="14"/>
  <c r="D497" i="14"/>
  <c r="C497" i="14"/>
  <c r="D496" i="14"/>
  <c r="C496" i="14"/>
  <c r="D495" i="14"/>
  <c r="C495" i="14"/>
  <c r="D494" i="14"/>
  <c r="C494" i="14"/>
  <c r="D493" i="14"/>
  <c r="C493" i="14"/>
  <c r="D492" i="14"/>
  <c r="C492" i="14"/>
  <c r="D491" i="14"/>
  <c r="C491" i="14"/>
  <c r="D490" i="14"/>
  <c r="C490" i="14"/>
  <c r="D489" i="14"/>
  <c r="C489" i="14"/>
  <c r="D488" i="14"/>
  <c r="C488" i="14"/>
  <c r="D487" i="14"/>
  <c r="C487" i="14"/>
  <c r="D486" i="14"/>
  <c r="C486" i="14"/>
  <c r="D485" i="14"/>
  <c r="C485" i="14"/>
  <c r="D484" i="14"/>
  <c r="C484" i="14"/>
  <c r="D483" i="14"/>
  <c r="C483" i="14"/>
  <c r="D482" i="14"/>
  <c r="C482" i="14"/>
  <c r="D481" i="14"/>
  <c r="C481" i="14"/>
  <c r="D480" i="14"/>
  <c r="C480" i="14"/>
  <c r="D479" i="14"/>
  <c r="C479" i="14"/>
  <c r="D478" i="14"/>
  <c r="C478" i="14"/>
  <c r="D477" i="14"/>
  <c r="C477" i="14"/>
  <c r="D476" i="14"/>
  <c r="C476" i="14"/>
  <c r="D475" i="14"/>
  <c r="C475" i="14"/>
  <c r="D474" i="14"/>
  <c r="C474" i="14"/>
  <c r="D473" i="14"/>
  <c r="C473" i="14"/>
  <c r="D472" i="14"/>
  <c r="C472" i="14"/>
  <c r="D471" i="14"/>
  <c r="C471" i="14"/>
  <c r="D470" i="14"/>
  <c r="C470" i="14"/>
  <c r="D469" i="14"/>
  <c r="C469" i="14"/>
  <c r="D468" i="14"/>
  <c r="C468" i="14"/>
  <c r="D467" i="14"/>
  <c r="C467" i="14"/>
  <c r="D466" i="14"/>
  <c r="C466" i="14"/>
  <c r="D465" i="14"/>
  <c r="C465" i="14"/>
  <c r="D464" i="14"/>
  <c r="C464" i="14"/>
  <c r="D463" i="14"/>
  <c r="C463" i="14"/>
  <c r="D462" i="14"/>
  <c r="C462" i="14"/>
  <c r="D461" i="14"/>
  <c r="C461" i="14"/>
  <c r="D460" i="14"/>
  <c r="C460" i="14"/>
  <c r="D459" i="14"/>
  <c r="C459" i="14"/>
  <c r="D458" i="14"/>
  <c r="C458" i="14"/>
  <c r="D457" i="14"/>
  <c r="C457" i="14"/>
  <c r="D456" i="14"/>
  <c r="C456" i="14"/>
  <c r="D455" i="14"/>
  <c r="C455" i="14"/>
  <c r="D454" i="14"/>
  <c r="C454" i="14"/>
  <c r="D453" i="14"/>
  <c r="C453" i="14"/>
  <c r="D452" i="14"/>
  <c r="C452" i="14"/>
  <c r="D451" i="14"/>
  <c r="C451" i="14"/>
  <c r="D450" i="14"/>
  <c r="C450" i="14"/>
  <c r="D449" i="14"/>
  <c r="C449" i="14"/>
  <c r="D448" i="14"/>
  <c r="C448" i="14"/>
  <c r="D447" i="14"/>
  <c r="C447" i="14"/>
  <c r="D446" i="14"/>
  <c r="C446" i="14"/>
  <c r="D445" i="14"/>
  <c r="C445" i="14"/>
  <c r="D444" i="14"/>
  <c r="C444" i="14"/>
  <c r="D443" i="14"/>
  <c r="C443" i="14"/>
  <c r="D442" i="14"/>
  <c r="C442" i="14"/>
  <c r="D441" i="14"/>
  <c r="C441" i="14"/>
  <c r="D440" i="14"/>
  <c r="C440" i="14"/>
  <c r="D439" i="14"/>
  <c r="C439" i="14"/>
  <c r="D438" i="14"/>
  <c r="C438" i="14"/>
  <c r="D437" i="14"/>
  <c r="C437" i="14"/>
  <c r="D436" i="14"/>
  <c r="C436" i="14"/>
  <c r="D435" i="14"/>
  <c r="C435" i="14"/>
  <c r="D434" i="14"/>
  <c r="C434" i="14"/>
  <c r="D433" i="14"/>
  <c r="C433" i="14"/>
  <c r="D432" i="14"/>
  <c r="C432" i="14"/>
  <c r="D431" i="14"/>
  <c r="C431" i="14"/>
  <c r="D430" i="14"/>
  <c r="C430" i="14"/>
  <c r="D429" i="14"/>
  <c r="C429" i="14"/>
  <c r="D428" i="14"/>
  <c r="C428" i="14"/>
  <c r="D427" i="14"/>
  <c r="C427" i="14"/>
  <c r="D426" i="14"/>
  <c r="C426" i="14"/>
  <c r="D425" i="14"/>
  <c r="C425" i="14"/>
  <c r="D424" i="14"/>
  <c r="C424" i="14"/>
  <c r="D423" i="14"/>
  <c r="C423" i="14"/>
  <c r="D422" i="14"/>
  <c r="C422" i="14"/>
  <c r="D421" i="14"/>
  <c r="C421" i="14"/>
  <c r="D420" i="14"/>
  <c r="C420" i="14"/>
  <c r="D419" i="14"/>
  <c r="C419" i="14"/>
  <c r="D418" i="14"/>
  <c r="C418" i="14"/>
  <c r="D417" i="14"/>
  <c r="C417" i="14"/>
  <c r="D416" i="14"/>
  <c r="C416" i="14"/>
  <c r="D415" i="14"/>
  <c r="C415" i="14"/>
  <c r="D414" i="14"/>
  <c r="C414" i="14"/>
  <c r="D413" i="14"/>
  <c r="C413" i="14"/>
  <c r="D412" i="14"/>
  <c r="C412" i="14"/>
  <c r="D411" i="14"/>
  <c r="C411" i="14"/>
  <c r="D410" i="14"/>
  <c r="C410" i="14"/>
  <c r="D409" i="14"/>
  <c r="C409" i="14"/>
  <c r="D408" i="14"/>
  <c r="C408" i="14"/>
  <c r="D407" i="14"/>
  <c r="C407" i="14"/>
  <c r="D406" i="14"/>
  <c r="C406" i="14"/>
  <c r="D405" i="14"/>
  <c r="C405" i="14"/>
  <c r="D404" i="14"/>
  <c r="C404" i="14"/>
  <c r="D403" i="14"/>
  <c r="C403" i="14"/>
  <c r="D402" i="14"/>
  <c r="C402" i="14"/>
  <c r="D401" i="14"/>
  <c r="C401" i="14"/>
  <c r="D400" i="14"/>
  <c r="C400" i="14"/>
  <c r="D399" i="14"/>
  <c r="C399" i="14"/>
  <c r="D398" i="14"/>
  <c r="C398" i="14"/>
  <c r="D397" i="14"/>
  <c r="C397" i="14"/>
  <c r="D396" i="14"/>
  <c r="C396" i="14"/>
  <c r="D395" i="14"/>
  <c r="C395" i="14"/>
  <c r="D394" i="14"/>
  <c r="C394" i="14"/>
  <c r="D393" i="14"/>
  <c r="C393" i="14"/>
  <c r="D392" i="14"/>
  <c r="C392" i="14"/>
  <c r="D391" i="14"/>
  <c r="C391" i="14"/>
  <c r="D390" i="14"/>
  <c r="C390" i="14"/>
  <c r="D389" i="14"/>
  <c r="C389" i="14"/>
  <c r="D388" i="14"/>
  <c r="C388" i="14"/>
  <c r="D387" i="14"/>
  <c r="C387" i="14"/>
  <c r="D386" i="14"/>
  <c r="C386" i="14"/>
  <c r="D385" i="14"/>
  <c r="C385" i="14"/>
  <c r="D384" i="14"/>
  <c r="C384" i="14"/>
  <c r="D383" i="14"/>
  <c r="C383" i="14"/>
  <c r="D382" i="14"/>
  <c r="C382" i="14"/>
  <c r="D381" i="14"/>
  <c r="C381" i="14"/>
  <c r="D380" i="14"/>
  <c r="C380" i="14"/>
  <c r="D379" i="14"/>
  <c r="C379" i="14"/>
  <c r="D378" i="14"/>
  <c r="C378" i="14"/>
  <c r="D377" i="14"/>
  <c r="C377" i="14"/>
  <c r="D376" i="14"/>
  <c r="C376" i="14"/>
  <c r="D375" i="14"/>
  <c r="C375" i="14"/>
  <c r="D374" i="14"/>
  <c r="C374" i="14"/>
  <c r="D373" i="14"/>
  <c r="C373" i="14"/>
  <c r="D372" i="14"/>
  <c r="C372" i="14"/>
  <c r="D371" i="14"/>
  <c r="C371" i="14"/>
  <c r="D370" i="14"/>
  <c r="C370" i="14"/>
  <c r="D369" i="14"/>
  <c r="C369" i="14"/>
  <c r="D368" i="14"/>
  <c r="C368" i="14"/>
  <c r="D367" i="14"/>
  <c r="C367" i="14"/>
  <c r="D366" i="14"/>
  <c r="C366" i="14"/>
  <c r="D365" i="14"/>
  <c r="C365" i="14"/>
  <c r="D364" i="14"/>
  <c r="C364" i="14"/>
  <c r="D363" i="14"/>
  <c r="C363" i="14"/>
  <c r="D362" i="14"/>
  <c r="C362" i="14"/>
  <c r="D361" i="14"/>
  <c r="C361" i="14"/>
  <c r="D360" i="14"/>
  <c r="C360" i="14"/>
  <c r="D359" i="14"/>
  <c r="C359" i="14"/>
  <c r="D358" i="14"/>
  <c r="C358" i="14"/>
  <c r="D357" i="14"/>
  <c r="C357" i="14"/>
  <c r="D356" i="14"/>
  <c r="C356" i="14"/>
  <c r="D355" i="14"/>
  <c r="C355" i="14"/>
  <c r="D354" i="14"/>
  <c r="C354" i="14"/>
  <c r="D353" i="14"/>
  <c r="C353" i="14"/>
  <c r="D352" i="14"/>
  <c r="C352" i="14"/>
  <c r="D351" i="14"/>
  <c r="C351" i="14"/>
  <c r="D350" i="14"/>
  <c r="C350" i="14"/>
  <c r="D349" i="14"/>
  <c r="C349" i="14"/>
  <c r="D348" i="14"/>
  <c r="C348" i="14"/>
  <c r="D347" i="14"/>
  <c r="C347" i="14"/>
  <c r="D346" i="14"/>
  <c r="C346" i="14"/>
  <c r="D345" i="14"/>
  <c r="C345" i="14"/>
  <c r="D344" i="14"/>
  <c r="C344" i="14"/>
  <c r="D343" i="14"/>
  <c r="C343" i="14"/>
  <c r="D342" i="14"/>
  <c r="C342" i="14"/>
  <c r="D341" i="14"/>
  <c r="C341" i="14"/>
  <c r="D340" i="14"/>
  <c r="C340" i="14"/>
  <c r="D339" i="14"/>
  <c r="C339" i="14"/>
  <c r="D338" i="14"/>
  <c r="C338" i="14"/>
  <c r="D337" i="14"/>
  <c r="C337" i="14"/>
  <c r="D336" i="14"/>
  <c r="C336" i="14"/>
  <c r="D335" i="14"/>
  <c r="C335" i="14"/>
  <c r="D334" i="14"/>
  <c r="C334" i="14"/>
  <c r="D333" i="14"/>
  <c r="C333" i="14"/>
  <c r="D332" i="14"/>
  <c r="C332" i="14"/>
  <c r="D331" i="14"/>
  <c r="C331" i="14"/>
  <c r="D330" i="14"/>
  <c r="C330" i="14"/>
  <c r="D329" i="14"/>
  <c r="C329" i="14"/>
  <c r="D328" i="14"/>
  <c r="C328" i="14"/>
  <c r="D327" i="14"/>
  <c r="C327" i="14"/>
  <c r="D326" i="14"/>
  <c r="C326" i="14"/>
  <c r="D325" i="14"/>
  <c r="C325" i="14"/>
  <c r="D324" i="14"/>
  <c r="C324" i="14"/>
  <c r="D323" i="14"/>
  <c r="C323" i="14"/>
  <c r="D322" i="14"/>
  <c r="C322" i="14"/>
  <c r="D321" i="14"/>
  <c r="C321" i="14"/>
  <c r="D320" i="14"/>
  <c r="C320" i="14"/>
  <c r="D319" i="14"/>
  <c r="C319" i="14"/>
  <c r="D318" i="14"/>
  <c r="C318" i="14"/>
  <c r="D317" i="14"/>
  <c r="C317" i="14"/>
  <c r="D316" i="14"/>
  <c r="C316" i="14"/>
  <c r="D315" i="14"/>
  <c r="C315" i="14"/>
  <c r="D314" i="14"/>
  <c r="C314" i="14"/>
  <c r="D313" i="14"/>
  <c r="C313" i="14"/>
  <c r="D312" i="14"/>
  <c r="C312" i="14"/>
  <c r="D311" i="14"/>
  <c r="C311" i="14"/>
  <c r="D310" i="14"/>
  <c r="C310" i="14"/>
  <c r="D309" i="14"/>
  <c r="C309" i="14"/>
  <c r="D308" i="14"/>
  <c r="C308" i="14"/>
  <c r="D307" i="14"/>
  <c r="C307" i="14"/>
  <c r="D306" i="14"/>
  <c r="C306" i="14"/>
  <c r="D305" i="14"/>
  <c r="C305" i="14"/>
  <c r="D304" i="14"/>
  <c r="C304" i="14"/>
  <c r="D303" i="14"/>
  <c r="C303" i="14"/>
  <c r="D302" i="14"/>
  <c r="C302" i="14"/>
  <c r="D301" i="14"/>
  <c r="C301" i="14"/>
  <c r="D300" i="14"/>
  <c r="C300" i="14"/>
  <c r="D299" i="14"/>
  <c r="C299" i="14"/>
  <c r="D298" i="14"/>
  <c r="C298" i="14"/>
  <c r="D297" i="14"/>
  <c r="C297" i="14"/>
  <c r="D296" i="14"/>
  <c r="C296" i="14"/>
  <c r="D295" i="14"/>
  <c r="C295" i="14"/>
  <c r="D294" i="14"/>
  <c r="C294" i="14"/>
  <c r="D293" i="14"/>
  <c r="C293" i="14"/>
  <c r="D292" i="14"/>
  <c r="C292" i="14"/>
  <c r="D291" i="14"/>
  <c r="C291" i="14"/>
  <c r="D290" i="14"/>
  <c r="C290" i="14"/>
  <c r="D289" i="14"/>
  <c r="C289" i="14"/>
  <c r="D288" i="14"/>
  <c r="C288" i="14"/>
  <c r="D287" i="14"/>
  <c r="C287" i="14"/>
  <c r="D286" i="14"/>
  <c r="C286" i="14"/>
  <c r="D285" i="14"/>
  <c r="C285" i="14"/>
  <c r="D284" i="14"/>
  <c r="C284" i="14"/>
  <c r="D283" i="14"/>
  <c r="C283" i="14"/>
  <c r="D282" i="14"/>
  <c r="C282" i="14"/>
  <c r="D281" i="14"/>
  <c r="C281" i="14"/>
  <c r="D280" i="14"/>
  <c r="C280" i="14"/>
  <c r="D279" i="14"/>
  <c r="C279" i="14"/>
  <c r="D278" i="14"/>
  <c r="C278" i="14"/>
  <c r="D277" i="14"/>
  <c r="C277" i="14"/>
  <c r="D276" i="14"/>
  <c r="C276" i="14"/>
  <c r="D275" i="14"/>
  <c r="C275" i="14"/>
  <c r="D274" i="14"/>
  <c r="C274" i="14"/>
  <c r="D273" i="14"/>
  <c r="C273" i="14"/>
  <c r="D272" i="14"/>
  <c r="C272" i="14"/>
  <c r="D271" i="14"/>
  <c r="C271" i="14"/>
  <c r="D270" i="14"/>
  <c r="C270" i="14"/>
  <c r="D269" i="14"/>
  <c r="C269" i="14"/>
  <c r="D268" i="14"/>
  <c r="C268" i="14"/>
  <c r="D267" i="14"/>
  <c r="C267" i="14"/>
  <c r="D266" i="14"/>
  <c r="C266" i="14"/>
  <c r="D265" i="14"/>
  <c r="C265" i="14"/>
  <c r="D264" i="14"/>
  <c r="C264" i="14"/>
  <c r="D263" i="14"/>
  <c r="C263" i="14"/>
  <c r="D262" i="14"/>
  <c r="C262" i="14"/>
  <c r="D261" i="14"/>
  <c r="C261" i="14"/>
  <c r="D260" i="14"/>
  <c r="C260" i="14"/>
  <c r="D259" i="14"/>
  <c r="C259" i="14"/>
  <c r="D258" i="14"/>
  <c r="C258" i="14"/>
  <c r="D257" i="14"/>
  <c r="C257" i="14"/>
  <c r="D256" i="14"/>
  <c r="C256" i="14"/>
  <c r="D255" i="14"/>
  <c r="C255" i="14"/>
  <c r="D254" i="14"/>
  <c r="C254" i="14"/>
  <c r="D253" i="14"/>
  <c r="C253" i="14"/>
  <c r="D252" i="14"/>
  <c r="C252" i="14"/>
  <c r="D251" i="14"/>
  <c r="C251" i="14"/>
  <c r="D250" i="14"/>
  <c r="C250" i="14"/>
  <c r="D249" i="14"/>
  <c r="C249" i="14"/>
  <c r="D248" i="14"/>
  <c r="C248" i="14"/>
  <c r="D247" i="14"/>
  <c r="C247" i="14"/>
  <c r="D246" i="14"/>
  <c r="C246" i="14"/>
  <c r="D245" i="14"/>
  <c r="C245" i="14"/>
  <c r="D244" i="14"/>
  <c r="C244" i="14"/>
  <c r="D243" i="14"/>
  <c r="C243" i="14"/>
  <c r="D242" i="14"/>
  <c r="C242" i="14"/>
  <c r="D241" i="14"/>
  <c r="C241" i="14"/>
  <c r="D240" i="14"/>
  <c r="C240" i="14"/>
  <c r="D239" i="14"/>
  <c r="C239" i="14"/>
  <c r="D238" i="14"/>
  <c r="C238" i="14"/>
  <c r="D237" i="14"/>
  <c r="C237" i="14"/>
  <c r="D236" i="14"/>
  <c r="C236" i="14"/>
  <c r="D235" i="14"/>
  <c r="C235" i="14"/>
  <c r="D234" i="14"/>
  <c r="C234" i="14"/>
  <c r="D233" i="14"/>
  <c r="C233" i="14"/>
  <c r="D232" i="14"/>
  <c r="C232" i="14"/>
  <c r="D231" i="14"/>
  <c r="C231" i="14"/>
  <c r="D230" i="14"/>
  <c r="C230" i="14"/>
  <c r="D229" i="14"/>
  <c r="C229" i="14"/>
  <c r="D228" i="14"/>
  <c r="C228" i="14"/>
  <c r="D227" i="14"/>
  <c r="C227" i="14"/>
  <c r="D226" i="14"/>
  <c r="C226" i="14"/>
  <c r="D225" i="14"/>
  <c r="C225" i="14"/>
  <c r="D224" i="14"/>
  <c r="C224" i="14"/>
  <c r="D223" i="14"/>
  <c r="C223" i="14"/>
  <c r="D222" i="14"/>
  <c r="C222" i="14"/>
  <c r="D221" i="14"/>
  <c r="C221" i="14"/>
  <c r="D220" i="14"/>
  <c r="C220" i="14"/>
  <c r="D219" i="14"/>
  <c r="C219" i="14"/>
  <c r="D218" i="14"/>
  <c r="C218" i="14"/>
  <c r="D217" i="14"/>
  <c r="C217" i="14"/>
  <c r="D216" i="14"/>
  <c r="C216" i="14"/>
  <c r="D215" i="14"/>
  <c r="C215" i="14"/>
  <c r="D214" i="14"/>
  <c r="C214" i="14"/>
  <c r="D213" i="14"/>
  <c r="C213" i="14"/>
  <c r="D212" i="14"/>
  <c r="C212" i="14"/>
  <c r="D211" i="14"/>
  <c r="C211" i="14"/>
  <c r="D210" i="14"/>
  <c r="C210" i="14"/>
  <c r="D209" i="14"/>
  <c r="C209" i="14"/>
  <c r="D208" i="14"/>
  <c r="C208" i="14"/>
  <c r="D207" i="14"/>
  <c r="C207" i="14"/>
  <c r="D206" i="14"/>
  <c r="C206" i="14"/>
  <c r="D205" i="14"/>
  <c r="C205" i="14"/>
  <c r="D204" i="14"/>
  <c r="C204" i="14"/>
  <c r="D203" i="14"/>
  <c r="C203" i="14"/>
  <c r="D202" i="14"/>
  <c r="C202" i="14"/>
  <c r="D201" i="14"/>
  <c r="C201" i="14"/>
  <c r="D200" i="14"/>
  <c r="C200" i="14"/>
  <c r="D199" i="14"/>
  <c r="C199" i="14"/>
  <c r="D198" i="14"/>
  <c r="C198" i="14"/>
  <c r="D197" i="14"/>
  <c r="C197" i="14"/>
  <c r="D196" i="14"/>
  <c r="C196" i="14"/>
  <c r="D195" i="14"/>
  <c r="C195" i="14"/>
  <c r="D194" i="14"/>
  <c r="C194" i="14"/>
  <c r="D193" i="14"/>
  <c r="C193" i="14"/>
  <c r="D192" i="14"/>
  <c r="C192" i="14"/>
  <c r="D191" i="14"/>
  <c r="C191" i="14"/>
  <c r="D190" i="14"/>
  <c r="C190" i="14"/>
  <c r="D189" i="14"/>
  <c r="C189" i="14"/>
  <c r="D188" i="14"/>
  <c r="C188" i="14"/>
  <c r="D187" i="14"/>
  <c r="C187" i="14"/>
  <c r="D186" i="14"/>
  <c r="C186" i="14"/>
  <c r="D185" i="14"/>
  <c r="C185" i="14"/>
  <c r="D184" i="14"/>
  <c r="C184" i="14"/>
  <c r="D183" i="14"/>
  <c r="C183" i="14"/>
  <c r="D182" i="14"/>
  <c r="C182" i="14"/>
  <c r="D181" i="14"/>
  <c r="C181" i="14"/>
  <c r="D180" i="14"/>
  <c r="C180" i="14"/>
  <c r="D179" i="14"/>
  <c r="C179" i="14"/>
  <c r="D178" i="14"/>
  <c r="C178" i="14"/>
  <c r="D177" i="14"/>
  <c r="C177" i="14"/>
  <c r="D176" i="14"/>
  <c r="C176" i="14"/>
  <c r="D175" i="14"/>
  <c r="C175" i="14"/>
  <c r="D174" i="14"/>
  <c r="C174" i="14"/>
  <c r="D173" i="14"/>
  <c r="C173" i="14"/>
  <c r="D172" i="14"/>
  <c r="C172" i="14"/>
  <c r="D171" i="14"/>
  <c r="C171" i="14"/>
  <c r="D170" i="14"/>
  <c r="C170" i="14"/>
  <c r="D169" i="14"/>
  <c r="C169" i="14"/>
  <c r="D168" i="14"/>
  <c r="C168" i="14"/>
  <c r="D167" i="14"/>
  <c r="C167" i="14"/>
  <c r="D166" i="14"/>
  <c r="C166" i="14"/>
  <c r="D165" i="14"/>
  <c r="C165" i="14"/>
  <c r="D164" i="14"/>
  <c r="C164" i="14"/>
  <c r="D163" i="14"/>
  <c r="C163" i="14"/>
  <c r="D162" i="14"/>
  <c r="C162" i="14"/>
  <c r="D161" i="14"/>
  <c r="C161" i="14"/>
  <c r="D160" i="14"/>
  <c r="C160" i="14"/>
  <c r="D159" i="14"/>
  <c r="C159" i="14"/>
  <c r="D158" i="14"/>
  <c r="C158" i="14"/>
  <c r="D157" i="14"/>
  <c r="C157" i="14"/>
  <c r="D156" i="14"/>
  <c r="C156" i="14"/>
  <c r="D155" i="14"/>
  <c r="C155" i="14"/>
  <c r="D154" i="14"/>
  <c r="C154" i="14"/>
  <c r="D153" i="14"/>
  <c r="C153" i="14"/>
  <c r="D152" i="14"/>
  <c r="C152" i="14"/>
  <c r="D151" i="14"/>
  <c r="C151" i="14"/>
  <c r="D150" i="14"/>
  <c r="C150" i="14"/>
  <c r="D149" i="14"/>
  <c r="C149" i="14"/>
  <c r="D148" i="14"/>
  <c r="C148" i="14"/>
  <c r="D147" i="14"/>
  <c r="C147" i="14"/>
  <c r="D146" i="14"/>
  <c r="C146" i="14"/>
  <c r="D145" i="14"/>
  <c r="C145" i="14"/>
  <c r="D144" i="14"/>
  <c r="C144" i="14"/>
  <c r="D143" i="14"/>
  <c r="C143" i="14"/>
  <c r="D142" i="14"/>
  <c r="C142" i="14"/>
  <c r="D141" i="14"/>
  <c r="C141" i="14"/>
  <c r="D140" i="14"/>
  <c r="C140" i="14"/>
  <c r="D139" i="14"/>
  <c r="C139" i="14"/>
  <c r="D138" i="14"/>
  <c r="C138" i="14"/>
  <c r="D137" i="14"/>
  <c r="C137" i="14"/>
  <c r="D136" i="14"/>
  <c r="C136" i="14"/>
  <c r="D135" i="14"/>
  <c r="C135" i="14"/>
  <c r="D134" i="14"/>
  <c r="C134" i="14"/>
  <c r="D133" i="14"/>
  <c r="C133" i="14"/>
  <c r="D132" i="14"/>
  <c r="C132" i="14"/>
  <c r="D131" i="14"/>
  <c r="C131" i="14"/>
  <c r="D130" i="14"/>
  <c r="C130" i="14"/>
  <c r="D129" i="14"/>
  <c r="C129" i="14"/>
  <c r="D128" i="14"/>
  <c r="C128" i="14"/>
  <c r="D127" i="14"/>
  <c r="C127" i="14"/>
  <c r="D126" i="14"/>
  <c r="C126" i="14"/>
  <c r="D125" i="14"/>
  <c r="C125" i="14"/>
  <c r="D124" i="14"/>
  <c r="C124" i="14"/>
  <c r="D123" i="14"/>
  <c r="C123" i="14"/>
  <c r="D122" i="14"/>
  <c r="C122" i="14"/>
  <c r="D121" i="14"/>
  <c r="C121" i="14"/>
  <c r="D120" i="14"/>
  <c r="C120" i="14"/>
  <c r="D119" i="14"/>
  <c r="C119" i="14"/>
  <c r="D118" i="14"/>
  <c r="C118" i="14"/>
  <c r="D117" i="14"/>
  <c r="C117" i="14"/>
  <c r="D116" i="14"/>
  <c r="C116" i="14"/>
  <c r="D115" i="14"/>
  <c r="C115" i="14"/>
  <c r="D114" i="14"/>
  <c r="C114" i="14"/>
  <c r="D113" i="14"/>
  <c r="C113" i="14"/>
  <c r="D112" i="14"/>
  <c r="C112" i="14"/>
  <c r="D111" i="14"/>
  <c r="C111" i="14"/>
  <c r="D110" i="14"/>
  <c r="C110" i="14"/>
  <c r="D109" i="14"/>
  <c r="C109" i="14"/>
  <c r="D108" i="14"/>
  <c r="C108" i="14"/>
  <c r="D107" i="14"/>
  <c r="C107" i="14"/>
  <c r="D106" i="14"/>
  <c r="C106" i="14"/>
  <c r="D105" i="14"/>
  <c r="C105" i="14"/>
  <c r="D104" i="14"/>
  <c r="C104" i="14"/>
  <c r="D103" i="14"/>
  <c r="C103" i="14"/>
  <c r="D102" i="14"/>
  <c r="C102" i="14"/>
  <c r="D101" i="14"/>
  <c r="C101" i="14"/>
  <c r="D100" i="14"/>
  <c r="C100" i="14"/>
  <c r="D99" i="14"/>
  <c r="C99" i="14"/>
  <c r="D98" i="14"/>
  <c r="C98" i="14"/>
  <c r="D97" i="14"/>
  <c r="C97" i="14"/>
  <c r="D96" i="14"/>
  <c r="C96" i="14"/>
  <c r="D95" i="14"/>
  <c r="C95" i="14"/>
  <c r="D94" i="14"/>
  <c r="C94" i="14"/>
  <c r="D93" i="14"/>
  <c r="C93" i="14"/>
  <c r="D92" i="14"/>
  <c r="C92" i="14"/>
  <c r="D91" i="14"/>
  <c r="C91" i="14"/>
  <c r="D90" i="14"/>
  <c r="C90" i="14"/>
  <c r="D89" i="14"/>
  <c r="C89" i="14"/>
  <c r="D88" i="14"/>
  <c r="C88" i="14"/>
  <c r="D87" i="14"/>
  <c r="C87" i="14"/>
  <c r="D86" i="14"/>
  <c r="C86" i="14"/>
  <c r="D85" i="14"/>
  <c r="C85" i="14"/>
  <c r="D84" i="14"/>
  <c r="C84" i="14"/>
  <c r="D83" i="14"/>
  <c r="C83" i="14"/>
  <c r="D82" i="14"/>
  <c r="C82" i="14"/>
  <c r="D81" i="14"/>
  <c r="C81" i="14"/>
  <c r="D80" i="14"/>
  <c r="C80" i="14"/>
  <c r="D79" i="14"/>
  <c r="C79" i="14"/>
  <c r="D78" i="14"/>
  <c r="C78" i="14"/>
  <c r="D77" i="14"/>
  <c r="C77" i="14"/>
  <c r="D76" i="14"/>
  <c r="C76" i="14"/>
  <c r="D75" i="14"/>
  <c r="C75" i="14"/>
  <c r="D74" i="14"/>
  <c r="C74" i="14"/>
  <c r="D73" i="14"/>
  <c r="C73" i="14"/>
  <c r="D72" i="14"/>
  <c r="C72" i="14"/>
  <c r="D71" i="14"/>
  <c r="C71" i="14"/>
  <c r="D70" i="14"/>
  <c r="C70" i="14"/>
  <c r="D69" i="14"/>
  <c r="C69" i="14"/>
  <c r="D68" i="14"/>
  <c r="C68" i="14"/>
  <c r="D67" i="14"/>
  <c r="C67" i="14"/>
  <c r="D66" i="14"/>
  <c r="C66" i="14"/>
  <c r="D65" i="14"/>
  <c r="C65" i="14"/>
  <c r="D64" i="14"/>
  <c r="C64" i="14"/>
  <c r="D63" i="14"/>
  <c r="C63" i="14"/>
  <c r="D62" i="14"/>
  <c r="C62" i="14"/>
  <c r="D61" i="14"/>
  <c r="C61" i="14"/>
  <c r="D60" i="14"/>
  <c r="C60" i="14"/>
  <c r="D59" i="14"/>
  <c r="C59" i="14"/>
  <c r="D58" i="14"/>
  <c r="C58" i="14"/>
  <c r="D57" i="14"/>
  <c r="C57" i="14"/>
  <c r="D56" i="14"/>
  <c r="C56" i="14"/>
  <c r="D55" i="14"/>
  <c r="C55" i="14"/>
  <c r="D54" i="14"/>
  <c r="C54" i="14"/>
  <c r="D53" i="14"/>
  <c r="C53" i="14"/>
  <c r="D52" i="14"/>
  <c r="C52" i="14"/>
  <c r="D51" i="14"/>
  <c r="C51" i="14"/>
  <c r="D50" i="14"/>
  <c r="C50" i="14"/>
  <c r="D49" i="14"/>
  <c r="C49" i="14"/>
  <c r="D48" i="14"/>
  <c r="C48" i="14"/>
  <c r="D47" i="14"/>
  <c r="C47" i="14"/>
  <c r="D46" i="14"/>
  <c r="C46" i="14"/>
  <c r="D45" i="14"/>
  <c r="C45" i="14"/>
  <c r="D44" i="14"/>
  <c r="C44" i="14"/>
  <c r="D43" i="14"/>
  <c r="C43" i="14"/>
  <c r="D42" i="14"/>
  <c r="C42" i="14"/>
  <c r="D41" i="14"/>
  <c r="C41" i="14"/>
  <c r="D40" i="14"/>
  <c r="C40" i="14"/>
  <c r="D39" i="14"/>
  <c r="C39" i="14"/>
  <c r="D38" i="14"/>
  <c r="C38" i="14"/>
  <c r="D37" i="14"/>
  <c r="C37" i="14"/>
  <c r="D36" i="14"/>
  <c r="C36" i="14"/>
  <c r="D35" i="14"/>
  <c r="C35" i="14"/>
  <c r="D34" i="14"/>
  <c r="C34" i="14"/>
  <c r="D33" i="14"/>
  <c r="C33" i="14"/>
  <c r="D32" i="14"/>
  <c r="C32" i="14"/>
  <c r="D31" i="14"/>
  <c r="C31" i="14"/>
  <c r="D30" i="14"/>
  <c r="C30" i="14"/>
  <c r="D29" i="14"/>
  <c r="C29" i="14"/>
  <c r="D28" i="14"/>
  <c r="C28" i="14"/>
  <c r="D27" i="14"/>
  <c r="C27" i="14"/>
  <c r="D26" i="14"/>
  <c r="C26" i="14"/>
  <c r="D25" i="14"/>
  <c r="C25" i="14"/>
  <c r="D24" i="14"/>
  <c r="C24" i="14"/>
  <c r="D23" i="14"/>
  <c r="C23" i="14"/>
  <c r="D22" i="14"/>
  <c r="C22" i="14"/>
  <c r="D21" i="14"/>
  <c r="C21" i="14"/>
  <c r="D20" i="14"/>
  <c r="C20" i="14"/>
  <c r="D19" i="14"/>
  <c r="C19" i="14"/>
  <c r="D18" i="14"/>
  <c r="C18" i="14"/>
  <c r="D17" i="14"/>
  <c r="C17" i="14"/>
  <c r="D16" i="14"/>
  <c r="C16" i="14"/>
  <c r="D15" i="14"/>
  <c r="C15" i="14"/>
  <c r="D14" i="14"/>
  <c r="C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D2" i="14"/>
  <c r="C2" i="14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2" i="9"/>
  <c r="C1251" i="13"/>
  <c r="C1250" i="13"/>
  <c r="C1249" i="13"/>
  <c r="C1248" i="13"/>
  <c r="C1247" i="13"/>
  <c r="C1246" i="13"/>
  <c r="C1245" i="13"/>
  <c r="C1244" i="13"/>
  <c r="C1243" i="13"/>
  <c r="C1242" i="13"/>
  <c r="C1241" i="13"/>
  <c r="C1240" i="13"/>
  <c r="C1239" i="13"/>
  <c r="C1238" i="13"/>
  <c r="C1237" i="13"/>
  <c r="C1236" i="13"/>
  <c r="C1235" i="13"/>
  <c r="C1234" i="13"/>
  <c r="C1233" i="13"/>
  <c r="C1232" i="13"/>
  <c r="C1231" i="13"/>
  <c r="C1230" i="13"/>
  <c r="C1229" i="13"/>
  <c r="C1228" i="13"/>
  <c r="C1227" i="13"/>
  <c r="C1226" i="13"/>
  <c r="C1225" i="13"/>
  <c r="C1224" i="13"/>
  <c r="C1223" i="13"/>
  <c r="C1222" i="13"/>
  <c r="C1221" i="13"/>
  <c r="C1220" i="13"/>
  <c r="C1219" i="13"/>
  <c r="C1218" i="13"/>
  <c r="C1217" i="13"/>
  <c r="C1216" i="13"/>
  <c r="C1215" i="13"/>
  <c r="C1214" i="13"/>
  <c r="C1213" i="13"/>
  <c r="C1212" i="13"/>
  <c r="C1211" i="13"/>
  <c r="C1210" i="13"/>
  <c r="C1209" i="13"/>
  <c r="C1208" i="13"/>
  <c r="C1207" i="13"/>
  <c r="C1206" i="13"/>
  <c r="C1205" i="13"/>
  <c r="C1204" i="13"/>
  <c r="C1203" i="13"/>
  <c r="C1202" i="13"/>
  <c r="C1201" i="13"/>
  <c r="C1200" i="13"/>
  <c r="C1199" i="13"/>
  <c r="C1198" i="13"/>
  <c r="C1197" i="13"/>
  <c r="C1196" i="13"/>
  <c r="C1195" i="13"/>
  <c r="C1194" i="13"/>
  <c r="C1193" i="13"/>
  <c r="C1192" i="13"/>
  <c r="C1191" i="13"/>
  <c r="C1190" i="13"/>
  <c r="C1189" i="13"/>
  <c r="C1188" i="13"/>
  <c r="C1187" i="13"/>
  <c r="C1186" i="13"/>
  <c r="C1185" i="13"/>
  <c r="C1184" i="13"/>
  <c r="C1183" i="13"/>
  <c r="C1182" i="13"/>
  <c r="C1181" i="13"/>
  <c r="C1180" i="13"/>
  <c r="C1179" i="13"/>
  <c r="C1178" i="13"/>
  <c r="C1177" i="13"/>
  <c r="C1176" i="13"/>
  <c r="C1175" i="13"/>
  <c r="C1174" i="13"/>
  <c r="C1173" i="13"/>
  <c r="C1172" i="13"/>
  <c r="C1171" i="13"/>
  <c r="C1170" i="13"/>
  <c r="C1169" i="13"/>
  <c r="C1168" i="13"/>
  <c r="C1167" i="13"/>
  <c r="C1166" i="13"/>
  <c r="C1165" i="13"/>
  <c r="C1164" i="13"/>
  <c r="C1163" i="13"/>
  <c r="C1162" i="13"/>
  <c r="C1161" i="13"/>
  <c r="C1160" i="13"/>
  <c r="C1159" i="13"/>
  <c r="C1158" i="13"/>
  <c r="C1157" i="13"/>
  <c r="C1156" i="13"/>
  <c r="C1155" i="13"/>
  <c r="C1154" i="13"/>
  <c r="C1153" i="13"/>
  <c r="C1152" i="13"/>
  <c r="C1151" i="13"/>
  <c r="C1150" i="13"/>
  <c r="C1149" i="13"/>
  <c r="C1148" i="13"/>
  <c r="C1147" i="13"/>
  <c r="C1146" i="13"/>
  <c r="C1145" i="13"/>
  <c r="C1144" i="13"/>
  <c r="C1143" i="13"/>
  <c r="C1142" i="13"/>
  <c r="C1141" i="13"/>
  <c r="C1140" i="13"/>
  <c r="C1139" i="13"/>
  <c r="C1138" i="13"/>
  <c r="C1137" i="13"/>
  <c r="C1136" i="13"/>
  <c r="C1135" i="13"/>
  <c r="C1134" i="13"/>
  <c r="C1133" i="13"/>
  <c r="C1132" i="13"/>
  <c r="C1131" i="13"/>
  <c r="C1130" i="13"/>
  <c r="C1129" i="13"/>
  <c r="C1128" i="13"/>
  <c r="C1127" i="13"/>
  <c r="C1126" i="13"/>
  <c r="C1125" i="13"/>
  <c r="C1124" i="13"/>
  <c r="C1123" i="13"/>
  <c r="C1122" i="13"/>
  <c r="C1121" i="13"/>
  <c r="C1120" i="13"/>
  <c r="C1119" i="13"/>
  <c r="C1118" i="13"/>
  <c r="C1117" i="13"/>
  <c r="C1116" i="13"/>
  <c r="C1115" i="13"/>
  <c r="C1114" i="13"/>
  <c r="C1113" i="13"/>
  <c r="C1112" i="13"/>
  <c r="C1111" i="13"/>
  <c r="C1110" i="13"/>
  <c r="C1109" i="13"/>
  <c r="C1108" i="13"/>
  <c r="C1107" i="13"/>
  <c r="C1106" i="13"/>
  <c r="C1105" i="13"/>
  <c r="C1104" i="13"/>
  <c r="C1103" i="13"/>
  <c r="C1102" i="13"/>
  <c r="C1101" i="13"/>
  <c r="C1100" i="13"/>
  <c r="C1099" i="13"/>
  <c r="C1098" i="13"/>
  <c r="C1097" i="13"/>
  <c r="C1096" i="13"/>
  <c r="C1095" i="13"/>
  <c r="C1094" i="13"/>
  <c r="C1093" i="13"/>
  <c r="C1092" i="13"/>
  <c r="C1091" i="13"/>
  <c r="C1090" i="13"/>
  <c r="C1089" i="13"/>
  <c r="C1088" i="13"/>
  <c r="C1087" i="13"/>
  <c r="C1086" i="13"/>
  <c r="C1085" i="13"/>
  <c r="C1084" i="13"/>
  <c r="C1083" i="13"/>
  <c r="C1082" i="13"/>
  <c r="C1081" i="13"/>
  <c r="C1080" i="13"/>
  <c r="C1079" i="13"/>
  <c r="C1078" i="13"/>
  <c r="C1077" i="13"/>
  <c r="C1076" i="13"/>
  <c r="C1075" i="13"/>
  <c r="C1074" i="13"/>
  <c r="C1073" i="13"/>
  <c r="C1072" i="13"/>
  <c r="C1071" i="13"/>
  <c r="C1070" i="13"/>
  <c r="C1069" i="13"/>
  <c r="C1068" i="13"/>
  <c r="C1067" i="13"/>
  <c r="C1066" i="13"/>
  <c r="C1065" i="13"/>
  <c r="C1064" i="13"/>
  <c r="C1063" i="13"/>
  <c r="C1062" i="13"/>
  <c r="C1061" i="13"/>
  <c r="C1060" i="13"/>
  <c r="C1059" i="13"/>
  <c r="C1058" i="13"/>
  <c r="C1057" i="13"/>
  <c r="C1056" i="13"/>
  <c r="C1055" i="13"/>
  <c r="C1054" i="13"/>
  <c r="C1053" i="13"/>
  <c r="C1052" i="13"/>
  <c r="C1051" i="13"/>
  <c r="C1050" i="13"/>
  <c r="C1049" i="13"/>
  <c r="C1048" i="13"/>
  <c r="C1047" i="13"/>
  <c r="C1046" i="13"/>
  <c r="C1045" i="13"/>
  <c r="C1044" i="13"/>
  <c r="C1043" i="13"/>
  <c r="C1042" i="13"/>
  <c r="C1041" i="13"/>
  <c r="C1040" i="13"/>
  <c r="C1039" i="13"/>
  <c r="C1038" i="13"/>
  <c r="C1037" i="13"/>
  <c r="C1036" i="13"/>
  <c r="C1035" i="13"/>
  <c r="C1034" i="13"/>
  <c r="C1033" i="13"/>
  <c r="C1032" i="13"/>
  <c r="C1031" i="13"/>
  <c r="C1030" i="13"/>
  <c r="C1029" i="13"/>
  <c r="C1028" i="13"/>
  <c r="C1027" i="13"/>
  <c r="C1026" i="13"/>
  <c r="C1025" i="13"/>
  <c r="C1024" i="13"/>
  <c r="C1023" i="13"/>
  <c r="C1022" i="13"/>
  <c r="C1021" i="13"/>
  <c r="C1020" i="13"/>
  <c r="C1019" i="13"/>
  <c r="C1018" i="13"/>
  <c r="C1017" i="13"/>
  <c r="C1016" i="13"/>
  <c r="C1015" i="13"/>
  <c r="C1014" i="13"/>
  <c r="C1013" i="13"/>
  <c r="C1012" i="13"/>
  <c r="C1011" i="13"/>
  <c r="C1010" i="13"/>
  <c r="C1009" i="13"/>
  <c r="C1008" i="13"/>
  <c r="C1007" i="13"/>
  <c r="C1006" i="13"/>
  <c r="C1005" i="13"/>
  <c r="C1004" i="13"/>
  <c r="C1003" i="13"/>
  <c r="C1002" i="13"/>
  <c r="C1001" i="13"/>
  <c r="C1000" i="13"/>
  <c r="C999" i="13"/>
  <c r="C998" i="13"/>
  <c r="C997" i="13"/>
  <c r="C996" i="13"/>
  <c r="C995" i="13"/>
  <c r="C994" i="13"/>
  <c r="C993" i="13"/>
  <c r="C992" i="13"/>
  <c r="C991" i="13"/>
  <c r="C990" i="13"/>
  <c r="C989" i="13"/>
  <c r="C988" i="13"/>
  <c r="C987" i="13"/>
  <c r="C986" i="13"/>
  <c r="C985" i="13"/>
  <c r="C984" i="13"/>
  <c r="C983" i="13"/>
  <c r="C982" i="13"/>
  <c r="C981" i="13"/>
  <c r="C980" i="13"/>
  <c r="C979" i="13"/>
  <c r="C978" i="13"/>
  <c r="C977" i="13"/>
  <c r="C976" i="13"/>
  <c r="C975" i="13"/>
  <c r="C974" i="13"/>
  <c r="C973" i="13"/>
  <c r="C972" i="13"/>
  <c r="C971" i="13"/>
  <c r="C970" i="13"/>
  <c r="C969" i="13"/>
  <c r="C968" i="13"/>
  <c r="C967" i="13"/>
  <c r="C966" i="13"/>
  <c r="C965" i="13"/>
  <c r="C964" i="13"/>
  <c r="C963" i="13"/>
  <c r="C962" i="13"/>
  <c r="C961" i="13"/>
  <c r="C960" i="13"/>
  <c r="C959" i="13"/>
  <c r="C958" i="13"/>
  <c r="C957" i="13"/>
  <c r="C956" i="13"/>
  <c r="C955" i="13"/>
  <c r="C954" i="13"/>
  <c r="C953" i="13"/>
  <c r="C952" i="13"/>
  <c r="C951" i="13"/>
  <c r="C950" i="13"/>
  <c r="C949" i="13"/>
  <c r="C948" i="13"/>
  <c r="C947" i="13"/>
  <c r="C946" i="13"/>
  <c r="C945" i="13"/>
  <c r="C944" i="13"/>
  <c r="C943" i="13"/>
  <c r="C942" i="13"/>
  <c r="C941" i="13"/>
  <c r="C940" i="13"/>
  <c r="C939" i="13"/>
  <c r="C938" i="13"/>
  <c r="C937" i="13"/>
  <c r="C936" i="13"/>
  <c r="C935" i="13"/>
  <c r="C934" i="13"/>
  <c r="C933" i="13"/>
  <c r="C932" i="13"/>
  <c r="C931" i="13"/>
  <c r="C930" i="13"/>
  <c r="C929" i="13"/>
  <c r="C928" i="13"/>
  <c r="C927" i="13"/>
  <c r="C926" i="13"/>
  <c r="C925" i="13"/>
  <c r="C924" i="13"/>
  <c r="C923" i="13"/>
  <c r="C922" i="13"/>
  <c r="C921" i="13"/>
  <c r="C920" i="13"/>
  <c r="C919" i="13"/>
  <c r="C918" i="13"/>
  <c r="C917" i="13"/>
  <c r="C916" i="13"/>
  <c r="C915" i="13"/>
  <c r="C914" i="13"/>
  <c r="C913" i="13"/>
  <c r="C912" i="13"/>
  <c r="C911" i="13"/>
  <c r="C910" i="13"/>
  <c r="C909" i="13"/>
  <c r="C908" i="13"/>
  <c r="C907" i="13"/>
  <c r="C906" i="13"/>
  <c r="C905" i="13"/>
  <c r="C904" i="13"/>
  <c r="C903" i="13"/>
  <c r="C902" i="13"/>
  <c r="C901" i="13"/>
  <c r="C900" i="13"/>
  <c r="C899" i="13"/>
  <c r="C898" i="13"/>
  <c r="C897" i="13"/>
  <c r="C896" i="13"/>
  <c r="C895" i="13"/>
  <c r="C894" i="13"/>
  <c r="C893" i="13"/>
  <c r="C892" i="13"/>
  <c r="C891" i="13"/>
  <c r="C890" i="13"/>
  <c r="C889" i="13"/>
  <c r="C888" i="13"/>
  <c r="C887" i="13"/>
  <c r="C886" i="13"/>
  <c r="C885" i="13"/>
  <c r="C884" i="13"/>
  <c r="C883" i="13"/>
  <c r="C882" i="13"/>
  <c r="C881" i="13"/>
  <c r="C880" i="13"/>
  <c r="C879" i="13"/>
  <c r="C878" i="13"/>
  <c r="C877" i="13"/>
  <c r="C876" i="13"/>
  <c r="C875" i="13"/>
  <c r="C874" i="13"/>
  <c r="C873" i="13"/>
  <c r="C872" i="13"/>
  <c r="C871" i="13"/>
  <c r="C870" i="13"/>
  <c r="C869" i="13"/>
  <c r="C868" i="13"/>
  <c r="C867" i="13"/>
  <c r="C866" i="13"/>
  <c r="C865" i="13"/>
  <c r="C864" i="13"/>
  <c r="C863" i="13"/>
  <c r="C862" i="13"/>
  <c r="C861" i="13"/>
  <c r="C860" i="13"/>
  <c r="C859" i="13"/>
  <c r="C858" i="13"/>
  <c r="C857" i="13"/>
  <c r="C856" i="13"/>
  <c r="C855" i="13"/>
  <c r="C854" i="13"/>
  <c r="C853" i="13"/>
  <c r="C852" i="13"/>
  <c r="C851" i="13"/>
  <c r="C850" i="13"/>
  <c r="C849" i="13"/>
  <c r="C848" i="13"/>
  <c r="C847" i="13"/>
  <c r="C846" i="13"/>
  <c r="C845" i="13"/>
  <c r="C844" i="13"/>
  <c r="C843" i="13"/>
  <c r="C842" i="13"/>
  <c r="C841" i="13"/>
  <c r="C840" i="13"/>
  <c r="C839" i="13"/>
  <c r="C838" i="13"/>
  <c r="C837" i="13"/>
  <c r="C836" i="13"/>
  <c r="C835" i="13"/>
  <c r="C834" i="13"/>
  <c r="C833" i="13"/>
  <c r="C832" i="13"/>
  <c r="C831" i="13"/>
  <c r="C830" i="13"/>
  <c r="C829" i="13"/>
  <c r="C828" i="13"/>
  <c r="C827" i="13"/>
  <c r="C826" i="13"/>
  <c r="C825" i="13"/>
  <c r="C824" i="13"/>
  <c r="C823" i="13"/>
  <c r="C822" i="13"/>
  <c r="C821" i="13"/>
  <c r="C820" i="13"/>
  <c r="C819" i="13"/>
  <c r="C818" i="13"/>
  <c r="C817" i="13"/>
  <c r="C816" i="13"/>
  <c r="C815" i="13"/>
  <c r="C814" i="13"/>
  <c r="C813" i="13"/>
  <c r="C812" i="13"/>
  <c r="C811" i="13"/>
  <c r="C810" i="13"/>
  <c r="C809" i="13"/>
  <c r="C808" i="13"/>
  <c r="C807" i="13"/>
  <c r="C806" i="13"/>
  <c r="C805" i="13"/>
  <c r="C804" i="13"/>
  <c r="C803" i="13"/>
  <c r="C802" i="13"/>
  <c r="C801" i="13"/>
  <c r="C800" i="13"/>
  <c r="C799" i="13"/>
  <c r="C798" i="13"/>
  <c r="C797" i="13"/>
  <c r="C796" i="13"/>
  <c r="C795" i="13"/>
  <c r="C794" i="13"/>
  <c r="C793" i="13"/>
  <c r="C792" i="13"/>
  <c r="C791" i="13"/>
  <c r="C790" i="13"/>
  <c r="C789" i="13"/>
  <c r="C788" i="13"/>
  <c r="C787" i="13"/>
  <c r="C786" i="13"/>
  <c r="C785" i="13"/>
  <c r="C784" i="13"/>
  <c r="C783" i="13"/>
  <c r="C782" i="13"/>
  <c r="C781" i="13"/>
  <c r="C780" i="13"/>
  <c r="C779" i="13"/>
  <c r="C778" i="13"/>
  <c r="C777" i="13"/>
  <c r="C776" i="13"/>
  <c r="C775" i="13"/>
  <c r="C774" i="13"/>
  <c r="C773" i="13"/>
  <c r="C772" i="13"/>
  <c r="C771" i="13"/>
  <c r="C770" i="13"/>
  <c r="C769" i="13"/>
  <c r="C768" i="13"/>
  <c r="C767" i="13"/>
  <c r="C766" i="13"/>
  <c r="C765" i="13"/>
  <c r="C764" i="13"/>
  <c r="C763" i="13"/>
  <c r="C762" i="13"/>
  <c r="C761" i="13"/>
  <c r="C760" i="13"/>
  <c r="C759" i="13"/>
  <c r="C758" i="13"/>
  <c r="C757" i="13"/>
  <c r="C756" i="13"/>
  <c r="C755" i="13"/>
  <c r="C754" i="13"/>
  <c r="C753" i="13"/>
  <c r="C752" i="13"/>
  <c r="C751" i="13"/>
  <c r="C750" i="13"/>
  <c r="C749" i="13"/>
  <c r="C748" i="13"/>
  <c r="C747" i="13"/>
  <c r="C746" i="13"/>
  <c r="C745" i="13"/>
  <c r="C744" i="13"/>
  <c r="C743" i="13"/>
  <c r="C742" i="13"/>
  <c r="C741" i="13"/>
  <c r="C740" i="13"/>
  <c r="C739" i="13"/>
  <c r="C738" i="13"/>
  <c r="C737" i="13"/>
  <c r="C736" i="13"/>
  <c r="C735" i="13"/>
  <c r="C734" i="13"/>
  <c r="C733" i="13"/>
  <c r="C732" i="13"/>
  <c r="C731" i="13"/>
  <c r="C730" i="13"/>
  <c r="C729" i="13"/>
  <c r="C728" i="13"/>
  <c r="C727" i="13"/>
  <c r="C726" i="13"/>
  <c r="C725" i="13"/>
  <c r="C724" i="13"/>
  <c r="C723" i="13"/>
  <c r="C722" i="13"/>
  <c r="C721" i="13"/>
  <c r="C720" i="13"/>
  <c r="C719" i="13"/>
  <c r="C718" i="13"/>
  <c r="C717" i="13"/>
  <c r="C716" i="13"/>
  <c r="C715" i="13"/>
  <c r="C714" i="13"/>
  <c r="C713" i="13"/>
  <c r="C712" i="13"/>
  <c r="C711" i="13"/>
  <c r="C710" i="13"/>
  <c r="C709" i="13"/>
  <c r="C708" i="13"/>
  <c r="C707" i="13"/>
  <c r="C706" i="13"/>
  <c r="C705" i="13"/>
  <c r="C704" i="13"/>
  <c r="C703" i="13"/>
  <c r="C702" i="13"/>
  <c r="C701" i="13"/>
  <c r="C700" i="13"/>
  <c r="C699" i="13"/>
  <c r="C698" i="13"/>
  <c r="C697" i="13"/>
  <c r="C696" i="13"/>
  <c r="C695" i="13"/>
  <c r="C694" i="13"/>
  <c r="C693" i="13"/>
  <c r="C692" i="13"/>
  <c r="C691" i="13"/>
  <c r="C690" i="13"/>
  <c r="C689" i="13"/>
  <c r="C688" i="13"/>
  <c r="C687" i="13"/>
  <c r="C686" i="13"/>
  <c r="C685" i="13"/>
  <c r="C684" i="13"/>
  <c r="C683" i="13"/>
  <c r="C682" i="13"/>
  <c r="C681" i="13"/>
  <c r="C680" i="13"/>
  <c r="C679" i="13"/>
  <c r="C678" i="13"/>
  <c r="C677" i="13"/>
  <c r="C676" i="13"/>
  <c r="C675" i="13"/>
  <c r="C674" i="13"/>
  <c r="C673" i="13"/>
  <c r="C672" i="13"/>
  <c r="C671" i="13"/>
  <c r="C670" i="13"/>
  <c r="C669" i="13"/>
  <c r="C668" i="13"/>
  <c r="C667" i="13"/>
  <c r="C666" i="13"/>
  <c r="C665" i="13"/>
  <c r="C664" i="13"/>
  <c r="C663" i="13"/>
  <c r="C662" i="13"/>
  <c r="C661" i="13"/>
  <c r="C660" i="13"/>
  <c r="C659" i="13"/>
  <c r="C658" i="13"/>
  <c r="C657" i="13"/>
  <c r="C656" i="13"/>
  <c r="C655" i="13"/>
  <c r="C654" i="13"/>
  <c r="C653" i="13"/>
  <c r="C652" i="13"/>
  <c r="C651" i="13"/>
  <c r="C650" i="13"/>
  <c r="C649" i="13"/>
  <c r="C648" i="13"/>
  <c r="C647" i="13"/>
  <c r="C646" i="13"/>
  <c r="C645" i="13"/>
  <c r="C644" i="13"/>
  <c r="C643" i="13"/>
  <c r="C642" i="13"/>
  <c r="C641" i="13"/>
  <c r="C640" i="13"/>
  <c r="C639" i="13"/>
  <c r="C638" i="13"/>
  <c r="C637" i="13"/>
  <c r="C636" i="13"/>
  <c r="C635" i="13"/>
  <c r="C634" i="13"/>
  <c r="C633" i="13"/>
  <c r="C632" i="13"/>
  <c r="C631" i="13"/>
  <c r="C630" i="13"/>
  <c r="C629" i="13"/>
  <c r="C628" i="13"/>
  <c r="C627" i="13"/>
  <c r="C626" i="13"/>
  <c r="C625" i="13"/>
  <c r="C624" i="13"/>
  <c r="C623" i="13"/>
  <c r="C622" i="13"/>
  <c r="C621" i="13"/>
  <c r="C620" i="13"/>
  <c r="C619" i="13"/>
  <c r="C618" i="13"/>
  <c r="C617" i="13"/>
  <c r="C616" i="13"/>
  <c r="C615" i="13"/>
  <c r="C614" i="13"/>
  <c r="C613" i="13"/>
  <c r="C612" i="13"/>
  <c r="C611" i="13"/>
  <c r="C610" i="13"/>
  <c r="C609" i="13"/>
  <c r="C608" i="13"/>
  <c r="C607" i="13"/>
  <c r="C606" i="13"/>
  <c r="C605" i="13"/>
  <c r="C604" i="13"/>
  <c r="C603" i="13"/>
  <c r="C602" i="13"/>
  <c r="C601" i="13"/>
  <c r="C600" i="13"/>
  <c r="C599" i="13"/>
  <c r="C598" i="13"/>
  <c r="C597" i="13"/>
  <c r="C596" i="13"/>
  <c r="C595" i="13"/>
  <c r="C594" i="13"/>
  <c r="C593" i="13"/>
  <c r="C592" i="13"/>
  <c r="C591" i="13"/>
  <c r="C590" i="13"/>
  <c r="C589" i="13"/>
  <c r="C588" i="13"/>
  <c r="C587" i="13"/>
  <c r="C586" i="13"/>
  <c r="C585" i="13"/>
  <c r="C584" i="13"/>
  <c r="C583" i="13"/>
  <c r="C582" i="13"/>
  <c r="C581" i="13"/>
  <c r="C580" i="13"/>
  <c r="C579" i="13"/>
  <c r="C578" i="13"/>
  <c r="C577" i="13"/>
  <c r="C576" i="13"/>
  <c r="C575" i="13"/>
  <c r="C574" i="13"/>
  <c r="C573" i="13"/>
  <c r="C572" i="13"/>
  <c r="C571" i="13"/>
  <c r="C570" i="13"/>
  <c r="C569" i="13"/>
  <c r="C568" i="13"/>
  <c r="C567" i="13"/>
  <c r="C566" i="13"/>
  <c r="C565" i="13"/>
  <c r="C564" i="13"/>
  <c r="C563" i="13"/>
  <c r="C562" i="13"/>
  <c r="C561" i="13"/>
  <c r="C560" i="13"/>
  <c r="C559" i="13"/>
  <c r="C558" i="13"/>
  <c r="C557" i="13"/>
  <c r="C556" i="13"/>
  <c r="C555" i="13"/>
  <c r="C554" i="13"/>
  <c r="C553" i="13"/>
  <c r="C552" i="13"/>
  <c r="C551" i="13"/>
  <c r="C550" i="13"/>
  <c r="C549" i="13"/>
  <c r="C548" i="13"/>
  <c r="C547" i="13"/>
  <c r="C546" i="13"/>
  <c r="C545" i="13"/>
  <c r="C544" i="13"/>
  <c r="C543" i="13"/>
  <c r="C542" i="13"/>
  <c r="C541" i="13"/>
  <c r="C540" i="13"/>
  <c r="C539" i="13"/>
  <c r="C538" i="13"/>
  <c r="C537" i="13"/>
  <c r="C536" i="13"/>
  <c r="C535" i="13"/>
  <c r="C534" i="13"/>
  <c r="C533" i="13"/>
  <c r="C532" i="13"/>
  <c r="C531" i="13"/>
  <c r="C530" i="13"/>
  <c r="C529" i="13"/>
  <c r="C528" i="13"/>
  <c r="C527" i="13"/>
  <c r="C526" i="13"/>
  <c r="C525" i="13"/>
  <c r="C524" i="13"/>
  <c r="C523" i="13"/>
  <c r="C522" i="13"/>
  <c r="C521" i="13"/>
  <c r="C520" i="13"/>
  <c r="C519" i="13"/>
  <c r="C518" i="13"/>
  <c r="C517" i="13"/>
  <c r="C516" i="13"/>
  <c r="C515" i="13"/>
  <c r="C514" i="13"/>
  <c r="C513" i="13"/>
  <c r="C512" i="13"/>
  <c r="C511" i="13"/>
  <c r="C510" i="13"/>
  <c r="C509" i="13"/>
  <c r="C508" i="13"/>
  <c r="C507" i="13"/>
  <c r="C506" i="13"/>
  <c r="C505" i="13"/>
  <c r="C504" i="13"/>
  <c r="C503" i="13"/>
  <c r="C502" i="13"/>
  <c r="C501" i="13"/>
  <c r="C500" i="13"/>
  <c r="C499" i="13"/>
  <c r="C498" i="13"/>
  <c r="C497" i="13"/>
  <c r="C496" i="13"/>
  <c r="C495" i="13"/>
  <c r="C494" i="13"/>
  <c r="C493" i="13"/>
  <c r="C492" i="13"/>
  <c r="C491" i="13"/>
  <c r="C490" i="13"/>
  <c r="C489" i="13"/>
  <c r="C488" i="13"/>
  <c r="C487" i="13"/>
  <c r="C486" i="13"/>
  <c r="C485" i="13"/>
  <c r="C484" i="13"/>
  <c r="C483" i="13"/>
  <c r="C482" i="13"/>
  <c r="C481" i="13"/>
  <c r="C480" i="13"/>
  <c r="C479" i="13"/>
  <c r="C478" i="13"/>
  <c r="C477" i="13"/>
  <c r="C476" i="13"/>
  <c r="C475" i="13"/>
  <c r="C474" i="13"/>
  <c r="C473" i="13"/>
  <c r="C472" i="13"/>
  <c r="C471" i="13"/>
  <c r="C470" i="13"/>
  <c r="C469" i="13"/>
  <c r="C468" i="13"/>
  <c r="C467" i="13"/>
  <c r="C466" i="13"/>
  <c r="C465" i="13"/>
  <c r="C464" i="13"/>
  <c r="C463" i="13"/>
  <c r="C462" i="13"/>
  <c r="C461" i="13"/>
  <c r="C460" i="13"/>
  <c r="C459" i="13"/>
  <c r="C458" i="13"/>
  <c r="C457" i="13"/>
  <c r="C456" i="13"/>
  <c r="C455" i="13"/>
  <c r="C454" i="13"/>
  <c r="C453" i="13"/>
  <c r="C452" i="13"/>
  <c r="C451" i="13"/>
  <c r="C450" i="13"/>
  <c r="C449" i="13"/>
  <c r="C448" i="13"/>
  <c r="C447" i="13"/>
  <c r="C446" i="13"/>
  <c r="C445" i="13"/>
  <c r="C444" i="13"/>
  <c r="C443" i="13"/>
  <c r="C442" i="13"/>
  <c r="C441" i="13"/>
  <c r="C440" i="13"/>
  <c r="C439" i="13"/>
  <c r="C438" i="13"/>
  <c r="C437" i="13"/>
  <c r="C436" i="13"/>
  <c r="C435" i="13"/>
  <c r="C434" i="13"/>
  <c r="C433" i="13"/>
  <c r="C432" i="13"/>
  <c r="C431" i="13"/>
  <c r="C430" i="13"/>
  <c r="C429" i="13"/>
  <c r="C428" i="13"/>
  <c r="C427" i="13"/>
  <c r="C426" i="13"/>
  <c r="C425" i="13"/>
  <c r="C424" i="13"/>
  <c r="C423" i="13"/>
  <c r="C422" i="13"/>
  <c r="C421" i="13"/>
  <c r="C420" i="13"/>
  <c r="C419" i="13"/>
  <c r="C418" i="13"/>
  <c r="C417" i="13"/>
  <c r="C416" i="13"/>
  <c r="C415" i="13"/>
  <c r="C414" i="13"/>
  <c r="C413" i="13"/>
  <c r="C412" i="13"/>
  <c r="C411" i="13"/>
  <c r="C410" i="13"/>
  <c r="C409" i="13"/>
  <c r="C408" i="13"/>
  <c r="C407" i="13"/>
  <c r="C406" i="13"/>
  <c r="C405" i="13"/>
  <c r="C404" i="13"/>
  <c r="C403" i="13"/>
  <c r="C402" i="13"/>
  <c r="C401" i="13"/>
  <c r="C400" i="13"/>
  <c r="C399" i="13"/>
  <c r="C398" i="13"/>
  <c r="C397" i="13"/>
  <c r="C396" i="13"/>
  <c r="C395" i="13"/>
  <c r="C394" i="13"/>
  <c r="C393" i="13"/>
  <c r="C392" i="13"/>
  <c r="C391" i="13"/>
  <c r="C390" i="13"/>
  <c r="C389" i="13"/>
  <c r="C388" i="13"/>
  <c r="C387" i="13"/>
  <c r="C386" i="13"/>
  <c r="C385" i="13"/>
  <c r="C384" i="13"/>
  <c r="C383" i="13"/>
  <c r="C382" i="13"/>
  <c r="C381" i="13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1251" i="12"/>
  <c r="C1250" i="12"/>
  <c r="C1249" i="12"/>
  <c r="C1248" i="12"/>
  <c r="C1247" i="12"/>
  <c r="C1246" i="12"/>
  <c r="C1245" i="12"/>
  <c r="C1244" i="12"/>
  <c r="C1243" i="12"/>
  <c r="C1242" i="12"/>
  <c r="C1241" i="12"/>
  <c r="C1240" i="12"/>
  <c r="C1239" i="12"/>
  <c r="C1238" i="12"/>
  <c r="C1237" i="12"/>
  <c r="C1236" i="12"/>
  <c r="C1235" i="12"/>
  <c r="C1234" i="12"/>
  <c r="C1233" i="12"/>
  <c r="C1232" i="12"/>
  <c r="C1231" i="12"/>
  <c r="C1230" i="12"/>
  <c r="C1229" i="12"/>
  <c r="C1228" i="12"/>
  <c r="C1227" i="12"/>
  <c r="C1226" i="12"/>
  <c r="C1225" i="12"/>
  <c r="C1224" i="12"/>
  <c r="C1223" i="12"/>
  <c r="C1222" i="12"/>
  <c r="C1221" i="12"/>
  <c r="C1220" i="12"/>
  <c r="C1219" i="12"/>
  <c r="C1218" i="12"/>
  <c r="C1217" i="12"/>
  <c r="C1216" i="12"/>
  <c r="C1215" i="12"/>
  <c r="C1214" i="12"/>
  <c r="C1213" i="12"/>
  <c r="C1212" i="12"/>
  <c r="C1211" i="12"/>
  <c r="C1210" i="12"/>
  <c r="C1209" i="12"/>
  <c r="C1208" i="12"/>
  <c r="C1207" i="12"/>
  <c r="C1206" i="12"/>
  <c r="C1205" i="12"/>
  <c r="C1204" i="12"/>
  <c r="C1203" i="12"/>
  <c r="C1202" i="12"/>
  <c r="C1201" i="12"/>
  <c r="C1200" i="12"/>
  <c r="C1199" i="12"/>
  <c r="C1198" i="12"/>
  <c r="C1197" i="12"/>
  <c r="C1196" i="12"/>
  <c r="C1195" i="12"/>
  <c r="C1194" i="12"/>
  <c r="C1193" i="12"/>
  <c r="C1192" i="12"/>
  <c r="C1191" i="12"/>
  <c r="C1190" i="12"/>
  <c r="C1189" i="12"/>
  <c r="C1188" i="12"/>
  <c r="C1187" i="12"/>
  <c r="C1186" i="12"/>
  <c r="C1185" i="12"/>
  <c r="C1184" i="12"/>
  <c r="C1183" i="12"/>
  <c r="C1182" i="12"/>
  <c r="C1181" i="12"/>
  <c r="C1180" i="12"/>
  <c r="C1179" i="12"/>
  <c r="C1178" i="12"/>
  <c r="C1177" i="12"/>
  <c r="C1176" i="12"/>
  <c r="C1175" i="12"/>
  <c r="C1174" i="12"/>
  <c r="C1173" i="12"/>
  <c r="C1172" i="12"/>
  <c r="C1171" i="12"/>
  <c r="C1170" i="12"/>
  <c r="C1169" i="12"/>
  <c r="C1168" i="12"/>
  <c r="C1167" i="12"/>
  <c r="C1166" i="12"/>
  <c r="C1165" i="12"/>
  <c r="C1164" i="12"/>
  <c r="C1163" i="12"/>
  <c r="C1162" i="12"/>
  <c r="C1161" i="12"/>
  <c r="C1160" i="12"/>
  <c r="C1159" i="12"/>
  <c r="C1158" i="12"/>
  <c r="C1157" i="12"/>
  <c r="C1156" i="12"/>
  <c r="C1155" i="12"/>
  <c r="C1154" i="12"/>
  <c r="C1153" i="12"/>
  <c r="C1152" i="12"/>
  <c r="C1151" i="12"/>
  <c r="C1150" i="12"/>
  <c r="C1149" i="12"/>
  <c r="C1148" i="12"/>
  <c r="C1147" i="12"/>
  <c r="C1146" i="12"/>
  <c r="C1145" i="12"/>
  <c r="C1144" i="12"/>
  <c r="C1143" i="12"/>
  <c r="C1142" i="12"/>
  <c r="C1141" i="12"/>
  <c r="C1140" i="12"/>
  <c r="C1139" i="12"/>
  <c r="C1138" i="12"/>
  <c r="C1137" i="12"/>
  <c r="C1136" i="12"/>
  <c r="C1135" i="12"/>
  <c r="C1134" i="12"/>
  <c r="C1133" i="12"/>
  <c r="C1132" i="12"/>
  <c r="C1131" i="12"/>
  <c r="C1130" i="12"/>
  <c r="C1129" i="12"/>
  <c r="C1128" i="12"/>
  <c r="C1127" i="12"/>
  <c r="C1126" i="12"/>
  <c r="C1125" i="12"/>
  <c r="C1124" i="12"/>
  <c r="C1123" i="12"/>
  <c r="C1122" i="12"/>
  <c r="C1121" i="12"/>
  <c r="C1120" i="12"/>
  <c r="C1119" i="12"/>
  <c r="C1118" i="12"/>
  <c r="C1117" i="12"/>
  <c r="C1116" i="12"/>
  <c r="C1115" i="12"/>
  <c r="C1114" i="12"/>
  <c r="C1113" i="12"/>
  <c r="C1112" i="12"/>
  <c r="C1111" i="12"/>
  <c r="C1110" i="12"/>
  <c r="C1109" i="12"/>
  <c r="C1108" i="12"/>
  <c r="C1107" i="12"/>
  <c r="C1106" i="12"/>
  <c r="C1105" i="12"/>
  <c r="C1104" i="12"/>
  <c r="C1103" i="12"/>
  <c r="C1102" i="12"/>
  <c r="C1101" i="12"/>
  <c r="C1100" i="12"/>
  <c r="C1099" i="12"/>
  <c r="C1098" i="12"/>
  <c r="C1097" i="12"/>
  <c r="C1096" i="12"/>
  <c r="C1095" i="12"/>
  <c r="C1094" i="12"/>
  <c r="C1093" i="12"/>
  <c r="C1092" i="12"/>
  <c r="C1091" i="12"/>
  <c r="C1090" i="12"/>
  <c r="C1089" i="12"/>
  <c r="C1088" i="12"/>
  <c r="C1087" i="12"/>
  <c r="C1086" i="12"/>
  <c r="C1085" i="12"/>
  <c r="C1084" i="12"/>
  <c r="C1083" i="12"/>
  <c r="C1082" i="12"/>
  <c r="C1081" i="12"/>
  <c r="C1080" i="12"/>
  <c r="C1079" i="12"/>
  <c r="C1078" i="12"/>
  <c r="C1077" i="12"/>
  <c r="C1076" i="12"/>
  <c r="C1075" i="12"/>
  <c r="C1074" i="12"/>
  <c r="C1073" i="12"/>
  <c r="C1072" i="12"/>
  <c r="C1071" i="12"/>
  <c r="C1070" i="12"/>
  <c r="C1069" i="12"/>
  <c r="C1068" i="12"/>
  <c r="C1067" i="12"/>
  <c r="C1066" i="12"/>
  <c r="C1065" i="12"/>
  <c r="C1064" i="12"/>
  <c r="C1063" i="12"/>
  <c r="C1062" i="12"/>
  <c r="C1061" i="12"/>
  <c r="C1060" i="12"/>
  <c r="C1059" i="12"/>
  <c r="C1058" i="12"/>
  <c r="C1057" i="12"/>
  <c r="C1056" i="12"/>
  <c r="C1055" i="12"/>
  <c r="C1054" i="12"/>
  <c r="C1053" i="12"/>
  <c r="C1052" i="12"/>
  <c r="C1051" i="12"/>
  <c r="C1050" i="12"/>
  <c r="C1049" i="12"/>
  <c r="C1048" i="12"/>
  <c r="C1047" i="12"/>
  <c r="C1046" i="12"/>
  <c r="C1045" i="12"/>
  <c r="C1044" i="12"/>
  <c r="C1043" i="12"/>
  <c r="C1042" i="12"/>
  <c r="C1041" i="12"/>
  <c r="C1040" i="12"/>
  <c r="C1039" i="12"/>
  <c r="C1038" i="12"/>
  <c r="C1037" i="12"/>
  <c r="C1036" i="12"/>
  <c r="C1035" i="12"/>
  <c r="C1034" i="12"/>
  <c r="C1033" i="12"/>
  <c r="C1032" i="12"/>
  <c r="C1031" i="12"/>
  <c r="C1030" i="12"/>
  <c r="C1029" i="12"/>
  <c r="C1028" i="12"/>
  <c r="C1027" i="12"/>
  <c r="C1026" i="12"/>
  <c r="C1025" i="12"/>
  <c r="C1024" i="12"/>
  <c r="C1023" i="12"/>
  <c r="C1022" i="12"/>
  <c r="C1021" i="12"/>
  <c r="C1020" i="12"/>
  <c r="C1019" i="12"/>
  <c r="C1018" i="12"/>
  <c r="C1017" i="12"/>
  <c r="C1016" i="12"/>
  <c r="C1015" i="12"/>
  <c r="C1014" i="12"/>
  <c r="C1013" i="12"/>
  <c r="C1012" i="12"/>
  <c r="C1011" i="12"/>
  <c r="C1010" i="12"/>
  <c r="C1009" i="12"/>
  <c r="C1008" i="12"/>
  <c r="C1007" i="12"/>
  <c r="C1006" i="12"/>
  <c r="C1005" i="12"/>
  <c r="C1004" i="12"/>
  <c r="C1003" i="12"/>
  <c r="C1002" i="12"/>
  <c r="C1001" i="12"/>
  <c r="C1000" i="12"/>
  <c r="C999" i="12"/>
  <c r="C998" i="12"/>
  <c r="C997" i="12"/>
  <c r="C996" i="12"/>
  <c r="C995" i="12"/>
  <c r="C994" i="12"/>
  <c r="C993" i="12"/>
  <c r="C992" i="12"/>
  <c r="C991" i="12"/>
  <c r="C990" i="12"/>
  <c r="C989" i="12"/>
  <c r="C988" i="12"/>
  <c r="C987" i="12"/>
  <c r="C986" i="12"/>
  <c r="C985" i="12"/>
  <c r="C984" i="12"/>
  <c r="C983" i="12"/>
  <c r="C982" i="12"/>
  <c r="C981" i="12"/>
  <c r="C980" i="12"/>
  <c r="C979" i="12"/>
  <c r="C978" i="12"/>
  <c r="C977" i="12"/>
  <c r="C976" i="12"/>
  <c r="C975" i="12"/>
  <c r="C974" i="12"/>
  <c r="C973" i="12"/>
  <c r="C972" i="12"/>
  <c r="C971" i="12"/>
  <c r="C970" i="12"/>
  <c r="C969" i="12"/>
  <c r="C968" i="12"/>
  <c r="C967" i="12"/>
  <c r="C966" i="12"/>
  <c r="C965" i="12"/>
  <c r="C964" i="12"/>
  <c r="C963" i="12"/>
  <c r="C962" i="12"/>
  <c r="C961" i="12"/>
  <c r="C960" i="12"/>
  <c r="C959" i="12"/>
  <c r="C958" i="12"/>
  <c r="C957" i="12"/>
  <c r="C956" i="12"/>
  <c r="C955" i="12"/>
  <c r="C954" i="12"/>
  <c r="C953" i="12"/>
  <c r="C952" i="12"/>
  <c r="C951" i="12"/>
  <c r="C950" i="12"/>
  <c r="C949" i="12"/>
  <c r="C948" i="12"/>
  <c r="C947" i="12"/>
  <c r="C946" i="12"/>
  <c r="C945" i="12"/>
  <c r="C944" i="12"/>
  <c r="C943" i="12"/>
  <c r="C942" i="12"/>
  <c r="C941" i="12"/>
  <c r="C940" i="12"/>
  <c r="C939" i="12"/>
  <c r="C938" i="12"/>
  <c r="C937" i="12"/>
  <c r="C936" i="12"/>
  <c r="C935" i="12"/>
  <c r="C934" i="12"/>
  <c r="C933" i="12"/>
  <c r="C932" i="12"/>
  <c r="C931" i="12"/>
  <c r="C930" i="12"/>
  <c r="C929" i="12"/>
  <c r="C928" i="12"/>
  <c r="C927" i="12"/>
  <c r="C926" i="12"/>
  <c r="C925" i="12"/>
  <c r="C924" i="12"/>
  <c r="C923" i="12"/>
  <c r="C922" i="12"/>
  <c r="C921" i="12"/>
  <c r="C920" i="12"/>
  <c r="C919" i="12"/>
  <c r="C918" i="12"/>
  <c r="C917" i="12"/>
  <c r="C916" i="12"/>
  <c r="C915" i="12"/>
  <c r="C914" i="12"/>
  <c r="C913" i="12"/>
  <c r="C912" i="12"/>
  <c r="C911" i="12"/>
  <c r="C910" i="12"/>
  <c r="C909" i="12"/>
  <c r="C908" i="12"/>
  <c r="C907" i="12"/>
  <c r="C906" i="12"/>
  <c r="C905" i="12"/>
  <c r="C904" i="12"/>
  <c r="C903" i="12"/>
  <c r="C902" i="12"/>
  <c r="C901" i="12"/>
  <c r="C900" i="12"/>
  <c r="C899" i="12"/>
  <c r="C898" i="12"/>
  <c r="C897" i="12"/>
  <c r="C896" i="12"/>
  <c r="C895" i="12"/>
  <c r="C894" i="12"/>
  <c r="C893" i="12"/>
  <c r="C892" i="12"/>
  <c r="C891" i="12"/>
  <c r="C890" i="12"/>
  <c r="C889" i="12"/>
  <c r="C888" i="12"/>
  <c r="C887" i="12"/>
  <c r="C886" i="12"/>
  <c r="C885" i="12"/>
  <c r="C884" i="12"/>
  <c r="C883" i="12"/>
  <c r="C882" i="12"/>
  <c r="C881" i="12"/>
  <c r="C880" i="12"/>
  <c r="C879" i="12"/>
  <c r="C878" i="12"/>
  <c r="C877" i="12"/>
  <c r="C876" i="12"/>
  <c r="C875" i="12"/>
  <c r="C874" i="12"/>
  <c r="C873" i="12"/>
  <c r="C872" i="12"/>
  <c r="C871" i="12"/>
  <c r="C870" i="12"/>
  <c r="C869" i="12"/>
  <c r="C868" i="12"/>
  <c r="C867" i="12"/>
  <c r="C866" i="12"/>
  <c r="C865" i="12"/>
  <c r="C864" i="12"/>
  <c r="C863" i="12"/>
  <c r="C862" i="12"/>
  <c r="C861" i="12"/>
  <c r="C860" i="12"/>
  <c r="C859" i="12"/>
  <c r="C858" i="12"/>
  <c r="C857" i="12"/>
  <c r="C856" i="12"/>
  <c r="C855" i="12"/>
  <c r="C854" i="12"/>
  <c r="C853" i="12"/>
  <c r="C852" i="12"/>
  <c r="C851" i="12"/>
  <c r="C850" i="12"/>
  <c r="C849" i="12"/>
  <c r="C848" i="12"/>
  <c r="C847" i="12"/>
  <c r="C846" i="12"/>
  <c r="C845" i="12"/>
  <c r="C844" i="12"/>
  <c r="C843" i="12"/>
  <c r="C842" i="12"/>
  <c r="C841" i="12"/>
  <c r="C840" i="12"/>
  <c r="C839" i="12"/>
  <c r="C838" i="12"/>
  <c r="C837" i="12"/>
  <c r="C836" i="12"/>
  <c r="C835" i="12"/>
  <c r="C834" i="12"/>
  <c r="C833" i="12"/>
  <c r="C832" i="12"/>
  <c r="C831" i="12"/>
  <c r="C830" i="12"/>
  <c r="C829" i="12"/>
  <c r="C828" i="12"/>
  <c r="C827" i="12"/>
  <c r="C826" i="12"/>
  <c r="C825" i="12"/>
  <c r="C824" i="12"/>
  <c r="C823" i="12"/>
  <c r="C822" i="12"/>
  <c r="C821" i="12"/>
  <c r="C820" i="12"/>
  <c r="C819" i="12"/>
  <c r="C818" i="12"/>
  <c r="C817" i="12"/>
  <c r="C816" i="12"/>
  <c r="C815" i="12"/>
  <c r="C814" i="12"/>
  <c r="C813" i="12"/>
  <c r="C812" i="12"/>
  <c r="C811" i="12"/>
  <c r="C810" i="12"/>
  <c r="C809" i="12"/>
  <c r="C808" i="12"/>
  <c r="C807" i="12"/>
  <c r="C806" i="12"/>
  <c r="C805" i="12"/>
  <c r="C804" i="12"/>
  <c r="C803" i="12"/>
  <c r="C802" i="12"/>
  <c r="C801" i="12"/>
  <c r="C800" i="12"/>
  <c r="C799" i="12"/>
  <c r="C798" i="12"/>
  <c r="C797" i="12"/>
  <c r="C796" i="12"/>
  <c r="C795" i="12"/>
  <c r="C794" i="12"/>
  <c r="C793" i="12"/>
  <c r="C792" i="12"/>
  <c r="C791" i="12"/>
  <c r="C790" i="12"/>
  <c r="C789" i="12"/>
  <c r="C788" i="12"/>
  <c r="C787" i="12"/>
  <c r="C786" i="12"/>
  <c r="C785" i="12"/>
  <c r="C784" i="12"/>
  <c r="C783" i="12"/>
  <c r="C782" i="12"/>
  <c r="C781" i="12"/>
  <c r="C780" i="12"/>
  <c r="C779" i="12"/>
  <c r="C778" i="12"/>
  <c r="C777" i="12"/>
  <c r="C776" i="12"/>
  <c r="C775" i="12"/>
  <c r="C774" i="12"/>
  <c r="C773" i="12"/>
  <c r="C772" i="12"/>
  <c r="C771" i="12"/>
  <c r="C770" i="12"/>
  <c r="C769" i="12"/>
  <c r="C768" i="12"/>
  <c r="C767" i="12"/>
  <c r="C766" i="12"/>
  <c r="C765" i="12"/>
  <c r="C764" i="12"/>
  <c r="C763" i="12"/>
  <c r="C762" i="12"/>
  <c r="C761" i="12"/>
  <c r="C760" i="12"/>
  <c r="C759" i="12"/>
  <c r="C758" i="12"/>
  <c r="C757" i="12"/>
  <c r="C756" i="12"/>
  <c r="C755" i="12"/>
  <c r="C754" i="12"/>
  <c r="C753" i="12"/>
  <c r="C752" i="12"/>
  <c r="C751" i="12"/>
  <c r="C750" i="12"/>
  <c r="C749" i="12"/>
  <c r="C748" i="12"/>
  <c r="C747" i="12"/>
  <c r="C746" i="12"/>
  <c r="C745" i="12"/>
  <c r="C744" i="12"/>
  <c r="C743" i="12"/>
  <c r="C742" i="12"/>
  <c r="C741" i="12"/>
  <c r="C740" i="12"/>
  <c r="C739" i="12"/>
  <c r="C738" i="12"/>
  <c r="C737" i="12"/>
  <c r="C736" i="12"/>
  <c r="C735" i="12"/>
  <c r="C734" i="12"/>
  <c r="C733" i="12"/>
  <c r="C732" i="12"/>
  <c r="C731" i="12"/>
  <c r="C730" i="12"/>
  <c r="C729" i="12"/>
  <c r="C728" i="12"/>
  <c r="C727" i="12"/>
  <c r="C726" i="12"/>
  <c r="C725" i="12"/>
  <c r="C724" i="12"/>
  <c r="C723" i="12"/>
  <c r="C722" i="12"/>
  <c r="C721" i="12"/>
  <c r="C720" i="12"/>
  <c r="C719" i="12"/>
  <c r="C718" i="12"/>
  <c r="C717" i="12"/>
  <c r="C716" i="12"/>
  <c r="C715" i="12"/>
  <c r="C714" i="12"/>
  <c r="C713" i="12"/>
  <c r="C712" i="12"/>
  <c r="C711" i="12"/>
  <c r="C710" i="12"/>
  <c r="C709" i="12"/>
  <c r="C708" i="12"/>
  <c r="C707" i="12"/>
  <c r="C706" i="12"/>
  <c r="C705" i="12"/>
  <c r="C704" i="12"/>
  <c r="C703" i="12"/>
  <c r="C702" i="12"/>
  <c r="C701" i="12"/>
  <c r="C700" i="12"/>
  <c r="C699" i="12"/>
  <c r="C698" i="12"/>
  <c r="C697" i="12"/>
  <c r="C696" i="12"/>
  <c r="C695" i="12"/>
  <c r="C694" i="12"/>
  <c r="C693" i="12"/>
  <c r="C692" i="12"/>
  <c r="C691" i="12"/>
  <c r="C690" i="12"/>
  <c r="C689" i="12"/>
  <c r="C688" i="12"/>
  <c r="C687" i="12"/>
  <c r="C686" i="12"/>
  <c r="C685" i="12"/>
  <c r="C684" i="12"/>
  <c r="C683" i="12"/>
  <c r="C682" i="12"/>
  <c r="C681" i="12"/>
  <c r="C680" i="12"/>
  <c r="C679" i="12"/>
  <c r="C678" i="12"/>
  <c r="C677" i="12"/>
  <c r="C676" i="12"/>
  <c r="C675" i="12"/>
  <c r="C674" i="12"/>
  <c r="C673" i="12"/>
  <c r="C672" i="12"/>
  <c r="C671" i="12"/>
  <c r="C670" i="12"/>
  <c r="C669" i="12"/>
  <c r="C668" i="12"/>
  <c r="C667" i="12"/>
  <c r="C666" i="12"/>
  <c r="C665" i="12"/>
  <c r="C664" i="12"/>
  <c r="C663" i="12"/>
  <c r="C662" i="12"/>
  <c r="C661" i="12"/>
  <c r="C660" i="12"/>
  <c r="C659" i="12"/>
  <c r="C658" i="12"/>
  <c r="C657" i="12"/>
  <c r="C656" i="12"/>
  <c r="C655" i="12"/>
  <c r="C654" i="12"/>
  <c r="C653" i="12"/>
  <c r="C652" i="12"/>
  <c r="C651" i="12"/>
  <c r="C650" i="12"/>
  <c r="C649" i="12"/>
  <c r="C648" i="12"/>
  <c r="C647" i="12"/>
  <c r="C646" i="12"/>
  <c r="C645" i="12"/>
  <c r="C644" i="12"/>
  <c r="C643" i="12"/>
  <c r="C642" i="12"/>
  <c r="C641" i="12"/>
  <c r="C640" i="12"/>
  <c r="C639" i="12"/>
  <c r="C638" i="12"/>
  <c r="C637" i="12"/>
  <c r="C636" i="12"/>
  <c r="C635" i="12"/>
  <c r="C634" i="12"/>
  <c r="C633" i="12"/>
  <c r="C632" i="12"/>
  <c r="C631" i="12"/>
  <c r="C630" i="12"/>
  <c r="C629" i="12"/>
  <c r="C628" i="12"/>
  <c r="C627" i="12"/>
  <c r="C626" i="12"/>
  <c r="C625" i="12"/>
  <c r="C624" i="12"/>
  <c r="C623" i="12"/>
  <c r="C622" i="12"/>
  <c r="C621" i="12"/>
  <c r="C620" i="12"/>
  <c r="C619" i="12"/>
  <c r="C618" i="12"/>
  <c r="C617" i="12"/>
  <c r="C616" i="12"/>
  <c r="C615" i="12"/>
  <c r="C614" i="12"/>
  <c r="C613" i="12"/>
  <c r="C612" i="12"/>
  <c r="C611" i="12"/>
  <c r="C610" i="12"/>
  <c r="C609" i="12"/>
  <c r="C608" i="12"/>
  <c r="C607" i="12"/>
  <c r="C606" i="12"/>
  <c r="C605" i="12"/>
  <c r="C604" i="12"/>
  <c r="C603" i="12"/>
  <c r="C602" i="12"/>
  <c r="C601" i="12"/>
  <c r="C600" i="12"/>
  <c r="C599" i="12"/>
  <c r="C598" i="12"/>
  <c r="C597" i="12"/>
  <c r="C596" i="12"/>
  <c r="C595" i="12"/>
  <c r="C594" i="12"/>
  <c r="C593" i="12"/>
  <c r="C592" i="12"/>
  <c r="C591" i="12"/>
  <c r="C590" i="12"/>
  <c r="C589" i="12"/>
  <c r="C588" i="12"/>
  <c r="C587" i="12"/>
  <c r="C586" i="12"/>
  <c r="C585" i="12"/>
  <c r="C584" i="12"/>
  <c r="C583" i="12"/>
  <c r="C582" i="12"/>
  <c r="C581" i="12"/>
  <c r="C580" i="12"/>
  <c r="C579" i="12"/>
  <c r="C578" i="12"/>
  <c r="C577" i="12"/>
  <c r="C576" i="12"/>
  <c r="C575" i="12"/>
  <c r="C574" i="12"/>
  <c r="C573" i="12"/>
  <c r="C572" i="12"/>
  <c r="C571" i="12"/>
  <c r="C570" i="12"/>
  <c r="C569" i="12"/>
  <c r="C568" i="12"/>
  <c r="C567" i="12"/>
  <c r="C566" i="12"/>
  <c r="C565" i="12"/>
  <c r="C564" i="12"/>
  <c r="C563" i="12"/>
  <c r="C562" i="12"/>
  <c r="C561" i="12"/>
  <c r="C560" i="12"/>
  <c r="C559" i="12"/>
  <c r="C558" i="12"/>
  <c r="C557" i="12"/>
  <c r="C556" i="12"/>
  <c r="C555" i="12"/>
  <c r="C554" i="12"/>
  <c r="C553" i="12"/>
  <c r="C552" i="12"/>
  <c r="C551" i="12"/>
  <c r="C550" i="12"/>
  <c r="C549" i="12"/>
  <c r="C548" i="12"/>
  <c r="C547" i="12"/>
  <c r="C546" i="12"/>
  <c r="C545" i="12"/>
  <c r="C544" i="12"/>
  <c r="C543" i="12"/>
  <c r="C542" i="12"/>
  <c r="C541" i="12"/>
  <c r="C540" i="12"/>
  <c r="C539" i="12"/>
  <c r="C538" i="12"/>
  <c r="C537" i="12"/>
  <c r="C536" i="12"/>
  <c r="C535" i="12"/>
  <c r="C534" i="12"/>
  <c r="C533" i="12"/>
  <c r="C532" i="12"/>
  <c r="C531" i="12"/>
  <c r="C530" i="12"/>
  <c r="C529" i="12"/>
  <c r="C528" i="12"/>
  <c r="C527" i="12"/>
  <c r="C526" i="12"/>
  <c r="C525" i="12"/>
  <c r="C524" i="12"/>
  <c r="C523" i="12"/>
  <c r="C522" i="12"/>
  <c r="C521" i="12"/>
  <c r="C520" i="12"/>
  <c r="C519" i="12"/>
  <c r="C518" i="12"/>
  <c r="C517" i="12"/>
  <c r="C516" i="12"/>
  <c r="C515" i="12"/>
  <c r="C514" i="12"/>
  <c r="C513" i="12"/>
  <c r="C512" i="12"/>
  <c r="C511" i="12"/>
  <c r="C510" i="12"/>
  <c r="C509" i="12"/>
  <c r="C508" i="12"/>
  <c r="C507" i="12"/>
  <c r="C506" i="12"/>
  <c r="C505" i="12"/>
  <c r="C504" i="12"/>
  <c r="C503" i="12"/>
  <c r="C502" i="12"/>
  <c r="C501" i="12"/>
  <c r="C500" i="12"/>
  <c r="C499" i="12"/>
  <c r="C498" i="12"/>
  <c r="C497" i="12"/>
  <c r="C496" i="12"/>
  <c r="C495" i="12"/>
  <c r="C494" i="12"/>
  <c r="C493" i="12"/>
  <c r="C492" i="12"/>
  <c r="C491" i="12"/>
  <c r="C490" i="12"/>
  <c r="C489" i="12"/>
  <c r="C488" i="12"/>
  <c r="C487" i="12"/>
  <c r="C486" i="12"/>
  <c r="C485" i="12"/>
  <c r="C484" i="12"/>
  <c r="C483" i="12"/>
  <c r="C482" i="12"/>
  <c r="C481" i="12"/>
  <c r="C480" i="12"/>
  <c r="C479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2" i="9"/>
  <c r="B3" i="5" l="1"/>
  <c r="B5" i="5"/>
  <c r="B7" i="5"/>
  <c r="B9" i="5"/>
  <c r="B11" i="5"/>
  <c r="B13" i="5"/>
  <c r="B15" i="5"/>
  <c r="B17" i="5"/>
  <c r="B19" i="5"/>
  <c r="B21" i="5"/>
  <c r="B23" i="5"/>
  <c r="B25" i="5"/>
  <c r="B27" i="5"/>
  <c r="B29" i="5"/>
  <c r="B31" i="5"/>
  <c r="B33" i="5"/>
  <c r="B35" i="5"/>
  <c r="B37" i="5"/>
  <c r="B39" i="5"/>
  <c r="B41" i="5"/>
  <c r="B43" i="5"/>
  <c r="B45" i="5"/>
  <c r="B47" i="5"/>
  <c r="B49" i="5"/>
  <c r="B51" i="5"/>
  <c r="B53" i="5"/>
  <c r="B55" i="5"/>
  <c r="B57" i="5"/>
  <c r="B59" i="5"/>
  <c r="B61" i="5"/>
  <c r="B63" i="5"/>
  <c r="B65" i="5"/>
  <c r="B67" i="5"/>
  <c r="B69" i="5"/>
  <c r="B71" i="5"/>
  <c r="B73" i="5"/>
  <c r="B75" i="5"/>
  <c r="B77" i="5"/>
  <c r="B79" i="5"/>
  <c r="B81" i="5"/>
  <c r="B83" i="5"/>
  <c r="B85" i="5"/>
  <c r="B87" i="5"/>
  <c r="B89" i="5"/>
  <c r="B91" i="5"/>
  <c r="B93" i="5"/>
  <c r="B95" i="5"/>
  <c r="B97" i="5"/>
  <c r="B99" i="5"/>
  <c r="B101" i="5"/>
  <c r="B103" i="5"/>
  <c r="B105" i="5"/>
  <c r="B107" i="5"/>
  <c r="B109" i="5"/>
  <c r="B111" i="5"/>
  <c r="B113" i="5"/>
  <c r="B115" i="5"/>
  <c r="B117" i="5"/>
  <c r="B119" i="5"/>
  <c r="B121" i="5"/>
  <c r="B123" i="5"/>
  <c r="B125" i="5"/>
  <c r="B127" i="5"/>
  <c r="B129" i="5"/>
  <c r="B131" i="5"/>
  <c r="B133" i="5"/>
  <c r="B135" i="5"/>
  <c r="B137" i="5"/>
  <c r="B139" i="5"/>
  <c r="B141" i="5"/>
  <c r="B143" i="5"/>
  <c r="B145" i="5"/>
  <c r="B147" i="5"/>
  <c r="B149" i="5"/>
  <c r="B151" i="5"/>
  <c r="B153" i="5"/>
  <c r="B155" i="5"/>
  <c r="B157" i="5"/>
  <c r="B159" i="5"/>
  <c r="B161" i="5"/>
  <c r="B163" i="5"/>
  <c r="B165" i="5"/>
  <c r="B167" i="5"/>
  <c r="B169" i="5"/>
  <c r="B171" i="5"/>
  <c r="B173" i="5"/>
  <c r="B175" i="5"/>
  <c r="B177" i="5"/>
  <c r="B179" i="5"/>
  <c r="B181" i="5"/>
  <c r="B183" i="5"/>
  <c r="B185" i="5"/>
  <c r="B187" i="5"/>
  <c r="B189" i="5"/>
  <c r="B191" i="5"/>
  <c r="B193" i="5"/>
  <c r="B195" i="5"/>
  <c r="B197" i="5"/>
  <c r="B199" i="5"/>
  <c r="B201" i="5"/>
  <c r="B203" i="5"/>
  <c r="B205" i="5"/>
  <c r="B207" i="5"/>
  <c r="B209" i="5"/>
  <c r="B211" i="5"/>
  <c r="B213" i="5"/>
  <c r="B215" i="5"/>
  <c r="B217" i="5"/>
  <c r="B219" i="5"/>
  <c r="B221" i="5"/>
  <c r="B223" i="5"/>
  <c r="B225" i="5"/>
  <c r="B227" i="5"/>
  <c r="B229" i="5"/>
  <c r="B231" i="5"/>
  <c r="B233" i="5"/>
  <c r="B235" i="5"/>
  <c r="B237" i="5"/>
  <c r="B239" i="5"/>
  <c r="B241" i="5"/>
  <c r="B243" i="5"/>
  <c r="B245" i="5"/>
  <c r="B247" i="5"/>
  <c r="B249" i="5"/>
  <c r="B251" i="5"/>
  <c r="B253" i="5"/>
  <c r="B255" i="5"/>
  <c r="B257" i="5"/>
  <c r="B259" i="5"/>
  <c r="B261" i="5"/>
  <c r="B263" i="5"/>
  <c r="B265" i="5"/>
  <c r="B267" i="5"/>
  <c r="B269" i="5"/>
  <c r="B271" i="5"/>
  <c r="B273" i="5"/>
  <c r="B275" i="5"/>
  <c r="B277" i="5"/>
  <c r="B279" i="5"/>
  <c r="B281" i="5"/>
  <c r="B283" i="5"/>
  <c r="B285" i="5"/>
  <c r="B287" i="5"/>
  <c r="B289" i="5"/>
  <c r="B291" i="5"/>
  <c r="B293" i="5"/>
  <c r="B295" i="5"/>
  <c r="B297" i="5"/>
  <c r="B299" i="5"/>
  <c r="B301" i="5"/>
  <c r="B303" i="5"/>
  <c r="B305" i="5"/>
  <c r="B307" i="5"/>
  <c r="B309" i="5"/>
  <c r="B311" i="5"/>
  <c r="B313" i="5"/>
  <c r="B315" i="5"/>
  <c r="B317" i="5"/>
  <c r="B319" i="5"/>
  <c r="B321" i="5"/>
  <c r="B323" i="5"/>
  <c r="B325" i="5"/>
  <c r="B327" i="5"/>
  <c r="B329" i="5"/>
  <c r="B331" i="5"/>
  <c r="B333" i="5"/>
  <c r="B335" i="5"/>
  <c r="B337" i="5"/>
  <c r="B339" i="5"/>
  <c r="B341" i="5"/>
  <c r="B343" i="5"/>
  <c r="B345" i="5"/>
  <c r="B347" i="5"/>
  <c r="B349" i="5"/>
  <c r="B351" i="5"/>
  <c r="B353" i="5"/>
  <c r="B355" i="5"/>
  <c r="B357" i="5"/>
  <c r="B359" i="5"/>
  <c r="B361" i="5"/>
  <c r="B363" i="5"/>
  <c r="B365" i="5"/>
  <c r="B367" i="5"/>
  <c r="B369" i="5"/>
  <c r="B371" i="5"/>
  <c r="B373" i="5"/>
  <c r="B375" i="5"/>
  <c r="B377" i="5"/>
  <c r="B379" i="5"/>
  <c r="B381" i="5"/>
  <c r="B383" i="5"/>
  <c r="B385" i="5"/>
  <c r="B387" i="5"/>
  <c r="B389" i="5"/>
  <c r="B391" i="5"/>
  <c r="B393" i="5"/>
  <c r="B395" i="5"/>
  <c r="B397" i="5"/>
  <c r="B399" i="5"/>
  <c r="B401" i="5"/>
  <c r="B403" i="5"/>
  <c r="B405" i="5"/>
  <c r="B407" i="5"/>
  <c r="B409" i="5"/>
  <c r="B411" i="5"/>
  <c r="B413" i="5"/>
  <c r="B415" i="5"/>
  <c r="B417" i="5"/>
  <c r="B419" i="5"/>
  <c r="B421" i="5"/>
  <c r="B423" i="5"/>
  <c r="B425" i="5"/>
  <c r="B427" i="5"/>
  <c r="B429" i="5"/>
  <c r="B431" i="5"/>
  <c r="B433" i="5"/>
  <c r="B435" i="5"/>
  <c r="B437" i="5"/>
  <c r="B439" i="5"/>
  <c r="B441" i="5"/>
  <c r="B443" i="5"/>
  <c r="B445" i="5"/>
  <c r="B447" i="5"/>
  <c r="B449" i="5"/>
  <c r="B451" i="5"/>
  <c r="B453" i="5"/>
  <c r="B455" i="5"/>
  <c r="B457" i="5"/>
  <c r="B459" i="5"/>
  <c r="B461" i="5"/>
  <c r="B463" i="5"/>
  <c r="B465" i="5"/>
  <c r="B467" i="5"/>
  <c r="B469" i="5"/>
  <c r="B471" i="5"/>
  <c r="B473" i="5"/>
  <c r="B475" i="5"/>
  <c r="B477" i="5"/>
  <c r="B479" i="5"/>
  <c r="B481" i="5"/>
  <c r="B483" i="5"/>
  <c r="B485" i="5"/>
  <c r="B487" i="5"/>
  <c r="B489" i="5"/>
  <c r="B491" i="5"/>
  <c r="B493" i="5"/>
  <c r="B495" i="5"/>
  <c r="B497" i="5"/>
  <c r="B499" i="5"/>
  <c r="B501" i="5"/>
  <c r="B503" i="5"/>
  <c r="B505" i="5"/>
  <c r="B507" i="5"/>
  <c r="B509" i="5"/>
  <c r="B511" i="5"/>
  <c r="B513" i="5"/>
  <c r="B515" i="5"/>
  <c r="B517" i="5"/>
  <c r="B519" i="5"/>
  <c r="B521" i="5"/>
  <c r="B523" i="5"/>
  <c r="B525" i="5"/>
  <c r="B527" i="5"/>
  <c r="B529" i="5"/>
  <c r="B531" i="5"/>
  <c r="B533" i="5"/>
  <c r="B535" i="5"/>
  <c r="B537" i="5"/>
  <c r="B539" i="5"/>
  <c r="B541" i="5"/>
  <c r="B543" i="5"/>
  <c r="B545" i="5"/>
  <c r="B547" i="5"/>
  <c r="B549" i="5"/>
  <c r="B551" i="5"/>
  <c r="B553" i="5"/>
  <c r="B555" i="5"/>
  <c r="B557" i="5"/>
  <c r="B559" i="5"/>
  <c r="B561" i="5"/>
  <c r="B563" i="5"/>
  <c r="B565" i="5"/>
  <c r="B567" i="5"/>
  <c r="B569" i="5"/>
  <c r="B571" i="5"/>
  <c r="B573" i="5"/>
  <c r="B575" i="5"/>
  <c r="B577" i="5"/>
  <c r="B579" i="5"/>
  <c r="B581" i="5"/>
  <c r="B583" i="5"/>
  <c r="B585" i="5"/>
  <c r="B587" i="5"/>
  <c r="B589" i="5"/>
  <c r="B591" i="5"/>
  <c r="B593" i="5"/>
  <c r="B595" i="5"/>
  <c r="B597" i="5"/>
  <c r="B599" i="5"/>
  <c r="B601" i="5"/>
  <c r="B603" i="5"/>
  <c r="B605" i="5"/>
  <c r="B607" i="5"/>
  <c r="B609" i="5"/>
  <c r="B611" i="5"/>
  <c r="B613" i="5"/>
  <c r="B615" i="5"/>
  <c r="B617" i="5"/>
  <c r="B619" i="5"/>
  <c r="B621" i="5"/>
  <c r="B623" i="5"/>
  <c r="B625" i="5"/>
  <c r="B627" i="5"/>
  <c r="B629" i="5"/>
  <c r="B631" i="5"/>
  <c r="B633" i="5"/>
  <c r="B635" i="5"/>
  <c r="B637" i="5"/>
  <c r="B639" i="5"/>
  <c r="B641" i="5"/>
  <c r="B643" i="5"/>
  <c r="B645" i="5"/>
  <c r="B647" i="5"/>
  <c r="B649" i="5"/>
  <c r="B651" i="5"/>
  <c r="B653" i="5"/>
  <c r="B655" i="5"/>
  <c r="B657" i="5"/>
  <c r="B659" i="5"/>
  <c r="B661" i="5"/>
  <c r="B663" i="5"/>
  <c r="B665" i="5"/>
  <c r="B667" i="5"/>
  <c r="B669" i="5"/>
  <c r="B671" i="5"/>
  <c r="B673" i="5"/>
  <c r="B675" i="5"/>
  <c r="B677" i="5"/>
  <c r="B679" i="5"/>
  <c r="B681" i="5"/>
  <c r="B683" i="5"/>
  <c r="B685" i="5"/>
  <c r="B687" i="5"/>
  <c r="B689" i="5"/>
  <c r="B691" i="5"/>
  <c r="B693" i="5"/>
  <c r="B695" i="5"/>
  <c r="B697" i="5"/>
  <c r="B699" i="5"/>
  <c r="B701" i="5"/>
  <c r="B703" i="5"/>
  <c r="B705" i="5"/>
  <c r="B707" i="5"/>
  <c r="B709" i="5"/>
  <c r="B711" i="5"/>
  <c r="B713" i="5"/>
  <c r="B715" i="5"/>
  <c r="B717" i="5"/>
  <c r="B719" i="5"/>
  <c r="B721" i="5"/>
  <c r="B723" i="5"/>
  <c r="B725" i="5"/>
  <c r="B727" i="5"/>
  <c r="B729" i="5"/>
  <c r="B731" i="5"/>
  <c r="B733" i="5"/>
  <c r="B735" i="5"/>
  <c r="B737" i="5"/>
  <c r="B739" i="5"/>
  <c r="B741" i="5"/>
  <c r="B743" i="5"/>
  <c r="B745" i="5"/>
  <c r="B747" i="5"/>
  <c r="B749" i="5"/>
  <c r="B751" i="5"/>
  <c r="B753" i="5"/>
  <c r="B755" i="5"/>
  <c r="B757" i="5"/>
  <c r="B759" i="5"/>
  <c r="B761" i="5"/>
  <c r="B763" i="5"/>
  <c r="B765" i="5"/>
  <c r="B767" i="5"/>
  <c r="B769" i="5"/>
  <c r="B771" i="5"/>
  <c r="B773" i="5"/>
  <c r="B775" i="5"/>
  <c r="B777" i="5"/>
  <c r="B779" i="5"/>
  <c r="B781" i="5"/>
  <c r="B783" i="5"/>
  <c r="B785" i="5"/>
  <c r="B787" i="5"/>
  <c r="B789" i="5"/>
  <c r="B791" i="5"/>
  <c r="B793" i="5"/>
  <c r="B795" i="5"/>
  <c r="B797" i="5"/>
  <c r="B799" i="5"/>
  <c r="B801" i="5"/>
  <c r="B803" i="5"/>
  <c r="B805" i="5"/>
  <c r="B807" i="5"/>
  <c r="B809" i="5"/>
  <c r="B811" i="5"/>
  <c r="B813" i="5"/>
  <c r="B815" i="5"/>
  <c r="B817" i="5"/>
  <c r="B819" i="5"/>
  <c r="B821" i="5"/>
  <c r="B823" i="5"/>
  <c r="B825" i="5"/>
  <c r="B827" i="5"/>
  <c r="B829" i="5"/>
  <c r="B831" i="5"/>
  <c r="B833" i="5"/>
  <c r="B835" i="5"/>
  <c r="B837" i="5"/>
  <c r="B839" i="5"/>
  <c r="B841" i="5"/>
  <c r="B843" i="5"/>
  <c r="B845" i="5"/>
  <c r="B847" i="5"/>
  <c r="B849" i="5"/>
  <c r="B851" i="5"/>
  <c r="B853" i="5"/>
  <c r="B855" i="5"/>
  <c r="B857" i="5"/>
  <c r="B859" i="5"/>
  <c r="B861" i="5"/>
  <c r="B863" i="5"/>
  <c r="B865" i="5"/>
  <c r="B867" i="5"/>
  <c r="B869" i="5"/>
  <c r="B871" i="5"/>
  <c r="B873" i="5"/>
  <c r="B875" i="5"/>
  <c r="B877" i="5"/>
  <c r="B879" i="5"/>
  <c r="B881" i="5"/>
  <c r="B883" i="5"/>
  <c r="B885" i="5"/>
  <c r="B887" i="5"/>
  <c r="B889" i="5"/>
  <c r="B891" i="5"/>
  <c r="B893" i="5"/>
  <c r="B895" i="5"/>
  <c r="B897" i="5"/>
  <c r="B899" i="5"/>
  <c r="B901" i="5"/>
  <c r="B903" i="5"/>
  <c r="B905" i="5"/>
  <c r="B907" i="5"/>
  <c r="B909" i="5"/>
  <c r="B911" i="5"/>
  <c r="B913" i="5"/>
  <c r="B915" i="5"/>
  <c r="B917" i="5"/>
  <c r="B919" i="5"/>
  <c r="B921" i="5"/>
  <c r="B923" i="5"/>
  <c r="B925" i="5"/>
  <c r="B927" i="5"/>
  <c r="B929" i="5"/>
  <c r="B931" i="5"/>
  <c r="B933" i="5"/>
  <c r="B935" i="5"/>
  <c r="B937" i="5"/>
  <c r="B939" i="5"/>
  <c r="B941" i="5"/>
  <c r="B943" i="5"/>
  <c r="B945" i="5"/>
  <c r="B947" i="5"/>
  <c r="B949" i="5"/>
  <c r="B951" i="5"/>
  <c r="B953" i="5"/>
  <c r="B955" i="5"/>
  <c r="B957" i="5"/>
  <c r="B959" i="5"/>
  <c r="B961" i="5"/>
  <c r="B963" i="5"/>
  <c r="B965" i="5"/>
  <c r="B967" i="5"/>
  <c r="B969" i="5"/>
  <c r="B971" i="5"/>
  <c r="B973" i="5"/>
  <c r="B975" i="5"/>
  <c r="B977" i="5"/>
  <c r="B979" i="5"/>
  <c r="B981" i="5"/>
  <c r="B983" i="5"/>
  <c r="B985" i="5"/>
  <c r="B987" i="5"/>
  <c r="B989" i="5"/>
  <c r="B991" i="5"/>
  <c r="B993" i="5"/>
  <c r="B995" i="5"/>
  <c r="B997" i="5"/>
  <c r="B999" i="5"/>
  <c r="B1001" i="5"/>
  <c r="B1003" i="5"/>
  <c r="B1005" i="5"/>
  <c r="B1007" i="5"/>
  <c r="B1009" i="5"/>
  <c r="B1011" i="5"/>
  <c r="B1013" i="5"/>
  <c r="B1015" i="5"/>
  <c r="B1017" i="5"/>
  <c r="B1019" i="5"/>
  <c r="B1021" i="5"/>
  <c r="B1023" i="5"/>
  <c r="B1025" i="5"/>
  <c r="B1027" i="5"/>
  <c r="B1029" i="5"/>
  <c r="B1031" i="5"/>
  <c r="B1033" i="5"/>
  <c r="B1035" i="5"/>
  <c r="B1037" i="5"/>
  <c r="B1039" i="5"/>
  <c r="B1041" i="5"/>
  <c r="B1043" i="5"/>
  <c r="B1045" i="5"/>
  <c r="B1047" i="5"/>
  <c r="B1049" i="5"/>
  <c r="B1051" i="5"/>
  <c r="B1053" i="5"/>
  <c r="B1055" i="5"/>
  <c r="B1057" i="5"/>
  <c r="B1059" i="5"/>
  <c r="B1061" i="5"/>
  <c r="B1063" i="5"/>
  <c r="B1065" i="5"/>
  <c r="B1067" i="5"/>
  <c r="B1069" i="5"/>
  <c r="B1071" i="5"/>
  <c r="B1073" i="5"/>
  <c r="B1075" i="5"/>
  <c r="B1077" i="5"/>
  <c r="B1079" i="5"/>
  <c r="B1081" i="5"/>
  <c r="B1083" i="5"/>
  <c r="B1085" i="5"/>
  <c r="B1087" i="5"/>
  <c r="B1089" i="5"/>
  <c r="B1091" i="5"/>
  <c r="B1093" i="5"/>
  <c r="B1095" i="5"/>
  <c r="B1097" i="5"/>
  <c r="B1099" i="5"/>
  <c r="B1101" i="5"/>
  <c r="B1103" i="5"/>
  <c r="B1105" i="5"/>
  <c r="B1107" i="5"/>
  <c r="B1109" i="5"/>
  <c r="B1111" i="5"/>
  <c r="B1113" i="5"/>
  <c r="B1115" i="5"/>
  <c r="B1117" i="5"/>
  <c r="B1119" i="5"/>
  <c r="B1121" i="5"/>
  <c r="B1123" i="5"/>
  <c r="B1125" i="5"/>
  <c r="B1127" i="5"/>
  <c r="B1129" i="5"/>
  <c r="B1131" i="5"/>
  <c r="B1133" i="5"/>
  <c r="B1135" i="5"/>
  <c r="B1137" i="5"/>
  <c r="B1139" i="5"/>
  <c r="B1141" i="5"/>
  <c r="B1143" i="5"/>
  <c r="B1145" i="5"/>
  <c r="B1147" i="5"/>
  <c r="B1149" i="5"/>
  <c r="B1151" i="5"/>
  <c r="B1153" i="5"/>
  <c r="B1155" i="5"/>
  <c r="B1157" i="5"/>
  <c r="B1159" i="5"/>
  <c r="B1161" i="5"/>
  <c r="B1163" i="5"/>
  <c r="B1165" i="5"/>
  <c r="B1167" i="5"/>
  <c r="B1169" i="5"/>
  <c r="B1171" i="5"/>
  <c r="B1173" i="5"/>
  <c r="B1175" i="5"/>
  <c r="B1177" i="5"/>
  <c r="B1179" i="5"/>
  <c r="B1181" i="5"/>
  <c r="B1183" i="5"/>
  <c r="B1185" i="5"/>
  <c r="B1187" i="5"/>
  <c r="B1189" i="5"/>
  <c r="B1191" i="5"/>
  <c r="B1193" i="5"/>
  <c r="B1195" i="5"/>
  <c r="B1197" i="5"/>
  <c r="B1199" i="5"/>
  <c r="B1201" i="5"/>
  <c r="B1203" i="5"/>
  <c r="B1205" i="5"/>
  <c r="B1207" i="5"/>
  <c r="B1209" i="5"/>
  <c r="B1211" i="5"/>
  <c r="B1213" i="5"/>
  <c r="B1215" i="5"/>
  <c r="B1217" i="5"/>
  <c r="B1219" i="5"/>
  <c r="B1221" i="5"/>
  <c r="B1223" i="5"/>
  <c r="B1225" i="5"/>
  <c r="B1227" i="5"/>
  <c r="B1229" i="5"/>
  <c r="B1231" i="5"/>
  <c r="B1233" i="5"/>
  <c r="B1235" i="5"/>
  <c r="B1237" i="5"/>
  <c r="B1239" i="5"/>
  <c r="B1241" i="5"/>
  <c r="B1243" i="5"/>
  <c r="B1245" i="5"/>
  <c r="B1247" i="5"/>
  <c r="B1249" i="5"/>
  <c r="B1251" i="5"/>
  <c r="B1253" i="5"/>
  <c r="B1255" i="5"/>
  <c r="B1257" i="5"/>
  <c r="B1259" i="5"/>
  <c r="B1261" i="5"/>
  <c r="B1263" i="5"/>
  <c r="B1265" i="5"/>
  <c r="B1267" i="5"/>
  <c r="B1269" i="5"/>
  <c r="B1271" i="5"/>
  <c r="B1273" i="5"/>
  <c r="B1275" i="5"/>
  <c r="B1277" i="5"/>
  <c r="B1279" i="5"/>
  <c r="B1281" i="5"/>
  <c r="B1283" i="5"/>
  <c r="B1285" i="5"/>
  <c r="B1287" i="5"/>
  <c r="B1289" i="5"/>
  <c r="B1291" i="5"/>
  <c r="B1293" i="5"/>
  <c r="B1295" i="5"/>
  <c r="B1297" i="5"/>
  <c r="B1299" i="5"/>
  <c r="B1301" i="5"/>
  <c r="B1303" i="5"/>
  <c r="B1305" i="5"/>
  <c r="B1307" i="5"/>
  <c r="B1309" i="5"/>
  <c r="B1311" i="5"/>
  <c r="B1313" i="5"/>
  <c r="B1315" i="5"/>
  <c r="B1317" i="5"/>
  <c r="B1319" i="5"/>
  <c r="B1321" i="5"/>
  <c r="B1323" i="5"/>
  <c r="B1325" i="5"/>
  <c r="B1327" i="5"/>
  <c r="B1329" i="5"/>
  <c r="B1331" i="5"/>
  <c r="B1333" i="5"/>
  <c r="B1335" i="5"/>
  <c r="B1337" i="5"/>
  <c r="B1339" i="5"/>
  <c r="B1341" i="5"/>
  <c r="B1343" i="5"/>
  <c r="B1345" i="5"/>
  <c r="B1347" i="5"/>
  <c r="B1349" i="5"/>
  <c r="B1351" i="5"/>
  <c r="B1353" i="5"/>
  <c r="B1355" i="5"/>
  <c r="B1357" i="5"/>
  <c r="B1359" i="5"/>
  <c r="B1361" i="5"/>
  <c r="B1363" i="5"/>
  <c r="B1365" i="5"/>
  <c r="B1367" i="5"/>
  <c r="B1369" i="5"/>
  <c r="B1371" i="5"/>
  <c r="B1373" i="5"/>
  <c r="B1375" i="5"/>
  <c r="B1377" i="5"/>
  <c r="B1379" i="5"/>
  <c r="B1381" i="5"/>
  <c r="B1383" i="5"/>
  <c r="B1385" i="5"/>
  <c r="B1387" i="5"/>
  <c r="B1389" i="5"/>
  <c r="B1391" i="5"/>
  <c r="B1393" i="5"/>
  <c r="B1395" i="5"/>
  <c r="B1397" i="5"/>
  <c r="B1399" i="5"/>
  <c r="B1401" i="5"/>
  <c r="B1403" i="5"/>
  <c r="B1405" i="5"/>
  <c r="B1407" i="5"/>
  <c r="B1409" i="5"/>
  <c r="B1411" i="5"/>
  <c r="B1413" i="5"/>
  <c r="B1415" i="5"/>
  <c r="B1417" i="5"/>
  <c r="B1419" i="5"/>
  <c r="B1421" i="5"/>
  <c r="B1423" i="5"/>
  <c r="B1425" i="5"/>
  <c r="B1427" i="5"/>
  <c r="B1429" i="5"/>
  <c r="B1431" i="5"/>
  <c r="B1433" i="5"/>
  <c r="B1435" i="5"/>
  <c r="B1437" i="5"/>
  <c r="B1439" i="5"/>
  <c r="B1441" i="5"/>
  <c r="B1443" i="5"/>
  <c r="B1445" i="5"/>
  <c r="B1447" i="5"/>
  <c r="B1449" i="5"/>
  <c r="B1451" i="5"/>
  <c r="B1453" i="5"/>
  <c r="B1455" i="5"/>
  <c r="B1457" i="5"/>
  <c r="B1459" i="5"/>
  <c r="B1461" i="5"/>
  <c r="B1463" i="5"/>
  <c r="B1465" i="5"/>
  <c r="B1467" i="5"/>
  <c r="B1469" i="5"/>
  <c r="B1471" i="5"/>
  <c r="B1473" i="5"/>
  <c r="B1475" i="5"/>
  <c r="B1477" i="5"/>
  <c r="B1479" i="5"/>
  <c r="B1481" i="5"/>
  <c r="B1483" i="5"/>
  <c r="B1485" i="5"/>
  <c r="B1487" i="5"/>
  <c r="B1489" i="5"/>
  <c r="B1491" i="5"/>
  <c r="B1493" i="5"/>
  <c r="B1495" i="5"/>
  <c r="B1497" i="5"/>
  <c r="B1499" i="5"/>
  <c r="B1501" i="5"/>
  <c r="B1503" i="5"/>
  <c r="B1505" i="5"/>
  <c r="B1507" i="5"/>
  <c r="B1509" i="5"/>
  <c r="B1511" i="5"/>
  <c r="B1513" i="5"/>
  <c r="B1515" i="5"/>
  <c r="B1517" i="5"/>
  <c r="B1519" i="5"/>
  <c r="B1521" i="5"/>
  <c r="B1523" i="5"/>
  <c r="B1525" i="5"/>
  <c r="B1527" i="5"/>
  <c r="B1529" i="5"/>
  <c r="B1531" i="5"/>
  <c r="B1533" i="5"/>
  <c r="B1535" i="5"/>
  <c r="B1537" i="5"/>
  <c r="B1539" i="5"/>
  <c r="B1541" i="5"/>
  <c r="B1543" i="5"/>
  <c r="B1545" i="5"/>
  <c r="B1547" i="5"/>
  <c r="B1549" i="5"/>
  <c r="B1551" i="5"/>
  <c r="B1553" i="5"/>
  <c r="B1555" i="5"/>
  <c r="B1557" i="5"/>
  <c r="B1559" i="5"/>
  <c r="B1561" i="5"/>
  <c r="B1563" i="5"/>
  <c r="B1565" i="5"/>
  <c r="B1567" i="5"/>
  <c r="B1569" i="5"/>
  <c r="B1571" i="5"/>
  <c r="B1573" i="5"/>
  <c r="B1575" i="5"/>
  <c r="B1577" i="5"/>
  <c r="B1579" i="5"/>
  <c r="B1581" i="5"/>
  <c r="B1583" i="5"/>
  <c r="B1585" i="5"/>
  <c r="B1587" i="5"/>
  <c r="B1589" i="5"/>
  <c r="B1591" i="5"/>
  <c r="B1593" i="5"/>
  <c r="B1595" i="5"/>
  <c r="B1597" i="5"/>
  <c r="B1599" i="5"/>
  <c r="B1601" i="5"/>
  <c r="B1603" i="5"/>
  <c r="B1605" i="5"/>
  <c r="B1607" i="5"/>
  <c r="B1609" i="5"/>
  <c r="B1611" i="5"/>
  <c r="B1613" i="5"/>
  <c r="B1615" i="5"/>
  <c r="B1617" i="5"/>
  <c r="B1619" i="5"/>
  <c r="B1621" i="5"/>
  <c r="B1623" i="5"/>
  <c r="B1625" i="5"/>
  <c r="B1627" i="5"/>
  <c r="B1629" i="5"/>
  <c r="B1631" i="5"/>
  <c r="B1633" i="5"/>
  <c r="B1635" i="5"/>
  <c r="B1637" i="5"/>
  <c r="B1639" i="5"/>
  <c r="B1641" i="5"/>
  <c r="B1643" i="5"/>
  <c r="B1645" i="5"/>
  <c r="B1647" i="5"/>
  <c r="B1649" i="5"/>
  <c r="B1651" i="5"/>
  <c r="B1653" i="5"/>
  <c r="B1655" i="5"/>
  <c r="B1657" i="5"/>
  <c r="B1659" i="5"/>
  <c r="B1661" i="5"/>
  <c r="B1663" i="5"/>
  <c r="B1665" i="5"/>
  <c r="B1667" i="5"/>
  <c r="B1669" i="5"/>
  <c r="B1671" i="5"/>
  <c r="B1673" i="5"/>
  <c r="B1675" i="5"/>
  <c r="B1677" i="5"/>
  <c r="B1679" i="5"/>
  <c r="B1681" i="5"/>
  <c r="B1683" i="5"/>
  <c r="B1685" i="5"/>
  <c r="B1687" i="5"/>
  <c r="B1689" i="5"/>
  <c r="B1691" i="5"/>
  <c r="B1693" i="5"/>
  <c r="B1695" i="5"/>
  <c r="B1697" i="5"/>
  <c r="B1699" i="5"/>
  <c r="B1701" i="5"/>
  <c r="B1703" i="5"/>
  <c r="B1705" i="5"/>
  <c r="B1707" i="5"/>
  <c r="B1709" i="5"/>
  <c r="B1711" i="5"/>
  <c r="B1713" i="5"/>
  <c r="B1715" i="5"/>
  <c r="B1717" i="5"/>
  <c r="B1719" i="5"/>
  <c r="B1721" i="5"/>
  <c r="B1723" i="5"/>
  <c r="B1725" i="5"/>
  <c r="B1727" i="5"/>
  <c r="B1729" i="5"/>
  <c r="B1731" i="5"/>
  <c r="B1733" i="5"/>
  <c r="B1735" i="5"/>
  <c r="B1737" i="5"/>
  <c r="B1739" i="5"/>
  <c r="B1741" i="5"/>
  <c r="B1743" i="5"/>
  <c r="B1745" i="5"/>
  <c r="B1747" i="5"/>
  <c r="B1749" i="5"/>
  <c r="B1751" i="5"/>
  <c r="B1753" i="5"/>
  <c r="B1755" i="5"/>
  <c r="B1757" i="5"/>
  <c r="B1759" i="5"/>
  <c r="B1761" i="5"/>
  <c r="B1763" i="5"/>
  <c r="B1765" i="5"/>
  <c r="B1767" i="5"/>
  <c r="B1769" i="5"/>
  <c r="B1771" i="5"/>
  <c r="B1773" i="5"/>
  <c r="B1775" i="5"/>
  <c r="B1777" i="5"/>
  <c r="B1779" i="5"/>
  <c r="B1781" i="5"/>
  <c r="B1783" i="5"/>
  <c r="B1785" i="5"/>
  <c r="B1787" i="5"/>
  <c r="B1789" i="5"/>
  <c r="B1791" i="5"/>
  <c r="B1793" i="5"/>
  <c r="B1795" i="5"/>
  <c r="B1797" i="5"/>
  <c r="B1799" i="5"/>
  <c r="B1801" i="5"/>
  <c r="B1803" i="5"/>
  <c r="B1805" i="5"/>
  <c r="B1807" i="5"/>
  <c r="B1809" i="5"/>
  <c r="B1811" i="5"/>
  <c r="B1813" i="5"/>
  <c r="B1815" i="5"/>
  <c r="B1817" i="5"/>
  <c r="B1819" i="5"/>
  <c r="B1821" i="5"/>
  <c r="B1823" i="5"/>
  <c r="B1825" i="5"/>
  <c r="B1827" i="5"/>
  <c r="B1829" i="5"/>
  <c r="B1831" i="5"/>
  <c r="B1833" i="5"/>
  <c r="B1835" i="5"/>
  <c r="B1837" i="5"/>
  <c r="B1839" i="5"/>
  <c r="B1841" i="5"/>
  <c r="B1843" i="5"/>
  <c r="B1845" i="5"/>
  <c r="B1847" i="5"/>
  <c r="B1849" i="5"/>
  <c r="B1851" i="5"/>
  <c r="B1853" i="5"/>
  <c r="B1855" i="5"/>
  <c r="B1857" i="5"/>
  <c r="B1859" i="5"/>
  <c r="B1861" i="5"/>
  <c r="B1863" i="5"/>
  <c r="B1865" i="5"/>
  <c r="B1867" i="5"/>
  <c r="B1869" i="5"/>
  <c r="B1871" i="5"/>
  <c r="B1873" i="5"/>
  <c r="B1875" i="5"/>
  <c r="B1877" i="5"/>
  <c r="B1879" i="5"/>
  <c r="B1881" i="5"/>
  <c r="B1883" i="5"/>
  <c r="B1885" i="5"/>
  <c r="B1887" i="5"/>
  <c r="B1889" i="5"/>
  <c r="B1891" i="5"/>
  <c r="B1893" i="5"/>
  <c r="B1895" i="5"/>
  <c r="B1897" i="5"/>
  <c r="B1899" i="5"/>
  <c r="B1901" i="5"/>
  <c r="B1903" i="5"/>
  <c r="B1905" i="5"/>
  <c r="B1907" i="5"/>
  <c r="B1909" i="5"/>
  <c r="B1911" i="5"/>
  <c r="B1913" i="5"/>
  <c r="B1915" i="5"/>
  <c r="B1917" i="5"/>
  <c r="B1919" i="5"/>
  <c r="B1921" i="5"/>
  <c r="B1923" i="5"/>
  <c r="B1925" i="5"/>
  <c r="B1927" i="5"/>
  <c r="B1929" i="5"/>
  <c r="B1931" i="5"/>
  <c r="B1933" i="5"/>
  <c r="B1935" i="5"/>
  <c r="B1937" i="5"/>
  <c r="B1939" i="5"/>
  <c r="B1941" i="5"/>
  <c r="B1943" i="5"/>
  <c r="B1945" i="5"/>
  <c r="B1947" i="5"/>
  <c r="B1949" i="5"/>
  <c r="B1951" i="5"/>
  <c r="B1953" i="5"/>
  <c r="B1955" i="5"/>
  <c r="B1957" i="5"/>
  <c r="B1959" i="5"/>
  <c r="B1961" i="5"/>
  <c r="B1963" i="5"/>
  <c r="B1965" i="5"/>
  <c r="B1967" i="5"/>
  <c r="B1969" i="5"/>
  <c r="B1971" i="5"/>
  <c r="B1973" i="5"/>
  <c r="B1975" i="5"/>
  <c r="B1977" i="5"/>
  <c r="B1979" i="5"/>
  <c r="B1981" i="5"/>
  <c r="B1983" i="5"/>
  <c r="B1985" i="5"/>
  <c r="B1987" i="5"/>
  <c r="B1989" i="5"/>
  <c r="B1991" i="5"/>
  <c r="B1993" i="5"/>
  <c r="B1995" i="5"/>
  <c r="B1997" i="5"/>
  <c r="B1999" i="5"/>
  <c r="B2001" i="5"/>
  <c r="B2003" i="5"/>
  <c r="B2005" i="5"/>
  <c r="B2007" i="5"/>
  <c r="B2009" i="5"/>
  <c r="B2011" i="5"/>
  <c r="B2013" i="5"/>
  <c r="B2015" i="5"/>
  <c r="B2017" i="5"/>
  <c r="B2019" i="5"/>
  <c r="B2021" i="5"/>
  <c r="B2023" i="5"/>
  <c r="B2025" i="5"/>
  <c r="B2027" i="5"/>
  <c r="B2029" i="5"/>
  <c r="B2031" i="5"/>
  <c r="B2033" i="5"/>
  <c r="B2035" i="5"/>
  <c r="B2037" i="5"/>
  <c r="B2039" i="5"/>
  <c r="B2041" i="5"/>
  <c r="B2043" i="5"/>
  <c r="B2045" i="5"/>
  <c r="B2047" i="5"/>
  <c r="B2049" i="5"/>
  <c r="B2051" i="5"/>
  <c r="B2053" i="5"/>
  <c r="B2055" i="5"/>
  <c r="B2057" i="5"/>
  <c r="B2059" i="5"/>
  <c r="B2061" i="5"/>
  <c r="B2063" i="5"/>
  <c r="B2065" i="5"/>
  <c r="B2067" i="5"/>
  <c r="B2069" i="5"/>
  <c r="B2071" i="5"/>
  <c r="B2073" i="5"/>
  <c r="B2075" i="5"/>
  <c r="B2077" i="5"/>
  <c r="B2079" i="5"/>
  <c r="B2081" i="5"/>
  <c r="B2083" i="5"/>
  <c r="B2085" i="5"/>
  <c r="B2087" i="5"/>
  <c r="B2089" i="5"/>
  <c r="B2091" i="5"/>
  <c r="B2093" i="5"/>
  <c r="B2095" i="5"/>
  <c r="B2097" i="5"/>
  <c r="B2099" i="5"/>
  <c r="B2101" i="5"/>
  <c r="B2103" i="5"/>
  <c r="B2105" i="5"/>
  <c r="B2107" i="5"/>
  <c r="B2109" i="5"/>
  <c r="B2111" i="5"/>
  <c r="B2113" i="5"/>
  <c r="B2115" i="5"/>
  <c r="B2117" i="5"/>
  <c r="B2119" i="5"/>
  <c r="B1" i="5"/>
  <c r="B3" i="4"/>
  <c r="B5" i="4"/>
  <c r="B7" i="4"/>
  <c r="B9" i="4"/>
  <c r="B11" i="4"/>
  <c r="B13" i="4"/>
  <c r="B15" i="4"/>
  <c r="B17" i="4"/>
  <c r="B19" i="4"/>
  <c r="B21" i="4"/>
  <c r="B23" i="4"/>
  <c r="B25" i="4"/>
  <c r="B27" i="4"/>
  <c r="B29" i="4"/>
  <c r="B31" i="4"/>
  <c r="B33" i="4"/>
  <c r="B35" i="4"/>
  <c r="B37" i="4"/>
  <c r="B39" i="4"/>
  <c r="B41" i="4"/>
  <c r="B43" i="4"/>
  <c r="B45" i="4"/>
  <c r="B47" i="4"/>
  <c r="B49" i="4"/>
  <c r="B51" i="4"/>
  <c r="B53" i="4"/>
  <c r="B55" i="4"/>
  <c r="B57" i="4"/>
  <c r="B59" i="4"/>
  <c r="B61" i="4"/>
  <c r="B63" i="4"/>
  <c r="B65" i="4"/>
  <c r="B67" i="4"/>
  <c r="B69" i="4"/>
  <c r="B71" i="4"/>
  <c r="B73" i="4"/>
  <c r="B75" i="4"/>
  <c r="B77" i="4"/>
  <c r="B79" i="4"/>
  <c r="B81" i="4"/>
  <c r="B83" i="4"/>
  <c r="B85" i="4"/>
  <c r="B87" i="4"/>
  <c r="B89" i="4"/>
  <c r="B91" i="4"/>
  <c r="B93" i="4"/>
  <c r="B95" i="4"/>
  <c r="B97" i="4"/>
  <c r="B99" i="4"/>
  <c r="B101" i="4"/>
  <c r="B103" i="4"/>
  <c r="B105" i="4"/>
  <c r="B107" i="4"/>
  <c r="B109" i="4"/>
  <c r="B111" i="4"/>
  <c r="B113" i="4"/>
  <c r="B115" i="4"/>
  <c r="B117" i="4"/>
  <c r="B119" i="4"/>
  <c r="B121" i="4"/>
  <c r="B123" i="4"/>
  <c r="B125" i="4"/>
  <c r="B127" i="4"/>
  <c r="B129" i="4"/>
  <c r="B131" i="4"/>
  <c r="B133" i="4"/>
  <c r="B135" i="4"/>
  <c r="B137" i="4"/>
  <c r="B139" i="4"/>
  <c r="B141" i="4"/>
  <c r="B143" i="4"/>
  <c r="B145" i="4"/>
  <c r="B147" i="4"/>
  <c r="B149" i="4"/>
  <c r="B151" i="4"/>
  <c r="B153" i="4"/>
  <c r="B155" i="4"/>
  <c r="B157" i="4"/>
  <c r="B159" i="4"/>
  <c r="B161" i="4"/>
  <c r="B163" i="4"/>
  <c r="B165" i="4"/>
  <c r="B167" i="4"/>
  <c r="B169" i="4"/>
  <c r="B171" i="4"/>
  <c r="B173" i="4"/>
  <c r="B175" i="4"/>
  <c r="B177" i="4"/>
  <c r="B179" i="4"/>
  <c r="B181" i="4"/>
  <c r="B183" i="4"/>
  <c r="B185" i="4"/>
  <c r="B187" i="4"/>
  <c r="B189" i="4"/>
  <c r="B191" i="4"/>
  <c r="B193" i="4"/>
  <c r="B195" i="4"/>
  <c r="B197" i="4"/>
  <c r="B199" i="4"/>
  <c r="B201" i="4"/>
  <c r="B203" i="4"/>
  <c r="B205" i="4"/>
  <c r="B207" i="4"/>
  <c r="B209" i="4"/>
  <c r="B211" i="4"/>
  <c r="B213" i="4"/>
  <c r="B215" i="4"/>
  <c r="B217" i="4"/>
  <c r="B219" i="4"/>
  <c r="B221" i="4"/>
  <c r="B223" i="4"/>
  <c r="B225" i="4"/>
  <c r="B227" i="4"/>
  <c r="B229" i="4"/>
  <c r="B231" i="4"/>
  <c r="B233" i="4"/>
  <c r="B235" i="4"/>
  <c r="B237" i="4"/>
  <c r="B239" i="4"/>
  <c r="B241" i="4"/>
  <c r="B243" i="4"/>
  <c r="B245" i="4"/>
  <c r="B247" i="4"/>
  <c r="B249" i="4"/>
  <c r="B251" i="4"/>
  <c r="B253" i="4"/>
  <c r="B255" i="4"/>
  <c r="B257" i="4"/>
  <c r="B259" i="4"/>
  <c r="B261" i="4"/>
  <c r="B263" i="4"/>
  <c r="B265" i="4"/>
  <c r="B267" i="4"/>
  <c r="B269" i="4"/>
  <c r="B271" i="4"/>
  <c r="B273" i="4"/>
  <c r="B275" i="4"/>
  <c r="B277" i="4"/>
  <c r="B279" i="4"/>
  <c r="B281" i="4"/>
  <c r="B283" i="4"/>
  <c r="B285" i="4"/>
  <c r="B287" i="4"/>
  <c r="B289" i="4"/>
  <c r="B291" i="4"/>
  <c r="B293" i="4"/>
  <c r="B295" i="4"/>
  <c r="B297" i="4"/>
  <c r="B299" i="4"/>
  <c r="B301" i="4"/>
  <c r="B303" i="4"/>
  <c r="B305" i="4"/>
  <c r="B307" i="4"/>
  <c r="B309" i="4"/>
  <c r="B311" i="4"/>
  <c r="B313" i="4"/>
  <c r="B315" i="4"/>
  <c r="B317" i="4"/>
  <c r="B319" i="4"/>
  <c r="B321" i="4"/>
  <c r="B323" i="4"/>
  <c r="B325" i="4"/>
  <c r="B327" i="4"/>
  <c r="B329" i="4"/>
  <c r="B331" i="4"/>
  <c r="B333" i="4"/>
  <c r="B335" i="4"/>
  <c r="B337" i="4"/>
  <c r="B339" i="4"/>
  <c r="B341" i="4"/>
  <c r="B343" i="4"/>
  <c r="B345" i="4"/>
  <c r="B347" i="4"/>
  <c r="B349" i="4"/>
  <c r="B351" i="4"/>
  <c r="B353" i="4"/>
  <c r="B355" i="4"/>
  <c r="B357" i="4"/>
  <c r="B359" i="4"/>
  <c r="B361" i="4"/>
  <c r="B363" i="4"/>
  <c r="B365" i="4"/>
  <c r="B367" i="4"/>
  <c r="B369" i="4"/>
  <c r="B371" i="4"/>
  <c r="B373" i="4"/>
  <c r="B375" i="4"/>
  <c r="B377" i="4"/>
  <c r="B379" i="4"/>
  <c r="B381" i="4"/>
  <c r="B383" i="4"/>
  <c r="B385" i="4"/>
  <c r="B387" i="4"/>
  <c r="B389" i="4"/>
  <c r="B391" i="4"/>
  <c r="B393" i="4"/>
  <c r="B395" i="4"/>
  <c r="B397" i="4"/>
  <c r="B399" i="4"/>
  <c r="B401" i="4"/>
  <c r="B403" i="4"/>
  <c r="B405" i="4"/>
  <c r="B407" i="4"/>
  <c r="B409" i="4"/>
  <c r="B411" i="4"/>
  <c r="B413" i="4"/>
  <c r="B415" i="4"/>
  <c r="B417" i="4"/>
  <c r="B419" i="4"/>
  <c r="B421" i="4"/>
  <c r="B423" i="4"/>
  <c r="B425" i="4"/>
  <c r="B427" i="4"/>
  <c r="B429" i="4"/>
  <c r="B431" i="4"/>
  <c r="B433" i="4"/>
  <c r="B435" i="4"/>
  <c r="B437" i="4"/>
  <c r="B439" i="4"/>
  <c r="B441" i="4"/>
  <c r="B443" i="4"/>
  <c r="B445" i="4"/>
  <c r="B447" i="4"/>
  <c r="B449" i="4"/>
  <c r="B451" i="4"/>
  <c r="B453" i="4"/>
  <c r="B455" i="4"/>
  <c r="B457" i="4"/>
  <c r="B459" i="4"/>
  <c r="B461" i="4"/>
  <c r="B463" i="4"/>
  <c r="B465" i="4"/>
  <c r="B467" i="4"/>
  <c r="B469" i="4"/>
  <c r="B471" i="4"/>
  <c r="B473" i="4"/>
  <c r="B475" i="4"/>
  <c r="B477" i="4"/>
  <c r="B479" i="4"/>
  <c r="B481" i="4"/>
  <c r="B483" i="4"/>
  <c r="B485" i="4"/>
  <c r="B487" i="4"/>
  <c r="B489" i="4"/>
  <c r="B491" i="4"/>
  <c r="B493" i="4"/>
  <c r="B495" i="4"/>
  <c r="B497" i="4"/>
  <c r="B499" i="4"/>
  <c r="B501" i="4"/>
  <c r="B503" i="4"/>
  <c r="B505" i="4"/>
  <c r="B507" i="4"/>
  <c r="B509" i="4"/>
  <c r="B511" i="4"/>
  <c r="B513" i="4"/>
  <c r="B515" i="4"/>
  <c r="B517" i="4"/>
  <c r="B519" i="4"/>
  <c r="B521" i="4"/>
  <c r="B523" i="4"/>
  <c r="B525" i="4"/>
  <c r="B527" i="4"/>
  <c r="B529" i="4"/>
  <c r="B531" i="4"/>
  <c r="B533" i="4"/>
  <c r="B535" i="4"/>
  <c r="B537" i="4"/>
  <c r="B539" i="4"/>
  <c r="B541" i="4"/>
  <c r="B543" i="4"/>
  <c r="B545" i="4"/>
  <c r="B547" i="4"/>
  <c r="B549" i="4"/>
  <c r="B551" i="4"/>
  <c r="B553" i="4"/>
  <c r="B555" i="4"/>
  <c r="B557" i="4"/>
  <c r="B559" i="4"/>
  <c r="B561" i="4"/>
  <c r="B563" i="4"/>
  <c r="B565" i="4"/>
  <c r="B567" i="4"/>
  <c r="B569" i="4"/>
  <c r="B571" i="4"/>
  <c r="B573" i="4"/>
  <c r="B575" i="4"/>
  <c r="B577" i="4"/>
  <c r="B579" i="4"/>
  <c r="B581" i="4"/>
  <c r="B583" i="4"/>
  <c r="B585" i="4"/>
  <c r="B587" i="4"/>
  <c r="B589" i="4"/>
  <c r="B591" i="4"/>
  <c r="B593" i="4"/>
  <c r="B595" i="4"/>
  <c r="B597" i="4"/>
  <c r="B599" i="4"/>
  <c r="B601" i="4"/>
  <c r="B603" i="4"/>
  <c r="B605" i="4"/>
  <c r="B607" i="4"/>
  <c r="B609" i="4"/>
  <c r="B611" i="4"/>
  <c r="B613" i="4"/>
  <c r="B615" i="4"/>
  <c r="B617" i="4"/>
  <c r="B619" i="4"/>
  <c r="B621" i="4"/>
  <c r="B623" i="4"/>
  <c r="B625" i="4"/>
  <c r="B627" i="4"/>
  <c r="B629" i="4"/>
  <c r="B631" i="4"/>
  <c r="B633" i="4"/>
  <c r="B635" i="4"/>
  <c r="B637" i="4"/>
  <c r="B639" i="4"/>
  <c r="B641" i="4"/>
  <c r="B643" i="4"/>
  <c r="B645" i="4"/>
  <c r="B647" i="4"/>
  <c r="B649" i="4"/>
  <c r="B651" i="4"/>
  <c r="B653" i="4"/>
  <c r="B655" i="4"/>
  <c r="B657" i="4"/>
  <c r="B659" i="4"/>
  <c r="B661" i="4"/>
  <c r="B663" i="4"/>
  <c r="B665" i="4"/>
  <c r="B667" i="4"/>
  <c r="B669" i="4"/>
  <c r="B671" i="4"/>
  <c r="B673" i="4"/>
  <c r="B675" i="4"/>
  <c r="B677" i="4"/>
  <c r="B679" i="4"/>
  <c r="B681" i="4"/>
  <c r="B683" i="4"/>
  <c r="B685" i="4"/>
  <c r="B687" i="4"/>
  <c r="B689" i="4"/>
  <c r="B691" i="4"/>
  <c r="B693" i="4"/>
  <c r="B695" i="4"/>
  <c r="B697" i="4"/>
  <c r="B699" i="4"/>
  <c r="B701" i="4"/>
  <c r="B703" i="4"/>
  <c r="B705" i="4"/>
  <c r="B707" i="4"/>
  <c r="B709" i="4"/>
  <c r="B711" i="4"/>
  <c r="B713" i="4"/>
  <c r="B715" i="4"/>
  <c r="B717" i="4"/>
  <c r="B719" i="4"/>
  <c r="B721" i="4"/>
  <c r="B723" i="4"/>
  <c r="B725" i="4"/>
  <c r="B727" i="4"/>
  <c r="B729" i="4"/>
  <c r="B731" i="4"/>
  <c r="B733" i="4"/>
  <c r="B735" i="4"/>
  <c r="B737" i="4"/>
  <c r="B739" i="4"/>
  <c r="B741" i="4"/>
  <c r="B743" i="4"/>
  <c r="B745" i="4"/>
  <c r="B747" i="4"/>
  <c r="B749" i="4"/>
  <c r="B751" i="4"/>
  <c r="B753" i="4"/>
  <c r="B755" i="4"/>
  <c r="B757" i="4"/>
  <c r="B759" i="4"/>
  <c r="B761" i="4"/>
  <c r="B763" i="4"/>
  <c r="B765" i="4"/>
  <c r="B767" i="4"/>
  <c r="B769" i="4"/>
  <c r="B771" i="4"/>
  <c r="B773" i="4"/>
  <c r="B775" i="4"/>
  <c r="B777" i="4"/>
  <c r="B779" i="4"/>
  <c r="B781" i="4"/>
  <c r="B783" i="4"/>
  <c r="B785" i="4"/>
  <c r="B787" i="4"/>
  <c r="B789" i="4"/>
  <c r="B791" i="4"/>
  <c r="B793" i="4"/>
  <c r="B795" i="4"/>
  <c r="B797" i="4"/>
  <c r="B799" i="4"/>
  <c r="B801" i="4"/>
  <c r="B803" i="4"/>
  <c r="B805" i="4"/>
  <c r="B807" i="4"/>
  <c r="B809" i="4"/>
  <c r="B811" i="4"/>
  <c r="B813" i="4"/>
  <c r="B815" i="4"/>
  <c r="B817" i="4"/>
  <c r="B819" i="4"/>
  <c r="B821" i="4"/>
  <c r="B823" i="4"/>
  <c r="B825" i="4"/>
  <c r="B827" i="4"/>
  <c r="B829" i="4"/>
  <c r="B831" i="4"/>
  <c r="B833" i="4"/>
  <c r="B835" i="4"/>
  <c r="B837" i="4"/>
  <c r="B839" i="4"/>
  <c r="B841" i="4"/>
  <c r="B843" i="4"/>
  <c r="B845" i="4"/>
  <c r="B847" i="4"/>
  <c r="B849" i="4"/>
  <c r="B851" i="4"/>
  <c r="B853" i="4"/>
  <c r="B855" i="4"/>
  <c r="B857" i="4"/>
  <c r="B859" i="4"/>
  <c r="B861" i="4"/>
  <c r="B863" i="4"/>
  <c r="B865" i="4"/>
  <c r="B867" i="4"/>
  <c r="B869" i="4"/>
  <c r="B871" i="4"/>
  <c r="B873" i="4"/>
  <c r="B875" i="4"/>
  <c r="B877" i="4"/>
  <c r="B879" i="4"/>
  <c r="B881" i="4"/>
  <c r="B883" i="4"/>
  <c r="B885" i="4"/>
  <c r="B887" i="4"/>
  <c r="B889" i="4"/>
  <c r="B891" i="4"/>
  <c r="B893" i="4"/>
  <c r="B895" i="4"/>
  <c r="B897" i="4"/>
  <c r="B899" i="4"/>
  <c r="B901" i="4"/>
  <c r="B903" i="4"/>
  <c r="B905" i="4"/>
  <c r="B907" i="4"/>
  <c r="B909" i="4"/>
  <c r="B911" i="4"/>
  <c r="B913" i="4"/>
  <c r="B915" i="4"/>
  <c r="B917" i="4"/>
  <c r="B919" i="4"/>
  <c r="B921" i="4"/>
  <c r="B923" i="4"/>
  <c r="B925" i="4"/>
  <c r="B927" i="4"/>
  <c r="B929" i="4"/>
  <c r="B931" i="4"/>
  <c r="B933" i="4"/>
  <c r="B935" i="4"/>
  <c r="B937" i="4"/>
  <c r="B939" i="4"/>
  <c r="B941" i="4"/>
  <c r="B943" i="4"/>
  <c r="B945" i="4"/>
  <c r="B947" i="4"/>
  <c r="B949" i="4"/>
  <c r="B951" i="4"/>
  <c r="B953" i="4"/>
  <c r="B955" i="4"/>
  <c r="B957" i="4"/>
  <c r="B959" i="4"/>
  <c r="B961" i="4"/>
  <c r="B963" i="4"/>
  <c r="B965" i="4"/>
  <c r="B967" i="4"/>
  <c r="B969" i="4"/>
  <c r="B971" i="4"/>
  <c r="B973" i="4"/>
  <c r="B975" i="4"/>
  <c r="B977" i="4"/>
  <c r="B979" i="4"/>
  <c r="B981" i="4"/>
  <c r="B983" i="4"/>
  <c r="B985" i="4"/>
  <c r="B987" i="4"/>
  <c r="B989" i="4"/>
  <c r="B991" i="4"/>
  <c r="B993" i="4"/>
  <c r="B995" i="4"/>
  <c r="B997" i="4"/>
  <c r="B999" i="4"/>
  <c r="B1001" i="4"/>
  <c r="B1003" i="4"/>
  <c r="B1005" i="4"/>
  <c r="B1007" i="4"/>
  <c r="B1009" i="4"/>
  <c r="B1011" i="4"/>
  <c r="B1013" i="4"/>
  <c r="B1015" i="4"/>
  <c r="B1017" i="4"/>
  <c r="B1019" i="4"/>
  <c r="B1021" i="4"/>
  <c r="B1023" i="4"/>
  <c r="B1025" i="4"/>
  <c r="B1027" i="4"/>
  <c r="B1029" i="4"/>
  <c r="B1031" i="4"/>
  <c r="B1033" i="4"/>
  <c r="B1035" i="4"/>
  <c r="B1037" i="4"/>
  <c r="B1039" i="4"/>
  <c r="B1041" i="4"/>
  <c r="B1043" i="4"/>
  <c r="B1045" i="4"/>
  <c r="B1047" i="4"/>
  <c r="B1049" i="4"/>
  <c r="B1051" i="4"/>
  <c r="B1053" i="4"/>
  <c r="B1055" i="4"/>
  <c r="B1057" i="4"/>
  <c r="B1059" i="4"/>
  <c r="B1061" i="4"/>
  <c r="B1063" i="4"/>
  <c r="B1065" i="4"/>
  <c r="B1067" i="4"/>
  <c r="B1069" i="4"/>
  <c r="B1071" i="4"/>
  <c r="B1073" i="4"/>
  <c r="B1075" i="4"/>
  <c r="B1077" i="4"/>
  <c r="B1079" i="4"/>
  <c r="B1081" i="4"/>
  <c r="B1083" i="4"/>
  <c r="B1085" i="4"/>
  <c r="B1087" i="4"/>
  <c r="B1089" i="4"/>
  <c r="B1091" i="4"/>
  <c r="B1093" i="4"/>
  <c r="B1095" i="4"/>
  <c r="B1097" i="4"/>
  <c r="B1099" i="4"/>
  <c r="B1101" i="4"/>
  <c r="B1103" i="4"/>
  <c r="B1105" i="4"/>
  <c r="B1107" i="4"/>
  <c r="B1109" i="4"/>
  <c r="B1111" i="4"/>
  <c r="B1113" i="4"/>
  <c r="B1115" i="4"/>
  <c r="B1117" i="4"/>
  <c r="B1119" i="4"/>
  <c r="B1121" i="4"/>
  <c r="B1123" i="4"/>
  <c r="B1125" i="4"/>
  <c r="B1127" i="4"/>
  <c r="B1129" i="4"/>
  <c r="B1131" i="4"/>
  <c r="B1133" i="4"/>
  <c r="B1135" i="4"/>
  <c r="B1137" i="4"/>
  <c r="B1139" i="4"/>
  <c r="B1141" i="4"/>
  <c r="B1143" i="4"/>
  <c r="B1145" i="4"/>
  <c r="B1147" i="4"/>
  <c r="B1149" i="4"/>
  <c r="B1151" i="4"/>
  <c r="B1153" i="4"/>
  <c r="B1155" i="4"/>
  <c r="B1157" i="4"/>
  <c r="B1159" i="4"/>
  <c r="B1161" i="4"/>
  <c r="B1163" i="4"/>
  <c r="B1165" i="4"/>
  <c r="B1167" i="4"/>
  <c r="B1169" i="4"/>
  <c r="B1171" i="4"/>
  <c r="B1173" i="4"/>
  <c r="B1175" i="4"/>
  <c r="B1177" i="4"/>
  <c r="B1179" i="4"/>
  <c r="B1181" i="4"/>
  <c r="B1183" i="4"/>
  <c r="B1185" i="4"/>
  <c r="B1187" i="4"/>
  <c r="B1189" i="4"/>
  <c r="B1191" i="4"/>
  <c r="B1193" i="4"/>
  <c r="B1195" i="4"/>
  <c r="B1197" i="4"/>
  <c r="B1199" i="4"/>
  <c r="B1201" i="4"/>
  <c r="B1203" i="4"/>
  <c r="B1205" i="4"/>
  <c r="B1207" i="4"/>
  <c r="B1209" i="4"/>
  <c r="B1211" i="4"/>
  <c r="B1213" i="4"/>
  <c r="B1215" i="4"/>
  <c r="B1217" i="4"/>
  <c r="B1219" i="4"/>
  <c r="B1221" i="4"/>
  <c r="B1223" i="4"/>
  <c r="B1225" i="4"/>
  <c r="B1227" i="4"/>
  <c r="B1229" i="4"/>
  <c r="B1231" i="4"/>
  <c r="B1233" i="4"/>
  <c r="B1235" i="4"/>
  <c r="B1237" i="4"/>
  <c r="B1239" i="4"/>
  <c r="B1241" i="4"/>
  <c r="B1243" i="4"/>
  <c r="B1245" i="4"/>
  <c r="B1247" i="4"/>
  <c r="B1249" i="4"/>
  <c r="B1251" i="4"/>
  <c r="B1253" i="4"/>
  <c r="B1255" i="4"/>
  <c r="B1257" i="4"/>
  <c r="B1259" i="4"/>
  <c r="B1261" i="4"/>
  <c r="B1263" i="4"/>
  <c r="B1265" i="4"/>
  <c r="B1267" i="4"/>
  <c r="B1269" i="4"/>
  <c r="B1271" i="4"/>
  <c r="B1273" i="4"/>
  <c r="B1275" i="4"/>
  <c r="B1277" i="4"/>
  <c r="B1279" i="4"/>
  <c r="B1281" i="4"/>
  <c r="B1283" i="4"/>
  <c r="B1285" i="4"/>
  <c r="B1287" i="4"/>
  <c r="B1289" i="4"/>
  <c r="B1291" i="4"/>
  <c r="B1293" i="4"/>
  <c r="B1295" i="4"/>
  <c r="B1297" i="4"/>
  <c r="B1299" i="4"/>
  <c r="B1301" i="4"/>
  <c r="B1303" i="4"/>
  <c r="B1305" i="4"/>
  <c r="B1307" i="4"/>
  <c r="B1309" i="4"/>
  <c r="B1311" i="4"/>
  <c r="B1313" i="4"/>
  <c r="B1315" i="4"/>
  <c r="B1317" i="4"/>
  <c r="B1319" i="4"/>
  <c r="B1321" i="4"/>
  <c r="B1323" i="4"/>
  <c r="B1325" i="4"/>
  <c r="B1327" i="4"/>
  <c r="B1329" i="4"/>
  <c r="B1331" i="4"/>
  <c r="B1333" i="4"/>
  <c r="B1335" i="4"/>
  <c r="B1337" i="4"/>
  <c r="B1339" i="4"/>
  <c r="B1341" i="4"/>
  <c r="B1343" i="4"/>
  <c r="B1345" i="4"/>
  <c r="B1347" i="4"/>
  <c r="B1349" i="4"/>
  <c r="B1351" i="4"/>
  <c r="B1353" i="4"/>
  <c r="B1355" i="4"/>
  <c r="B1357" i="4"/>
  <c r="B1359" i="4"/>
  <c r="B1361" i="4"/>
  <c r="B1363" i="4"/>
  <c r="B1365" i="4"/>
  <c r="B1367" i="4"/>
  <c r="B1369" i="4"/>
  <c r="B1371" i="4"/>
  <c r="B1373" i="4"/>
  <c r="B1375" i="4"/>
  <c r="B1377" i="4"/>
  <c r="B1379" i="4"/>
  <c r="B1381" i="4"/>
  <c r="B1383" i="4"/>
  <c r="B1385" i="4"/>
  <c r="B1387" i="4"/>
  <c r="B1389" i="4"/>
  <c r="B1391" i="4"/>
  <c r="B1393" i="4"/>
  <c r="B1395" i="4"/>
  <c r="B1397" i="4"/>
  <c r="B1399" i="4"/>
  <c r="B1401" i="4"/>
  <c r="B1403" i="4"/>
  <c r="B1405" i="4"/>
  <c r="B1407" i="4"/>
  <c r="B1409" i="4"/>
  <c r="B1411" i="4"/>
  <c r="B1413" i="4"/>
  <c r="B1415" i="4"/>
  <c r="B1417" i="4"/>
  <c r="B1419" i="4"/>
  <c r="B1421" i="4"/>
  <c r="B1423" i="4"/>
  <c r="B1425" i="4"/>
  <c r="B1427" i="4"/>
  <c r="B1429" i="4"/>
  <c r="B1431" i="4"/>
  <c r="B1433" i="4"/>
  <c r="B1435" i="4"/>
  <c r="B1437" i="4"/>
  <c r="B1439" i="4"/>
  <c r="B1441" i="4"/>
  <c r="B1443" i="4"/>
  <c r="B1445" i="4"/>
  <c r="B1447" i="4"/>
  <c r="B1449" i="4"/>
  <c r="B1451" i="4"/>
  <c r="B1453" i="4"/>
  <c r="B1455" i="4"/>
  <c r="B1457" i="4"/>
  <c r="B1459" i="4"/>
  <c r="B1461" i="4"/>
  <c r="B1463" i="4"/>
  <c r="B1465" i="4"/>
  <c r="B1467" i="4"/>
  <c r="B1469" i="4"/>
  <c r="B1471" i="4"/>
  <c r="B1473" i="4"/>
  <c r="B1475" i="4"/>
  <c r="B1477" i="4"/>
  <c r="B1479" i="4"/>
  <c r="B1481" i="4"/>
  <c r="B1483" i="4"/>
  <c r="B1485" i="4"/>
  <c r="B1487" i="4"/>
  <c r="B1489" i="4"/>
  <c r="B1491" i="4"/>
  <c r="B1493" i="4"/>
  <c r="B1495" i="4"/>
  <c r="B1497" i="4"/>
  <c r="B1499" i="4"/>
  <c r="B1501" i="4"/>
  <c r="B1503" i="4"/>
  <c r="B1505" i="4"/>
  <c r="B1507" i="4"/>
  <c r="B1509" i="4"/>
  <c r="B1511" i="4"/>
  <c r="B1513" i="4"/>
  <c r="B1515" i="4"/>
  <c r="B1517" i="4"/>
  <c r="B1519" i="4"/>
  <c r="B1521" i="4"/>
  <c r="B1523" i="4"/>
  <c r="B1525" i="4"/>
  <c r="B1527" i="4"/>
  <c r="B1529" i="4"/>
  <c r="B1531" i="4"/>
  <c r="B1533" i="4"/>
  <c r="B1535" i="4"/>
  <c r="B1537" i="4"/>
  <c r="B1539" i="4"/>
  <c r="B1541" i="4"/>
  <c r="B1543" i="4"/>
  <c r="B1545" i="4"/>
  <c r="B1547" i="4"/>
  <c r="B1549" i="4"/>
  <c r="B1551" i="4"/>
  <c r="B1553" i="4"/>
  <c r="B1555" i="4"/>
  <c r="B1557" i="4"/>
  <c r="B1559" i="4"/>
  <c r="B1561" i="4"/>
  <c r="B1563" i="4"/>
  <c r="B1565" i="4"/>
  <c r="B1567" i="4"/>
  <c r="B1569" i="4"/>
  <c r="B1571" i="4"/>
  <c r="B1573" i="4"/>
  <c r="B1575" i="4"/>
  <c r="B1577" i="4"/>
  <c r="B1579" i="4"/>
  <c r="B1581" i="4"/>
  <c r="B1583" i="4"/>
  <c r="B1585" i="4"/>
  <c r="B1587" i="4"/>
  <c r="B1589" i="4"/>
  <c r="B1591" i="4"/>
  <c r="B1593" i="4"/>
  <c r="B1595" i="4"/>
  <c r="B1597" i="4"/>
  <c r="B1599" i="4"/>
  <c r="B1601" i="4"/>
  <c r="B1603" i="4"/>
  <c r="B1605" i="4"/>
  <c r="B1607" i="4"/>
  <c r="B1609" i="4"/>
  <c r="B1611" i="4"/>
  <c r="B1613" i="4"/>
  <c r="B1615" i="4"/>
  <c r="B1617" i="4"/>
  <c r="B1619" i="4"/>
  <c r="B1621" i="4"/>
  <c r="B1623" i="4"/>
  <c r="B1625" i="4"/>
  <c r="B1627" i="4"/>
  <c r="B1629" i="4"/>
  <c r="B1631" i="4"/>
  <c r="B1633" i="4"/>
  <c r="B1635" i="4"/>
  <c r="B1637" i="4"/>
  <c r="B1639" i="4"/>
  <c r="B1641" i="4"/>
  <c r="B1643" i="4"/>
  <c r="B1645" i="4"/>
  <c r="B1647" i="4"/>
  <c r="B1649" i="4"/>
  <c r="B1651" i="4"/>
  <c r="B1653" i="4"/>
  <c r="B1655" i="4"/>
  <c r="B1657" i="4"/>
  <c r="B1659" i="4"/>
  <c r="B1661" i="4"/>
  <c r="B1663" i="4"/>
  <c r="B1665" i="4"/>
  <c r="B1667" i="4"/>
  <c r="B1669" i="4"/>
  <c r="B1671" i="4"/>
  <c r="B1673" i="4"/>
  <c r="B1675" i="4"/>
  <c r="B1677" i="4"/>
  <c r="B1679" i="4"/>
  <c r="B1681" i="4"/>
  <c r="B1683" i="4"/>
  <c r="B1685" i="4"/>
  <c r="B1687" i="4"/>
  <c r="B1689" i="4"/>
  <c r="B1691" i="4"/>
  <c r="B1693" i="4"/>
  <c r="B1695" i="4"/>
  <c r="B1697" i="4"/>
  <c r="B1699" i="4"/>
  <c r="B1701" i="4"/>
  <c r="B1703" i="4"/>
  <c r="B1705" i="4"/>
  <c r="B1707" i="4"/>
  <c r="B1709" i="4"/>
  <c r="B1711" i="4"/>
  <c r="B1713" i="4"/>
  <c r="B1715" i="4"/>
  <c r="B1717" i="4"/>
  <c r="B1719" i="4"/>
  <c r="B1721" i="4"/>
  <c r="B1723" i="4"/>
  <c r="B1725" i="4"/>
  <c r="B1727" i="4"/>
  <c r="B1729" i="4"/>
  <c r="B1731" i="4"/>
  <c r="B1733" i="4"/>
  <c r="B1735" i="4"/>
  <c r="B1737" i="4"/>
  <c r="B1739" i="4"/>
  <c r="B1741" i="4"/>
  <c r="B1743" i="4"/>
  <c r="B1745" i="4"/>
  <c r="B1747" i="4"/>
  <c r="B1749" i="4"/>
  <c r="B1751" i="4"/>
  <c r="B1753" i="4"/>
  <c r="B1755" i="4"/>
  <c r="B1757" i="4"/>
  <c r="B1759" i="4"/>
  <c r="B1761" i="4"/>
  <c r="B1763" i="4"/>
  <c r="B1765" i="4"/>
  <c r="B1767" i="4"/>
  <c r="B1769" i="4"/>
  <c r="B1771" i="4"/>
  <c r="B1773" i="4"/>
  <c r="B1775" i="4"/>
  <c r="B1777" i="4"/>
  <c r="B1779" i="4"/>
  <c r="B1781" i="4"/>
  <c r="B1783" i="4"/>
  <c r="B1785" i="4"/>
  <c r="B1787" i="4"/>
  <c r="B1789" i="4"/>
  <c r="B1791" i="4"/>
  <c r="B1793" i="4"/>
  <c r="B1795" i="4"/>
  <c r="B1797" i="4"/>
  <c r="B1799" i="4"/>
  <c r="B1801" i="4"/>
  <c r="B1803" i="4"/>
  <c r="B1805" i="4"/>
  <c r="B1807" i="4"/>
  <c r="B1809" i="4"/>
  <c r="B1811" i="4"/>
  <c r="B1813" i="4"/>
  <c r="B1815" i="4"/>
  <c r="B1817" i="4"/>
  <c r="B1819" i="4"/>
  <c r="B1821" i="4"/>
  <c r="B1823" i="4"/>
  <c r="B1825" i="4"/>
  <c r="B1827" i="4"/>
  <c r="B1829" i="4"/>
  <c r="B1831" i="4"/>
  <c r="B1833" i="4"/>
  <c r="B1835" i="4"/>
  <c r="B1837" i="4"/>
  <c r="B1839" i="4"/>
  <c r="B1841" i="4"/>
  <c r="B1843" i="4"/>
  <c r="B1845" i="4"/>
  <c r="B1847" i="4"/>
  <c r="B1849" i="4"/>
  <c r="B1851" i="4"/>
  <c r="B1853" i="4"/>
  <c r="B1855" i="4"/>
  <c r="B1857" i="4"/>
  <c r="B1859" i="4"/>
  <c r="B1861" i="4"/>
  <c r="B1863" i="4"/>
  <c r="B1865" i="4"/>
  <c r="B1867" i="4"/>
  <c r="B1869" i="4"/>
  <c r="B1871" i="4"/>
  <c r="B1873" i="4"/>
  <c r="B1875" i="4"/>
  <c r="B1877" i="4"/>
  <c r="B1879" i="4"/>
  <c r="B1881" i="4"/>
  <c r="B1883" i="4"/>
  <c r="B1885" i="4"/>
  <c r="B1887" i="4"/>
  <c r="B1889" i="4"/>
  <c r="B1891" i="4"/>
  <c r="B1893" i="4"/>
  <c r="B1895" i="4"/>
  <c r="B1897" i="4"/>
  <c r="B1899" i="4"/>
  <c r="B1901" i="4"/>
  <c r="B1903" i="4"/>
  <c r="B1905" i="4"/>
  <c r="B1907" i="4"/>
  <c r="B1909" i="4"/>
  <c r="B1911" i="4"/>
  <c r="B1913" i="4"/>
  <c r="B1915" i="4"/>
  <c r="B1917" i="4"/>
  <c r="B1919" i="4"/>
  <c r="B1921" i="4"/>
  <c r="B1923" i="4"/>
  <c r="B1925" i="4"/>
  <c r="B1927" i="4"/>
  <c r="B1929" i="4"/>
  <c r="B1931" i="4"/>
  <c r="B1933" i="4"/>
  <c r="B1935" i="4"/>
  <c r="B1937" i="4"/>
  <c r="B1939" i="4"/>
  <c r="B1941" i="4"/>
  <c r="B1943" i="4"/>
  <c r="B1945" i="4"/>
  <c r="B1947" i="4"/>
  <c r="B1949" i="4"/>
  <c r="B1951" i="4"/>
  <c r="B1953" i="4"/>
  <c r="B1955" i="4"/>
  <c r="B1957" i="4"/>
  <c r="B1959" i="4"/>
  <c r="B1961" i="4"/>
  <c r="B1963" i="4"/>
  <c r="B1965" i="4"/>
  <c r="B1967" i="4"/>
  <c r="B1969" i="4"/>
  <c r="B1971" i="4"/>
  <c r="B1973" i="4"/>
  <c r="B1975" i="4"/>
  <c r="B1977" i="4"/>
  <c r="B1979" i="4"/>
  <c r="B1981" i="4"/>
  <c r="B1983" i="4"/>
  <c r="B1985" i="4"/>
  <c r="B1987" i="4"/>
  <c r="B1989" i="4"/>
  <c r="B1991" i="4"/>
  <c r="B1993" i="4"/>
  <c r="B1995" i="4"/>
  <c r="B1997" i="4"/>
  <c r="B1999" i="4"/>
  <c r="B2001" i="4"/>
  <c r="B2003" i="4"/>
  <c r="B2005" i="4"/>
  <c r="B2007" i="4"/>
  <c r="B2009" i="4"/>
  <c r="B2011" i="4"/>
  <c r="B2013" i="4"/>
  <c r="B2015" i="4"/>
  <c r="B2017" i="4"/>
  <c r="B2019" i="4"/>
  <c r="B2021" i="4"/>
  <c r="B2023" i="4"/>
  <c r="B2025" i="4"/>
  <c r="B2027" i="4"/>
  <c r="B2029" i="4"/>
  <c r="B2031" i="4"/>
  <c r="B2033" i="4"/>
  <c r="B2035" i="4"/>
  <c r="B2037" i="4"/>
  <c r="B2039" i="4"/>
  <c r="B2041" i="4"/>
  <c r="B2043" i="4"/>
  <c r="B2045" i="4"/>
  <c r="B2047" i="4"/>
  <c r="B2049" i="4"/>
  <c r="B2051" i="4"/>
  <c r="B2053" i="4"/>
  <c r="B2055" i="4"/>
  <c r="B2057" i="4"/>
  <c r="B2059" i="4"/>
  <c r="B2061" i="4"/>
  <c r="B2063" i="4"/>
  <c r="B2065" i="4"/>
  <c r="B2067" i="4"/>
  <c r="B2069" i="4"/>
  <c r="B2071" i="4"/>
  <c r="B2073" i="4"/>
  <c r="B2075" i="4"/>
  <c r="B2077" i="4"/>
  <c r="B2079" i="4"/>
  <c r="B2081" i="4"/>
  <c r="B2083" i="4"/>
  <c r="B2085" i="4"/>
  <c r="B2087" i="4"/>
  <c r="B2089" i="4"/>
  <c r="B2091" i="4"/>
  <c r="B2093" i="4"/>
  <c r="B2095" i="4"/>
  <c r="B2097" i="4"/>
  <c r="B2099" i="4"/>
  <c r="B2101" i="4"/>
  <c r="B2103" i="4"/>
  <c r="B2105" i="4"/>
  <c r="B2107" i="4"/>
  <c r="B2109" i="4"/>
  <c r="B2111" i="4"/>
  <c r="B2113" i="4"/>
  <c r="B2115" i="4"/>
  <c r="B2117" i="4"/>
  <c r="B2119" i="4"/>
  <c r="B2121" i="4"/>
  <c r="B2123" i="4"/>
  <c r="B2125" i="4"/>
  <c r="B2127" i="4"/>
  <c r="B2129" i="4"/>
  <c r="B2131" i="4"/>
  <c r="B2133" i="4"/>
  <c r="B2135" i="4"/>
  <c r="B2137" i="4"/>
  <c r="B2139" i="4"/>
  <c r="B2141" i="4"/>
  <c r="B2143" i="4"/>
  <c r="B2145" i="4"/>
  <c r="B2147" i="4"/>
  <c r="B2149" i="4"/>
  <c r="B2151" i="4"/>
  <c r="B2153" i="4"/>
  <c r="B2155" i="4"/>
  <c r="B2157" i="4"/>
  <c r="B2159" i="4"/>
  <c r="B2161" i="4"/>
  <c r="B2163" i="4"/>
  <c r="B2165" i="4"/>
  <c r="B2167" i="4"/>
  <c r="B2169" i="4"/>
  <c r="B2171" i="4"/>
  <c r="B2173" i="4"/>
  <c r="B2175" i="4"/>
  <c r="B2177" i="4"/>
  <c r="B2179" i="4"/>
  <c r="B2181" i="4"/>
  <c r="B2183" i="4"/>
  <c r="B2185" i="4"/>
  <c r="B2187" i="4"/>
  <c r="B2189" i="4"/>
  <c r="B2191" i="4"/>
  <c r="B2193" i="4"/>
  <c r="B2195" i="4"/>
  <c r="B2197" i="4"/>
  <c r="B2199" i="4"/>
  <c r="B2201" i="4"/>
  <c r="B2203" i="4"/>
  <c r="B2205" i="4"/>
  <c r="B2207" i="4"/>
  <c r="B2209" i="4"/>
  <c r="B2211" i="4"/>
  <c r="B2213" i="4"/>
  <c r="B2215" i="4"/>
  <c r="B2217" i="4"/>
  <c r="B2219" i="4"/>
  <c r="B2221" i="4"/>
  <c r="B2223" i="4"/>
  <c r="B2225" i="4"/>
  <c r="B2227" i="4"/>
  <c r="B2229" i="4"/>
  <c r="B2231" i="4"/>
  <c r="B2233" i="4"/>
  <c r="B2235" i="4"/>
  <c r="B2237" i="4"/>
  <c r="B2239" i="4"/>
  <c r="B2241" i="4"/>
  <c r="B2243" i="4"/>
  <c r="B2245" i="4"/>
  <c r="B2247" i="4"/>
  <c r="B2249" i="4"/>
  <c r="B2251" i="4"/>
  <c r="B2253" i="4"/>
  <c r="B2255" i="4"/>
  <c r="B2257" i="4"/>
  <c r="B2259" i="4"/>
  <c r="B2261" i="4"/>
  <c r="B2263" i="4"/>
  <c r="B2265" i="4"/>
  <c r="B2267" i="4"/>
  <c r="B2269" i="4"/>
  <c r="B2271" i="4"/>
  <c r="B2273" i="4"/>
  <c r="B2275" i="4"/>
  <c r="B2277" i="4"/>
  <c r="B2279" i="4"/>
  <c r="B2281" i="4"/>
  <c r="B2283" i="4"/>
  <c r="B2285" i="4"/>
  <c r="B2287" i="4"/>
  <c r="B2289" i="4"/>
  <c r="B2291" i="4"/>
  <c r="B2293" i="4"/>
  <c r="B2295" i="4"/>
  <c r="B2297" i="4"/>
  <c r="B2299" i="4"/>
  <c r="B2301" i="4"/>
  <c r="B2303" i="4"/>
  <c r="B2305" i="4"/>
  <c r="B2307" i="4"/>
  <c r="B2309" i="4"/>
  <c r="B2311" i="4"/>
  <c r="B2313" i="4"/>
  <c r="B2315" i="4"/>
  <c r="B2317" i="4"/>
  <c r="B2319" i="4"/>
  <c r="B2321" i="4"/>
  <c r="B2323" i="4"/>
  <c r="B2325" i="4"/>
  <c r="B2327" i="4"/>
  <c r="B2329" i="4"/>
  <c r="B2331" i="4"/>
  <c r="B2333" i="4"/>
  <c r="B2335" i="4"/>
  <c r="B2337" i="4"/>
  <c r="B2339" i="4"/>
  <c r="B2341" i="4"/>
  <c r="B2343" i="4"/>
  <c r="B2345" i="4"/>
  <c r="B2347" i="4"/>
  <c r="B2349" i="4"/>
  <c r="B2351" i="4"/>
  <c r="B2353" i="4"/>
  <c r="B2355" i="4"/>
  <c r="B2357" i="4"/>
  <c r="B2359" i="4"/>
  <c r="B2361" i="4"/>
  <c r="B2363" i="4"/>
  <c r="B2365" i="4"/>
  <c r="B2367" i="4"/>
  <c r="B2369" i="4"/>
  <c r="B2371" i="4"/>
  <c r="B2373" i="4"/>
  <c r="B2375" i="4"/>
  <c r="B2377" i="4"/>
  <c r="B2379" i="4"/>
  <c r="B2381" i="4"/>
  <c r="B2383" i="4"/>
  <c r="B2385" i="4"/>
  <c r="B2387" i="4"/>
  <c r="B2389" i="4"/>
  <c r="B2391" i="4"/>
  <c r="B2393" i="4"/>
  <c r="B2395" i="4"/>
  <c r="B2397" i="4"/>
  <c r="B2399" i="4"/>
  <c r="B2401" i="4"/>
  <c r="B2403" i="4"/>
  <c r="B2405" i="4"/>
  <c r="B2407" i="4"/>
  <c r="B2409" i="4"/>
  <c r="B2411" i="4"/>
  <c r="B2413" i="4"/>
  <c r="B2415" i="4"/>
  <c r="B2417" i="4"/>
  <c r="B2419" i="4"/>
  <c r="B2421" i="4"/>
  <c r="B2423" i="4"/>
  <c r="B2425" i="4"/>
  <c r="B2427" i="4"/>
  <c r="B2429" i="4"/>
  <c r="B2431" i="4"/>
  <c r="B2433" i="4"/>
  <c r="B2435" i="4"/>
  <c r="B2437" i="4"/>
  <c r="B2439" i="4"/>
  <c r="B2441" i="4"/>
  <c r="B2443" i="4"/>
  <c r="B2445" i="4"/>
  <c r="B2447" i="4"/>
  <c r="B2449" i="4"/>
  <c r="B2451" i="4"/>
  <c r="B2453" i="4"/>
  <c r="B2455" i="4"/>
  <c r="B2457" i="4"/>
  <c r="B2459" i="4"/>
  <c r="B2461" i="4"/>
  <c r="B2463" i="4"/>
  <c r="B2465" i="4"/>
  <c r="B2467" i="4"/>
  <c r="B2469" i="4"/>
  <c r="B2471" i="4"/>
  <c r="B2473" i="4"/>
  <c r="B2475" i="4"/>
  <c r="B2477" i="4"/>
  <c r="B2479" i="4"/>
  <c r="B2481" i="4"/>
  <c r="B2483" i="4"/>
  <c r="B2485" i="4"/>
  <c r="B2487" i="4"/>
  <c r="B2489" i="4"/>
  <c r="B2491" i="4"/>
  <c r="B2493" i="4"/>
  <c r="B2495" i="4"/>
  <c r="B2497" i="4"/>
  <c r="B2499" i="4"/>
  <c r="B1" i="4"/>
</calcChain>
</file>

<file path=xl/connections.xml><?xml version="1.0" encoding="utf-8"?>
<connections xmlns="http://schemas.openxmlformats.org/spreadsheetml/2006/main">
  <connection id="1" name="Follower" type="6" refreshedVersion="4" background="1" saveData="1">
    <textPr codePage="437" sourceFile="C:\Users\USER\OneDrive\Desktop\TikTok_Data_1746438512\TikTok\Profile and Settings\Follower.txt" tab="0" comma="1">
      <textFields>
        <textField/>
      </textFields>
    </textPr>
  </connection>
  <connection id="2" name="Follower1" type="6" refreshedVersion="4" background="1" saveData="1">
    <textPr codePage="437" sourceFile="C:\Users\USER\OneDrive\Desktop\TikTok_Data_1746438512\TikTok\Profile and Settings\Follower.txt" tab="0" comma="1">
      <textFields>
        <textField/>
      </textFields>
    </textPr>
  </connection>
  <connection id="3" name="Following" type="6" refreshedVersion="4" background="1" saveData="1">
    <textPr codePage="437" sourceFile="C:\Users\USER\OneDrive\Desktop\TikTok_Data_1746438512\TikTok\Profile and Settings\Following.txt" tab="0" comma="1">
      <textFields>
        <textField/>
      </textFields>
    </textPr>
  </connection>
  <connection id="4" name="Like List" type="6" refreshedVersion="4" background="1" saveData="1">
    <textPr codePage="437" sourceFile="C:\Users\USER\OneDrive\Desktop\TikTok_Data_1746438512\TikTok\Likes and Favorites\Like List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<sst xmlns="http://schemas.openxmlformats.org/spreadsheetml/2006/main" count="10584" uniqueCount="4474">
  <si>
    <t>Date: 2025-03-07 06:47:58 UTC</t>
  </si>
  <si>
    <t>Date: 2025-02-05 07:22:42 UTC</t>
  </si>
  <si>
    <t>Date: 2024-12-23 08:58:31 UTC</t>
  </si>
  <si>
    <t>Date: 2024-12-23 06:52:16 UTC</t>
  </si>
  <si>
    <t>Date: 2025-05-04 23:27:36 UTC</t>
  </si>
  <si>
    <t>Username: oliddata</t>
  </si>
  <si>
    <t>Date: 2025-05-02 15:35:45 UTC</t>
  </si>
  <si>
    <t>Username: user7932385325155</t>
  </si>
  <si>
    <t>Date: 2025-05-02 01:31:00 UTC</t>
  </si>
  <si>
    <t>Username: omnyakhaled071</t>
  </si>
  <si>
    <t>Date: 2025-05-01 16:37:30 UTC</t>
  </si>
  <si>
    <t>Username: mayorpluz1</t>
  </si>
  <si>
    <t>Date: 2025-05-01 12:03:58 UTC</t>
  </si>
  <si>
    <t>Username: phierr0</t>
  </si>
  <si>
    <t>Date: 2025-05-01 10:05:43 UTC</t>
  </si>
  <si>
    <t>Username: vintech_solutions01</t>
  </si>
  <si>
    <t>Date: 2025-05-01 09:08:49 UTC</t>
  </si>
  <si>
    <t>Username: user84759269502221</t>
  </si>
  <si>
    <t>Date: 2025-05-01 06:01:08 UTC</t>
  </si>
  <si>
    <t>Username: __ndegwa__</t>
  </si>
  <si>
    <t>Date: 2025-04-30 18:17:35 UTC</t>
  </si>
  <si>
    <t>Username: ravine.eldaa</t>
  </si>
  <si>
    <t>Date: 2025-04-30 15:26:16 UTC</t>
  </si>
  <si>
    <t>Username: nkl.online</t>
  </si>
  <si>
    <t>Date: 2025-04-30 13:31:26 UTC</t>
  </si>
  <si>
    <t>Username: triple.m981crypto</t>
  </si>
  <si>
    <t>Date: 2025-04-30 03:53:12 UTC</t>
  </si>
  <si>
    <t>Username: _cindysang</t>
  </si>
  <si>
    <t>Date: 2025-04-29 20:40:42 UTC</t>
  </si>
  <si>
    <t>Username: coinwiz_academy</t>
  </si>
  <si>
    <t>Date: 2025-04-29 18:24:25 UTC</t>
  </si>
  <si>
    <t>Username: oerv_l</t>
  </si>
  <si>
    <t>Date: 2025-04-29 17:50:37 UTC</t>
  </si>
  <si>
    <t>Username: user348461384284</t>
  </si>
  <si>
    <t>Date: 2025-04-29 17:19:07 UTC</t>
  </si>
  <si>
    <t>Username: joel_sube</t>
  </si>
  <si>
    <t>Date: 2025-04-29 15:21:49 UTC</t>
  </si>
  <si>
    <t>Username: _griz2</t>
  </si>
  <si>
    <t>Date: 2025-04-29 14:24:28 UTC</t>
  </si>
  <si>
    <t>Username: someonecalledrooney</t>
  </si>
  <si>
    <t>Date: 2025-04-27 10:11:53 UTC</t>
  </si>
  <si>
    <t>Username: user16077399245405</t>
  </si>
  <si>
    <t>Date: 2025-04-25 04:22:10 UTC</t>
  </si>
  <si>
    <t>Username: monarch_de</t>
  </si>
  <si>
    <t>Date: 2025-04-24 12:23:01 UTC</t>
  </si>
  <si>
    <t>Username: analytics_engineer</t>
  </si>
  <si>
    <t>Date: 2025-04-24 11:17:34 UTC</t>
  </si>
  <si>
    <t>Username: insights004</t>
  </si>
  <si>
    <t>Date: 2025-04-24 10:28:24 UTC</t>
  </si>
  <si>
    <t>Username: dennisogwankwa1</t>
  </si>
  <si>
    <t>Date: 2025-04-23 23:02:27 UTC</t>
  </si>
  <si>
    <t>Username: cybxtheplug</t>
  </si>
  <si>
    <t>Date: 2025-04-22 20:27:28 UTC</t>
  </si>
  <si>
    <t>Username: jidiajus</t>
  </si>
  <si>
    <t>Date: 2025-04-22 05:00:05 UTC</t>
  </si>
  <si>
    <t>Username: victormusili4</t>
  </si>
  <si>
    <t>Date: 2025-04-21 16:39:55 UTC</t>
  </si>
  <si>
    <t>Username: mcrichwapekee_official</t>
  </si>
  <si>
    <t>Date: 2025-04-21 14:11:03 UTC</t>
  </si>
  <si>
    <t>Username: datachy</t>
  </si>
  <si>
    <t>Date: 2025-04-21 11:53:00 UTC</t>
  </si>
  <si>
    <t>Username: ongerajr</t>
  </si>
  <si>
    <t>Date: 2025-04-21 02:21:41 UTC</t>
  </si>
  <si>
    <t>Username: tmanusa123</t>
  </si>
  <si>
    <t>Date: 2025-04-20 21:49:16 UTC</t>
  </si>
  <si>
    <t>Username: thekabugi</t>
  </si>
  <si>
    <t>Date: 2025-04-20 19:51:44 UTC</t>
  </si>
  <si>
    <t>Username: eric__mwenda</t>
  </si>
  <si>
    <t>Date: 2025-04-20 15:09:25 UTC</t>
  </si>
  <si>
    <t>Username: thurahwise</t>
  </si>
  <si>
    <t>Date: 2025-04-20 08:38:37 UTC</t>
  </si>
  <si>
    <t>Username: engmwangi508</t>
  </si>
  <si>
    <t>Date: 2025-04-20 07:19:37 UTC</t>
  </si>
  <si>
    <t>Username: user6619835256884</t>
  </si>
  <si>
    <t>Date: 2025-04-20 05:51:23 UTC</t>
  </si>
  <si>
    <t>Username: njeri_g</t>
  </si>
  <si>
    <t>Date: 2025-04-19 18:03:41 UTC</t>
  </si>
  <si>
    <t>Username: kevin.osioma</t>
  </si>
  <si>
    <t>Date: 2025-04-19 04:34:14 UTC</t>
  </si>
  <si>
    <t>Username: instantbenjamins</t>
  </si>
  <si>
    <t>Date: 2025-04-18 17:57:33 UTC</t>
  </si>
  <si>
    <t>Username: _..chebet</t>
  </si>
  <si>
    <t>Date: 2025-04-17 22:32:17 UTC</t>
  </si>
  <si>
    <t>Username: cimioni2</t>
  </si>
  <si>
    <t>Date: 2025-04-17 18:28:41 UTC</t>
  </si>
  <si>
    <t>Username: morgan_rashid</t>
  </si>
  <si>
    <t>Date: 2025-04-17 16:58:28 UTC</t>
  </si>
  <si>
    <t>Username: geoffrey.nyongesa8</t>
  </si>
  <si>
    <t>Date: 2025-04-17 16:58:10 UTC</t>
  </si>
  <si>
    <t>Username: johnpaulokoth0</t>
  </si>
  <si>
    <t>Date: 2025-04-17 13:53:19 UTC</t>
  </si>
  <si>
    <t>Username: dickens3620</t>
  </si>
  <si>
    <t>Date: 2025-04-17 11:09:49 UTC</t>
  </si>
  <si>
    <t>Username: his.wn.nm.aggrey</t>
  </si>
  <si>
    <t>Date: 2025-04-17 09:35:31 UTC</t>
  </si>
  <si>
    <t>Username: user6256716057000412</t>
  </si>
  <si>
    <t>Date: 2025-04-17 08:54:48 UTC</t>
  </si>
  <si>
    <t>Username: richyjonathan.tiktok</t>
  </si>
  <si>
    <t>Date: 2025-04-17 06:58:04 UTC</t>
  </si>
  <si>
    <t>Username: princechips</t>
  </si>
  <si>
    <t>Date: 2025-04-16 23:23:36 UTC</t>
  </si>
  <si>
    <t>Username: ben.mwas</t>
  </si>
  <si>
    <t>Date: 2025-04-15 20:52:06 UTC</t>
  </si>
  <si>
    <t>Username: kebo4089</t>
  </si>
  <si>
    <t>Date: 2025-04-15 19:03:04 UTC</t>
  </si>
  <si>
    <t>Username: inspiro.technology</t>
  </si>
  <si>
    <t>Date: 2025-04-15 18:58:14 UTC</t>
  </si>
  <si>
    <t>Username: ochiengwilberforce</t>
  </si>
  <si>
    <t>Date: 2025-04-15 17:22:53 UTC</t>
  </si>
  <si>
    <t>Username: linetkwamboka01</t>
  </si>
  <si>
    <t>Date: 2025-04-11 12:39:59 UTC</t>
  </si>
  <si>
    <t>Username: isiomadehinbo</t>
  </si>
  <si>
    <t>Date: 2025-04-10 18:55:43 UTC</t>
  </si>
  <si>
    <t>Username: the.pillar4</t>
  </si>
  <si>
    <t>Date: 2025-04-10 18:39:58 UTC</t>
  </si>
  <si>
    <t>Username: themain0ne1</t>
  </si>
  <si>
    <t>Date: 2025-04-10 17:59:36 UTC</t>
  </si>
  <si>
    <t>Username: nyakwaravictor</t>
  </si>
  <si>
    <t>Date: 2025-04-10 16:20:03 UTC</t>
  </si>
  <si>
    <t>Username: wenky16</t>
  </si>
  <si>
    <t>Date: 2025-04-10 11:27:54 UTC</t>
  </si>
  <si>
    <t>Username: dawoson7</t>
  </si>
  <si>
    <t>Date: 2025-04-10 10:06:13 UTC</t>
  </si>
  <si>
    <t>Username: hujmaah</t>
  </si>
  <si>
    <t>Date: 2025-04-09 20:10:24 UTC</t>
  </si>
  <si>
    <t>Username: ayo_sto2</t>
  </si>
  <si>
    <t>Date: 2025-04-09 18:39:15 UTC</t>
  </si>
  <si>
    <t>Username: mtotowafisaman</t>
  </si>
  <si>
    <t>Date: 2025-04-09 16:41:05 UTC</t>
  </si>
  <si>
    <t>Username: mercythedatawhiz</t>
  </si>
  <si>
    <t>Date: 2025-04-07 22:47:48 UTC</t>
  </si>
  <si>
    <t>Username: mandel.ivy</t>
  </si>
  <si>
    <t>Date: 2025-04-06 07:13:16 UTC</t>
  </si>
  <si>
    <t>Username: ogotihot8l</t>
  </si>
  <si>
    <t>Date: 2025-04-04 14:06:13 UTC</t>
  </si>
  <si>
    <t>Username: dianadianca1</t>
  </si>
  <si>
    <t>Date: 2025-03-31 16:25:19 UTC</t>
  </si>
  <si>
    <t>Username: user82310249346321</t>
  </si>
  <si>
    <t>Date: 2025-03-28 11:23:28 UTC</t>
  </si>
  <si>
    <t>Username: im.tumii</t>
  </si>
  <si>
    <t>Date: 2025-03-28 10:48:24 UTC</t>
  </si>
  <si>
    <t>Username: jeanterence1</t>
  </si>
  <si>
    <t>Date: 2025-03-28 05:39:11 UTC</t>
  </si>
  <si>
    <t>Username: voouma</t>
  </si>
  <si>
    <t>Date: 2025-03-28 02:44:01 UTC</t>
  </si>
  <si>
    <t>Username: forevswemnq</t>
  </si>
  <si>
    <t>Date: 2025-03-27 20:56:45 UTC</t>
  </si>
  <si>
    <t>Username: tugenin001</t>
  </si>
  <si>
    <t>Date: 2025-03-27 19:07:36 UTC</t>
  </si>
  <si>
    <t>Username: ke.manne</t>
  </si>
  <si>
    <t>Date: 2025-03-27 18:15:22 UTC</t>
  </si>
  <si>
    <t>Username: charmy.charma</t>
  </si>
  <si>
    <t>Date: 2025-03-25 22:06:11 UTC</t>
  </si>
  <si>
    <t>Username: santani_light</t>
  </si>
  <si>
    <t>Date: 2025-03-25 15:40:59 UTC</t>
  </si>
  <si>
    <t>Username: datawithnehemiah</t>
  </si>
  <si>
    <t>Date: 2025-03-25 15:26:17 UTC</t>
  </si>
  <si>
    <t>Username: nur36506</t>
  </si>
  <si>
    <t>Date: 2025-03-25 15:00:59 UTC</t>
  </si>
  <si>
    <t>Username: yerfdog861</t>
  </si>
  <si>
    <t>Date: 2025-03-25 05:17:43 UTC</t>
  </si>
  <si>
    <t>Username: user6792370318311</t>
  </si>
  <si>
    <t>Date: 2025-03-25 03:47:23 UTC</t>
  </si>
  <si>
    <t>Username: user8558870125759</t>
  </si>
  <si>
    <t>Date: 2025-03-23 22:56:45 UTC</t>
  </si>
  <si>
    <t>Username: serv_info</t>
  </si>
  <si>
    <t>Date: 2025-03-23 20:29:56 UTC</t>
  </si>
  <si>
    <t>Username: tehilah.praise4</t>
  </si>
  <si>
    <t>Date: 2025-03-23 19:39:02 UTC</t>
  </si>
  <si>
    <t>Username: isaacdavis19</t>
  </si>
  <si>
    <t>Date: 2025-03-23 17:56:57 UTC</t>
  </si>
  <si>
    <t>Username: dansonngetich001</t>
  </si>
  <si>
    <t>Date: 2025-03-23 16:25:34 UTC</t>
  </si>
  <si>
    <t>Username: owadeke</t>
  </si>
  <si>
    <t>Date: 2025-03-23 05:00:22 UTC</t>
  </si>
  <si>
    <t>Username: wilber_kevin</t>
  </si>
  <si>
    <t>Date: 2025-03-22 17:07:01 UTC</t>
  </si>
  <si>
    <t>Username: mariannampala</t>
  </si>
  <si>
    <t>Date: 2025-03-22 12:19:52 UTC</t>
  </si>
  <si>
    <t>Username: mkolo_majolino_alex</t>
  </si>
  <si>
    <t>Date: 2025-03-22 09:43:51 UTC</t>
  </si>
  <si>
    <t>Username: user6613176739821</t>
  </si>
  <si>
    <t>Date: 2025-03-22 07:48:25 UTC</t>
  </si>
  <si>
    <t>Username: lavinelagah</t>
  </si>
  <si>
    <t>Date: 2025-03-22 03:40:20 UTC</t>
  </si>
  <si>
    <t>Username: saafsap</t>
  </si>
  <si>
    <t>Date: 2025-03-21 21:13:05 UTC</t>
  </si>
  <si>
    <t>Username: gift.dauty.sakala</t>
  </si>
  <si>
    <t>Date: 2025-03-21 20:30:46 UTC</t>
  </si>
  <si>
    <t>Username: mr.plants5</t>
  </si>
  <si>
    <t>Date: 2025-03-21 19:14:15 UTC</t>
  </si>
  <si>
    <t>Username: adh_ule</t>
  </si>
  <si>
    <t>Date: 2025-03-21 12:33:21 UTC</t>
  </si>
  <si>
    <t>Username: user2752466117206</t>
  </si>
  <si>
    <t>Date: 2025-03-21 12:20:20 UTC</t>
  </si>
  <si>
    <t>Username: mikeotieno1</t>
  </si>
  <si>
    <t>Date: 2025-03-20 10:48:00 UTC</t>
  </si>
  <si>
    <t>Username: kingdennis86</t>
  </si>
  <si>
    <t>Date: 2025-03-17 20:04:51 UTC</t>
  </si>
  <si>
    <t>Username: bbenard_</t>
  </si>
  <si>
    <t>Date: 2025-03-17 18:13:20 UTC</t>
  </si>
  <si>
    <t>Username: mourine038</t>
  </si>
  <si>
    <t>Date: 2025-03-15 19:14:17 UTC</t>
  </si>
  <si>
    <t>Username: mega47772</t>
  </si>
  <si>
    <t>Date: 2025-03-14 12:33:47 UTC</t>
  </si>
  <si>
    <t>Username: that.d.analyst.gi</t>
  </si>
  <si>
    <t>Date: 2025-03-14 10:33:50 UTC</t>
  </si>
  <si>
    <t>Username: i_know_what_u_thought</t>
  </si>
  <si>
    <t>Date: 2025-03-14 04:09:58 UTC</t>
  </si>
  <si>
    <t>Username: exo5210</t>
  </si>
  <si>
    <t>Date: 2025-03-13 20:59:02 UTC</t>
  </si>
  <si>
    <t>Username: techwithmargaret</t>
  </si>
  <si>
    <t>Date: 2025-03-13 19:18:55 UTC</t>
  </si>
  <si>
    <t>Username: mimshak_</t>
  </si>
  <si>
    <t>Date: 2025-03-11 17:31:23 UTC</t>
  </si>
  <si>
    <t>Username: eng.jk7</t>
  </si>
  <si>
    <t>Date: 2025-03-11 13:07:31 UTC</t>
  </si>
  <si>
    <t>Username: mamai_analyst</t>
  </si>
  <si>
    <t>Date: 2025-03-11 07:56:04 UTC</t>
  </si>
  <si>
    <t>Username: benjah.king</t>
  </si>
  <si>
    <t>Date: 2025-03-11 04:12:50 UTC</t>
  </si>
  <si>
    <t>Username: ti.lam38</t>
  </si>
  <si>
    <t>Date: 2025-03-10 22:23:02 UTC</t>
  </si>
  <si>
    <t>Username: bookreveiw254</t>
  </si>
  <si>
    <t>Date: 2025-03-10 17:03:32 UTC</t>
  </si>
  <si>
    <t>Username: user8813069372830</t>
  </si>
  <si>
    <t>Date: 2025-03-10 09:41:27 UTC</t>
  </si>
  <si>
    <t>Username: geeebss</t>
  </si>
  <si>
    <t>Date: 2025-03-10 04:00:19 UTC</t>
  </si>
  <si>
    <t>Username: jay896222</t>
  </si>
  <si>
    <t>Date: 2025-03-09 20:01:31 UTC</t>
  </si>
  <si>
    <t>Username: blessing.xo5</t>
  </si>
  <si>
    <t>Date: 2025-03-09 18:09:36 UTC</t>
  </si>
  <si>
    <t>Username: zimigombela</t>
  </si>
  <si>
    <t>Date: 2025-03-09 17:25:37 UTC</t>
  </si>
  <si>
    <t>Username: andzus73</t>
  </si>
  <si>
    <t>Date: 2025-03-09 15:15:55 UTC</t>
  </si>
  <si>
    <t>Username: teechick4</t>
  </si>
  <si>
    <t>Date: 2025-03-09 14:56:38 UTC</t>
  </si>
  <si>
    <t>Username: soy_yo_axel</t>
  </si>
  <si>
    <t>Date: 2025-03-09 12:41:51 UTC</t>
  </si>
  <si>
    <t>Username: arapchebilat_</t>
  </si>
  <si>
    <t>Date: 2025-03-09 10:31:43 UTC</t>
  </si>
  <si>
    <t>Username: starboy_podwola</t>
  </si>
  <si>
    <t>Date: 2025-03-09 09:30:00 UTC</t>
  </si>
  <si>
    <t>Username: k.mbuguz</t>
  </si>
  <si>
    <t>Date: 2025-03-09 07:07:11 UTC</t>
  </si>
  <si>
    <t>Username: briank520</t>
  </si>
  <si>
    <t>Date: 2025-03-09 06:26:48 UTC</t>
  </si>
  <si>
    <t>Username: erickrest</t>
  </si>
  <si>
    <t>Date: 2025-03-09 05:45:05 UTC</t>
  </si>
  <si>
    <t>Username: bi4projects</t>
  </si>
  <si>
    <t>Date: 2025-03-07 01:25:00 UTC</t>
  </si>
  <si>
    <t>Username: kathleenmarie077</t>
  </si>
  <si>
    <t>Date: 2025-03-06 14:41:39 UTC</t>
  </si>
  <si>
    <t>Username: ugochukwulumanze</t>
  </si>
  <si>
    <t>Date: 2025-03-06 13:42:32 UTC</t>
  </si>
  <si>
    <t>Username: ericdanalayst</t>
  </si>
  <si>
    <t>Date: 2025-03-06 07:44:47 UTC</t>
  </si>
  <si>
    <t>Username: mindful_metric</t>
  </si>
  <si>
    <t>Date: 2025-03-05 19:34:08 UTC</t>
  </si>
  <si>
    <t>Username: chefpee01</t>
  </si>
  <si>
    <t>Date: 2025-03-05 12:44:01 UTC</t>
  </si>
  <si>
    <t>Username: its_me_rayray46</t>
  </si>
  <si>
    <t>Date: 2025-03-05 07:33:24 UTC</t>
  </si>
  <si>
    <t>Username: kennedy_muturi</t>
  </si>
  <si>
    <t>Date: 2025-03-04 20:39:33 UTC</t>
  </si>
  <si>
    <t>Username: teejaykim</t>
  </si>
  <si>
    <t>Date: 2025-03-04 20:07:15 UTC</t>
  </si>
  <si>
    <t>Username: pamgross1112</t>
  </si>
  <si>
    <t>Date: 2025-03-04 14:10:56 UTC</t>
  </si>
  <si>
    <t>Username: zaynnab_x</t>
  </si>
  <si>
    <t>Date: 2025-03-04 05:38:40 UTC</t>
  </si>
  <si>
    <t>Username: mrs.hussein1</t>
  </si>
  <si>
    <t>Date: 2025-03-03 23:09:56 UTC</t>
  </si>
  <si>
    <t>Username: poel.slke</t>
  </si>
  <si>
    <t>Date: 2025-03-03 22:05:14 UTC</t>
  </si>
  <si>
    <t>Username: jensenacckless</t>
  </si>
  <si>
    <t>Date: 2025-03-03 20:16:07 UTC</t>
  </si>
  <si>
    <t>Username: ika5374</t>
  </si>
  <si>
    <t>Date: 2025-03-03 13:34:54 UTC</t>
  </si>
  <si>
    <t>Username: millionairechristine1</t>
  </si>
  <si>
    <t>Date: 2025-03-03 10:54:26 UTC</t>
  </si>
  <si>
    <t>Username: zemphor_tech</t>
  </si>
  <si>
    <t>Date: 2025-03-03 03:47:19 UTC</t>
  </si>
  <si>
    <t>Username: user8175016500906</t>
  </si>
  <si>
    <t>Date: 2025-03-02 23:16:29 UTC</t>
  </si>
  <si>
    <t>Username: joeangeluxs</t>
  </si>
  <si>
    <t>Date: 2025-03-02 19:45:04 UTC</t>
  </si>
  <si>
    <t>Username: otulah</t>
  </si>
  <si>
    <t>Date: 2025-03-02 19:10:43 UTC</t>
  </si>
  <si>
    <t>Username: .mi_casa01</t>
  </si>
  <si>
    <t>Date: 2025-03-02 11:27:15 UTC</t>
  </si>
  <si>
    <t>Username: bko019</t>
  </si>
  <si>
    <t>Date: 2025-03-01 20:25:30 UTC</t>
  </si>
  <si>
    <t>Username: harhunethan</t>
  </si>
  <si>
    <t>Date: 2025-02-28 13:29:14 UTC</t>
  </si>
  <si>
    <t>Username: 123osorojos</t>
  </si>
  <si>
    <t>Date: 2025-02-28 11:53:28 UTC</t>
  </si>
  <si>
    <t>Username: datasally</t>
  </si>
  <si>
    <t>Date: 2025-02-27 22:28:06 UTC</t>
  </si>
  <si>
    <t>Username: constanceokere847</t>
  </si>
  <si>
    <t>Date: 2025-02-27 21:04:32 UTC</t>
  </si>
  <si>
    <t>Username: dotman1980</t>
  </si>
  <si>
    <t>Date: 2025-02-27 20:44:15 UTC</t>
  </si>
  <si>
    <t>Username: socarrl</t>
  </si>
  <si>
    <t>Date: 2025-02-27 19:53:47 UTC</t>
  </si>
  <si>
    <t>Username: asiago84</t>
  </si>
  <si>
    <t>Date: 2025-02-27 18:00:42 UTC</t>
  </si>
  <si>
    <t>Username: asad_the_analyst</t>
  </si>
  <si>
    <t>Date: 2025-02-27 17:32:50 UTC</t>
  </si>
  <si>
    <t>Username: user8362052534761</t>
  </si>
  <si>
    <t>Date: 2025-02-27 14:00:51 UTC</t>
  </si>
  <si>
    <t>Username: jakopiyoh</t>
  </si>
  <si>
    <t>Date: 2025-02-27 12:06:04 UTC</t>
  </si>
  <si>
    <t>Username: murunga.alex</t>
  </si>
  <si>
    <t>Date: 2025-02-27 11:53:55 UTC</t>
  </si>
  <si>
    <t>Username: namagembe.evelyn</t>
  </si>
  <si>
    <t>Date: 2025-02-27 11:28:58 UTC</t>
  </si>
  <si>
    <t>Username: blackperl756</t>
  </si>
  <si>
    <t>Date: 2025-02-27 11:25:48 UTC</t>
  </si>
  <si>
    <t>Username: ogwundu</t>
  </si>
  <si>
    <t>Date: 2025-02-27 09:00:46 UTC</t>
  </si>
  <si>
    <t>Username: crazywazia</t>
  </si>
  <si>
    <t>Date: 2025-02-27 04:10:13 UTC</t>
  </si>
  <si>
    <t>Username: anytime2579</t>
  </si>
  <si>
    <t>Date: 2025-02-27 02:36:33 UTC</t>
  </si>
  <si>
    <t>Username: skywalk_veha</t>
  </si>
  <si>
    <t>Date: 2025-02-26 21:52:02 UTC</t>
  </si>
  <si>
    <t>Username: nnn_tech</t>
  </si>
  <si>
    <t>Date: 2025-02-26 18:47:33 UTC</t>
  </si>
  <si>
    <t>Username: tttt54933</t>
  </si>
  <si>
    <t>Date: 2025-02-26 17:55:06 UTC</t>
  </si>
  <si>
    <t>Username: susanakadenyeka</t>
  </si>
  <si>
    <t>Date: 2025-02-26 14:01:37 UTC</t>
  </si>
  <si>
    <t>Username: user8503185438652</t>
  </si>
  <si>
    <t>Date: 2025-02-26 11:40:55 UTC</t>
  </si>
  <si>
    <t>Username: just_aggy</t>
  </si>
  <si>
    <t>Date: 2025-02-26 06:02:22 UTC</t>
  </si>
  <si>
    <t>Username: omah.the.analyst</t>
  </si>
  <si>
    <t>Date: 2025-02-25 10:14:56 UTC</t>
  </si>
  <si>
    <t>Username: simz75</t>
  </si>
  <si>
    <t>Date: 2025-02-25 07:25:52 UTC</t>
  </si>
  <si>
    <t>Username: akindeebunadebisi</t>
  </si>
  <si>
    <t>Date: 2025-02-25 06:32:53 UTC</t>
  </si>
  <si>
    <t>Username: habibhabibzadeh8</t>
  </si>
  <si>
    <t>Date: 2025-02-24 22:13:27 UTC</t>
  </si>
  <si>
    <t>Username: oageng711</t>
  </si>
  <si>
    <t>Date: 2025-02-24 18:17:22 UTC</t>
  </si>
  <si>
    <t>Username: samoucho</t>
  </si>
  <si>
    <t>Date: 2025-02-24 16:51:04 UTC</t>
  </si>
  <si>
    <t>Username: ade_di2</t>
  </si>
  <si>
    <t>Date: 2025-02-24 14:52:57 UTC</t>
  </si>
  <si>
    <t>Username: user7202434413637</t>
  </si>
  <si>
    <t>Date: 2025-02-24 13:33:39 UTC</t>
  </si>
  <si>
    <t>Username: strategicinsighthub</t>
  </si>
  <si>
    <t>Date: 2025-02-24 10:27:38 UTC</t>
  </si>
  <si>
    <t>Username: joseph_mwanjela</t>
  </si>
  <si>
    <t>Date: 2025-02-24 10:20:36 UTC</t>
  </si>
  <si>
    <t>Username: a_and_s_acedemy</t>
  </si>
  <si>
    <t>Date: 2025-02-24 08:22:44 UTC</t>
  </si>
  <si>
    <t>Username: careers_with_sylvie</t>
  </si>
  <si>
    <t>Date: 2025-02-24 05:38:17 UTC</t>
  </si>
  <si>
    <t>Username: _victorskipkemoi</t>
  </si>
  <si>
    <t>Date: 2025-02-24 05:25:39 UTC</t>
  </si>
  <si>
    <t>Username: catalina88mh</t>
  </si>
  <si>
    <t>Date: 2025-02-24 03:10:10 UTC</t>
  </si>
  <si>
    <t>Username: kenneth.odegi</t>
  </si>
  <si>
    <t>Date: 2025-02-23 22:20:45 UTC</t>
  </si>
  <si>
    <t>Username: heni.khelifi1</t>
  </si>
  <si>
    <t>Date: 2025-02-23 15:56:57 UTC</t>
  </si>
  <si>
    <t>Username: odhile2020</t>
  </si>
  <si>
    <t>Date: 2025-02-23 08:46:35 UTC</t>
  </si>
  <si>
    <t>Username: iaadata</t>
  </si>
  <si>
    <t>Date: 2025-02-23 07:36:56 UTC</t>
  </si>
  <si>
    <t>Username: cashkhalif</t>
  </si>
  <si>
    <t>Date: 2025-02-22 11:40:02 UTC</t>
  </si>
  <si>
    <t>Username: leonguerrero28</t>
  </si>
  <si>
    <t>Date: 2025-02-22 07:26:47 UTC</t>
  </si>
  <si>
    <t>Username: user1344447465971</t>
  </si>
  <si>
    <t>Date: 2025-02-22 06:34:16 UTC</t>
  </si>
  <si>
    <t>Username: shamia.yaso</t>
  </si>
  <si>
    <t>Date: 2025-02-21 10:16:21 UTC</t>
  </si>
  <si>
    <t>Username: sheisher_7</t>
  </si>
  <si>
    <t>Date: 2025-02-21 00:34:48 UTC</t>
  </si>
  <si>
    <t>Username: tidiousoprano</t>
  </si>
  <si>
    <t>Date: 2025-02-20 18:46:02 UTC</t>
  </si>
  <si>
    <t>Username: user1141087784555</t>
  </si>
  <si>
    <t>Date: 2025-02-20 18:37:42 UTC</t>
  </si>
  <si>
    <t>Username: yoh_yoh_mahn</t>
  </si>
  <si>
    <t>Date: 2025-02-20 17:52:21 UTC</t>
  </si>
  <si>
    <t>Username: mackodingo</t>
  </si>
  <si>
    <t>Date: 2025-02-20 12:57:36 UTC</t>
  </si>
  <si>
    <t>Username: graclous.qwamboz</t>
  </si>
  <si>
    <t>Date: 2025-02-20 11:26:49 UTC</t>
  </si>
  <si>
    <t>Username: bethokeiga</t>
  </si>
  <si>
    <t>Date: 2025-02-20 09:24:17 UTC</t>
  </si>
  <si>
    <t>Username: debacodes</t>
  </si>
  <si>
    <t>Date: 2025-02-20 07:38:07 UTC</t>
  </si>
  <si>
    <t>Username: user4792853442054</t>
  </si>
  <si>
    <t>Date: 2025-02-20 05:21:03 UTC</t>
  </si>
  <si>
    <t>Username: kabylekabylie150</t>
  </si>
  <si>
    <t>Date: 2025-02-20 03:26:12 UTC</t>
  </si>
  <si>
    <t>Username: santoshinderlall</t>
  </si>
  <si>
    <t>Date: 2025-02-19 19:34:27 UTC</t>
  </si>
  <si>
    <t>Username: perez_boutique</t>
  </si>
  <si>
    <t>Date: 2025-02-19 10:41:43 UTC</t>
  </si>
  <si>
    <t>Username: inventivedatasolutionhub</t>
  </si>
  <si>
    <t>Date: 2025-02-19 10:03:42 UTC</t>
  </si>
  <si>
    <t>Username: user6836828432197</t>
  </si>
  <si>
    <t>Date: 2025-02-19 04:38:57 UTC</t>
  </si>
  <si>
    <t>Username: msk00001110</t>
  </si>
  <si>
    <t>Date: 2025-02-19 01:13:42 UTC</t>
  </si>
  <si>
    <t>Username: user2078113479222</t>
  </si>
  <si>
    <t>Date: 2025-02-18 22:25:03 UTC</t>
  </si>
  <si>
    <t>Username: laminelame</t>
  </si>
  <si>
    <t>Date: 2025-02-18 20:26:59 UTC</t>
  </si>
  <si>
    <t>Username: illofkin</t>
  </si>
  <si>
    <t>Date: 2025-02-18 15:18:16 UTC</t>
  </si>
  <si>
    <t>Username: user88529252159245</t>
  </si>
  <si>
    <t>Date: 2025-02-18 13:58:58 UTC</t>
  </si>
  <si>
    <t>Username: talktechwithore</t>
  </si>
  <si>
    <t>Date: 2025-02-18 06:30:04 UTC</t>
  </si>
  <si>
    <t>Username: dataanalyticshub1</t>
  </si>
  <si>
    <t>Date: 2025-02-17 23:30:25 UTC</t>
  </si>
  <si>
    <t>Username: njuguna.njeri6</t>
  </si>
  <si>
    <t>Date: 2025-02-17 18:17:26 UTC</t>
  </si>
  <si>
    <t>Username: brayo9251</t>
  </si>
  <si>
    <t>Date: 2025-02-17 17:39:59 UTC</t>
  </si>
  <si>
    <t>Username: memehub0o1</t>
  </si>
  <si>
    <t>Date: 2025-02-17 14:56:17 UTC</t>
  </si>
  <si>
    <t>Username: hardeykuley08</t>
  </si>
  <si>
    <t>Date: 2025-02-17 09:52:10 UTC</t>
  </si>
  <si>
    <t>Username: lepara470</t>
  </si>
  <si>
    <t>Date: 2025-02-17 07:35:35 UTC</t>
  </si>
  <si>
    <t>Username: eschollight</t>
  </si>
  <si>
    <t>Date: 2025-02-17 07:29:03 UTC</t>
  </si>
  <si>
    <t>Username: diago394</t>
  </si>
  <si>
    <t>Date: 2025-02-16 18:23:36 UTC</t>
  </si>
  <si>
    <t>Username: stellahmokoro</t>
  </si>
  <si>
    <t>Date: 2025-02-16 13:25:46 UTC</t>
  </si>
  <si>
    <t>Username: griffindogo2</t>
  </si>
  <si>
    <t>Date: 2025-02-16 12:56:39 UTC</t>
  </si>
  <si>
    <t>Username: user8178425846033</t>
  </si>
  <si>
    <t>Date: 2025-02-16 06:31:21 UTC</t>
  </si>
  <si>
    <t>Username: computereducationist_100</t>
  </si>
  <si>
    <t>Date: 2025-02-15 18:14:08 UTC</t>
  </si>
  <si>
    <t>Username: marytheenalyst</t>
  </si>
  <si>
    <t>Date: 2025-02-14 18:45:45 UTC</t>
  </si>
  <si>
    <t>Username: usefay95</t>
  </si>
  <si>
    <t>Date: 2025-02-14 09:19:19 UTC</t>
  </si>
  <si>
    <t>Username: peterdoncx</t>
  </si>
  <si>
    <t>Date: 2025-02-13 21:48:48 UTC</t>
  </si>
  <si>
    <t>Username: user7838682084886ruthie</t>
  </si>
  <si>
    <t>Date: 2025-02-13 19:21:15 UTC</t>
  </si>
  <si>
    <t>Username: codebloc</t>
  </si>
  <si>
    <t>Date: 2025-02-13 17:08:06 UTC</t>
  </si>
  <si>
    <t>Username: kababayee4</t>
  </si>
  <si>
    <t>Date: 2025-02-13 10:38:49 UTC</t>
  </si>
  <si>
    <t>Username: sandquister</t>
  </si>
  <si>
    <t>Date: 2025-02-12 20:55:33 UTC</t>
  </si>
  <si>
    <t>Username: user6783843675537</t>
  </si>
  <si>
    <t>Date: 2025-02-12 15:25:24 UTC</t>
  </si>
  <si>
    <t>Username: boabdiltetuani</t>
  </si>
  <si>
    <t>Date: 2025-02-12 11:39:12 UTC</t>
  </si>
  <si>
    <t>Username: user5230650444615tito</t>
  </si>
  <si>
    <t>Date: 2025-02-12 08:49:46 UTC</t>
  </si>
  <si>
    <t>Username: gesesebogale</t>
  </si>
  <si>
    <t>Date: 2025-02-12 07:50:29 UTC</t>
  </si>
  <si>
    <t>Username: deezanalytics</t>
  </si>
  <si>
    <t>Date: 2025-02-11 20:19:32 UTC</t>
  </si>
  <si>
    <t>Username: peters.petesh.mor</t>
  </si>
  <si>
    <t>Date: 2025-02-11 17:19:45 UTC</t>
  </si>
  <si>
    <t>Username: zubian0</t>
  </si>
  <si>
    <t>Date: 2025-02-11 14:43:38 UTC</t>
  </si>
  <si>
    <t>Username: user9081298177794</t>
  </si>
  <si>
    <t>Date: 2025-02-11 13:40:23 UTC</t>
  </si>
  <si>
    <t>Username: winehwinoh</t>
  </si>
  <si>
    <t>Date: 2025-02-11 12:33:10 UTC</t>
  </si>
  <si>
    <t>Username: king.zatarra</t>
  </si>
  <si>
    <t>Date: 2025-02-11 10:07:26 UTC</t>
  </si>
  <si>
    <t>Username: user6504342007946</t>
  </si>
  <si>
    <t>Date: 2025-02-10 21:47:12 UTC</t>
  </si>
  <si>
    <t>Username: datagap_analytics</t>
  </si>
  <si>
    <t>Date: 2025-02-10 18:04:24 UTC</t>
  </si>
  <si>
    <t>Username: nyamweya22</t>
  </si>
  <si>
    <t>Date: 2025-02-10 18:03:08 UTC</t>
  </si>
  <si>
    <t>Username: mamtawarembo</t>
  </si>
  <si>
    <t>Date: 2025-02-10 10:35:47 UTC</t>
  </si>
  <si>
    <t>Username: folayemi_oluwaseun</t>
  </si>
  <si>
    <t>Date: 2025-02-10 06:47:10 UTC</t>
  </si>
  <si>
    <t>Username: lelo8274</t>
  </si>
  <si>
    <t>Date: 2025-02-09 20:45:21 UTC</t>
  </si>
  <si>
    <t>Username: user53196209718102</t>
  </si>
  <si>
    <t>Date: 2025-02-09 04:15:54 UTC</t>
  </si>
  <si>
    <t>Username: declah1235</t>
  </si>
  <si>
    <t>Date: 2025-02-08 22:04:55 UTC</t>
  </si>
  <si>
    <t>Username: kusan306g</t>
  </si>
  <si>
    <t>Date: 2025-02-07 18:54:56 UTC</t>
  </si>
  <si>
    <t>Username: user3874547372619</t>
  </si>
  <si>
    <t>Date: 2025-02-07 18:07:02 UTC</t>
  </si>
  <si>
    <t>Username: user1597337153428</t>
  </si>
  <si>
    <t>Date: 2025-02-07 16:55:07 UTC</t>
  </si>
  <si>
    <t>Username: kenedy1086</t>
  </si>
  <si>
    <t>Date: 2025-02-07 09:43:09 UTC</t>
  </si>
  <si>
    <t>Username: iconicabugah</t>
  </si>
  <si>
    <t>Date: 2025-02-07 09:11:20 UTC</t>
  </si>
  <si>
    <t>Username: user59238176682756</t>
  </si>
  <si>
    <t>Date: 2025-02-07 06:49:25 UTC</t>
  </si>
  <si>
    <t>Username: wadestiny</t>
  </si>
  <si>
    <t>Date: 2025-02-06 20:28:07 UTC</t>
  </si>
  <si>
    <t>Username: kingpinidooh</t>
  </si>
  <si>
    <t>Date: 2025-02-06 17:20:04 UTC</t>
  </si>
  <si>
    <t>Username: wilson.maoga</t>
  </si>
  <si>
    <t>Date: 2025-02-06 16:34:26 UTC</t>
  </si>
  <si>
    <t>Username: 144centsam</t>
  </si>
  <si>
    <t>Date: 2025-02-06 11:09:56 UTC</t>
  </si>
  <si>
    <t>Username: bethnyoke924</t>
  </si>
  <si>
    <t>Date: 2025-02-06 11:03:32 UTC</t>
  </si>
  <si>
    <t>Username: mosavinron</t>
  </si>
  <si>
    <t>Date: 2025-02-06 05:53:35 UTC</t>
  </si>
  <si>
    <t>Username: user2361061710651</t>
  </si>
  <si>
    <t>Date: 2025-02-05 19:43:48 UTC</t>
  </si>
  <si>
    <t>Username: maskan.mdogo</t>
  </si>
  <si>
    <t>Date: 2025-02-05 17:52:02 UTC</t>
  </si>
  <si>
    <t>Username: jantymile</t>
  </si>
  <si>
    <t>Date: 2025-02-05 17:34:49 UTC</t>
  </si>
  <si>
    <t>Username: 254clinty</t>
  </si>
  <si>
    <t>Date: 2025-02-05 16:35:56 UTC</t>
  </si>
  <si>
    <t>Username: user30412227825294felo</t>
  </si>
  <si>
    <t>Date: 2025-02-05 16:14:06 UTC</t>
  </si>
  <si>
    <t>Username: emperor_data_analysis</t>
  </si>
  <si>
    <t>Date: 2025-02-05 13:17:39 UTC</t>
  </si>
  <si>
    <t>Username: kepha648</t>
  </si>
  <si>
    <t>Date: 2025-02-05 13:04:06 UTC</t>
  </si>
  <si>
    <t>Username: user195037044183</t>
  </si>
  <si>
    <t>Date: 2025-02-05 12:17:22 UTC</t>
  </si>
  <si>
    <t>Username: burningbush02</t>
  </si>
  <si>
    <t>Date: 2025-02-05 11:51:34 UTC</t>
  </si>
  <si>
    <t>Username: greenrebel5</t>
  </si>
  <si>
    <t>Date: 2025-02-05 11:44:14 UTC</t>
  </si>
  <si>
    <t>Username: user9326283788251</t>
  </si>
  <si>
    <t>Date: 2025-02-05 10:02:23 UTC</t>
  </si>
  <si>
    <t>Username: kipkiti</t>
  </si>
  <si>
    <t>Date: 2025-02-05 09:47:42 UTC</t>
  </si>
  <si>
    <t>Username: joelamenyanyamweya2</t>
  </si>
  <si>
    <t>Date: 2025-02-05 09:35:36 UTC</t>
  </si>
  <si>
    <t>Username: user1941138819020</t>
  </si>
  <si>
    <t>Date: 2025-02-05 09:17:15 UTC</t>
  </si>
  <si>
    <t>Username: michaelnyakondo</t>
  </si>
  <si>
    <t>Date: 2025-02-05 07:58:26 UTC</t>
  </si>
  <si>
    <t>Username: vanuvermavaelicius1</t>
  </si>
  <si>
    <t>Date: 2025-02-05 07:43:39 UTC</t>
  </si>
  <si>
    <t>Username: user9358692512530vincent</t>
  </si>
  <si>
    <t>Date: 2025-02-05 07:32:45 UTC</t>
  </si>
  <si>
    <t>Username: janmongere60</t>
  </si>
  <si>
    <t>Date: 2025-02-05 07:01:19 UTC</t>
  </si>
  <si>
    <t>Username: yusufkarisa</t>
  </si>
  <si>
    <t>Date: 2025-02-05 06:46:34 UTC</t>
  </si>
  <si>
    <t>Username: user40541521723818</t>
  </si>
  <si>
    <t>Date: 2025-02-05 06:31:11 UTC</t>
  </si>
  <si>
    <t>Username: hezronnyambane3</t>
  </si>
  <si>
    <t>Date: 2025-02-05 05:55:51 UTC</t>
  </si>
  <si>
    <t>Username: bivonibivonnyakun</t>
  </si>
  <si>
    <t>Date: 2025-02-05 05:19:22 UTC</t>
  </si>
  <si>
    <t>Username: _m_b36</t>
  </si>
  <si>
    <t>Date: 2025-02-05 04:00:59 UTC</t>
  </si>
  <si>
    <t>Username: kevinkevo451</t>
  </si>
  <si>
    <t>Date: 2025-02-05 03:31:20 UTC</t>
  </si>
  <si>
    <t>Username: user5344232363236</t>
  </si>
  <si>
    <t>Date: 2025-02-05 03:08:26 UTC</t>
  </si>
  <si>
    <t>Username: user2616177447254</t>
  </si>
  <si>
    <t>Date: 2025-02-04 21:03:24 UTC</t>
  </si>
  <si>
    <t>Username: managedany0</t>
  </si>
  <si>
    <t>Date: 2025-02-04 21:02:20 UTC</t>
  </si>
  <si>
    <t>Username: user21659169415910</t>
  </si>
  <si>
    <t>Date: 2025-02-04 21:01:01 UTC</t>
  </si>
  <si>
    <t>Username: phonexisgetiro</t>
  </si>
  <si>
    <t>Date: 2025-02-04 20:03:42 UTC</t>
  </si>
  <si>
    <t>Username: collinscollo137</t>
  </si>
  <si>
    <t>Date: 2025-02-04 19:57:04 UTC</t>
  </si>
  <si>
    <t>Username: jumakideh2</t>
  </si>
  <si>
    <t>Date: 2025-02-04 19:24:48 UTC</t>
  </si>
  <si>
    <t>Username: user35202245499807</t>
  </si>
  <si>
    <t>Date: 2025-02-04 19:16:08 UTC</t>
  </si>
  <si>
    <t>Username: cleophas123690</t>
  </si>
  <si>
    <t>Date: 2025-02-04 19:08:57 UTC</t>
  </si>
  <si>
    <t>Username: user151307741</t>
  </si>
  <si>
    <t>Date: 2025-02-04 18:46:20 UTC</t>
  </si>
  <si>
    <t>Username: clackmanrajj</t>
  </si>
  <si>
    <t>Date: 2025-02-04 18:16:00 UTC</t>
  </si>
  <si>
    <t>Username: fibby.riamh6</t>
  </si>
  <si>
    <t>Date: 2025-02-04 16:55:55 UTC</t>
  </si>
  <si>
    <t>Username: user8467479383147</t>
  </si>
  <si>
    <t>Date: 2025-02-04 16:19:59 UTC</t>
  </si>
  <si>
    <t>Username: user2485925802543</t>
  </si>
  <si>
    <t>Date: 2025-02-04 15:18:31 UTC</t>
  </si>
  <si>
    <t>Username: user753217052931</t>
  </si>
  <si>
    <t>Date: 2025-02-04 15:09:31 UTC</t>
  </si>
  <si>
    <t>Username: thaddeusnyaboga</t>
  </si>
  <si>
    <t>Date: 2025-02-04 14:17:03 UTC</t>
  </si>
  <si>
    <t>Username: shamus4147</t>
  </si>
  <si>
    <t>Date: 2025-02-04 11:59:50 UTC</t>
  </si>
  <si>
    <t>Username: user67266901662113</t>
  </si>
  <si>
    <t>Date: 2025-02-04 11:58:15 UTC</t>
  </si>
  <si>
    <t>Username: bing04.freddy</t>
  </si>
  <si>
    <t>Date: 2025-02-04 11:44:27 UTC</t>
  </si>
  <si>
    <t>Username: user2161420173811</t>
  </si>
  <si>
    <t>Date: 2025-02-04 11:06:26 UTC</t>
  </si>
  <si>
    <t>Username: johnssjohn</t>
  </si>
  <si>
    <t>Date: 2025-02-04 10:21:49 UTC</t>
  </si>
  <si>
    <t>Username: hyline.omwancha</t>
  </si>
  <si>
    <t>Date: 2025-02-04 09:51:03 UTC</t>
  </si>
  <si>
    <t>Username: nyaks.dangote</t>
  </si>
  <si>
    <t>Date: 2025-02-04 09:30:50 UTC</t>
  </si>
  <si>
    <t>Username: 0702540553eer</t>
  </si>
  <si>
    <t>Date: 2025-02-04 08:52:53 UTC</t>
  </si>
  <si>
    <t>Username: dorcasgesare8</t>
  </si>
  <si>
    <t>Date: 2025-02-04 08:44:07 UTC</t>
  </si>
  <si>
    <t>Username: abigael.moraa0</t>
  </si>
  <si>
    <t>Date: 2025-02-04 06:58:57 UTC</t>
  </si>
  <si>
    <t>Username: evansonwonga758</t>
  </si>
  <si>
    <t>Date: 2025-02-04 05:35:54 UTC</t>
  </si>
  <si>
    <t>Username: jasonmarube725</t>
  </si>
  <si>
    <t>Date: 2025-02-04 05:30:10 UTC</t>
  </si>
  <si>
    <t>Username: user23458556193190</t>
  </si>
  <si>
    <t>Date: 2025-02-04 05:14:20 UTC</t>
  </si>
  <si>
    <t>Username: thomas44158</t>
  </si>
  <si>
    <t>Date: 2025-02-04 05:07:35 UTC</t>
  </si>
  <si>
    <t>Username: vinnympole815</t>
  </si>
  <si>
    <t>Date: 2025-02-04 03:31:12 UTC</t>
  </si>
  <si>
    <t>Username: wilkister215</t>
  </si>
  <si>
    <t>Date: 2025-02-04 03:27:53 UTC</t>
  </si>
  <si>
    <t>Username: vincentrasrash01</t>
  </si>
  <si>
    <t>Date: 2025-02-04 00:00:18 UTC</t>
  </si>
  <si>
    <t>Username: damackline.nyanch</t>
  </si>
  <si>
    <t>Date: 2025-02-03 20:02:20 UTC</t>
  </si>
  <si>
    <t>Username: shelton.sellar.254</t>
  </si>
  <si>
    <t>Date: 2025-02-03 19:26:56 UTC</t>
  </si>
  <si>
    <t>Username: user4611561829016</t>
  </si>
  <si>
    <t>Date: 2025-02-03 19:11:54 UTC</t>
  </si>
  <si>
    <t>Username: lynnkerry05</t>
  </si>
  <si>
    <t>Date: 2025-02-03 18:38:17 UTC</t>
  </si>
  <si>
    <t>Username: juddie53</t>
  </si>
  <si>
    <t>Date: 2025-02-03 17:29:23 UTC</t>
  </si>
  <si>
    <t>Username: millymillymilly87</t>
  </si>
  <si>
    <t>Date: 2025-02-03 16:38:19 UTC</t>
  </si>
  <si>
    <t>Username: user5125307847813</t>
  </si>
  <si>
    <t>Date: 2025-02-03 16:37:37 UTC</t>
  </si>
  <si>
    <t>Username: user8537474825108</t>
  </si>
  <si>
    <t>Date: 2025-02-03 16:36:59 UTC</t>
  </si>
  <si>
    <t>Username: first.impression50</t>
  </si>
  <si>
    <t>Date: 2025-02-03 15:24:44 UTC</t>
  </si>
  <si>
    <t>Username: user6153391067148hguh</t>
  </si>
  <si>
    <t>Date: 2025-02-03 14:38:03 UTC</t>
  </si>
  <si>
    <t>Username: user5603515939378</t>
  </si>
  <si>
    <t>Date: 2025-02-03 14:16:26 UTC</t>
  </si>
  <si>
    <t>Username: shadracknyamwaya</t>
  </si>
  <si>
    <t>Date: 2025-02-03 14:00:32 UTC</t>
  </si>
  <si>
    <t>Username: user9605069269744</t>
  </si>
  <si>
    <t>Date: 2025-02-03 13:18:17 UTC</t>
  </si>
  <si>
    <t>Username: user366345637854</t>
  </si>
  <si>
    <t>Date: 2025-02-03 13:08:16 UTC</t>
  </si>
  <si>
    <t>Username: user8480842396061</t>
  </si>
  <si>
    <t>Date: 2025-02-03 12:05:09 UTC</t>
  </si>
  <si>
    <t>Username: moraa9380</t>
  </si>
  <si>
    <t>Date: 2025-02-03 09:44:50 UTC</t>
  </si>
  <si>
    <t>Username: user8269397519373</t>
  </si>
  <si>
    <t>Date: 2025-02-03 09:00:56 UTC</t>
  </si>
  <si>
    <t>Username: user44781045761297</t>
  </si>
  <si>
    <t>Date: 2025-02-03 08:54:09 UTC</t>
  </si>
  <si>
    <t>Username: mamakeshown1</t>
  </si>
  <si>
    <t>Date: 2025-02-03 08:48:16 UTC</t>
  </si>
  <si>
    <t>Username: princessmorash0</t>
  </si>
  <si>
    <t>Date: 2025-02-03 08:05:07 UTC</t>
  </si>
  <si>
    <t>Username: titusmariita</t>
  </si>
  <si>
    <t>Date: 2025-02-03 07:12:44 UTC</t>
  </si>
  <si>
    <t>Username: malach1183</t>
  </si>
  <si>
    <t>Date: 2025-02-03 06:19:47 UTC</t>
  </si>
  <si>
    <t>Username: edmondogise</t>
  </si>
  <si>
    <t>Date: 2025-02-03 05:43:07 UTC</t>
  </si>
  <si>
    <t>Username: brenda.nyakeri</t>
  </si>
  <si>
    <t>Date: 2025-02-03 05:19:48 UTC</t>
  </si>
  <si>
    <t>Username: richsilas3</t>
  </si>
  <si>
    <t>Date: 2025-02-03 05:04:07 UTC</t>
  </si>
  <si>
    <t>Username: isaiahochanda</t>
  </si>
  <si>
    <t>Date: 2025-02-03 04:23:14 UTC</t>
  </si>
  <si>
    <t>Username: marionchepkemoi51</t>
  </si>
  <si>
    <t>Date: 2025-02-03 03:21:54 UTC</t>
  </si>
  <si>
    <t>Username: user9040181506600</t>
  </si>
  <si>
    <t>Date: 2025-02-03 01:53:47 UTC</t>
  </si>
  <si>
    <t>Username: alkaida371</t>
  </si>
  <si>
    <t>Date: 2025-02-02 20:47:02 UTC</t>
  </si>
  <si>
    <t>Username: user7417546858827</t>
  </si>
  <si>
    <t>Date: 2025-02-02 20:43:25 UTC</t>
  </si>
  <si>
    <t>Username: user542201790265</t>
  </si>
  <si>
    <t>Date: 2025-02-02 20:38:14 UTC</t>
  </si>
  <si>
    <t>Username: solonwambua</t>
  </si>
  <si>
    <t>Date: 2025-02-02 20:21:41 UTC</t>
  </si>
  <si>
    <t>Username: bosimuya</t>
  </si>
  <si>
    <t>Date: 2025-02-02 20:21:10 UTC</t>
  </si>
  <si>
    <t>Username: diannaleon487</t>
  </si>
  <si>
    <t>Date: 2025-02-02 20:18:37 UTC</t>
  </si>
  <si>
    <t>Username: user75200062187858</t>
  </si>
  <si>
    <t>Date: 2025-02-02 20:17:42 UTC</t>
  </si>
  <si>
    <t>Username: user84381557160666</t>
  </si>
  <si>
    <t>Date: 2025-02-02 20:14:40 UTC</t>
  </si>
  <si>
    <t>Username: user1479503654781</t>
  </si>
  <si>
    <t>Date: 2025-02-02 20:12:34 UTC</t>
  </si>
  <si>
    <t>Username: claire.adventist</t>
  </si>
  <si>
    <t>Date: 2025-02-02 20:07:35 UTC</t>
  </si>
  <si>
    <t>Username: user3439566188336</t>
  </si>
  <si>
    <t>Date: 2025-02-02 20:03:47 UTC</t>
  </si>
  <si>
    <t>Username: dukesamwel699</t>
  </si>
  <si>
    <t>Date: 2025-02-02 19:55:36 UTC</t>
  </si>
  <si>
    <t>Username: user6524233408414</t>
  </si>
  <si>
    <t>Date: 2025-02-02 19:49:13 UTC</t>
  </si>
  <si>
    <t>Username: user5155942921934</t>
  </si>
  <si>
    <t>Date: 2025-02-02 19:49:04 UTC</t>
  </si>
  <si>
    <t>Username: madawa.mwenyewe</t>
  </si>
  <si>
    <t>Date: 2025-02-02 19:48:51 UTC</t>
  </si>
  <si>
    <t>Username: andrewozil18</t>
  </si>
  <si>
    <t>Date: 2025-02-02 19:48:49 UTC</t>
  </si>
  <si>
    <t>Username: yanny8590</t>
  </si>
  <si>
    <t>Date: 2025-02-02 19:47:38 UTC</t>
  </si>
  <si>
    <t>Username: user42565539080574</t>
  </si>
  <si>
    <t>Date: 2025-02-02 19:46:07 UTC</t>
  </si>
  <si>
    <t>Username: user3920468374927</t>
  </si>
  <si>
    <t>Date: 2025-02-02 19:42:53 UTC</t>
  </si>
  <si>
    <t>Username: daggy747</t>
  </si>
  <si>
    <t>Date: 2025-02-02 19:41:33 UTC</t>
  </si>
  <si>
    <t>Username: user1463495857469</t>
  </si>
  <si>
    <t>Date: 2025-02-02 19:39:57 UTC</t>
  </si>
  <si>
    <t>Username: wilfred.ratemo</t>
  </si>
  <si>
    <t>Date: 2025-02-02 19:38:57 UTC</t>
  </si>
  <si>
    <t>Username: davidnyag</t>
  </si>
  <si>
    <t>Date: 2025-02-02 19:38:48 UTC</t>
  </si>
  <si>
    <t>Username: user7876105972112</t>
  </si>
  <si>
    <t>Date: 2025-02-02 19:36:57 UTC</t>
  </si>
  <si>
    <t>Username: dennisonyango64</t>
  </si>
  <si>
    <t>Date: 2025-02-02 19:36:31 UTC</t>
  </si>
  <si>
    <t>Username: user0719757958</t>
  </si>
  <si>
    <t>Date: 2025-02-02 19:34:38 UTC</t>
  </si>
  <si>
    <t>Username: user9154862227788</t>
  </si>
  <si>
    <t>Date: 2025-02-02 19:31:59 UTC</t>
  </si>
  <si>
    <t>Username: maperacomedy254</t>
  </si>
  <si>
    <t>Date: 2025-02-02 19:29:40 UTC</t>
  </si>
  <si>
    <t>Username: ednahkwamboka46</t>
  </si>
  <si>
    <t>Date: 2025-02-02 19:27:59 UTC</t>
  </si>
  <si>
    <t>Username: evansgwaka08</t>
  </si>
  <si>
    <t>Date: 2025-02-02 19:25:21 UTC</t>
  </si>
  <si>
    <t>Username: daggy259</t>
  </si>
  <si>
    <t>Date: 2025-02-02 19:25:11 UTC</t>
  </si>
  <si>
    <t>Username: stephenobanyi</t>
  </si>
  <si>
    <t>Date: 2025-02-02 19:24:36 UTC</t>
  </si>
  <si>
    <t>Username: josiah.scott92</t>
  </si>
  <si>
    <t>Date: 2025-02-02 19:22:19 UTC</t>
  </si>
  <si>
    <t>Username: elijah_sagwe88</t>
  </si>
  <si>
    <t>Date: 2025-02-02 19:18:38 UTC</t>
  </si>
  <si>
    <t>Username: k254mike</t>
  </si>
  <si>
    <t>Date: 2025-02-02 19:18:03 UTC</t>
  </si>
  <si>
    <t>Username: manjudavid17</t>
  </si>
  <si>
    <t>Date: 2025-02-02 18:47:31 UTC</t>
  </si>
  <si>
    <t>Username: user8578819352378</t>
  </si>
  <si>
    <t>Date: 2025-02-02 17:11:41 UTC</t>
  </si>
  <si>
    <t>Username: user85410811469036</t>
  </si>
  <si>
    <t>Date: 2025-02-02 15:29:52 UTC</t>
  </si>
  <si>
    <t>Username: japhetmakori</t>
  </si>
  <si>
    <t>Date: 2025-02-02 15:21:50 UTC</t>
  </si>
  <si>
    <t>Username: bwari.violet</t>
  </si>
  <si>
    <t>Date: 2025-02-02 15:09:40 UTC</t>
  </si>
  <si>
    <t>Username: user7573990481044</t>
  </si>
  <si>
    <t>Date: 2025-02-02 14:20:03 UTC</t>
  </si>
  <si>
    <t>Username: tuskermgaza</t>
  </si>
  <si>
    <t>Date: 2025-02-02 13:36:40 UTC</t>
  </si>
  <si>
    <t>Username: judice.nyabuto</t>
  </si>
  <si>
    <t>Date: 2025-02-02 12:52:20 UTC</t>
  </si>
  <si>
    <t>Username: choni9721</t>
  </si>
  <si>
    <t>Date: 2025-02-02 12:45:10 UTC</t>
  </si>
  <si>
    <t>Username: user3001362457810</t>
  </si>
  <si>
    <t>Date: 2025-02-02 12:23:31 UTC</t>
  </si>
  <si>
    <t>Username: evans.153</t>
  </si>
  <si>
    <t>Date: 2025-02-02 11:56:33 UTC</t>
  </si>
  <si>
    <t>Username: patmo92</t>
  </si>
  <si>
    <t>Date: 2025-02-02 10:18:02 UTC</t>
  </si>
  <si>
    <t>Username: rosemoragwa3</t>
  </si>
  <si>
    <t>Date: 2025-02-02 09:53:14 UTC</t>
  </si>
  <si>
    <t>Username: judy43632</t>
  </si>
  <si>
    <t>Date: 2025-02-02 09:36:02 UTC</t>
  </si>
  <si>
    <t>Username: vayo062</t>
  </si>
  <si>
    <t>Date: 2025-02-02 07:37:24 UTC</t>
  </si>
  <si>
    <t>Username: empress.dorrothy</t>
  </si>
  <si>
    <t>Date: 2025-02-02 05:46:55 UTC</t>
  </si>
  <si>
    <t>Username: benson.muthamia1</t>
  </si>
  <si>
    <t>Date: 2025-02-01 19:27:35 UTC</t>
  </si>
  <si>
    <t>Username: davelybianka</t>
  </si>
  <si>
    <t>Date: 2025-02-01 18:48:23 UTC</t>
  </si>
  <si>
    <t>Username: nyasakad14</t>
  </si>
  <si>
    <t>Date: 2025-02-01 18:15:51 UTC</t>
  </si>
  <si>
    <t>Username: trickyboyfrankings</t>
  </si>
  <si>
    <t>Date: 2025-02-01 18:14:06 UTC</t>
  </si>
  <si>
    <t>Username: user5451902853797</t>
  </si>
  <si>
    <t>Date: 2025-02-01 17:53:57 UTC</t>
  </si>
  <si>
    <t>Username: justineogachi368</t>
  </si>
  <si>
    <t>Date: 2025-02-01 14:36:45 UTC</t>
  </si>
  <si>
    <t>Username: user3459045817519</t>
  </si>
  <si>
    <t>Date: 2025-02-01 11:50:57 UTC</t>
  </si>
  <si>
    <t>Username: user1043825581267</t>
  </si>
  <si>
    <t>Date: 2025-02-01 08:13:06 UTC</t>
  </si>
  <si>
    <t>Username: lizzymoh8</t>
  </si>
  <si>
    <t>Date: 2025-02-01 04:31:28 UTC</t>
  </si>
  <si>
    <t>Username: 254enock045</t>
  </si>
  <si>
    <t>Date: 2025-02-01 03:57:56 UTC</t>
  </si>
  <si>
    <t>Username: user8287408884001</t>
  </si>
  <si>
    <t>Date: 2025-01-31 20:19:05 UTC</t>
  </si>
  <si>
    <t>Username: chokoraa5</t>
  </si>
  <si>
    <t>Date: 2025-01-31 18:10:05 UTC</t>
  </si>
  <si>
    <t>Username: samsonbaya659</t>
  </si>
  <si>
    <t>Date: 2025-01-31 18:02:53 UTC</t>
  </si>
  <si>
    <t>Username: maryakro81u</t>
  </si>
  <si>
    <t>Date: 2025-01-31 17:53:43 UTC</t>
  </si>
  <si>
    <t>Username: ronald.matara8</t>
  </si>
  <si>
    <t>Date: 2025-01-31 17:12:44 UTC</t>
  </si>
  <si>
    <t>Username: dj.jmo3</t>
  </si>
  <si>
    <t>Date: 2025-01-31 17:12:18 UTC</t>
  </si>
  <si>
    <t>Username: brandonmj123</t>
  </si>
  <si>
    <t>Date: 2025-01-31 13:30:17 UTC</t>
  </si>
  <si>
    <t>Username: kemifrank</t>
  </si>
  <si>
    <t>Date: 2025-01-31 12:31:20 UTC</t>
  </si>
  <si>
    <t>Username: nellyvina.124</t>
  </si>
  <si>
    <t>Date: 2025-01-31 12:08:24 UTC</t>
  </si>
  <si>
    <t>Username: anthonyongeri272</t>
  </si>
  <si>
    <t>Date: 2025-01-31 12:07:10 UTC</t>
  </si>
  <si>
    <t>Username: aleky377</t>
  </si>
  <si>
    <t>Date: 2025-01-31 10:38:10 UTC</t>
  </si>
  <si>
    <t>Username: omishzwilly</t>
  </si>
  <si>
    <t>Date: 2025-01-31 08:41:25 UTC</t>
  </si>
  <si>
    <t>Username: kiongozi.mwenyewe</t>
  </si>
  <si>
    <t>Date: 2025-01-31 07:48:20 UTC</t>
  </si>
  <si>
    <t>Username: justineisaboke35</t>
  </si>
  <si>
    <t>Date: 2025-01-31 07:02:31 UTC</t>
  </si>
  <si>
    <t>Username: bonfaceotara</t>
  </si>
  <si>
    <t>Date: 2025-01-31 06:21:18 UTC</t>
  </si>
  <si>
    <t>Username: jamesmotieri405</t>
  </si>
  <si>
    <t>Date: 2025-01-31 05:07:47 UTC</t>
  </si>
  <si>
    <t>Username: user4850339236268</t>
  </si>
  <si>
    <t>Date: 2025-01-30 20:59:15 UTC</t>
  </si>
  <si>
    <t>Username: dayokerry297</t>
  </si>
  <si>
    <t>Date: 2025-01-30 19:46:54 UTC</t>
  </si>
  <si>
    <t>Username: john.mtoto.mum</t>
  </si>
  <si>
    <t>Date: 2025-01-30 19:36:05 UTC</t>
  </si>
  <si>
    <t>Username: user9611750624942</t>
  </si>
  <si>
    <t>Date: 2025-01-30 19:06:09 UTC</t>
  </si>
  <si>
    <t>Username: user6845986527343</t>
  </si>
  <si>
    <t>Date: 2025-01-30 19:03:09 UTC</t>
  </si>
  <si>
    <t>Username: user4006090425154</t>
  </si>
  <si>
    <t>Date: 2025-01-30 18:57:54 UTC</t>
  </si>
  <si>
    <t>Username: bullotoel</t>
  </si>
  <si>
    <t>Date: 2025-01-30 18:33:29 UTC</t>
  </si>
  <si>
    <t>Username: joelosoro4</t>
  </si>
  <si>
    <t>Date: 2025-01-30 18:08:15 UTC</t>
  </si>
  <si>
    <t>Username: millyprincy</t>
  </si>
  <si>
    <t>Date: 2025-01-30 17:50:49 UTC</t>
  </si>
  <si>
    <t>Username: peteromwancha</t>
  </si>
  <si>
    <t>Date: 2025-01-30 14:08:29 UTC</t>
  </si>
  <si>
    <t>Username: purinoxmoky0</t>
  </si>
  <si>
    <t>Date: 2025-01-30 12:17:48 UTC</t>
  </si>
  <si>
    <t>Username: dreener.brucely</t>
  </si>
  <si>
    <t>Date: 2025-01-30 10:28:01 UTC</t>
  </si>
  <si>
    <t>Username: user5879815601833</t>
  </si>
  <si>
    <t>Date: 2025-01-30 08:44:16 UTC</t>
  </si>
  <si>
    <t>Username: lucasmetobo</t>
  </si>
  <si>
    <t>Date: 2025-01-30 08:14:06 UTC</t>
  </si>
  <si>
    <t>Username: user1498582177503</t>
  </si>
  <si>
    <t>Date: 2025-01-30 07:31:11 UTC</t>
  </si>
  <si>
    <t>Username: nyangwarastarco3</t>
  </si>
  <si>
    <t>Date: 2025-01-30 07:26:38 UTC</t>
  </si>
  <si>
    <t>Username: user2005043168376</t>
  </si>
  <si>
    <t>Date: 2025-01-30 05:55:04 UTC</t>
  </si>
  <si>
    <t>Username: susan_bradford</t>
  </si>
  <si>
    <t>Date: 2025-01-29 20:26:59 UTC</t>
  </si>
  <si>
    <t>Username: user97906693133152</t>
  </si>
  <si>
    <t>Date: 2025-01-29 20:04:00 UTC</t>
  </si>
  <si>
    <t>Username: dorca1997</t>
  </si>
  <si>
    <t>Date: 2025-01-29 19:49:23 UTC</t>
  </si>
  <si>
    <t>Username: evans.okemwa3</t>
  </si>
  <si>
    <t>Date: 2025-01-29 18:39:56 UTC</t>
  </si>
  <si>
    <t>Username: user2092787154482</t>
  </si>
  <si>
    <t>Date: 2025-01-29 18:32:02 UTC</t>
  </si>
  <si>
    <t>Username: purityedwin817</t>
  </si>
  <si>
    <t>Date: 2025-01-29 18:17:30 UTC</t>
  </si>
  <si>
    <t>Username: official.benji</t>
  </si>
  <si>
    <t>Date: 2025-01-29 18:16:48 UTC</t>
  </si>
  <si>
    <t>Username: doreenmpole37</t>
  </si>
  <si>
    <t>Date: 2025-01-29 17:39:55 UTC</t>
  </si>
  <si>
    <t>Username: user8817860521943</t>
  </si>
  <si>
    <t>Date: 2025-01-29 16:34:40 UTC</t>
  </si>
  <si>
    <t>Username: vaneototo</t>
  </si>
  <si>
    <t>Date: 2025-01-29 16:00:47 UTC</t>
  </si>
  <si>
    <t>Username: user27698009062663</t>
  </si>
  <si>
    <t>Date: 2025-01-29 15:34:27 UTC</t>
  </si>
  <si>
    <t>Username: user381863146821</t>
  </si>
  <si>
    <t>Date: 2025-01-29 15:32:01 UTC</t>
  </si>
  <si>
    <t>Username: user7119361042828</t>
  </si>
  <si>
    <t>Date: 2025-01-29 15:17:59 UTC</t>
  </si>
  <si>
    <t>Username: user3746093169920</t>
  </si>
  <si>
    <t>Date: 2025-01-29 14:08:06 UTC</t>
  </si>
  <si>
    <t>Username: user5340431747603</t>
  </si>
  <si>
    <t>Date: 2025-01-29 13:44:42 UTC</t>
  </si>
  <si>
    <t>Username: emmanuel52267</t>
  </si>
  <si>
    <t>Date: 2025-01-29 13:28:31 UTC</t>
  </si>
  <si>
    <t>Username: user9910254606715</t>
  </si>
  <si>
    <t>Date: 2025-01-29 12:44:44 UTC</t>
  </si>
  <si>
    <t>Username: mogmos01</t>
  </si>
  <si>
    <t>Date: 2025-01-29 12:33:40 UTC</t>
  </si>
  <si>
    <t>Username: seekamashimo</t>
  </si>
  <si>
    <t>Date: 2025-01-29 11:53:22 UTC</t>
  </si>
  <si>
    <t>Username: kevinbrayo2</t>
  </si>
  <si>
    <t>Date: 2025-01-29 10:35:48 UTC</t>
  </si>
  <si>
    <t>Username: user3861301265167</t>
  </si>
  <si>
    <t>Date: 2025-01-29 10:28:37 UTC</t>
  </si>
  <si>
    <t>Username: user3790615560947</t>
  </si>
  <si>
    <t>Date: 2025-01-29 10:12:28 UTC</t>
  </si>
  <si>
    <t>Username: de.la.rau</t>
  </si>
  <si>
    <t>Date: 2025-01-29 09:17:04 UTC</t>
  </si>
  <si>
    <t>Username: honch_o2</t>
  </si>
  <si>
    <t>Date: 2025-01-29 08:08:25 UTC</t>
  </si>
  <si>
    <t>Username: user5325548280690</t>
  </si>
  <si>
    <t>Date: 2025-01-29 06:37:53 UTC</t>
  </si>
  <si>
    <t>Username: danielbegi7</t>
  </si>
  <si>
    <t>Date: 2025-01-29 03:11:35 UTC</t>
  </si>
  <si>
    <t>Username: user57974886847245</t>
  </si>
  <si>
    <t>Date: 2025-01-29 02:04:51 UTC</t>
  </si>
  <si>
    <t>Username: user5342909867161</t>
  </si>
  <si>
    <t>Date: 2025-01-29 02:00:02 UTC</t>
  </si>
  <si>
    <t>Username: nelson.alfaro3</t>
  </si>
  <si>
    <t>Date: 2025-01-28 22:32:04 UTC</t>
  </si>
  <si>
    <t>Username: giftybahati</t>
  </si>
  <si>
    <t>Date: 2025-01-28 21:01:53 UTC</t>
  </si>
  <si>
    <t>Username: lamechoyarae</t>
  </si>
  <si>
    <t>Date: 2025-01-28 20:08:33 UTC</t>
  </si>
  <si>
    <t>Username: bianka789</t>
  </si>
  <si>
    <t>Date: 2025-01-28 18:53:28 UTC</t>
  </si>
  <si>
    <t>Username: djkomboo</t>
  </si>
  <si>
    <t>Date: 2025-01-28 18:19:01 UTC</t>
  </si>
  <si>
    <t>Username: userekiongozi</t>
  </si>
  <si>
    <t>Date: 2025-01-28 17:43:46 UTC</t>
  </si>
  <si>
    <t>Username: hellennyaboke94</t>
  </si>
  <si>
    <t>Date: 2025-01-28 15:59:12 UTC</t>
  </si>
  <si>
    <t>Username: simonnyaberi</t>
  </si>
  <si>
    <t>Date: 2025-01-28 15:07:06 UTC</t>
  </si>
  <si>
    <t>Username: mwanamachester6</t>
  </si>
  <si>
    <t>Date: 2025-01-28 14:51:48 UTC</t>
  </si>
  <si>
    <t>Username: kennedy.sonoi2</t>
  </si>
  <si>
    <t>Date: 2025-01-28 14:37:06 UTC</t>
  </si>
  <si>
    <t>Username: winifred8243</t>
  </si>
  <si>
    <t>Date: 2025-01-28 12:28:38 UTC</t>
  </si>
  <si>
    <t>Username: garaadkasocialmedia</t>
  </si>
  <si>
    <t>Date: 2025-01-28 10:12:30 UTC</t>
  </si>
  <si>
    <t>Username: user1845004197677</t>
  </si>
  <si>
    <t>Date: 2025-01-28 07:07:21 UTC</t>
  </si>
  <si>
    <t>Username: kendi9550</t>
  </si>
  <si>
    <t>Date: 2025-01-28 05:49:33 UTC</t>
  </si>
  <si>
    <t>Username: user62175922750722</t>
  </si>
  <si>
    <t>Date: 2025-01-27 19:08:35 UTC</t>
  </si>
  <si>
    <t>Username: georgina.tasha</t>
  </si>
  <si>
    <t>Date: 2025-01-27 19:00:41 UTC</t>
  </si>
  <si>
    <t>Username: mary05772</t>
  </si>
  <si>
    <t>Date: 2025-01-27 16:41:17 UTC</t>
  </si>
  <si>
    <t>Username: moh.alimo.asweeto</t>
  </si>
  <si>
    <t>Date: 2025-01-27 16:10:23 UTC</t>
  </si>
  <si>
    <t>Username: user9928240333538</t>
  </si>
  <si>
    <t>Date: 2025-01-27 13:23:20 UTC</t>
  </si>
  <si>
    <t>Username: savege_queen_5</t>
  </si>
  <si>
    <t>Date: 2025-01-27 13:21:38 UTC</t>
  </si>
  <si>
    <t>Username: jescahkemunto766</t>
  </si>
  <si>
    <t>Date: 2025-01-27 10:40:23 UTC</t>
  </si>
  <si>
    <t>Username: ben_eyombo</t>
  </si>
  <si>
    <t>Date: 2025-01-27 10:39:04 UTC</t>
  </si>
  <si>
    <t>Username: user4720817680553</t>
  </si>
  <si>
    <t>Date: 2025-01-27 10:33:30 UTC</t>
  </si>
  <si>
    <t>Username: mama.vijana5</t>
  </si>
  <si>
    <t>Date: 2025-01-27 08:19:23 UTC</t>
  </si>
  <si>
    <t>Username: elinahmoraa0</t>
  </si>
  <si>
    <t>Date: 2025-01-27 06:24:00 UTC</t>
  </si>
  <si>
    <t>Username: veronica.jas0n</t>
  </si>
  <si>
    <t>Date: 2025-01-27 05:54:27 UTC</t>
  </si>
  <si>
    <t>Username: john.ghatti287</t>
  </si>
  <si>
    <t>Date: 2025-01-27 02:29:50 UTC</t>
  </si>
  <si>
    <t>Username: onsakia.junior.c.eo</t>
  </si>
  <si>
    <t>Date: 2025-01-26 21:31:09 UTC</t>
  </si>
  <si>
    <t>Username: benatheog</t>
  </si>
  <si>
    <t>Date: 2025-01-26 21:24:57 UTC</t>
  </si>
  <si>
    <t>Username: userbenty07nyaoma</t>
  </si>
  <si>
    <t>Date: 2025-01-26 21:20:47 UTC</t>
  </si>
  <si>
    <t>Username: sheillamoraa815</t>
  </si>
  <si>
    <t>Date: 2025-01-26 21:17:47 UTC</t>
  </si>
  <si>
    <t>Username: user6361874415432</t>
  </si>
  <si>
    <t>Date: 2025-01-26 21:12:28 UTC</t>
  </si>
  <si>
    <t>Username: rapha424</t>
  </si>
  <si>
    <t>Date: 2025-01-26 21:10:59 UTC</t>
  </si>
  <si>
    <t>Username: glonyabo.ann.wang</t>
  </si>
  <si>
    <t>Date: 2025-01-26 21:09:52 UTC</t>
  </si>
  <si>
    <t>Username: nyori03</t>
  </si>
  <si>
    <t>Date: 2025-01-26 21:06:06 UTC</t>
  </si>
  <si>
    <t>Username: usert.equinejames</t>
  </si>
  <si>
    <t>Date: 2025-01-26 21:01:44 UTC</t>
  </si>
  <si>
    <t>Username: moriopapa</t>
  </si>
  <si>
    <t>Date: 2025-01-26 21:00:14 UTC</t>
  </si>
  <si>
    <t>Username: user3613884931227</t>
  </si>
  <si>
    <t>Date: 2025-01-26 20:57:13 UTC</t>
  </si>
  <si>
    <t>Username: peterayuma</t>
  </si>
  <si>
    <t>Date: 2025-01-26 20:56:32 UTC</t>
  </si>
  <si>
    <t>Username: aquizermirioba</t>
  </si>
  <si>
    <t>Date: 2025-01-26 17:48:17 UTC</t>
  </si>
  <si>
    <t>Username: elijahmoruri832</t>
  </si>
  <si>
    <t>Date: 2025-01-26 17:26:49 UTC</t>
  </si>
  <si>
    <t>Username: jambopaa0</t>
  </si>
  <si>
    <t>Date: 2025-01-26 16:42:20 UTC</t>
  </si>
  <si>
    <t>Username: hesnyaka</t>
  </si>
  <si>
    <t>Date: 2025-01-26 16:26:44 UTC</t>
  </si>
  <si>
    <t>Username: brian.maranga.babu</t>
  </si>
  <si>
    <t>Date: 2025-01-26 12:34:58 UTC</t>
  </si>
  <si>
    <t>Username: jemo_jimi</t>
  </si>
  <si>
    <t>Date: 2025-01-26 08:51:38 UTC</t>
  </si>
  <si>
    <t>Username: simeonsyden</t>
  </si>
  <si>
    <t>Date: 2025-01-26 06:27:47 UTC</t>
  </si>
  <si>
    <t>Username: user6328621239967</t>
  </si>
  <si>
    <t>Date: 2025-01-26 05:28:34 UTC</t>
  </si>
  <si>
    <t>Username: user30503434490217</t>
  </si>
  <si>
    <t>Date: 2025-01-26 04:41:17 UTC</t>
  </si>
  <si>
    <t>Username: mum.mercy52</t>
  </si>
  <si>
    <t>Date: 2025-01-26 00:18:39 UTC</t>
  </si>
  <si>
    <t>Username: mallam.mallam060</t>
  </si>
  <si>
    <t>Date: 2025-01-25 20:15:33 UTC</t>
  </si>
  <si>
    <t>Username: antsbaby5</t>
  </si>
  <si>
    <t>Date: 2025-01-25 19:53:57 UTC</t>
  </si>
  <si>
    <t>Username: joan.trevor</t>
  </si>
  <si>
    <t>Date: 2025-01-25 18:35:36 UTC</t>
  </si>
  <si>
    <t>Username: user35344179073650</t>
  </si>
  <si>
    <t>Date: 2025-01-25 18:28:19 UTC</t>
  </si>
  <si>
    <t>Username: me.with.my.love.d</t>
  </si>
  <si>
    <t>Date: 2025-01-25 18:20:13 UTC</t>
  </si>
  <si>
    <t>Username: justus5927</t>
  </si>
  <si>
    <t>Date: 2025-01-25 17:06:16 UTC</t>
  </si>
  <si>
    <t>Username: user528143921181</t>
  </si>
  <si>
    <t>Date: 2025-01-25 15:44:18 UTC</t>
  </si>
  <si>
    <t>Username: user6668829902536</t>
  </si>
  <si>
    <t>Date: 2025-01-25 14:35:10 UTC</t>
  </si>
  <si>
    <t>Username: dagimoh</t>
  </si>
  <si>
    <t>Date: 2025-01-25 12:07:30 UTC</t>
  </si>
  <si>
    <t>Username: briankimeu731</t>
  </si>
  <si>
    <t>Date: 2025-01-25 10:32:52 UTC</t>
  </si>
  <si>
    <t>Username: frednyagaka0</t>
  </si>
  <si>
    <t>Date: 2025-01-25 10:18:08 UTC</t>
  </si>
  <si>
    <t>Username: user6157181154196</t>
  </si>
  <si>
    <t>Date: 2025-01-25 07:21:59 UTC</t>
  </si>
  <si>
    <t>Username: lynoxlyno.lopez</t>
  </si>
  <si>
    <t>Date: 2025-01-25 06:58:13 UTC</t>
  </si>
  <si>
    <t>Username: arthic1095</t>
  </si>
  <si>
    <t>Date: 2025-01-25 06:40:48 UTC</t>
  </si>
  <si>
    <t>Username: johnnyanaro</t>
  </si>
  <si>
    <t>Date: 2025-01-25 06:18:32 UTC</t>
  </si>
  <si>
    <t>Username: user3000537301652</t>
  </si>
  <si>
    <t>Date: 2025-01-25 03:18:59 UTC</t>
  </si>
  <si>
    <t>Username: user9417431243428</t>
  </si>
  <si>
    <t>Date: 2025-01-25 02:45:15 UTC</t>
  </si>
  <si>
    <t>Username: zabbydcaptain</t>
  </si>
  <si>
    <t>Date: 2025-01-24 19:47:14 UTC</t>
  </si>
  <si>
    <t>Username: bozzil254</t>
  </si>
  <si>
    <t>Date: 2025-01-24 18:55:22 UTC</t>
  </si>
  <si>
    <t>Username: user8203959106814</t>
  </si>
  <si>
    <t>Date: 2025-01-24 17:49:12 UTC</t>
  </si>
  <si>
    <t>Username: user508229066</t>
  </si>
  <si>
    <t>Date: 2025-01-24 17:26:19 UTC</t>
  </si>
  <si>
    <t>Username: claire.kwamboka6</t>
  </si>
  <si>
    <t>Date: 2025-01-24 14:44:23 UTC</t>
  </si>
  <si>
    <t>Username: sammy.sammie31</t>
  </si>
  <si>
    <t>Date: 2025-01-24 08:41:28 UTC</t>
  </si>
  <si>
    <t>Username: reuben..motiso</t>
  </si>
  <si>
    <t>Date: 2025-01-24 07:21:20 UTC</t>
  </si>
  <si>
    <t>Username: robertnyabicha8</t>
  </si>
  <si>
    <t>Date: 2025-01-24 07:12:19 UTC</t>
  </si>
  <si>
    <t>Username: edwardmachani</t>
  </si>
  <si>
    <t>Date: 2025-01-24 06:12:48 UTC</t>
  </si>
  <si>
    <t>Username: best.ronny2</t>
  </si>
  <si>
    <t>Date: 2025-01-24 06:07:11 UTC</t>
  </si>
  <si>
    <t>Username: ogendifredrick</t>
  </si>
  <si>
    <t>Date: 2025-01-24 05:03:28 UTC</t>
  </si>
  <si>
    <t>Username: pipars87</t>
  </si>
  <si>
    <t>Date: 2025-01-24 04:56:39 UTC</t>
  </si>
  <si>
    <t>Username: user5833427611413</t>
  </si>
  <si>
    <t>Date: 2025-01-24 03:02:27 UTC</t>
  </si>
  <si>
    <t>Username: nathanbruno0</t>
  </si>
  <si>
    <t>Date: 2025-01-23 19:24:56 UTC</t>
  </si>
  <si>
    <t>Username: user93713395128502</t>
  </si>
  <si>
    <t>Date: 2025-01-23 11:22:28 UTC</t>
  </si>
  <si>
    <t>Username: nyaboroezra</t>
  </si>
  <si>
    <t>Date: 2025-01-23 11:11:32 UTC</t>
  </si>
  <si>
    <t>Username: magret.nyabonyi</t>
  </si>
  <si>
    <t>Date: 2025-01-23 10:11:50 UTC</t>
  </si>
  <si>
    <t>Username: bodmasg</t>
  </si>
  <si>
    <t>Date: 2025-01-23 10:07:04 UTC</t>
  </si>
  <si>
    <t>Username: winnie.nyasuguta</t>
  </si>
  <si>
    <t>Date: 2025-01-23 10:05:05 UTC</t>
  </si>
  <si>
    <t>Username: yvonnekwamboka810</t>
  </si>
  <si>
    <t>Date: 2025-01-23 09:59:52 UTC</t>
  </si>
  <si>
    <t>Username: user6131346308014</t>
  </si>
  <si>
    <t>Date: 2025-01-23 09:58:10 UTC</t>
  </si>
  <si>
    <t>Username: user9416116737638</t>
  </si>
  <si>
    <t>Date: 2025-01-23 09:56:44 UTC</t>
  </si>
  <si>
    <t>Username: vinnoyaro54</t>
  </si>
  <si>
    <t>Date: 2025-01-23 09:42:27 UTC</t>
  </si>
  <si>
    <t>Username: user2635870481578</t>
  </si>
  <si>
    <t>Date: 2025-01-23 09:40:47 UTC</t>
  </si>
  <si>
    <t>Username: onsatee</t>
  </si>
  <si>
    <t>Date: 2025-01-23 09:32:28 UTC</t>
  </si>
  <si>
    <t>Username: caleomar</t>
  </si>
  <si>
    <t>Date: 2025-01-23 09:32:08 UTC</t>
  </si>
  <si>
    <t>Username: ken.maina28</t>
  </si>
  <si>
    <t>Date: 2025-01-23 09:31:42 UTC</t>
  </si>
  <si>
    <t>Username: mwana.habari.mca</t>
  </si>
  <si>
    <t>Date: 2025-01-23 09:30:16 UTC</t>
  </si>
  <si>
    <t>Username: user4514148481128</t>
  </si>
  <si>
    <t>Date: 2025-01-23 09:30:10 UTC</t>
  </si>
  <si>
    <t>Username: user4988024523751</t>
  </si>
  <si>
    <t>Date: 2025-01-23 09:26:02 UTC</t>
  </si>
  <si>
    <t>Username: lite.araka</t>
  </si>
  <si>
    <t>Date: 2025-01-23 09:22:22 UTC</t>
  </si>
  <si>
    <t>Username: eliudnyamache</t>
  </si>
  <si>
    <t>Date: 2025-01-23 09:14:53 UTC</t>
  </si>
  <si>
    <t>Username: bravin.krne</t>
  </si>
  <si>
    <t>Date: 2025-01-23 08:51:04 UTC</t>
  </si>
  <si>
    <t>Username: user8272547392781</t>
  </si>
  <si>
    <t>Date: 2025-01-23 00:03:01 UTC</t>
  </si>
  <si>
    <t>Username: 254.symo.symo</t>
  </si>
  <si>
    <t>Date: 2025-01-22 21:15:50 UTC</t>
  </si>
  <si>
    <t>Username: princefurnitures_kisii1</t>
  </si>
  <si>
    <t>Date: 2025-01-22 21:02:34 UTC</t>
  </si>
  <si>
    <t>Username: davidmachuka</t>
  </si>
  <si>
    <t>Date: 2025-01-22 19:37:33 UTC</t>
  </si>
  <si>
    <t>Username: lasswessy1</t>
  </si>
  <si>
    <t>Date: 2025-01-22 18:22:58 UTC</t>
  </si>
  <si>
    <t>Username: user6004513170267</t>
  </si>
  <si>
    <t>Date: 2025-01-22 16:13:00 UTC</t>
  </si>
  <si>
    <t>Username: mamiondokojunior</t>
  </si>
  <si>
    <t>Date: 2025-01-22 13:46:39 UTC</t>
  </si>
  <si>
    <t>Username: twin.jl</t>
  </si>
  <si>
    <t>Date: 2025-01-22 11:49:38 UTC</t>
  </si>
  <si>
    <t>Username: evanceevance3</t>
  </si>
  <si>
    <t>Date: 2025-01-22 10:01:34 UTC</t>
  </si>
  <si>
    <t>Username: user5704510182757</t>
  </si>
  <si>
    <t>Date: 2025-01-22 08:04:13 UTC</t>
  </si>
  <si>
    <t>Username: simplegal2542000</t>
  </si>
  <si>
    <t>Date: 2025-01-22 07:14:32 UTC</t>
  </si>
  <si>
    <t>Username: divinahobaga</t>
  </si>
  <si>
    <t>Date: 2025-01-22 04:29:47 UTC</t>
  </si>
  <si>
    <t>Username: user158183308682</t>
  </si>
  <si>
    <t>Date: 2025-01-21 21:26:03 UTC</t>
  </si>
  <si>
    <t>Username: user7957353943942</t>
  </si>
  <si>
    <t>Date: 2025-01-21 18:49:20 UTC</t>
  </si>
  <si>
    <t>Username: user9528343381826</t>
  </si>
  <si>
    <t>Date: 2025-01-21 18:41:34 UTC</t>
  </si>
  <si>
    <t>Username: trusila4</t>
  </si>
  <si>
    <t>Date: 2025-01-21 18:15:49 UTC</t>
  </si>
  <si>
    <t>Username: bkm.047</t>
  </si>
  <si>
    <t>Date: 2025-01-21 11:58:33 UTC</t>
  </si>
  <si>
    <t>Username: user6050680075441</t>
  </si>
  <si>
    <t>Date: 2025-01-21 11:06:05 UTC</t>
  </si>
  <si>
    <t>Username: user1307566109154</t>
  </si>
  <si>
    <t>Date: 2025-01-21 09:11:27 UTC</t>
  </si>
  <si>
    <t>Username: user7035708047978</t>
  </si>
  <si>
    <t>Date: 2025-01-20 19:40:04 UTC</t>
  </si>
  <si>
    <t>Username: samdisco.eche</t>
  </si>
  <si>
    <t>Date: 2025-01-20 18:42:37 UTC</t>
  </si>
  <si>
    <t>Username: user0790757502</t>
  </si>
  <si>
    <t>Date: 2025-01-20 11:02:11 UTC</t>
  </si>
  <si>
    <t>Username: user22122353007932</t>
  </si>
  <si>
    <t>Date: 2025-01-20 10:53:42 UTC</t>
  </si>
  <si>
    <t>Username: jainhussein0</t>
  </si>
  <si>
    <t>Date: 2025-01-20 05:42:02 UTC</t>
  </si>
  <si>
    <t>Username: user4052392072703</t>
  </si>
  <si>
    <t>Date: 2025-01-20 04:03:38 UTC</t>
  </si>
  <si>
    <t>Username: mpole569</t>
  </si>
  <si>
    <t>Date: 2025-01-19 14:53:59 UTC</t>
  </si>
  <si>
    <t>Username: user0111355856</t>
  </si>
  <si>
    <t>Date: 2025-01-19 12:42:17 UTC</t>
  </si>
  <si>
    <t>Username: nelsonjomo1</t>
  </si>
  <si>
    <t>Date: 2025-01-19 11:10:46 UTC</t>
  </si>
  <si>
    <t>Username: drivermaster359</t>
  </si>
  <si>
    <t>Date: 2025-01-18 18:45:20 UTC</t>
  </si>
  <si>
    <t>Username: user86661706696566</t>
  </si>
  <si>
    <t>Date: 2025-01-18 17:55:04 UTC</t>
  </si>
  <si>
    <t>Username: madam.president79</t>
  </si>
  <si>
    <t>Date: 2025-01-18 13:59:50 UTC</t>
  </si>
  <si>
    <t>Username: ben.mosh1</t>
  </si>
  <si>
    <t>Date: 2025-01-18 13:13:44 UTC</t>
  </si>
  <si>
    <t>Username: melvina552</t>
  </si>
  <si>
    <t>Date: 2025-01-18 06:50:23 UTC</t>
  </si>
  <si>
    <t>Username: user2263631399563</t>
  </si>
  <si>
    <t>Date: 2025-01-18 05:44:20 UTC</t>
  </si>
  <si>
    <t>Username: corneliusnyams</t>
  </si>
  <si>
    <t>Date: 2025-01-18 04:20:08 UTC</t>
  </si>
  <si>
    <t>Username: william.omari3</t>
  </si>
  <si>
    <t>Date: 2025-01-17 21:27:32 UTC</t>
  </si>
  <si>
    <t>Username: user5499951081231</t>
  </si>
  <si>
    <t>Date: 2025-01-17 20:08:56 UTC</t>
  </si>
  <si>
    <t>Username: miyogo10</t>
  </si>
  <si>
    <t>Date: 2025-01-17 19:21:09 UTC</t>
  </si>
  <si>
    <t>Username: bettykwambosh1</t>
  </si>
  <si>
    <t>Date: 2025-01-17 18:35:41 UTC</t>
  </si>
  <si>
    <t>Username: vinny4517</t>
  </si>
  <si>
    <t>Date: 2025-01-17 17:37:53 UTC</t>
  </si>
  <si>
    <t>Username: user86167531840478</t>
  </si>
  <si>
    <t>Date: 2025-01-17 17:15:39 UTC</t>
  </si>
  <si>
    <t>Username: sir.frank5</t>
  </si>
  <si>
    <t>Date: 2025-01-17 14:34:29 UTC</t>
  </si>
  <si>
    <t>Username: christine47490</t>
  </si>
  <si>
    <t>Date: 2025-01-17 13:45:07 UTC</t>
  </si>
  <si>
    <t>Username: dontan622</t>
  </si>
  <si>
    <t>Date: 2025-01-17 13:43:17 UTC</t>
  </si>
  <si>
    <t>Username: user80709501918782</t>
  </si>
  <si>
    <t>Date: 2025-01-17 12:52:59 UTC</t>
  </si>
  <si>
    <t>Username: brux.denton</t>
  </si>
  <si>
    <t>Date: 2025-01-17 12:47:51 UTC</t>
  </si>
  <si>
    <t>Username: ongubokd8t4</t>
  </si>
  <si>
    <t>Date: 2025-01-17 12:18:44 UTC</t>
  </si>
  <si>
    <t>Username: damaclineonchagwa</t>
  </si>
  <si>
    <t>Date: 2025-01-17 10:16:40 UTC</t>
  </si>
  <si>
    <t>Username: user4560616278850</t>
  </si>
  <si>
    <t>Date: 2025-01-17 06:54:23 UTC</t>
  </si>
  <si>
    <t>Username: dennismogaka48</t>
  </si>
  <si>
    <t>Date: 2025-01-17 04:55:39 UTC</t>
  </si>
  <si>
    <t>Username: mamakenicea0</t>
  </si>
  <si>
    <t>Date: 2025-01-16 20:22:48 UTC</t>
  </si>
  <si>
    <t>Username: rosekwamboka558</t>
  </si>
  <si>
    <t>Date: 2025-01-16 18:21:40 UTC</t>
  </si>
  <si>
    <t>Username: user34555226176672</t>
  </si>
  <si>
    <t>Date: 2025-01-16 18:13:01 UTC</t>
  </si>
  <si>
    <t>Username: dan.mmoja01</t>
  </si>
  <si>
    <t>Date: 2025-01-16 17:53:11 UTC</t>
  </si>
  <si>
    <t>Username: onlyjesus41</t>
  </si>
  <si>
    <t>Date: 2025-01-16 15:38:07 UTC</t>
  </si>
  <si>
    <t>Username: kerubo315</t>
  </si>
  <si>
    <t>Date: 2025-01-16 14:22:04 UTC</t>
  </si>
  <si>
    <t>Username: cynthias143</t>
  </si>
  <si>
    <t>Date: 2025-01-16 14:09:13 UTC</t>
  </si>
  <si>
    <t>Username: username0793839438</t>
  </si>
  <si>
    <t>Date: 2025-01-16 13:25:27 UTC</t>
  </si>
  <si>
    <t>Username: carolinathesaloonist</t>
  </si>
  <si>
    <t>Date: 2025-01-16 10:56:58 UTC</t>
  </si>
  <si>
    <t>Username: feliwintar</t>
  </si>
  <si>
    <t>Date: 2025-01-16 05:30:43 UTC</t>
  </si>
  <si>
    <t>Username: meeditprofile</t>
  </si>
  <si>
    <t>Date: 2025-01-16 05:05:59 UTC</t>
  </si>
  <si>
    <t>Username: user6271774103215</t>
  </si>
  <si>
    <t>Date: 2025-01-16 04:37:30 UTC</t>
  </si>
  <si>
    <t>Username: user212081730934</t>
  </si>
  <si>
    <t>Date: 2025-01-16 03:52:10 UTC</t>
  </si>
  <si>
    <t>Username: justus.ondieki8</t>
  </si>
  <si>
    <t>Date: 2025-01-16 02:33:09 UTC</t>
  </si>
  <si>
    <t>Username: mobisa4</t>
  </si>
  <si>
    <t>Date: 2025-01-15 23:38:27 UTC</t>
  </si>
  <si>
    <t>Username: julias2756</t>
  </si>
  <si>
    <t>Date: 2025-01-15 20:40:31 UTC</t>
  </si>
  <si>
    <t>Username: kasthe254</t>
  </si>
  <si>
    <t>Date: 2025-01-15 20:00:35 UTC</t>
  </si>
  <si>
    <t>Username: nyabokee4</t>
  </si>
  <si>
    <t>Date: 2025-01-15 19:46:40 UTC</t>
  </si>
  <si>
    <t>Username: pauline.869</t>
  </si>
  <si>
    <t>Date: 2025-01-15 17:17:16 UTC</t>
  </si>
  <si>
    <t>Username: user66868820596862</t>
  </si>
  <si>
    <t>Date: 2025-01-15 17:14:23 UTC</t>
  </si>
  <si>
    <t>Username: user1224975518335</t>
  </si>
  <si>
    <t>Date: 2025-01-15 15:18:02 UTC</t>
  </si>
  <si>
    <t>Username: anthony.pilkington</t>
  </si>
  <si>
    <t>Date: 2025-01-15 13:05:51 UTC</t>
  </si>
  <si>
    <t>Username: mamakerabai</t>
  </si>
  <si>
    <t>Date: 2025-01-15 12:32:14 UTC</t>
  </si>
  <si>
    <t>Username: user3476629455241</t>
  </si>
  <si>
    <t>Date: 2025-01-15 11:38:24 UTC</t>
  </si>
  <si>
    <t>Username: loisotara</t>
  </si>
  <si>
    <t>Date: 2025-01-15 08:44:56 UTC</t>
  </si>
  <si>
    <t>Username: caromomites</t>
  </si>
  <si>
    <t>Date: 2025-01-15 05:40:39 UTC</t>
  </si>
  <si>
    <t>Username: user4015301613808</t>
  </si>
  <si>
    <t>Date: 2025-01-14 20:13:30 UTC</t>
  </si>
  <si>
    <t>Username: user5002158130592</t>
  </si>
  <si>
    <t>Date: 2025-01-14 18:25:31 UTC</t>
  </si>
  <si>
    <t>Username: chris.chris419</t>
  </si>
  <si>
    <t>Date: 2025-01-14 18:25:00 UTC</t>
  </si>
  <si>
    <t>Username: truphena.ayusa</t>
  </si>
  <si>
    <t>Date: 2025-01-14 17:43:45 UTC</t>
  </si>
  <si>
    <t>Username: valkemmy876</t>
  </si>
  <si>
    <t>Date: 2025-01-14 16:26:04 UTC</t>
  </si>
  <si>
    <t>Username: benjabenjute</t>
  </si>
  <si>
    <t>Date: 2025-01-14 08:27:27 UTC</t>
  </si>
  <si>
    <t>Username: user26326255322817</t>
  </si>
  <si>
    <t>Date: 2025-01-14 07:25:24 UTC</t>
  </si>
  <si>
    <t>Username: user8828086657618</t>
  </si>
  <si>
    <t>Date: 2025-01-14 06:35:09 UTC</t>
  </si>
  <si>
    <t>Username: meshackmogaka102</t>
  </si>
  <si>
    <t>Date: 2025-01-14 06:02:39 UTC</t>
  </si>
  <si>
    <t>Username: gesare020</t>
  </si>
  <si>
    <t>Date: 2025-01-14 02:30:00 UTC</t>
  </si>
  <si>
    <t>Username: kabby188</t>
  </si>
  <si>
    <t>Date: 2025-01-13 22:24:42 UTC</t>
  </si>
  <si>
    <t>Username: user9693367878381brian</t>
  </si>
  <si>
    <t>Date: 2025-01-13 19:32:14 UTC</t>
  </si>
  <si>
    <t>Username: joshuakibeti</t>
  </si>
  <si>
    <t>Date: 2025-01-13 17:35:33 UTC</t>
  </si>
  <si>
    <t>Username: keruboakmque1</t>
  </si>
  <si>
    <t>Date: 2025-01-13 10:01:34 UTC</t>
  </si>
  <si>
    <t>Username: ambadina</t>
  </si>
  <si>
    <t>Date: 2025-01-13 10:00:06 UTC</t>
  </si>
  <si>
    <t>Username: zeqieltom</t>
  </si>
  <si>
    <t>Date: 2025-01-13 06:07:02 UTC</t>
  </si>
  <si>
    <t>Username: hesbonemoranga6</t>
  </si>
  <si>
    <t>Date: 2025-01-13 03:37:41 UTC</t>
  </si>
  <si>
    <t>Username: mr.wiseman006</t>
  </si>
  <si>
    <t>Date: 2025-01-12 15:28:33 UTC</t>
  </si>
  <si>
    <t>Username: user1641703432958</t>
  </si>
  <si>
    <t>Date: 2025-01-12 14:32:48 UTC</t>
  </si>
  <si>
    <t>Username: rkemmy.21</t>
  </si>
  <si>
    <t>Date: 2025-01-12 13:08:26 UTC</t>
  </si>
  <si>
    <t>Username: moke_.ira</t>
  </si>
  <si>
    <t>Date: 2025-01-12 12:57:16 UTC</t>
  </si>
  <si>
    <t>Username: mohjulius</t>
  </si>
  <si>
    <t>Date: 2025-01-12 11:16:07 UTC</t>
  </si>
  <si>
    <t>Username: isaac.maina2066</t>
  </si>
  <si>
    <t>Date: 2025-01-12 09:24:49 UTC</t>
  </si>
  <si>
    <t>Username: obungu2</t>
  </si>
  <si>
    <t>Date: 2025-01-12 05:44:00 UTC</t>
  </si>
  <si>
    <t>Username: user4798452170434</t>
  </si>
  <si>
    <t>Date: 2025-01-12 05:40:22 UTC</t>
  </si>
  <si>
    <t>Username: user95996570727140</t>
  </si>
  <si>
    <t>Date: 2025-01-12 04:16:24 UTC</t>
  </si>
  <si>
    <t>Username: user10550880773094</t>
  </si>
  <si>
    <t>Date: 2025-01-12 04:15:49 UTC</t>
  </si>
  <si>
    <t>Username: tillentyler</t>
  </si>
  <si>
    <t>Date: 2025-01-12 02:03:11 UTC</t>
  </si>
  <si>
    <t>Username: zablonkangwana</t>
  </si>
  <si>
    <t>Date: 2025-01-11 16:52:17 UTC</t>
  </si>
  <si>
    <t>Username: joashmaiko</t>
  </si>
  <si>
    <t>Date: 2025-01-11 15:20:21 UTC</t>
  </si>
  <si>
    <t>Username: user82592344909181</t>
  </si>
  <si>
    <t>Date: 2025-01-11 10:19:03 UTC</t>
  </si>
  <si>
    <t>Username: user92332469688538</t>
  </si>
  <si>
    <t>Date: 2025-01-11 04:56:21 UTC</t>
  </si>
  <si>
    <t>Username: queen.nelly5</t>
  </si>
  <si>
    <t>Date: 2025-01-10 17:51:27 UTC</t>
  </si>
  <si>
    <t>Username: moh..kisii.lady</t>
  </si>
  <si>
    <t>Date: 2025-01-10 17:33:35 UTC</t>
  </si>
  <si>
    <t>Username: user92978163687990</t>
  </si>
  <si>
    <t>Date: 2025-01-10 17:21:08 UTC</t>
  </si>
  <si>
    <t>Username: mumteman</t>
  </si>
  <si>
    <t>Date: 2025-01-10 17:15:37 UTC</t>
  </si>
  <si>
    <t>Username: enock.machogu.maki</t>
  </si>
  <si>
    <t>Date: 2025-01-10 13:20:51 UTC</t>
  </si>
  <si>
    <t>Username: kakamegahomeluyhame</t>
  </si>
  <si>
    <t>Date: 2025-01-10 12:32:25 UTC</t>
  </si>
  <si>
    <t>Username: user6359112581031</t>
  </si>
  <si>
    <t>Date: 2025-01-10 08:31:47 UTC</t>
  </si>
  <si>
    <t>Username: derbyshire.7</t>
  </si>
  <si>
    <t>Date: 2025-01-10 07:34:59 UTC</t>
  </si>
  <si>
    <t>Username: hyline.gesare0</t>
  </si>
  <si>
    <t>Date: 2025-01-10 06:14:09 UTC</t>
  </si>
  <si>
    <t>Username: dianake045</t>
  </si>
  <si>
    <t>Date: 2025-01-10 05:34:26 UTC</t>
  </si>
  <si>
    <t>Username: peteronderi</t>
  </si>
  <si>
    <t>Date: 2025-01-10 04:27:05 UTC</t>
  </si>
  <si>
    <t>Username: makori9290</t>
  </si>
  <si>
    <t>Date: 2025-01-09 20:44:11 UTC</t>
  </si>
  <si>
    <t>Username: user69674862360320</t>
  </si>
  <si>
    <t>Date: 2025-01-09 18:51:41 UTC</t>
  </si>
  <si>
    <t>Username: lastborn41530</t>
  </si>
  <si>
    <t>Date: 2025-01-09 18:10:33 UTC</t>
  </si>
  <si>
    <t>Username: user57442965928040</t>
  </si>
  <si>
    <t>Date: 2025-01-09 14:59:52 UTC</t>
  </si>
  <si>
    <t>Username: judy80467</t>
  </si>
  <si>
    <t>Date: 2025-01-09 14:18:20 UTC</t>
  </si>
  <si>
    <t>Username: samwelbosire17</t>
  </si>
  <si>
    <t>Date: 2025-01-09 13:50:53 UTC</t>
  </si>
  <si>
    <t>Username: dennisbmakori</t>
  </si>
  <si>
    <t>Date: 2025-01-09 12:07:32 UTC</t>
  </si>
  <si>
    <t>Username: haron.isaboke</t>
  </si>
  <si>
    <t>Date: 2025-01-09 10:55:54 UTC</t>
  </si>
  <si>
    <t>Username: dianamum12</t>
  </si>
  <si>
    <t>Date: 2025-01-09 09:16:47 UTC</t>
  </si>
  <si>
    <t>Username: sharon.mitunda</t>
  </si>
  <si>
    <t>Date: 2025-01-09 08:09:10 UTC</t>
  </si>
  <si>
    <t>Username: masimbayusuf</t>
  </si>
  <si>
    <t>Date: 2025-01-09 07:14:12 UTC</t>
  </si>
  <si>
    <t>Username: eva.ke82</t>
  </si>
  <si>
    <t>Date: 2025-01-09 00:38:16 UTC</t>
  </si>
  <si>
    <t>Username: kwambokar379gmail.comque</t>
  </si>
  <si>
    <t>Date: 2025-01-08 19:24:57 UTC</t>
  </si>
  <si>
    <t>Username: lila432kemu</t>
  </si>
  <si>
    <t>Date: 2025-01-08 18:13:23 UTC</t>
  </si>
  <si>
    <t>Username: dee.anah57</t>
  </si>
  <si>
    <t>Date: 2025-01-08 17:52:11 UTC</t>
  </si>
  <si>
    <t>Username: kalucy0717</t>
  </si>
  <si>
    <t>Date: 2025-01-08 14:58:09 UTC</t>
  </si>
  <si>
    <t>Username: user5812374882534</t>
  </si>
  <si>
    <t>Date: 2025-01-08 13:51:23 UTC</t>
  </si>
  <si>
    <t>Username: marko.alimali</t>
  </si>
  <si>
    <t>Date: 2025-01-08 13:38:41 UTC</t>
  </si>
  <si>
    <t>Username: vikings8445</t>
  </si>
  <si>
    <t>Date: 2025-01-08 12:17:25 UTC</t>
  </si>
  <si>
    <t>Username: forex.tribe</t>
  </si>
  <si>
    <t>Date: 2025-01-08 10:22:44 UTC</t>
  </si>
  <si>
    <t>Username: .official.tric.dgt</t>
  </si>
  <si>
    <t>Date: 2025-01-08 10:22:14 UTC</t>
  </si>
  <si>
    <t>Username: charityke8</t>
  </si>
  <si>
    <t>Date: 2025-01-08 09:33:08 UTC</t>
  </si>
  <si>
    <t>Username: carol79107</t>
  </si>
  <si>
    <t>Date: 2025-01-08 08:46:12 UTC</t>
  </si>
  <si>
    <t>Username: michaelbuge691</t>
  </si>
  <si>
    <t>Date: 2025-01-08 08:03:41 UTC</t>
  </si>
  <si>
    <t>Username: user437094270081</t>
  </si>
  <si>
    <t>Date: 2025-01-08 07:22:39 UTC</t>
  </si>
  <si>
    <t>Username: millicentmokeira</t>
  </si>
  <si>
    <t>Date: 2025-01-08 06:41:49 UTC</t>
  </si>
  <si>
    <t>Username: senioraccountant</t>
  </si>
  <si>
    <t>Date: 2025-01-08 04:17:21 UTC</t>
  </si>
  <si>
    <t>Username: user3983477202997</t>
  </si>
  <si>
    <t>Date: 2025-01-08 01:20:29 UTC</t>
  </si>
  <si>
    <t>Username: edwinoirigaofficial</t>
  </si>
  <si>
    <t>Date: 2025-01-07 20:15:03 UTC</t>
  </si>
  <si>
    <t>Username: nicksonborura</t>
  </si>
  <si>
    <t>Date: 2025-01-07 19:23:35 UTC</t>
  </si>
  <si>
    <t>Username: user0702648936</t>
  </si>
  <si>
    <t>Date: 2025-01-07 18:54:24 UTC</t>
  </si>
  <si>
    <t>Username: kibakimedeia3</t>
  </si>
  <si>
    <t>Date: 2025-01-07 18:53:42 UTC</t>
  </si>
  <si>
    <t>Username: jobw2angel</t>
  </si>
  <si>
    <t>Date: 2025-01-07 18:19:18 UTC</t>
  </si>
  <si>
    <t>Username: user4216727825477</t>
  </si>
  <si>
    <t>Date: 2025-01-07 14:15:14 UTC</t>
  </si>
  <si>
    <t>Username: no..na..m.pesa</t>
  </si>
  <si>
    <t>Date: 2025-01-07 13:52:21 UTC</t>
  </si>
  <si>
    <t>Username: 1hettytheentrepreneur</t>
  </si>
  <si>
    <t>Date: 2025-01-07 13:35:06 UTC</t>
  </si>
  <si>
    <t>Username: veronicahharon</t>
  </si>
  <si>
    <t>Date: 2025-01-07 13:28:09 UTC</t>
  </si>
  <si>
    <t>Username: njerimary254</t>
  </si>
  <si>
    <t>Date: 2025-01-07 13:10:43 UTC</t>
  </si>
  <si>
    <t>Username: catherinegesare1</t>
  </si>
  <si>
    <t>Date: 2025-01-07 12:55:17 UTC</t>
  </si>
  <si>
    <t>Username: pivonjnr250</t>
  </si>
  <si>
    <t>Date: 2025-01-07 09:51:40 UTC</t>
  </si>
  <si>
    <t>Username: user2569265584151</t>
  </si>
  <si>
    <t>Date: 2025-01-07 09:40:25 UTC</t>
  </si>
  <si>
    <t>Username: user113305666696</t>
  </si>
  <si>
    <t>Date: 2025-01-07 08:32:19 UTC</t>
  </si>
  <si>
    <t>Username: wesley.nyakundi</t>
  </si>
  <si>
    <t>Date: 2025-01-07 08:05:08 UTC</t>
  </si>
  <si>
    <t>Username: user7661547887192</t>
  </si>
  <si>
    <t>Date: 2025-01-07 08:04:24 UTC</t>
  </si>
  <si>
    <t>Username: kenogero</t>
  </si>
  <si>
    <t>Date: 2025-01-07 07:22:02 UTC</t>
  </si>
  <si>
    <t>Username: mercyline.kenyatta</t>
  </si>
  <si>
    <t>Date: 2025-01-07 06:02:18 UTC</t>
  </si>
  <si>
    <t>Username: user940720572855</t>
  </si>
  <si>
    <t>Date: 2025-01-07 05:44:01 UTC</t>
  </si>
  <si>
    <t>Username: lydiah.kemmy</t>
  </si>
  <si>
    <t>Date: 2025-01-07 05:21:02 UTC</t>
  </si>
  <si>
    <t>Username: nyakwara09</t>
  </si>
  <si>
    <t>Date: 2025-01-07 03:38:43 UTC</t>
  </si>
  <si>
    <t>Username: oyugioyugi5</t>
  </si>
  <si>
    <t>Date: 2025-01-06 23:11:50 UTC</t>
  </si>
  <si>
    <t>Username: kevinnyamweya149</t>
  </si>
  <si>
    <t>Date: 2025-01-06 20:08:57 UTC</t>
  </si>
  <si>
    <t>Username: user8035080617499</t>
  </si>
  <si>
    <t>Date: 2025-01-06 18:44:08 UTC</t>
  </si>
  <si>
    <t>Username: joshkbm</t>
  </si>
  <si>
    <t>Date: 2025-01-06 18:33:34 UTC</t>
  </si>
  <si>
    <t>Username: mc.nara5</t>
  </si>
  <si>
    <t>Date: 2025-01-06 18:19:22 UTC</t>
  </si>
  <si>
    <t>Username: dorothy.speke</t>
  </si>
  <si>
    <t>Date: 2025-01-06 16:18:40 UTC</t>
  </si>
  <si>
    <t>Username: user79982910541875</t>
  </si>
  <si>
    <t>Date: 2025-01-06 16:05:11 UTC</t>
  </si>
  <si>
    <t>Username: kemmydivi5</t>
  </si>
  <si>
    <t>Date: 2025-01-06 13:48:36 UTC</t>
  </si>
  <si>
    <t>Username: vinickerubo0</t>
  </si>
  <si>
    <t>Date: 2025-01-06 13:45:26 UTC</t>
  </si>
  <si>
    <t>Username: user3657192428171</t>
  </si>
  <si>
    <t>Date: 2025-01-06 13:31:59 UTC</t>
  </si>
  <si>
    <t>Username: samido.ken</t>
  </si>
  <si>
    <t>Date: 2025-01-06 13:30:50 UTC</t>
  </si>
  <si>
    <t>Username: kerrybifany</t>
  </si>
  <si>
    <t>Date: 2025-01-06 13:27:34 UTC</t>
  </si>
  <si>
    <t>Username: boke.colleta</t>
  </si>
  <si>
    <t>Date: 2025-01-06 13:27:07 UTC</t>
  </si>
  <si>
    <t>Username: lydiahnyanchera34</t>
  </si>
  <si>
    <t>Date: 2025-01-06 13:26:52 UTC</t>
  </si>
  <si>
    <t>Username: khalifa._ke</t>
  </si>
  <si>
    <t>Date: 2025-01-06 13:26:09 UTC</t>
  </si>
  <si>
    <t>Username: user9980006915286</t>
  </si>
  <si>
    <t>Date: 2025-01-06 13:12:46 UTC</t>
  </si>
  <si>
    <t>Username: jeevabby254</t>
  </si>
  <si>
    <t>Date: 2025-01-06 12:29:45 UTC</t>
  </si>
  <si>
    <t>Username: ruth.ruth237</t>
  </si>
  <si>
    <t>Date: 2025-01-06 11:34:15 UTC</t>
  </si>
  <si>
    <t>Username: nyambbxv2xs</t>
  </si>
  <si>
    <t>Date: 2025-01-06 09:55:11 UTC</t>
  </si>
  <si>
    <t>Username: user27766729930234</t>
  </si>
  <si>
    <t>Date: 2025-01-06 08:32:38 UTC</t>
  </si>
  <si>
    <t>Username: juma.jos</t>
  </si>
  <si>
    <t>Date: 2025-01-05 20:19:48 UTC</t>
  </si>
  <si>
    <t>Username: user9831368137791</t>
  </si>
  <si>
    <t>Date: 2025-01-05 15:57:31 UTC</t>
  </si>
  <si>
    <t>Username: omaesammiemoh</t>
  </si>
  <si>
    <t>Date: 2025-01-05 12:17:20 UTC</t>
  </si>
  <si>
    <t>Username: patrickokioma</t>
  </si>
  <si>
    <t>Date: 2025-01-05 11:51:28 UTC</t>
  </si>
  <si>
    <t>Username: user1446200683558</t>
  </si>
  <si>
    <t>Date: 2025-01-05 06:54:28 UTC</t>
  </si>
  <si>
    <t>Username: user2573204776353</t>
  </si>
  <si>
    <t>Date: 2025-01-05 06:33:33 UTC</t>
  </si>
  <si>
    <t>Username: ravinbiz</t>
  </si>
  <si>
    <t>Date: 2025-01-05 05:01:58 UTC</t>
  </si>
  <si>
    <t>Username: amosogero</t>
  </si>
  <si>
    <t>Date: 2025-01-05 03:05:34 UTC</t>
  </si>
  <si>
    <t>Username: zuchu49</t>
  </si>
  <si>
    <t>Date: 2025-01-05 01:47:09 UTC</t>
  </si>
  <si>
    <t>Username: 14..02..1992</t>
  </si>
  <si>
    <t>Date: 2025-01-04 20:47:21 UTC</t>
  </si>
  <si>
    <t>Username: obadiahogendi07</t>
  </si>
  <si>
    <t>Date: 2025-01-04 19:38:00 UTC</t>
  </si>
  <si>
    <t>Username: cynthiamaria231</t>
  </si>
  <si>
    <t>Date: 2025-01-04 18:39:24 UTC</t>
  </si>
  <si>
    <t>Username: henryobwocha8</t>
  </si>
  <si>
    <t>Date: 2025-01-04 15:53:50 UTC</t>
  </si>
  <si>
    <t>Username: john.john1914</t>
  </si>
  <si>
    <t>Date: 2025-01-04 15:53:30 UTC</t>
  </si>
  <si>
    <t>Username: kipchumba0724</t>
  </si>
  <si>
    <t>Date: 2025-01-04 15:45:12 UTC</t>
  </si>
  <si>
    <t>Username: candy.gal702</t>
  </si>
  <si>
    <t>Date: 2025-01-04 14:51:13 UTC</t>
  </si>
  <si>
    <t>Username: worldmanenoz</t>
  </si>
  <si>
    <t>Date: 2025-01-04 14:14:53 UTC</t>
  </si>
  <si>
    <t>Username: user0742309831</t>
  </si>
  <si>
    <t>Date: 2025-01-04 12:42:27 UTC</t>
  </si>
  <si>
    <t>Username: phance461</t>
  </si>
  <si>
    <t>Date: 2025-01-04 10:37:43 UTC</t>
  </si>
  <si>
    <t>Username: user9796841445962</t>
  </si>
  <si>
    <t>Date: 2025-01-04 10:08:21 UTC</t>
  </si>
  <si>
    <t>Username: simionratemo2</t>
  </si>
  <si>
    <t>Date: 2025-01-04 08:48:22 UTC</t>
  </si>
  <si>
    <t>Username: ericwandera435</t>
  </si>
  <si>
    <t>Date: 2025-01-04 08:01:10 UTC</t>
  </si>
  <si>
    <t>Username: user4956575416780</t>
  </si>
  <si>
    <t>Date: 2025-01-03 23:09:15 UTC</t>
  </si>
  <si>
    <t>Username: maureen.nyakerari</t>
  </si>
  <si>
    <t>Date: 2025-01-03 23:08:49 UTC</t>
  </si>
  <si>
    <t>Username: vincentgetare</t>
  </si>
  <si>
    <t>Date: 2025-01-03 23:01:13 UTC</t>
  </si>
  <si>
    <t>Username: mazdanochari</t>
  </si>
  <si>
    <t>Date: 2025-01-03 20:28:46 UTC</t>
  </si>
  <si>
    <t>Username: user6802176844552</t>
  </si>
  <si>
    <t>Date: 2025-01-03 18:17:54 UTC</t>
  </si>
  <si>
    <t>Username: dantezdafineson</t>
  </si>
  <si>
    <t>Date: 2025-01-03 18:00:20 UTC</t>
  </si>
  <si>
    <t>Username: user414090835317</t>
  </si>
  <si>
    <t>Date: 2025-01-03 17:52:16 UTC</t>
  </si>
  <si>
    <t>Username: user35416360079967</t>
  </si>
  <si>
    <t>Date: 2025-01-03 16:37:55 UTC</t>
  </si>
  <si>
    <t>Username: samwelonyango513</t>
  </si>
  <si>
    <t>Date: 2025-01-03 16:35:09 UTC</t>
  </si>
  <si>
    <t>Username: maurice.nyangau</t>
  </si>
  <si>
    <t>Date: 2025-01-03 14:53:32 UTC</t>
  </si>
  <si>
    <t>Username: evansomare1</t>
  </si>
  <si>
    <t>Date: 2025-01-03 14:39:55 UTC</t>
  </si>
  <si>
    <t>Username: user93595386007975</t>
  </si>
  <si>
    <t>Date: 2025-01-03 13:48:26 UTC</t>
  </si>
  <si>
    <t>Username: evahnyam4</t>
  </si>
  <si>
    <t>Date: 2025-01-03 12:59:50 UTC</t>
  </si>
  <si>
    <t>Username: katotokaelfu2</t>
  </si>
  <si>
    <t>Date: 2025-01-03 12:52:29 UTC</t>
  </si>
  <si>
    <t>Username: bosongo.045</t>
  </si>
  <si>
    <t>Date: 2025-01-03 11:45:39 UTC</t>
  </si>
  <si>
    <t>Username: user2016135815098</t>
  </si>
  <si>
    <t>Date: 2025-01-03 10:27:21 UTC</t>
  </si>
  <si>
    <t>Username: vickybrowno6</t>
  </si>
  <si>
    <t>Date: 2025-01-03 10:10:41 UTC</t>
  </si>
  <si>
    <t>Username: user90238063122072</t>
  </si>
  <si>
    <t>Date: 2025-01-03 10:08:23 UTC</t>
  </si>
  <si>
    <t>Username: hellenhellennyanc</t>
  </si>
  <si>
    <t>Date: 2025-01-03 09:52:43 UTC</t>
  </si>
  <si>
    <t>Username: albertnyagaka4</t>
  </si>
  <si>
    <t>Date: 2025-01-03 09:33:05 UTC</t>
  </si>
  <si>
    <t>Username: icongiddy</t>
  </si>
  <si>
    <t>Date: 2025-01-03 09:27:40 UTC</t>
  </si>
  <si>
    <t>Username: dhobisonanyona</t>
  </si>
  <si>
    <t>Date: 2025-01-03 09:16:53 UTC</t>
  </si>
  <si>
    <t>Username: user3037155630784</t>
  </si>
  <si>
    <t>Date: 2025-01-03 08:51:07 UTC</t>
  </si>
  <si>
    <t>Username: user2163101320511</t>
  </si>
  <si>
    <t>Date: 2025-01-03 08:46:11 UTC</t>
  </si>
  <si>
    <t>Username: user7945286542810</t>
  </si>
  <si>
    <t>Date: 2025-01-03 08:31:40 UTC</t>
  </si>
  <si>
    <t>Username: brohillarytwara</t>
  </si>
  <si>
    <t>Date: 2025-01-03 08:05:29 UTC</t>
  </si>
  <si>
    <t>Username: sheila.luyha.queen</t>
  </si>
  <si>
    <t>Date: 2025-01-03 08:03:27 UTC</t>
  </si>
  <si>
    <t>Username: kemmyjuddy</t>
  </si>
  <si>
    <t>Date: 2025-01-03 07:47:15 UTC</t>
  </si>
  <si>
    <t>Username: sarahmanuh6</t>
  </si>
  <si>
    <t>Date: 2025-01-03 07:29:28 UTC</t>
  </si>
  <si>
    <t>Username: user3020495241220</t>
  </si>
  <si>
    <t>Date: 2025-01-03 05:48:19 UTC</t>
  </si>
  <si>
    <t>Username: user7530727954477</t>
  </si>
  <si>
    <t>Date: 2025-01-03 05:37:49 UTC</t>
  </si>
  <si>
    <t>Username: johnboy20043</t>
  </si>
  <si>
    <t>Date: 2025-01-03 04:58:25 UTC</t>
  </si>
  <si>
    <t>Username: nu29jgs6h</t>
  </si>
  <si>
    <t>Date: 2025-01-03 04:29:09 UTC</t>
  </si>
  <si>
    <t>Username: user6162800651670</t>
  </si>
  <si>
    <t>Date: 2025-01-03 01:36:00 UTC</t>
  </si>
  <si>
    <t>Username: skyboy.dommy8</t>
  </si>
  <si>
    <t>Date: 2025-01-03 00:59:13 UTC</t>
  </si>
  <si>
    <t>Username: wisley1234sa</t>
  </si>
  <si>
    <t>Date: 2025-01-02 22:20:50 UTC</t>
  </si>
  <si>
    <t>Username: userbjum</t>
  </si>
  <si>
    <t>Date: 2025-01-02 20:29:40 UTC</t>
  </si>
  <si>
    <t>Username: mackline.osoro</t>
  </si>
  <si>
    <t>Date: 2025-01-02 20:25:07 UTC</t>
  </si>
  <si>
    <t>Username: user0708735177</t>
  </si>
  <si>
    <t>Date: 2025-01-02 19:38:55 UTC</t>
  </si>
  <si>
    <t>Username: user2565593172544</t>
  </si>
  <si>
    <t>Date: 2025-01-02 19:30:34 UTC</t>
  </si>
  <si>
    <t>Username: 42701322osano</t>
  </si>
  <si>
    <t>Date: 2025-01-02 19:13:47 UTC</t>
  </si>
  <si>
    <t>Username: user37282569882hu</t>
  </si>
  <si>
    <t>Date: 2025-01-02 19:07:38 UTC</t>
  </si>
  <si>
    <t>Username: user9448739443246</t>
  </si>
  <si>
    <t>Date: 2025-01-02 18:40:59 UTC</t>
  </si>
  <si>
    <t>Username: user58520997826107</t>
  </si>
  <si>
    <t>Date: 2025-01-02 18:07:27 UTC</t>
  </si>
  <si>
    <t>Username: user83150569224291</t>
  </si>
  <si>
    <t>Date: 2025-01-02 18:01:08 UTC</t>
  </si>
  <si>
    <t>Username: azizocollins</t>
  </si>
  <si>
    <t>Date: 2025-01-02 17:28:17 UTC</t>
  </si>
  <si>
    <t>Username: johnkibe70</t>
  </si>
  <si>
    <t>Date: 2025-01-02 14:30:00 UTC</t>
  </si>
  <si>
    <t>Username: user1022961418707</t>
  </si>
  <si>
    <t>Date: 2025-01-02 14:16:30 UTC</t>
  </si>
  <si>
    <t>Username: user1036947323217</t>
  </si>
  <si>
    <t>Date: 2025-01-02 14:05:43 UTC</t>
  </si>
  <si>
    <t>Username: jacksonaencha</t>
  </si>
  <si>
    <t>Date: 2025-01-02 13:17:47 UTC</t>
  </si>
  <si>
    <t>Username: 254richkheed</t>
  </si>
  <si>
    <t>Date: 2025-01-02 13:14:42 UTC</t>
  </si>
  <si>
    <t>Username: patty.12319</t>
  </si>
  <si>
    <t>Date: 2025-01-02 12:43:09 UTC</t>
  </si>
  <si>
    <t>Username: diph44</t>
  </si>
  <si>
    <t>Date: 2025-01-02 12:03:21 UTC</t>
  </si>
  <si>
    <t>Username: user1277moraa</t>
  </si>
  <si>
    <t>Date: 2025-01-02 11:34:41 UTC</t>
  </si>
  <si>
    <t>Username: user5258166596590</t>
  </si>
  <si>
    <t>Date: 2025-01-02 11:19:29 UTC</t>
  </si>
  <si>
    <t>Username: userjeshi02360292</t>
  </si>
  <si>
    <t>Date: 2025-01-02 10:44:17 UTC</t>
  </si>
  <si>
    <t>Username: user5066157942117</t>
  </si>
  <si>
    <t>Date: 2025-01-02 10:12:29 UTC</t>
  </si>
  <si>
    <t>Username: gideonjoshua87</t>
  </si>
  <si>
    <t>Date: 2025-01-02 09:48:18 UTC</t>
  </si>
  <si>
    <t>Username: domnic.samwel</t>
  </si>
  <si>
    <t>Date: 2025-01-02 09:38:19 UTC</t>
  </si>
  <si>
    <t>Username: user6171572486588</t>
  </si>
  <si>
    <t>Date: 2025-01-02 09:35:12 UTC</t>
  </si>
  <si>
    <t>Username: onsomudancan</t>
  </si>
  <si>
    <t>Date: 2025-01-02 09:33:25 UTC</t>
  </si>
  <si>
    <t>Username: eujo_</t>
  </si>
  <si>
    <t>Date: 2025-01-02 09:26:33 UTC</t>
  </si>
  <si>
    <t>Username: jescahmooh1</t>
  </si>
  <si>
    <t>Date: 2025-01-02 08:40:07 UTC</t>
  </si>
  <si>
    <t>Username: bogita.edwi</t>
  </si>
  <si>
    <t>Date: 2025-01-02 08:36:36 UTC</t>
  </si>
  <si>
    <t>Username: _dante_mtoxic</t>
  </si>
  <si>
    <t>Date: 2025-01-02 08:23:20 UTC</t>
  </si>
  <si>
    <t>Username: peninahkerubo288</t>
  </si>
  <si>
    <t>Date: 2025-01-02 07:55:10 UTC</t>
  </si>
  <si>
    <t>Username: userzwr4f1gqbi</t>
  </si>
  <si>
    <t>Date: 2025-01-02 07:25:26 UTC</t>
  </si>
  <si>
    <t>Username: milkah.moraa</t>
  </si>
  <si>
    <t>Date: 2025-01-02 07:20:32 UTC</t>
  </si>
  <si>
    <t>Username: daviesnyabayo</t>
  </si>
  <si>
    <t>Date: 2025-01-02 06:40:13 UTC</t>
  </si>
  <si>
    <t>Username: damarismoraa82</t>
  </si>
  <si>
    <t>Date: 2025-01-02 06:21:24 UTC</t>
  </si>
  <si>
    <t>Username: user708560817</t>
  </si>
  <si>
    <t>Date: 2025-01-02 05:13:38 UTC</t>
  </si>
  <si>
    <t>Username: user2261310835656</t>
  </si>
  <si>
    <t>Date: 2025-01-02 04:23:38 UTC</t>
  </si>
  <si>
    <t>Username: kelly_outdoors4</t>
  </si>
  <si>
    <t>Date: 2025-01-02 03:57:12 UTC</t>
  </si>
  <si>
    <t>Username: user3859812682103</t>
  </si>
  <si>
    <t>Date: 2025-01-02 01:06:25 UTC</t>
  </si>
  <si>
    <t>Username: momanyi.felix</t>
  </si>
  <si>
    <t>Date: 2025-01-02 00:59:10 UTC</t>
  </si>
  <si>
    <t>Username: becky83720</t>
  </si>
  <si>
    <t>Date: 2025-01-02 00:38:52 UTC</t>
  </si>
  <si>
    <t>Username: a.m.o232</t>
  </si>
  <si>
    <t>Date: 2025-01-01 19:26:15 UTC</t>
  </si>
  <si>
    <t>Username: marthanyangaraseb</t>
  </si>
  <si>
    <t>Date: 2025-01-01 18:00:38 UTC</t>
  </si>
  <si>
    <t>Username: jedidakananu</t>
  </si>
  <si>
    <t>Date: 2025-01-01 17:56:48 UTC</t>
  </si>
  <si>
    <t>Username: user484brenda</t>
  </si>
  <si>
    <t>Date: 2025-01-01 17:42:48 UTC</t>
  </si>
  <si>
    <t>Username: user4549901155181</t>
  </si>
  <si>
    <t>Date: 2025-01-01 17:38:15 UTC</t>
  </si>
  <si>
    <t>Username: user3760051162885</t>
  </si>
  <si>
    <t>Date: 2025-01-01 17:33:01 UTC</t>
  </si>
  <si>
    <t>Username: everline.makori7</t>
  </si>
  <si>
    <t>Date: 2025-01-01 17:15:39 UTC</t>
  </si>
  <si>
    <t>Username: okengo.win</t>
  </si>
  <si>
    <t>Date: 2025-01-01 16:51:57 UTC</t>
  </si>
  <si>
    <t>Username: kevinatai745</t>
  </si>
  <si>
    <t>Date: 2025-01-01 16:20:50 UTC</t>
  </si>
  <si>
    <t>Username: dotts04</t>
  </si>
  <si>
    <t>Date: 2025-01-01 16:19:56 UTC</t>
  </si>
  <si>
    <t>Username: user80635843967618</t>
  </si>
  <si>
    <t>Date: 2025-01-01 15:48:01 UTC</t>
  </si>
  <si>
    <t>Username: vincentkeana220</t>
  </si>
  <si>
    <t>Date: 2025-01-01 15:35:03 UTC</t>
  </si>
  <si>
    <t>Username: .dipe.wa.ranaibe</t>
  </si>
  <si>
    <t>Date: 2025-01-01 13:52:41 UTC</t>
  </si>
  <si>
    <t>Username: valencia.kemunto</t>
  </si>
  <si>
    <t>Date: 2025-01-01 13:51:31 UTC</t>
  </si>
  <si>
    <t>Username: useredimix</t>
  </si>
  <si>
    <t>Date: 2025-01-01 13:42:07 UTC</t>
  </si>
  <si>
    <t>Username: chrismogambi6</t>
  </si>
  <si>
    <t>Date: 2025-01-01 12:59:43 UTC</t>
  </si>
  <si>
    <t>Username: user24252137742384</t>
  </si>
  <si>
    <t>Date: 2025-01-01 12:57:48 UTC</t>
  </si>
  <si>
    <t>Username: muleta883</t>
  </si>
  <si>
    <t>Date: 2025-01-01 12:56:13 UTC</t>
  </si>
  <si>
    <t>Username: user248410695316</t>
  </si>
  <si>
    <t>Date: 2025-01-01 12:37:58 UTC</t>
  </si>
  <si>
    <t>Username: user8388504769565</t>
  </si>
  <si>
    <t>Date: 2025-01-01 12:30:23 UTC</t>
  </si>
  <si>
    <t>Username: majory.nyongesa2</t>
  </si>
  <si>
    <t>Date: 2025-01-01 10:49:55 UTC</t>
  </si>
  <si>
    <t>Username: user4454452559100</t>
  </si>
  <si>
    <t>Date: 2025-01-01 07:29:39 UTC</t>
  </si>
  <si>
    <t>Username: mokogoti887</t>
  </si>
  <si>
    <t>Date: 2025-01-01 06:53:11 UTC</t>
  </si>
  <si>
    <t>Username: omsafara</t>
  </si>
  <si>
    <t>Date: 2025-01-01 06:42:01 UTC</t>
  </si>
  <si>
    <t>Username: user42025002333297</t>
  </si>
  <si>
    <t>Date: 2025-01-01 03:46:00 UTC</t>
  </si>
  <si>
    <t>Username: jantyliam</t>
  </si>
  <si>
    <t>Date: 2025-01-01 03:27:29 UTC</t>
  </si>
  <si>
    <t>Username: user24936347361205</t>
  </si>
  <si>
    <t>Date: 2025-01-01 00:00:51 UTC</t>
  </si>
  <si>
    <t>Username: judyxymon7</t>
  </si>
  <si>
    <t>Date: 2024-12-31 22:26:58 UTC</t>
  </si>
  <si>
    <t>Username: nanjego.shadia5</t>
  </si>
  <si>
    <t>Date: 2024-12-31 21:18:03 UTC</t>
  </si>
  <si>
    <t>Username: user66391378455461</t>
  </si>
  <si>
    <t>Date: 2024-12-31 20:03:21 UTC</t>
  </si>
  <si>
    <t>Username: evansagasamaroko</t>
  </si>
  <si>
    <t>Date: 2024-12-31 19:35:35 UTC</t>
  </si>
  <si>
    <t>Username: jexy.love</t>
  </si>
  <si>
    <t>Date: 2024-12-31 19:22:17 UTC</t>
  </si>
  <si>
    <t>Username: marry2384</t>
  </si>
  <si>
    <t>Date: 2024-12-31 19:10:43 UTC</t>
  </si>
  <si>
    <t>Username: ciccynyaboks</t>
  </si>
  <si>
    <t>Date: 2024-12-31 17:54:12 UTC</t>
  </si>
  <si>
    <t>Username: alinemwiseneza408</t>
  </si>
  <si>
    <t>Date: 2024-12-31 15:32:57 UTC</t>
  </si>
  <si>
    <t>Username: nyanchama03</t>
  </si>
  <si>
    <t>Date: 2024-12-31 13:52:25 UTC</t>
  </si>
  <si>
    <t>Username: user11561009487605</t>
  </si>
  <si>
    <t>Date: 2024-12-31 13:00:19 UTC</t>
  </si>
  <si>
    <t>Username: user9382698668100</t>
  </si>
  <si>
    <t>Date: 2024-12-31 12:56:56 UTC</t>
  </si>
  <si>
    <t>Username: millah.macs</t>
  </si>
  <si>
    <t>Date: 2024-12-31 12:09:51 UTC</t>
  </si>
  <si>
    <t>Username: justinemoturi435</t>
  </si>
  <si>
    <t>Date: 2024-12-31 12:03:24 UTC</t>
  </si>
  <si>
    <t>Username: demanga_backstar</t>
  </si>
  <si>
    <t>Date: 2024-12-31 09:38:12 UTC</t>
  </si>
  <si>
    <t>Username: ericknyabuto488</t>
  </si>
  <si>
    <t>Date: 2024-12-31 08:03:44 UTC</t>
  </si>
  <si>
    <t>Username: user971502547kangaru</t>
  </si>
  <si>
    <t>Date: 2024-12-31 06:59:57 UTC</t>
  </si>
  <si>
    <t>Username: user6148360516126</t>
  </si>
  <si>
    <t>Date: 2024-12-31 05:16:43 UTC</t>
  </si>
  <si>
    <t>Username: user6148049262549</t>
  </si>
  <si>
    <t>Date: 2024-12-31 00:46:21 UTC</t>
  </si>
  <si>
    <t>Username: user8859703343993</t>
  </si>
  <si>
    <t>Date: 2024-12-30 23:39:53 UTC</t>
  </si>
  <si>
    <t>Username: bella.bella6659</t>
  </si>
  <si>
    <t>Date: 2024-12-30 22:00:34 UTC</t>
  </si>
  <si>
    <t>Username: user7858231581722</t>
  </si>
  <si>
    <t>Date: 2024-12-30 20:49:29 UTC</t>
  </si>
  <si>
    <t>Username: user210464126kerubo</t>
  </si>
  <si>
    <t>Date: 2024-12-30 20:25:49 UTC</t>
  </si>
  <si>
    <t>Username: mogakajudy4</t>
  </si>
  <si>
    <t>Date: 2024-12-30 19:17:03 UTC</t>
  </si>
  <si>
    <t>Username: user3479411736974</t>
  </si>
  <si>
    <t>Date: 2024-12-30 18:18:06 UTC</t>
  </si>
  <si>
    <t>Username: user7680784961045</t>
  </si>
  <si>
    <t>Date: 2024-12-30 18:06:59 UTC</t>
  </si>
  <si>
    <t>Username: kevin.love189</t>
  </si>
  <si>
    <t>Date: 2024-12-30 18:02:05 UTC</t>
  </si>
  <si>
    <t>Username: dorcasmosongo</t>
  </si>
  <si>
    <t>Date: 2024-12-30 17:48:01 UTC</t>
  </si>
  <si>
    <t>Username: beccahbecky1</t>
  </si>
  <si>
    <t>Date: 2024-12-30 17:41:20 UTC</t>
  </si>
  <si>
    <t>Username: user96776146530611</t>
  </si>
  <si>
    <t>Date: 2024-12-30 16:57:40 UTC</t>
  </si>
  <si>
    <t>Username: user57401248461</t>
  </si>
  <si>
    <t>Date: 2024-12-30 16:27:49 UTC</t>
  </si>
  <si>
    <t>Username: user4186758053013</t>
  </si>
  <si>
    <t>Date: 2024-12-30 16:26:32 UTC</t>
  </si>
  <si>
    <t>Username: alex.obure7</t>
  </si>
  <si>
    <t>Date: 2024-12-30 16:05:08 UTC</t>
  </si>
  <si>
    <t>Username: user5310998355959</t>
  </si>
  <si>
    <t>Date: 2024-12-30 15:56:12 UTC</t>
  </si>
  <si>
    <t>Username: lianbutche</t>
  </si>
  <si>
    <t>Date: 2024-12-30 15:30:37 UTC</t>
  </si>
  <si>
    <t>Username: user1680660071536</t>
  </si>
  <si>
    <t>Date: 2024-12-30 15:19:24 UTC</t>
  </si>
  <si>
    <t>Username: user86112826737744</t>
  </si>
  <si>
    <t>Date: 2024-12-30 14:42:19 UTC</t>
  </si>
  <si>
    <t>Username: megarn38</t>
  </si>
  <si>
    <t>Date: 2024-12-30 14:38:56 UTC</t>
  </si>
  <si>
    <t>Username: user75006932679348</t>
  </si>
  <si>
    <t>Date: 2024-12-30 14:21:56 UTC</t>
  </si>
  <si>
    <t>Username: user70718186162460</t>
  </si>
  <si>
    <t>Date: 2024-12-30 12:43:18 UTC</t>
  </si>
  <si>
    <t>Username: user6115537769657</t>
  </si>
  <si>
    <t>Date: 2024-12-30 12:39:06 UTC</t>
  </si>
  <si>
    <t>Username: julistar_n</t>
  </si>
  <si>
    <t>Date: 2024-12-30 11:44:47 UTC</t>
  </si>
  <si>
    <t>Username: hillary.areba8</t>
  </si>
  <si>
    <t>Date: 2024-12-30 11:30:37 UTC</t>
  </si>
  <si>
    <t>Username: mamasam2175</t>
  </si>
  <si>
    <t>Date: 2024-12-30 10:52:41 UTC</t>
  </si>
  <si>
    <t>Username: massylee7</t>
  </si>
  <si>
    <t>Date: 2024-12-30 10:49:56 UTC</t>
  </si>
  <si>
    <t>Username: bonnycomedy</t>
  </si>
  <si>
    <t>Date: 2024-12-30 09:51:44 UTC</t>
  </si>
  <si>
    <t>Username: samwel742</t>
  </si>
  <si>
    <t>Date: 2024-12-30 09:49:00 UTC</t>
  </si>
  <si>
    <t>Username: monicamaximilla</t>
  </si>
  <si>
    <t>Date: 2024-12-30 08:37:58 UTC</t>
  </si>
  <si>
    <t>Username: kisii.boy7</t>
  </si>
  <si>
    <t>Date: 2024-12-30 08:31:44 UTC</t>
  </si>
  <si>
    <t>Username: wifeyjcc</t>
  </si>
  <si>
    <t>Date: 2024-12-30 07:28:46 UTC</t>
  </si>
  <si>
    <t>Username: zuc_ch</t>
  </si>
  <si>
    <t>Date: 2024-12-30 06:45:06 UTC</t>
  </si>
  <si>
    <t>Username: beckibecky6</t>
  </si>
  <si>
    <t>Date: 2024-12-30 06:37:45 UTC</t>
  </si>
  <si>
    <t>Username: user5448156702303</t>
  </si>
  <si>
    <t>Date: 2024-12-30 06:11:36 UTC</t>
  </si>
  <si>
    <t>Username: don.savage61</t>
  </si>
  <si>
    <t>Date: 2024-12-30 05:18:10 UTC</t>
  </si>
  <si>
    <t>Username: usersizzah</t>
  </si>
  <si>
    <t>Date: 2024-12-30 01:49:45 UTC</t>
  </si>
  <si>
    <t>Username: chuitoto2050</t>
  </si>
  <si>
    <t>Date: 2024-12-30 01:36:34 UTC</t>
  </si>
  <si>
    <t>Username: vanice.kemunto7</t>
  </si>
  <si>
    <t>Date: 2024-12-30 01:31:00 UTC</t>
  </si>
  <si>
    <t>Username: wakhungu03</t>
  </si>
  <si>
    <t>Date: 2024-12-30 00:59:14 UTC</t>
  </si>
  <si>
    <t>Username: user567879031</t>
  </si>
  <si>
    <t>Date: 2024-12-29 21:15:31 UTC</t>
  </si>
  <si>
    <t>Username: user9836199087597</t>
  </si>
  <si>
    <t>Date: 2024-12-29 21:01:26 UTC</t>
  </si>
  <si>
    <t>Username: realcee092</t>
  </si>
  <si>
    <t>Date: 2024-12-29 20:31:56 UTC</t>
  </si>
  <si>
    <t>Username: cedricshiroff0</t>
  </si>
  <si>
    <t>Date: 2024-12-29 20:24:06 UTC</t>
  </si>
  <si>
    <t>Username: amosmose44</t>
  </si>
  <si>
    <t>Date: 2024-12-29 20:06:21 UTC</t>
  </si>
  <si>
    <t>Username: ndegebrayan.92</t>
  </si>
  <si>
    <t>Date: 2024-12-29 20:00:20 UTC</t>
  </si>
  <si>
    <t>Username: bredy106</t>
  </si>
  <si>
    <t>Date: 2024-12-29 19:43:39 UTC</t>
  </si>
  <si>
    <t>Username: diana66247</t>
  </si>
  <si>
    <t>Date: 2024-12-29 19:42:09 UTC</t>
  </si>
  <si>
    <t>Username: user2057084955154</t>
  </si>
  <si>
    <t>Date: 2024-12-29 19:31:25 UTC</t>
  </si>
  <si>
    <t>Username: kemmyg...p.family</t>
  </si>
  <si>
    <t>Date: 2024-12-29 19:21:29 UTC</t>
  </si>
  <si>
    <t>Username: user7982610617816</t>
  </si>
  <si>
    <t>Date: 2024-12-29 17:19:48 UTC</t>
  </si>
  <si>
    <t>Username: tanito556</t>
  </si>
  <si>
    <t>Date: 2024-12-29 17:14:58 UTC</t>
  </si>
  <si>
    <t>Username: hammyroshin1</t>
  </si>
  <si>
    <t>Date: 2024-12-29 17:05:45 UTC</t>
  </si>
  <si>
    <t>Username: user7068184621611</t>
  </si>
  <si>
    <t>Date: 2024-12-29 17:05:34 UTC</t>
  </si>
  <si>
    <t>Username: user38073735320242</t>
  </si>
  <si>
    <t>Date: 2024-12-29 16:54:53 UTC</t>
  </si>
  <si>
    <t>Username: user1028291849528</t>
  </si>
  <si>
    <t>Date: 2024-12-29 16:31:46 UTC</t>
  </si>
  <si>
    <t>Username: mamake.natasha65</t>
  </si>
  <si>
    <t>Date: 2024-12-29 16:25:59 UTC</t>
  </si>
  <si>
    <t>Username: nelly222438</t>
  </si>
  <si>
    <t>Date: 2024-12-29 16:08:58 UTC</t>
  </si>
  <si>
    <t>Username: jobnyaroo</t>
  </si>
  <si>
    <t>Date: 2024-12-29 15:53:24 UTC</t>
  </si>
  <si>
    <t>Username: dinah.debbie</t>
  </si>
  <si>
    <t>Date: 2024-12-29 14:15:31 UTC</t>
  </si>
  <si>
    <t>Username: rehema.moraa8</t>
  </si>
  <si>
    <t>Date: 2024-12-29 14:02:18 UTC</t>
  </si>
  <si>
    <t>Username: usermansoul</t>
  </si>
  <si>
    <t>Date: 2024-12-29 13:44:01 UTC</t>
  </si>
  <si>
    <t>Username: makhloe6</t>
  </si>
  <si>
    <t>Date: 2024-12-29 12:59:51 UTC</t>
  </si>
  <si>
    <t>Username: user5591099781760</t>
  </si>
  <si>
    <t>Date: 2024-12-29 12:19:16 UTC</t>
  </si>
  <si>
    <t>Username: nyanchera15</t>
  </si>
  <si>
    <t>Date: 2024-12-29 11:39:16 UTC</t>
  </si>
  <si>
    <t>Username: nyansimera</t>
  </si>
  <si>
    <t>Date: 2024-12-29 11:33:52 UTC</t>
  </si>
  <si>
    <t>Username: africanmistress2</t>
  </si>
  <si>
    <t>Date: 2024-12-29 11:19:34 UTC</t>
  </si>
  <si>
    <t>Username: peeby44</t>
  </si>
  <si>
    <t>Date: 2024-12-29 11:17:02 UTC</t>
  </si>
  <si>
    <t>Username: mevokemmy</t>
  </si>
  <si>
    <t>Date: 2024-12-29 11:13:25 UTC</t>
  </si>
  <si>
    <t>Username: wyckie89</t>
  </si>
  <si>
    <t>Date: 2024-12-29 10:03:24 UTC</t>
  </si>
  <si>
    <t>Username: p.l.o.lumumbas.re</t>
  </si>
  <si>
    <t>Date: 2024-12-29 09:47:02 UTC</t>
  </si>
  <si>
    <t>Username: user706244707kombo</t>
  </si>
  <si>
    <t>Date: 2024-12-29 09:37:28 UTC</t>
  </si>
  <si>
    <t>Username: cwa.mkadin</t>
  </si>
  <si>
    <t>Date: 2024-12-29 08:15:19 UTC</t>
  </si>
  <si>
    <t>Username: chrisjay8255</t>
  </si>
  <si>
    <t>Date: 2024-12-29 06:42:58 UTC</t>
  </si>
  <si>
    <t>Username: sharleen634</t>
  </si>
  <si>
    <t>Date: 2024-12-29 06:24:31 UTC</t>
  </si>
  <si>
    <t>Username: user2803445439023</t>
  </si>
  <si>
    <t>Date: 2024-12-29 06:15:37 UTC</t>
  </si>
  <si>
    <t>Username: user6352126069107</t>
  </si>
  <si>
    <t>Date: 2024-12-29 05:50:18 UTC</t>
  </si>
  <si>
    <t>Username: dunga.wote.chunga</t>
  </si>
  <si>
    <t>Date: 2024-12-29 05:18:28 UTC</t>
  </si>
  <si>
    <t>Username: harrietnyambeki</t>
  </si>
  <si>
    <t>Date: 2024-12-29 05:15:19 UTC</t>
  </si>
  <si>
    <t>Username: officialgospels2</t>
  </si>
  <si>
    <t>Date: 2024-12-29 05:12:19 UTC</t>
  </si>
  <si>
    <t>Username: jovianwamummy001</t>
  </si>
  <si>
    <t>Date: 2024-12-29 04:42:54 UTC</t>
  </si>
  <si>
    <t>Username: user9653060530695</t>
  </si>
  <si>
    <t>Date: 2024-12-28 21:10:01 UTC</t>
  </si>
  <si>
    <t>Username: eunice85915</t>
  </si>
  <si>
    <t>Date: 2024-12-28 21:07:54 UTC</t>
  </si>
  <si>
    <t>Username: thomasariga</t>
  </si>
  <si>
    <t>Date: 2024-12-28 20:44:58 UTC</t>
  </si>
  <si>
    <t>Username: queenmoraa214</t>
  </si>
  <si>
    <t>Date: 2024-12-28 20:05:09 UTC</t>
  </si>
  <si>
    <t>Username: kevin54429</t>
  </si>
  <si>
    <t>Date: 2024-12-28 19:12:50 UTC</t>
  </si>
  <si>
    <t>Username: nwa_amuru_mbosi_eke</t>
  </si>
  <si>
    <t>Date: 2024-12-28 19:09:48 UTC</t>
  </si>
  <si>
    <t>Username: obednyakundinyangwaragml</t>
  </si>
  <si>
    <t>Date: 2024-12-28 18:43:15 UTC</t>
  </si>
  <si>
    <t>Username: nakuti83</t>
  </si>
  <si>
    <t>Date: 2024-12-28 18:19:05 UTC</t>
  </si>
  <si>
    <t>Username: tamiah563hk</t>
  </si>
  <si>
    <t>Date: 2024-12-28 18:15:13 UTC</t>
  </si>
  <si>
    <t>Username: basigwajohnson5</t>
  </si>
  <si>
    <t>Date: 2024-12-28 18:15:00 UTC</t>
  </si>
  <si>
    <t>Username: mageto089</t>
  </si>
  <si>
    <t>Date: 2024-12-28 17:46:43 UTC</t>
  </si>
  <si>
    <t>Username: tabby575</t>
  </si>
  <si>
    <t>Date: 2024-12-28 17:38:38 UTC</t>
  </si>
  <si>
    <t>Username: vctr.mstppr</t>
  </si>
  <si>
    <t>Date: 2024-12-28 15:08:13 UTC</t>
  </si>
  <si>
    <t>Username: lizzyreecejames1</t>
  </si>
  <si>
    <t>Date: 2024-12-28 08:53:16 UTC</t>
  </si>
  <si>
    <t>Username: mahori216</t>
  </si>
  <si>
    <t>Date: 2024-12-28 08:34:28 UTC</t>
  </si>
  <si>
    <t>Username: user4190061140203</t>
  </si>
  <si>
    <t>Date: 2024-12-28 08:00:33 UTC</t>
  </si>
  <si>
    <t>Username: black.shadow252</t>
  </si>
  <si>
    <t>Date: 2024-12-28 07:57:01 UTC</t>
  </si>
  <si>
    <t>Username: simookali</t>
  </si>
  <si>
    <t>Date: 2024-12-28 07:56:24 UTC</t>
  </si>
  <si>
    <t>Username: dolphine.moraa0</t>
  </si>
  <si>
    <t>Date: 2024-12-28 07:54:35 UTC</t>
  </si>
  <si>
    <t>Username: user1766545647k</t>
  </si>
  <si>
    <t>Date: 2024-12-28 07:42:54 UTC</t>
  </si>
  <si>
    <t>Username: eugine536</t>
  </si>
  <si>
    <t>Date: 2024-12-28 07:42:49 UTC</t>
  </si>
  <si>
    <t>Username: ombega3</t>
  </si>
  <si>
    <t>Date: 2024-12-28 07:41:49 UTC</t>
  </si>
  <si>
    <t>Username: kamau482</t>
  </si>
  <si>
    <t>Date: 2024-12-28 07:37:26 UTC</t>
  </si>
  <si>
    <t>Username: user2456879843</t>
  </si>
  <si>
    <t>Date: 2024-12-28 07:37:17 UTC</t>
  </si>
  <si>
    <t>Username: giri4179</t>
  </si>
  <si>
    <t>Date: 2024-12-28 07:32:30 UTC</t>
  </si>
  <si>
    <t>Username: queen75961</t>
  </si>
  <si>
    <t>Date: 2024-12-28 07:31:38 UTC</t>
  </si>
  <si>
    <t>Username: ally72168</t>
  </si>
  <si>
    <t>Date: 2024-12-28 07:28:09 UTC</t>
  </si>
  <si>
    <t>Username: user8141942854548</t>
  </si>
  <si>
    <t>Date: 2024-12-28 07:22:59 UTC</t>
  </si>
  <si>
    <t>Username: user0769505183</t>
  </si>
  <si>
    <t>Date: 2024-12-28 07:18:57 UTC</t>
  </si>
  <si>
    <t>Username: sheilahjoy</t>
  </si>
  <si>
    <t>Date: 2024-12-28 07:12:18 UTC</t>
  </si>
  <si>
    <t>Username: user93150180183562</t>
  </si>
  <si>
    <t>Date: 2024-12-28 07:11:13 UTC</t>
  </si>
  <si>
    <t>Username: joshua.nyakweba</t>
  </si>
  <si>
    <t>Date: 2024-12-28 07:04:42 UTC</t>
  </si>
  <si>
    <t>Username: bosibori2021</t>
  </si>
  <si>
    <t>Date: 2024-12-28 06:59:58 UTC</t>
  </si>
  <si>
    <t>Username: user7902445828560</t>
  </si>
  <si>
    <t>Date: 2024-12-28 06:57:58 UTC</t>
  </si>
  <si>
    <t>Username: lilianmutio154</t>
  </si>
  <si>
    <t>Date: 2024-12-28 06:53:28 UTC</t>
  </si>
  <si>
    <t>Username: makhacub71e</t>
  </si>
  <si>
    <t>Date: 2024-12-28 06:53:02 UTC</t>
  </si>
  <si>
    <t>Username: aki76skipper</t>
  </si>
  <si>
    <t>Date: 2024-12-28 06:51:13 UTC</t>
  </si>
  <si>
    <t>Username: vennah584</t>
  </si>
  <si>
    <t>Date: 2024-12-28 06:50:19 UTC</t>
  </si>
  <si>
    <t>Username: josephwalusala</t>
  </si>
  <si>
    <t>Date: 2024-12-28 06:49:07 UTC</t>
  </si>
  <si>
    <t>Username: userbiaki</t>
  </si>
  <si>
    <t>Date: 2024-12-28 06:37:11 UTC</t>
  </si>
  <si>
    <t>Username: wamnyot</t>
  </si>
  <si>
    <t>Date: 2024-12-28 06:27:14 UTC</t>
  </si>
  <si>
    <t>Username: legend25446</t>
  </si>
  <si>
    <t>Date: 2024-12-28 05:50:33 UTC</t>
  </si>
  <si>
    <t>Username: queendavine1254</t>
  </si>
  <si>
    <t>Date: 2024-12-28 05:46:55 UTC</t>
  </si>
  <si>
    <t>Username: fran6670486599259</t>
  </si>
  <si>
    <t>Date: 2024-12-28 04:54:15 UTC</t>
  </si>
  <si>
    <t>Username: happyjarboo</t>
  </si>
  <si>
    <t>Date: 2024-12-28 03:59:35 UTC</t>
  </si>
  <si>
    <t>Username: user6553041822107</t>
  </si>
  <si>
    <t>Date: 2024-12-27 22:42:46 UTC</t>
  </si>
  <si>
    <t>Username: joaskoudou</t>
  </si>
  <si>
    <t>Date: 2024-12-27 22:04:13 UTC</t>
  </si>
  <si>
    <t>Username: bertha.ongubo</t>
  </si>
  <si>
    <t>Date: 2024-12-27 20:27:26 UTC</t>
  </si>
  <si>
    <t>Username: th.rock.freddy.x</t>
  </si>
  <si>
    <t>Date: 2024-12-27 19:14:26 UTC</t>
  </si>
  <si>
    <t>Username: eunny975</t>
  </si>
  <si>
    <t>Date: 2024-12-27 17:22:54 UTC</t>
  </si>
  <si>
    <t>Username: sheilanyanchama6</t>
  </si>
  <si>
    <t>Date: 2024-12-27 16:59:49 UTC</t>
  </si>
  <si>
    <t>Username: dunga.wote</t>
  </si>
  <si>
    <t>Date: 2024-12-27 16:22:54 UTC</t>
  </si>
  <si>
    <t>Username: user4375819377306</t>
  </si>
  <si>
    <t>Date: 2024-12-27 15:43:10 UTC</t>
  </si>
  <si>
    <t>Username: steplinefantastic</t>
  </si>
  <si>
    <t>Date: 2024-12-27 15:03:06 UTC</t>
  </si>
  <si>
    <t>Username: ever.bivon</t>
  </si>
  <si>
    <t>Date: 2024-12-27 14:05:16 UTC</t>
  </si>
  <si>
    <t>Username: mofftymandari2</t>
  </si>
  <si>
    <t>Date: 2024-12-27 12:30:27 UTC</t>
  </si>
  <si>
    <t>Username: user3778671269019</t>
  </si>
  <si>
    <t>Date: 2024-12-27 10:21:25 UTC</t>
  </si>
  <si>
    <t>Username: jeniphermmoja</t>
  </si>
  <si>
    <t>Date: 2024-12-27 09:49:13 UTC</t>
  </si>
  <si>
    <t>Username: richymwalimu001</t>
  </si>
  <si>
    <t>Date: 2024-12-27 09:06:26 UTC</t>
  </si>
  <si>
    <t>Username: wffy64</t>
  </si>
  <si>
    <t>Date: 2024-12-27 08:59:46 UTC</t>
  </si>
  <si>
    <t>Username: brenerakinyi</t>
  </si>
  <si>
    <t>Date: 2024-12-27 08:57:57 UTC</t>
  </si>
  <si>
    <t>Username: estazmvtsae</t>
  </si>
  <si>
    <t>Date: 2024-12-27 05:23:43 UTC</t>
  </si>
  <si>
    <t>Username: sonycraido003</t>
  </si>
  <si>
    <t>Date: 2024-12-27 04:35:34 UTC</t>
  </si>
  <si>
    <t>Username: geoffreyateiatei</t>
  </si>
  <si>
    <t>Date: 2024-12-27 00:25:43 UTC</t>
  </si>
  <si>
    <t>Username: kennedeehannon</t>
  </si>
  <si>
    <t>Date: 2024-12-26 19:34:33 UTC</t>
  </si>
  <si>
    <t>Username: user2983083551602</t>
  </si>
  <si>
    <t>Date: 2024-12-26 18:25:54 UTC</t>
  </si>
  <si>
    <t>Username: devis.ondimu</t>
  </si>
  <si>
    <t>Date: 2024-12-26 18:22:35 UTC</t>
  </si>
  <si>
    <t>Username: james.nyanamba</t>
  </si>
  <si>
    <t>Date: 2024-12-26 17:47:11 UTC</t>
  </si>
  <si>
    <t>Username: abednego.matara</t>
  </si>
  <si>
    <t>Date: 2024-12-26 17:39:21 UTC</t>
  </si>
  <si>
    <t>Username: vinny34375</t>
  </si>
  <si>
    <t>Date: 2024-12-26 17:38:50 UTC</t>
  </si>
  <si>
    <t>Username: .delycute</t>
  </si>
  <si>
    <t>Date: 2024-12-26 17:34:58 UTC</t>
  </si>
  <si>
    <t>Username: sheikemmy1</t>
  </si>
  <si>
    <t>Date: 2024-12-26 16:30:14 UTC</t>
  </si>
  <si>
    <t>Username: brayomanot</t>
  </si>
  <si>
    <t>Date: 2024-12-26 14:15:47 UTC</t>
  </si>
  <si>
    <t>Username: user9246356947797</t>
  </si>
  <si>
    <t>Date: 2024-12-26 13:54:02 UTC</t>
  </si>
  <si>
    <t>Username: essyrapha.kingssl</t>
  </si>
  <si>
    <t>Date: 2024-12-26 09:18:47 UTC</t>
  </si>
  <si>
    <t>Username: wiseman.amo</t>
  </si>
  <si>
    <t>Date: 2024-12-26 07:42:46 UTC</t>
  </si>
  <si>
    <t>Username: user3512080244233</t>
  </si>
  <si>
    <t>Date: 2024-12-26 04:08:27 UTC</t>
  </si>
  <si>
    <t>Username: wangariabugah</t>
  </si>
  <si>
    <t>Date: 2024-12-25 22:58:44 UTC</t>
  </si>
  <si>
    <t>Username: emcreations6</t>
  </si>
  <si>
    <t>Date: 2024-12-25 19:20:16 UTC</t>
  </si>
  <si>
    <t>Username: user4795810521454</t>
  </si>
  <si>
    <t>Date: 2024-12-25 18:32:47 UTC</t>
  </si>
  <si>
    <t>Username: liamtrinnah0</t>
  </si>
  <si>
    <t>Date: 2024-12-25 18:24:30 UTC</t>
  </si>
  <si>
    <t>Username: user8285387494943jonte</t>
  </si>
  <si>
    <t>Date: 2024-12-25 17:41:49 UTC</t>
  </si>
  <si>
    <t>Username: headgaltr</t>
  </si>
  <si>
    <t>Date: 2024-12-25 13:50:10 UTC</t>
  </si>
  <si>
    <t>Username: jnyamongo</t>
  </si>
  <si>
    <t>Date: 2024-12-25 13:39:10 UTC</t>
  </si>
  <si>
    <t>Username: marykemumak</t>
  </si>
  <si>
    <t>Date: 2024-12-25 10:40:09 UTC</t>
  </si>
  <si>
    <t>Username: qsaihat481</t>
  </si>
  <si>
    <t>Date: 2024-12-25 10:37:50 UTC</t>
  </si>
  <si>
    <t>Username: alpha_fragrance1</t>
  </si>
  <si>
    <t>Date: 2024-12-25 09:16:10 UTC</t>
  </si>
  <si>
    <t>Username: eugenegai</t>
  </si>
  <si>
    <t>Date: 2024-12-25 09:09:19 UTC</t>
  </si>
  <si>
    <t>Username: sherryshee43</t>
  </si>
  <si>
    <t>Date: 2024-12-25 07:51:49 UTC</t>
  </si>
  <si>
    <t>Username: naomy.k.amenya</t>
  </si>
  <si>
    <t>Date: 2024-12-25 07:10:31 UTC</t>
  </si>
  <si>
    <t>Username: emmanuel.nyaberi</t>
  </si>
  <si>
    <t>Date: 2024-12-25 05:28:47 UTC</t>
  </si>
  <si>
    <t>Username: abbycate77</t>
  </si>
  <si>
    <t>Date: 2024-12-25 05:27:24 UTC</t>
  </si>
  <si>
    <t>Username: user6716008713878</t>
  </si>
  <si>
    <t>Date: 2024-12-25 05:00:01 UTC</t>
  </si>
  <si>
    <t>Username: user9616973502149maranga</t>
  </si>
  <si>
    <t>Date: 2024-12-25 04:35:27 UTC</t>
  </si>
  <si>
    <t>Username: acrochagego</t>
  </si>
  <si>
    <t>Date: 2024-12-25 03:55:23 UTC</t>
  </si>
  <si>
    <t>Username: user40358343399420</t>
  </si>
  <si>
    <t>Date: 2024-12-24 23:50:15 UTC</t>
  </si>
  <si>
    <t>Username: tz.boke</t>
  </si>
  <si>
    <t>Date: 2024-12-24 22:21:45 UTC</t>
  </si>
  <si>
    <t>Username: user86511624260124</t>
  </si>
  <si>
    <t>Date: 2024-12-24 21:56:56 UTC</t>
  </si>
  <si>
    <t>Username: suzieqque</t>
  </si>
  <si>
    <t>Date: 2024-12-24 21:48:53 UTC</t>
  </si>
  <si>
    <t>Username: boke971</t>
  </si>
  <si>
    <t>Date: 2024-12-24 21:12:41 UTC</t>
  </si>
  <si>
    <t>Username: quinn_lamothe_writer</t>
  </si>
  <si>
    <t>Date: 2024-12-24 20:14:33 UTC</t>
  </si>
  <si>
    <t>Username: mamajoy048</t>
  </si>
  <si>
    <t>Date: 2024-12-24 19:41:15 UTC</t>
  </si>
  <si>
    <t>Username: moraasarah2</t>
  </si>
  <si>
    <t>Date: 2024-12-24 16:51:08 UTC</t>
  </si>
  <si>
    <t>Username: user0780847208</t>
  </si>
  <si>
    <t>Date: 2024-12-24 16:00:20 UTC</t>
  </si>
  <si>
    <t>Username: frank7369lisa</t>
  </si>
  <si>
    <t>Date: 2024-12-24 15:44:25 UTC</t>
  </si>
  <si>
    <t>Username: i_babalawo</t>
  </si>
  <si>
    <t>Date: 2024-12-24 15:19:07 UTC</t>
  </si>
  <si>
    <t>Username: user3353632504804</t>
  </si>
  <si>
    <t>Date: 2024-12-24 15:14:14 UTC</t>
  </si>
  <si>
    <t>Username: justineorina1</t>
  </si>
  <si>
    <t>Date: 2024-12-24 14:59:55 UTC</t>
  </si>
  <si>
    <t>Username: llh962</t>
  </si>
  <si>
    <t>Date: 2024-12-24 14:33:53 UTC</t>
  </si>
  <si>
    <t>Username: user0728800491</t>
  </si>
  <si>
    <t>Date: 2024-12-24 14:24:28 UTC</t>
  </si>
  <si>
    <t>Username: jose_recomienda1970</t>
  </si>
  <si>
    <t>Date: 2024-12-24 14:06:42 UTC</t>
  </si>
  <si>
    <t>Username: user7020236112707</t>
  </si>
  <si>
    <t>Date: 2024-12-24 13:03:32 UTC</t>
  </si>
  <si>
    <t>Username: 9844830961724fridah</t>
  </si>
  <si>
    <t>Date: 2024-12-24 12:33:31 UTC</t>
  </si>
  <si>
    <t>Username: alexmomanyi417</t>
  </si>
  <si>
    <t>Date: 2024-12-24 09:51:07 UTC</t>
  </si>
  <si>
    <t>Username: jelanichrissie</t>
  </si>
  <si>
    <t>Date: 2024-12-24 09:31:19 UTC</t>
  </si>
  <si>
    <t>Username: qwa_mbo_ka</t>
  </si>
  <si>
    <t>Date: 2024-12-24 08:18:32 UTC</t>
  </si>
  <si>
    <t>Username: kevotoxic</t>
  </si>
  <si>
    <t>Date: 2024-12-24 05:48:34 UTC</t>
  </si>
  <si>
    <t>Username: mr12geoffrey</t>
  </si>
  <si>
    <t>Date: 2024-12-24 04:04:52 UTC</t>
  </si>
  <si>
    <t>Username: user5848183506137</t>
  </si>
  <si>
    <t>Date: 2024-12-24 03:57:31 UTC</t>
  </si>
  <si>
    <t>Username: user52607306312464</t>
  </si>
  <si>
    <t>Date: 2024-12-24 01:10:18 UTC</t>
  </si>
  <si>
    <t>Username: goodlikeadi</t>
  </si>
  <si>
    <t>Date: 2024-12-23 23:34:08 UTC</t>
  </si>
  <si>
    <t>Username: franklineobwaya</t>
  </si>
  <si>
    <t>Date: 2024-12-23 23:19:43 UTC</t>
  </si>
  <si>
    <t>Username: sam_kelz14</t>
  </si>
  <si>
    <t>Date: 2024-12-23 22:13:25 UTC</t>
  </si>
  <si>
    <t>Username: www.boazsiko</t>
  </si>
  <si>
    <t>Date: 2024-12-23 22:02:39 UTC</t>
  </si>
  <si>
    <t>Username: mweanchi</t>
  </si>
  <si>
    <t>Date: 2024-12-23 21:51:58 UTC</t>
  </si>
  <si>
    <t>Username: raphaelengata</t>
  </si>
  <si>
    <t>Date: 2024-12-23 21:05:19 UTC</t>
  </si>
  <si>
    <t>Username: user5693848032624dama</t>
  </si>
  <si>
    <t>Date: 2024-12-23 20:36:05 UTC</t>
  </si>
  <si>
    <t>Username: philip.mageto</t>
  </si>
  <si>
    <t>Date: 2024-12-23 19:50:30 UTC</t>
  </si>
  <si>
    <t>Username: simonogega607</t>
  </si>
  <si>
    <t>Date: 2024-12-23 19:43:45 UTC</t>
  </si>
  <si>
    <t>Username: princesssarah587</t>
  </si>
  <si>
    <t>Date: 2024-12-23 19:37:12 UTC</t>
  </si>
  <si>
    <t>Username: user724080257131031</t>
  </si>
  <si>
    <t>Date: 2024-12-23 19:19:02 UTC</t>
  </si>
  <si>
    <t>Username: nyangach</t>
  </si>
  <si>
    <t>Date: 2024-12-23 19:17:04 UTC</t>
  </si>
  <si>
    <t>Username: bbjaja066</t>
  </si>
  <si>
    <t>Date: 2024-12-23 19:02:27 UTC</t>
  </si>
  <si>
    <t>Username: user49804541184160</t>
  </si>
  <si>
    <t>Date: 2024-12-23 18:09:15 UTC</t>
  </si>
  <si>
    <t>Username: user60334333467678</t>
  </si>
  <si>
    <t>Date: 2024-12-23 17:54:09 UTC</t>
  </si>
  <si>
    <t>Username: funny.kisii</t>
  </si>
  <si>
    <t>Date: 2024-12-23 17:07:15 UTC</t>
  </si>
  <si>
    <t>Username: rubbyliliy</t>
  </si>
  <si>
    <t>Date: 2024-12-23 16:22:24 UTC</t>
  </si>
  <si>
    <t>Username: user61799226214</t>
  </si>
  <si>
    <t>Date: 2024-12-23 16:21:07 UTC</t>
  </si>
  <si>
    <t>Username: luanaguevara86</t>
  </si>
  <si>
    <t>Date: 2024-12-23 15:56:01 UTC</t>
  </si>
  <si>
    <t>Username: user6098817778500</t>
  </si>
  <si>
    <t>Date: 2024-12-23 14:07:56 UTC</t>
  </si>
  <si>
    <t>Username: tiarna_xo16</t>
  </si>
  <si>
    <t>Date: 2024-12-23 12:47:43 UTC</t>
  </si>
  <si>
    <t>Username: sirchrispas</t>
  </si>
  <si>
    <t>Date: 2024-12-23 11:43:47 UTC</t>
  </si>
  <si>
    <t>Username: dante.luciano00</t>
  </si>
  <si>
    <t>Date: 2024-12-23 11:42:45 UTC</t>
  </si>
  <si>
    <t>Username: vivian..428</t>
  </si>
  <si>
    <t>Date: 2024-12-23 11:36:32 UTC</t>
  </si>
  <si>
    <t>Username: nicholusomweya660</t>
  </si>
  <si>
    <t>Date: 2024-12-23 11:29:11 UTC</t>
  </si>
  <si>
    <t>Username: 123456zachy</t>
  </si>
  <si>
    <t>Date: 2024-12-23 11:11:33 UTC</t>
  </si>
  <si>
    <t>Username: delphine.orina</t>
  </si>
  <si>
    <t>Date: 2024-12-23 11:03:25 UTC</t>
  </si>
  <si>
    <t>Username: enochrono99</t>
  </si>
  <si>
    <t>Date: 2024-12-23 11:01:24 UTC</t>
  </si>
  <si>
    <t>Username: samwelmwambi</t>
  </si>
  <si>
    <t>Date: 2024-12-23 10:54:42 UTC</t>
  </si>
  <si>
    <t>Username: alvin63000</t>
  </si>
  <si>
    <t>Date: 2024-12-23 10:42:04 UTC</t>
  </si>
  <si>
    <t>Username: hamsho60</t>
  </si>
  <si>
    <t>Date: 2024-12-23 10:40:16 UTC</t>
  </si>
  <si>
    <t>Username: orenge321</t>
  </si>
  <si>
    <t>Date: 2024-12-23 10:06:37 UTC</t>
  </si>
  <si>
    <t>Username: nandosln59</t>
  </si>
  <si>
    <t>Date: 2024-12-23 09:55:31 UTC</t>
  </si>
  <si>
    <t>Username: njeri1702</t>
  </si>
  <si>
    <t>Date: 2024-12-23 09:37:45 UTC</t>
  </si>
  <si>
    <t>Username: paschkoweber</t>
  </si>
  <si>
    <t>Date: 2024-12-23 09:31:34 UTC</t>
  </si>
  <si>
    <t>Username: joshua.omche</t>
  </si>
  <si>
    <t>Date: 2024-12-23 09:25:46 UTC</t>
  </si>
  <si>
    <t>Username: user4718689412068</t>
  </si>
  <si>
    <t>Date: 2024-12-23 09:19:15 UTC</t>
  </si>
  <si>
    <t>Username: maishalez</t>
  </si>
  <si>
    <t>Date: 2024-12-23 09:16:15 UTC</t>
  </si>
  <si>
    <t>Username: faybitutu_001</t>
  </si>
  <si>
    <t>Date: 2024-12-23 09:04:55 UTC</t>
  </si>
  <si>
    <t>Username: malik_tanveer.47</t>
  </si>
  <si>
    <t>Username: phyllis.moraa5</t>
  </si>
  <si>
    <t>Date: 2024-12-23 08:50:48 UTC</t>
  </si>
  <si>
    <t>Username: user204720110</t>
  </si>
  <si>
    <t>Date: 2024-12-23 08:46:36 UTC</t>
  </si>
  <si>
    <t>Username: jkal04</t>
  </si>
  <si>
    <t>Date: 2024-12-23 07:15:48 UTC</t>
  </si>
  <si>
    <t>Username: vivian.marita</t>
  </si>
  <si>
    <t>Date: 2024-12-23 07:00:09 UTC</t>
  </si>
  <si>
    <t>Username: dorotatiana</t>
  </si>
  <si>
    <t>Username: fedinahke0115392030</t>
  </si>
  <si>
    <t>Date: 2024-12-23 05:22:35 UTC</t>
  </si>
  <si>
    <t>Username: linahlynn8</t>
  </si>
  <si>
    <t>Date: 2024-12-23 04:28:16 UTC</t>
  </si>
  <si>
    <t>Username: user3765035237420</t>
  </si>
  <si>
    <t>Date: 2024-12-22 10:38:55 UTC</t>
  </si>
  <si>
    <t>Username: sweet.beb28</t>
  </si>
  <si>
    <t>Date: 2024-12-22 07:21:38 UTC</t>
  </si>
  <si>
    <t>Username: user3794480124829</t>
  </si>
  <si>
    <t>Date: 2024-12-22 07:00:51 UTC</t>
  </si>
  <si>
    <t>Username: user4280100762528</t>
  </si>
  <si>
    <t>Date: 2024-12-21 19:03:07 UTC</t>
  </si>
  <si>
    <t>Username: 1bw09</t>
  </si>
  <si>
    <t>Date: 2024-12-21 17:02:50 UTC</t>
  </si>
  <si>
    <t>Username: alibossy254</t>
  </si>
  <si>
    <t>Date: 2024-12-18 19:27:37 UTC</t>
  </si>
  <si>
    <t>Username: user1040629933676</t>
  </si>
  <si>
    <t>Date: 2024-12-14 21:15:26 UTC</t>
  </si>
  <si>
    <t>Username: myguy961</t>
  </si>
  <si>
    <t>Date: 2024-12-14 12:55:19 UTC</t>
  </si>
  <si>
    <t>Username: osoro11</t>
  </si>
  <si>
    <t>Date: 2024-12-14 12:27:16 UTC</t>
  </si>
  <si>
    <t>Username: winnie.nyabuto</t>
  </si>
  <si>
    <t>Date: 2024-12-13 18:08:35 UTC</t>
  </si>
  <si>
    <t>Username: user4610436053887</t>
  </si>
  <si>
    <t>Date: 2024-12-12 16:44:46 UTC</t>
  </si>
  <si>
    <t>Username: mum.stephy</t>
  </si>
  <si>
    <t>Date: 2024-12-11 05:58:13 UTC</t>
  </si>
  <si>
    <t>Username: justinobungu</t>
  </si>
  <si>
    <t>Date: 2024-12-10 19:44:08 UTC</t>
  </si>
  <si>
    <t>Username: shyrinekerubo1</t>
  </si>
  <si>
    <t>Date: 2024-12-10 17:06:13 UTC</t>
  </si>
  <si>
    <t>Username: user68519519929344</t>
  </si>
  <si>
    <t>Date: 2024-12-09 10:42:37 UTC</t>
  </si>
  <si>
    <t>Username: hellennyanchoka6</t>
  </si>
  <si>
    <t>Date: 2024-12-09 10:11:43 UTC</t>
  </si>
  <si>
    <t>Username: josphat.onsando</t>
  </si>
  <si>
    <t>Date: 2024-12-08 11:19:04 UTC</t>
  </si>
  <si>
    <t>Username: winniebuyaki</t>
  </si>
  <si>
    <t>Date: 2024-12-08 09:03:15 UTC</t>
  </si>
  <si>
    <t>Username: venic64</t>
  </si>
  <si>
    <t>Date: 2024-12-08 07:42:34 UTC</t>
  </si>
  <si>
    <t>Username: dukemaisiba8</t>
  </si>
  <si>
    <t>Date: 2024-12-07 20:50:17 UTC</t>
  </si>
  <si>
    <t>Username: joshuamoses044</t>
  </si>
  <si>
    <t>Date: 2024-12-07 10:36:47 UTC</t>
  </si>
  <si>
    <t>Username: quinsky254</t>
  </si>
  <si>
    <t>Date: 2024-12-06 19:54:42 UTC</t>
  </si>
  <si>
    <t>Username: irenelly0</t>
  </si>
  <si>
    <t>Date: 2024-11-08 07:29:43 UTC</t>
  </si>
  <si>
    <t>Username: jxjsfegbc26</t>
  </si>
  <si>
    <t>Date: 2024-11-03 20:59:03 UTC</t>
  </si>
  <si>
    <t>Username: user78794557400788</t>
  </si>
  <si>
    <t>Date: 2024-10-14 18:59:04 UTC</t>
  </si>
  <si>
    <t>Username: tshiqwellahjoy</t>
  </si>
  <si>
    <t>Date: 2024-09-25 17:31:25 UTC</t>
  </si>
  <si>
    <t>Username: user742328101634</t>
  </si>
  <si>
    <t>Date: 2024-09-21 06:36:04 UTC</t>
  </si>
  <si>
    <t>Username: titusmokua27</t>
  </si>
  <si>
    <t>Date: 2024-09-18 18:15:57 UTC</t>
  </si>
  <si>
    <t>Username: eve_kwamboka11</t>
  </si>
  <si>
    <t>Date: 2024-09-12 15:50:18 UTC</t>
  </si>
  <si>
    <t>Username: wairimufa.y</t>
  </si>
  <si>
    <t>Date: 2024-09-10 07:15:27 UTC</t>
  </si>
  <si>
    <t>Username: user36387099277957</t>
  </si>
  <si>
    <t>Date: 2024-09-07 13:45:32 UTC</t>
  </si>
  <si>
    <t>Username: user49887770048797timley</t>
  </si>
  <si>
    <t>Date: 2024-08-17 15:20:57 UTC</t>
  </si>
  <si>
    <t>Username: user8780087083486</t>
  </si>
  <si>
    <t>Date: 2024-04-23 04:59:08 UTC</t>
  </si>
  <si>
    <t>Username: jontez.jones</t>
  </si>
  <si>
    <t>Date: 2024-04-17 12:07:14 UTC</t>
  </si>
  <si>
    <t>Username: joyce.nyamusi</t>
  </si>
  <si>
    <t>Date: 2024-02-04 11:34:35 UTC</t>
  </si>
  <si>
    <t>Username: essy5885</t>
  </si>
  <si>
    <t>Date: 2024-01-17 09:57:40 UTC</t>
  </si>
  <si>
    <t>Username: reyes_trapenia</t>
  </si>
  <si>
    <t>Date: 2024-01-02 04:31:00 UTC</t>
  </si>
  <si>
    <t>Username: newtonmoracha</t>
  </si>
  <si>
    <t>Date: 2023-11-08 09:12:22 UTC</t>
  </si>
  <si>
    <t>Username: user7875955273115</t>
  </si>
  <si>
    <t>Date: 2023-09-11 12:05:11 UTC</t>
  </si>
  <si>
    <t>Username: rema_dominic8</t>
  </si>
  <si>
    <t>Date: 2023-08-21 00:35:43 UTC</t>
  </si>
  <si>
    <t>Username: user4752182518724</t>
  </si>
  <si>
    <t>Date: 2023-08-16 17:04:37 UTC</t>
  </si>
  <si>
    <t>Username: remamoses2gmail.com</t>
  </si>
  <si>
    <t>Date: 2023-07-26 20:09:39 UTC</t>
  </si>
  <si>
    <t>Username: gladyskerubo4</t>
  </si>
  <si>
    <t>Date: 2023-04-29 16:56:40 UTC</t>
  </si>
  <si>
    <t>Username: user4019274669617</t>
  </si>
  <si>
    <t>Date: 2023-04-15 09:59:28 UTC</t>
  </si>
  <si>
    <t>Username: ohmes1992</t>
  </si>
  <si>
    <t>Date: 2023-04-08 20:50:04 UTC</t>
  </si>
  <si>
    <t>Username: williammathias04</t>
  </si>
  <si>
    <t>Date: 2023-03-21 17:47:27 UTC</t>
  </si>
  <si>
    <t>Username: user3040198691293</t>
  </si>
  <si>
    <t>Date: 2023-03-02 18:25:58 UTC</t>
  </si>
  <si>
    <t>Username: emmykahi</t>
  </si>
  <si>
    <t>Date: 2023-02-25 19:56:37 UTC</t>
  </si>
  <si>
    <t>Username: emmawilliams574</t>
  </si>
  <si>
    <t>Date: 2023-02-25 13:40:28 UTC</t>
  </si>
  <si>
    <t>Username: therhnyuswa</t>
  </si>
  <si>
    <t>Date: 2023-02-25 07:03:28 UTC</t>
  </si>
  <si>
    <t>Username: uefafuta</t>
  </si>
  <si>
    <t>Date: 2023-02-25 05:19:04 UTC</t>
  </si>
  <si>
    <t>Username: faith_hellen</t>
  </si>
  <si>
    <t>Date: 2023-02-24 21:21:21 UTC</t>
  </si>
  <si>
    <t>Username: kemuntoviolet7</t>
  </si>
  <si>
    <t>Date: 2023-02-20 12:13:07 UTC</t>
  </si>
  <si>
    <t>Username: user3028172001575</t>
  </si>
  <si>
    <t>Date: 2023-02-16 13:02:12 UTC</t>
  </si>
  <si>
    <t>Username: innocentmukena</t>
  </si>
  <si>
    <t>Date: 2023-02-11 19:10:19 UTC</t>
  </si>
  <si>
    <t>Username: mainamc590</t>
  </si>
  <si>
    <t>Date: 2023-02-10 17:50:08 UTC</t>
  </si>
  <si>
    <t>Username: tabithadavi</t>
  </si>
  <si>
    <t>Date: 2023-02-07 03:36:23 UTC</t>
  </si>
  <si>
    <t>Username: sharonikai0</t>
  </si>
  <si>
    <t>Date: 2023-02-04 08:53:56 UTC</t>
  </si>
  <si>
    <t>Username: mandelsonmakori7gmail.c2</t>
  </si>
  <si>
    <t>Date: 2023-02-01 10:53:50 UTC</t>
  </si>
  <si>
    <t>Username: embegetetotheworld</t>
  </si>
  <si>
    <t>Date: 2023-02-01 03:59:46 UTC</t>
  </si>
  <si>
    <t>Username: bliot22</t>
  </si>
  <si>
    <t>Date: 2023-01-30 13:03:07 UTC</t>
  </si>
  <si>
    <t>Username: flonyanchy</t>
  </si>
  <si>
    <t>Date: 2023-01-23 13:08:53 UTC</t>
  </si>
  <si>
    <t>Username: gingerlynnallen2</t>
  </si>
  <si>
    <t>Date: 2023-01-02 04:47:45 UTC</t>
  </si>
  <si>
    <t>Username: pnyashi</t>
  </si>
  <si>
    <t>Date: 2022-12-31 12:39:13 UTC</t>
  </si>
  <si>
    <t>Username: binance_mj</t>
  </si>
  <si>
    <t>Date: 2022-12-28 19:56:28 UTC</t>
  </si>
  <si>
    <t>Username: mamakedoricusiman</t>
  </si>
  <si>
    <t>Date: 2022-12-23 18:47:24 UTC</t>
  </si>
  <si>
    <t>Username: divinah91</t>
  </si>
  <si>
    <t>Date: 2022-12-23 06:18:50 UTC</t>
  </si>
  <si>
    <t>Username: rosekk01</t>
  </si>
  <si>
    <t>Date: 2022-12-21 20:31:43 UTC</t>
  </si>
  <si>
    <t>Username: simonujigi5</t>
  </si>
  <si>
    <t>Date: 2022-12-19 18:07:06 UTC</t>
  </si>
  <si>
    <t>Username: estherbosibori3</t>
  </si>
  <si>
    <t>Date: 2022-12-19 01:57:19 UTC</t>
  </si>
  <si>
    <t>Username: divyjohns</t>
  </si>
  <si>
    <t>Date: 2022-12-18 05:31:11 UTC</t>
  </si>
  <si>
    <t>Username: loveforsaks</t>
  </si>
  <si>
    <t>Date: 2022-12-17 07:41:59 UTC</t>
  </si>
  <si>
    <t>Username: kerubo470</t>
  </si>
  <si>
    <t>Date: 2022-12-16 21:57:01 UTC</t>
  </si>
  <si>
    <t>Username: suziecute254</t>
  </si>
  <si>
    <t>Date: 2022-12-16 19:18:34 UTC</t>
  </si>
  <si>
    <t>Username: keruuy353</t>
  </si>
  <si>
    <t>Date: 2022-12-15 20:26:43 UTC</t>
  </si>
  <si>
    <t>Username: samsonnyamwaro</t>
  </si>
  <si>
    <t>Date: 2022-12-15 10:53:24 UTC</t>
  </si>
  <si>
    <t>Username: user2437999682954</t>
  </si>
  <si>
    <t>Date: 2022-12-14 08:24:50 UTC</t>
  </si>
  <si>
    <t>Username: nancykisiiibae</t>
  </si>
  <si>
    <t>Date: 2022-12-13 20:52:24 UTC</t>
  </si>
  <si>
    <t>Username: vanekerubonyandika</t>
  </si>
  <si>
    <t>Date: 2022-12-13 09:42:29 UTC</t>
  </si>
  <si>
    <t>Username: itzflo2020</t>
  </si>
  <si>
    <t>Date: 2022-12-12 10:04:26 UTC</t>
  </si>
  <si>
    <t>Username: simplym.a.r.y</t>
  </si>
  <si>
    <t>Date: 2022-12-12 08:44:39 UTC</t>
  </si>
  <si>
    <t>Username: hellynyanchoka0</t>
  </si>
  <si>
    <t>Date: 2022-12-11 09:20:50 UTC</t>
  </si>
  <si>
    <t>Username: aliceah42</t>
  </si>
  <si>
    <t>Date: 2022-12-04 18:27:30 UTC</t>
  </si>
  <si>
    <t>Username: jmulley557028</t>
  </si>
  <si>
    <t>Date: 2022-12-01 12:31:20 UTC</t>
  </si>
  <si>
    <t>Username: userfridahkings1</t>
  </si>
  <si>
    <t>Date: 2022-12-01 11:41:09 UTC</t>
  </si>
  <si>
    <t>Username: userc900dwn3r52</t>
  </si>
  <si>
    <t>Date: 2022-11-29 05:04:01 UTC</t>
  </si>
  <si>
    <t>Username: qweenliverpool</t>
  </si>
  <si>
    <t>Date: 2022-11-24 19:37:25 UTC</t>
  </si>
  <si>
    <t>Username: nyabokeviolet</t>
  </si>
  <si>
    <t>Date: 2022-11-22 07:48:07 UTC</t>
  </si>
  <si>
    <t>Username: victoriakerryisaboke</t>
  </si>
  <si>
    <t>Date: 2022-11-22 05:19:16 UTC</t>
  </si>
  <si>
    <t>Username: lilywamboka</t>
  </si>
  <si>
    <t>Date: 2022-11-20 18:27:21 UTC</t>
  </si>
  <si>
    <t>Username: gurukepha25</t>
  </si>
  <si>
    <t>Date: 2022-11-16 05:15:32 UTC</t>
  </si>
  <si>
    <t>Username: swtcandy12</t>
  </si>
  <si>
    <t>Date: 2022-11-13 15:17:19 UTC</t>
  </si>
  <si>
    <t>Username: vinic070</t>
  </si>
  <si>
    <t>Date: 2022-11-09 04:23:04 UTC</t>
  </si>
  <si>
    <t>Username: doreenbiyaki</t>
  </si>
  <si>
    <t>Date: 2022-11-08 16:53:13 UTC</t>
  </si>
  <si>
    <t>Username: userswtmonic</t>
  </si>
  <si>
    <t>Date: 2022-11-07 05:34:45 UTC</t>
  </si>
  <si>
    <t>Username: judy_m08</t>
  </si>
  <si>
    <t>Date: 2022-10-22 06:21:12 UTC</t>
  </si>
  <si>
    <t>Username: vinman20050</t>
  </si>
  <si>
    <t>Date: 2022-10-21 09:47:48 UTC</t>
  </si>
  <si>
    <t>Username: faymoraa99</t>
  </si>
  <si>
    <t>Date: 2022-10-20 11:53:21 UTC</t>
  </si>
  <si>
    <t>Username: hempstone_254</t>
  </si>
  <si>
    <t>Date: 2022-10-18 14:00:35 UTC</t>
  </si>
  <si>
    <t>Username: matichas27</t>
  </si>
  <si>
    <t>Date: 2022-10-04 12:52:51 UTC</t>
  </si>
  <si>
    <t>Username: samdisco0</t>
  </si>
  <si>
    <t>Date: 2022-09-30 11:39:06 UTC</t>
  </si>
  <si>
    <t>Username: josephat798</t>
  </si>
  <si>
    <t>Date: 2022-09-26 06:41:24 UTC</t>
  </si>
  <si>
    <t>Username: bona.mamaboys</t>
  </si>
  <si>
    <t>Date: 2022-09-26 04:04:21 UTC</t>
  </si>
  <si>
    <t>Username: silviah746</t>
  </si>
  <si>
    <t>Date: 2022-09-25 22:31:30 UTC</t>
  </si>
  <si>
    <t>Username: yvonnenick5</t>
  </si>
  <si>
    <t>Date: 2022-09-23 07:33:41 UTC</t>
  </si>
  <si>
    <t>Username: agnetta78</t>
  </si>
  <si>
    <t>Date: 2022-09-21 21:16:42 UTC</t>
  </si>
  <si>
    <t>Username: merejanty1</t>
  </si>
  <si>
    <t>Date: 2022-09-07 15:40:35 UTC</t>
  </si>
  <si>
    <t>Username: selinahkemunto177</t>
  </si>
  <si>
    <t>Date: 2025-05-05 09:44:53 UTC</t>
  </si>
  <si>
    <t>Username: nkem_33</t>
  </si>
  <si>
    <t>Date: 2025-05-04 07:31:13 UTC</t>
  </si>
  <si>
    <t>Date: 2025-05-03 16:52:54 UTC</t>
  </si>
  <si>
    <t>Date: 2025-05-03 04:45:18 UTC</t>
  </si>
  <si>
    <t>Username: birungigodfrey</t>
  </si>
  <si>
    <t>Date: 2025-05-02 11:14:33 UTC</t>
  </si>
  <si>
    <t>Username: thefavouramadi</t>
  </si>
  <si>
    <t>Date: 2025-05-01 17:14:38 UTC</t>
  </si>
  <si>
    <t>Date: 2025-05-01 17:14:35 UTC</t>
  </si>
  <si>
    <t>Date: 2025-05-01 10:09:41 UTC</t>
  </si>
  <si>
    <t>Username: oliviakibaba.com</t>
  </si>
  <si>
    <t>Date: 2025-05-01 10:04:42 UTC</t>
  </si>
  <si>
    <t>Username: the_excel_experience</t>
  </si>
  <si>
    <t>Date: 2025-05-01 07:11:42 UTC</t>
  </si>
  <si>
    <t>Username: techie_vikiola</t>
  </si>
  <si>
    <t>Date: 2025-05-01 06:40:21 UTC</t>
  </si>
  <si>
    <t>Username: lucydigitalmarketingva</t>
  </si>
  <si>
    <t>Date: 2025-05-01 06:36:25 UTC</t>
  </si>
  <si>
    <t>Username: thedigitor</t>
  </si>
  <si>
    <t>Date: 2025-04-30 22:55:57 UTC</t>
  </si>
  <si>
    <t>Date: 2025-04-30 20:14:13 UTC</t>
  </si>
  <si>
    <t>Date: 2025-04-30 18:56:57 UTC</t>
  </si>
  <si>
    <t>Date: 2025-04-30 18:34:26 UTC</t>
  </si>
  <si>
    <t>Username: noneed918</t>
  </si>
  <si>
    <t>Date: 2025-04-30 18:00:56 UTC</t>
  </si>
  <si>
    <t>Username: opeoluwaogun_</t>
  </si>
  <si>
    <t>Date: 2025-04-30 16:59:59 UTC</t>
  </si>
  <si>
    <t>Date: 2025-04-30 16:59:56 UTC</t>
  </si>
  <si>
    <t>Date: 2025-04-30 16:59:52 UTC</t>
  </si>
  <si>
    <t>Date: 2025-04-30 16:59:50 UTC</t>
  </si>
  <si>
    <t>Date: 2025-04-30 16:59:48 UTC</t>
  </si>
  <si>
    <t>Date: 2025-04-30 16:59:46 UTC</t>
  </si>
  <si>
    <t>Date: 2025-04-30 16:59:44 UTC</t>
  </si>
  <si>
    <t>Date: 2025-04-30 16:59:41 UTC</t>
  </si>
  <si>
    <t>Date: 2025-04-30 16:59:40 UTC</t>
  </si>
  <si>
    <t>Date: 2025-04-30 16:59:39 UTC</t>
  </si>
  <si>
    <t>Date: 2025-04-30 16:59:36 UTC</t>
  </si>
  <si>
    <t>Date: 2025-04-30 16:59:35 UTC</t>
  </si>
  <si>
    <t>Date: 2025-04-30 16:59:26 UTC</t>
  </si>
  <si>
    <t>Date: 2025-04-30 16:59:25 UTC</t>
  </si>
  <si>
    <t>Date: 2025-04-30 16:57:22 UTC</t>
  </si>
  <si>
    <t>Date: 2025-04-30 16:56:38 UTC</t>
  </si>
  <si>
    <t>Date: 2025-04-30 16:53:05 UTC</t>
  </si>
  <si>
    <t>Date: 2025-04-30 16:52:16 UTC</t>
  </si>
  <si>
    <t>Date: 2025-04-30 16:50:50 UTC</t>
  </si>
  <si>
    <t>Date: 2025-04-30 16:44:09 UTC</t>
  </si>
  <si>
    <t>Date: 2025-04-30 16:43:08 UTC</t>
  </si>
  <si>
    <t>Username: marytheanalyst</t>
  </si>
  <si>
    <t>Date: 2025-04-30 16:42:29 UTC</t>
  </si>
  <si>
    <t>Date: 2025-04-30 16:40:14 UTC</t>
  </si>
  <si>
    <t>Date: 2025-04-30 16:37:11 UTC</t>
  </si>
  <si>
    <t>Date: 2025-04-30 16:35:52 UTC</t>
  </si>
  <si>
    <t>Username: athlyticz</t>
  </si>
  <si>
    <t>Date: 2025-04-30 16:10:30 UTC</t>
  </si>
  <si>
    <t>Date: 2025-04-30 13:42:42 UTC</t>
  </si>
  <si>
    <t>Date: 2025-04-30 06:37:49 UTC</t>
  </si>
  <si>
    <t>Date: 2025-04-30 06:37:48 UTC</t>
  </si>
  <si>
    <t>Date: 2025-04-30 05:03:57 UTC</t>
  </si>
  <si>
    <t>Username: paschal_mbaka</t>
  </si>
  <si>
    <t>Date: 2025-04-25 06:28:03 UTC</t>
  </si>
  <si>
    <t>Date: 2025-04-24 12:49:40 UTC</t>
  </si>
  <si>
    <t>Date: 2025-04-24 06:49:03 UTC</t>
  </si>
  <si>
    <t>Date: 2025-04-24 05:54:15 UTC</t>
  </si>
  <si>
    <t>Date: 2025-04-23 03:44:56 UTC</t>
  </si>
  <si>
    <t>Date: 2025-04-22 05:31:25 UTC</t>
  </si>
  <si>
    <t>Date: 2025-04-22 05:31:24 UTC</t>
  </si>
  <si>
    <t>Date: 2025-04-21 16:11:31 UTC</t>
  </si>
  <si>
    <t>Date: 2025-04-21 16:11:30 UTC</t>
  </si>
  <si>
    <t>Date: 2025-04-21 13:37:39 UTC</t>
  </si>
  <si>
    <t>Date: 2025-04-20 16:31:49 UTC</t>
  </si>
  <si>
    <t>Date: 2025-04-20 08:05:48 UTC</t>
  </si>
  <si>
    <t>Date: 2025-04-20 08:05:47 UTC</t>
  </si>
  <si>
    <t>Date: 2025-04-19 06:39:54 UTC</t>
  </si>
  <si>
    <t>Date: 2025-04-19 05:48:09 UTC</t>
  </si>
  <si>
    <t>Date: 2025-04-18 23:09:45 UTC</t>
  </si>
  <si>
    <t>Date: 2025-04-18 23:09:41 UTC</t>
  </si>
  <si>
    <t>Date: 2025-04-17 18:24:50 UTC</t>
  </si>
  <si>
    <t>Date: 2025-04-17 18:24:49 UTC</t>
  </si>
  <si>
    <t>Date: 2025-04-16 10:13:12 UTC</t>
  </si>
  <si>
    <t>Date: 2025-04-16 10:13:11 UTC</t>
  </si>
  <si>
    <t>Date: 2025-04-15 10:02:28 UTC</t>
  </si>
  <si>
    <t>Date: 2025-04-13 05:50:42 UTC</t>
  </si>
  <si>
    <t>Date: 2025-04-10 19:10:29 UTC</t>
  </si>
  <si>
    <t>Date: 2025-04-10 19:10:22 UTC</t>
  </si>
  <si>
    <t>Date: 2025-04-10 18:26:48 UTC</t>
  </si>
  <si>
    <t>Date: 2025-04-10 18:26:36 UTC</t>
  </si>
  <si>
    <t>Date: 2025-04-10 17:43:16 UTC</t>
  </si>
  <si>
    <t>Date: 2025-04-10 17:43:09 UTC</t>
  </si>
  <si>
    <t>Date: 2025-04-10 08:19:57 UTC</t>
  </si>
  <si>
    <t>Date: 2025-04-08 17:32:24 UTC</t>
  </si>
  <si>
    <t>Date: 2025-04-06 14:20:00 UTC</t>
  </si>
  <si>
    <t>Date: 2025-04-05 11:13:57 UTC</t>
  </si>
  <si>
    <t>Date: 2025-04-05 11:13:56 UTC</t>
  </si>
  <si>
    <t>Date: 2025-03-28 02:38:02 UTC</t>
  </si>
  <si>
    <t>Date: 2025-03-28 02:38:01 UTC</t>
  </si>
  <si>
    <t>Date: 2025-03-28 02:37:58 UTC</t>
  </si>
  <si>
    <t>Date: 2025-03-25 17:51:42 UTC</t>
  </si>
  <si>
    <t>Date: 2025-03-25 17:51:41 UTC</t>
  </si>
  <si>
    <t>Date: 2025-03-25 17:51:36 UTC</t>
  </si>
  <si>
    <t>Date: 2025-03-25 15:45:16 UTC</t>
  </si>
  <si>
    <t>Date: 2025-03-25 11:51:19 UTC</t>
  </si>
  <si>
    <t>Date: 2025-03-25 11:51:18 UTC</t>
  </si>
  <si>
    <t>Date: 2025-03-25 11:51:17 UTC</t>
  </si>
  <si>
    <t>Date: 2025-03-24 07:25:59 UTC</t>
  </si>
  <si>
    <t>Date: 2025-03-23 17:08:08 UTC</t>
  </si>
  <si>
    <t>Date: 2025-03-23 13:15:07 UTC</t>
  </si>
  <si>
    <t>Date: 2025-03-23 13:10:34 UTC</t>
  </si>
  <si>
    <t>Date: 2025-03-23 13:10:33 UTC</t>
  </si>
  <si>
    <t>Date: 2025-03-23 11:55:01 UTC</t>
  </si>
  <si>
    <t>Date: 2025-03-22 13:13:39 UTC</t>
  </si>
  <si>
    <t>Date: 2025-03-22 13:13:38 UTC</t>
  </si>
  <si>
    <t>Date: 2025-03-14 11:33:33 UTC</t>
  </si>
  <si>
    <t>Date: 2025-03-14 10:30:34 UTC</t>
  </si>
  <si>
    <t>Date: 2025-03-14 10:19:23 UTC</t>
  </si>
  <si>
    <t>Date: 2025-03-14 03:43:05 UTC</t>
  </si>
  <si>
    <t>Date: 2025-03-14 03:42:52 UTC</t>
  </si>
  <si>
    <t>Date: 2025-03-11 17:57:17 UTC</t>
  </si>
  <si>
    <t>Date: 2025-03-11 17:57:14 UTC</t>
  </si>
  <si>
    <t>Date: 2025-03-11 09:15:36 UTC</t>
  </si>
  <si>
    <t>Date: 2025-03-10 11:15:03 UTC</t>
  </si>
  <si>
    <t>Date: 2025-03-10 10:20:42 UTC</t>
  </si>
  <si>
    <t>Date: 2025-03-10 05:55:58 UTC</t>
  </si>
  <si>
    <t>Date: 2025-03-10 05:55:45 UTC</t>
  </si>
  <si>
    <t>Date: 2025-03-10 05:42:18 UTC</t>
  </si>
  <si>
    <t>Date: 2025-03-09 19:47:41 UTC</t>
  </si>
  <si>
    <t>Date: 2025-03-09 19:46:32 UTC</t>
  </si>
  <si>
    <t>Date: 2025-03-09 19:28:18 UTC</t>
  </si>
  <si>
    <t>Date: 2025-03-09 12:48:03 UTC</t>
  </si>
  <si>
    <t>Date: 2025-03-09 12:47:57 UTC</t>
  </si>
  <si>
    <t>Date: 2025-03-07 04:13:51 UTC</t>
  </si>
  <si>
    <t>Date: 2025-03-07 01:38:05 UTC</t>
  </si>
  <si>
    <t>Date: 2025-03-06 10:23:59 UTC</t>
  </si>
  <si>
    <t>Date: 2025-03-06 07:41:51 UTC</t>
  </si>
  <si>
    <t>Date: 2025-03-05 19:04:25 UTC</t>
  </si>
  <si>
    <t>Date: 2025-03-05 11:56:27 UTC</t>
  </si>
  <si>
    <t>Date: 2025-03-05 04:34:09 UTC</t>
  </si>
  <si>
    <t>Date: 2025-03-04 14:56:57 UTC</t>
  </si>
  <si>
    <t>Date: 2025-03-03 22:26:23 UTC</t>
  </si>
  <si>
    <t>Date: 2025-03-03 22:26:22 UTC</t>
  </si>
  <si>
    <t>Date: 2025-03-03 22:26:21 UTC</t>
  </si>
  <si>
    <t>Date: 2025-03-03 12:42:44 UTC</t>
  </si>
  <si>
    <t>Date: 2025-03-03 04:05:10 UTC</t>
  </si>
  <si>
    <t>Date: 2025-03-03 04:05:08 UTC</t>
  </si>
  <si>
    <t>Date: 2025-03-02 20:41:20 UTC</t>
  </si>
  <si>
    <t>Date: 2025-03-02 18:23:19 UTC</t>
  </si>
  <si>
    <t>Date: 2025-03-02 06:34:34 UTC</t>
  </si>
  <si>
    <t>Date: 2025-03-02 06:34:33 UTC</t>
  </si>
  <si>
    <t>Date: 2025-03-02 06:34:31 UTC</t>
  </si>
  <si>
    <t>Date: 2025-02-28 13:29:13 UTC</t>
  </si>
  <si>
    <t>Date: 2025-02-28 03:50:44 UTC</t>
  </si>
  <si>
    <t>Date: 2025-02-27 18:49:10 UTC</t>
  </si>
  <si>
    <t>Date: 2025-02-27 17:39:45 UTC</t>
  </si>
  <si>
    <t>Date: 2025-02-27 14:50:41 UTC</t>
  </si>
  <si>
    <t>Date: 2025-02-27 14:50:39 UTC</t>
  </si>
  <si>
    <t>Date: 2025-02-27 14:50:37 UTC</t>
  </si>
  <si>
    <t>Date: 2025-02-27 14:50:36 UTC</t>
  </si>
  <si>
    <t>Date: 2025-02-27 14:50:34 UTC</t>
  </si>
  <si>
    <t>Date: 2025-02-26 15:06:55 UTC</t>
  </si>
  <si>
    <t>Date: 2025-02-26 05:32:34 UTC</t>
  </si>
  <si>
    <t>Date: 2025-02-25 10:19:07 UTC</t>
  </si>
  <si>
    <t>Date: 2025-02-25 07:28:51 UTC</t>
  </si>
  <si>
    <t>Date: 2025-02-25 07:28:24 UTC</t>
  </si>
  <si>
    <t>Date: 2025-02-25 07:21:12 UTC</t>
  </si>
  <si>
    <t>Date: 2025-02-25 06:07:35 UTC</t>
  </si>
  <si>
    <t>Date: 2025-02-25 06:07:29 UTC</t>
  </si>
  <si>
    <t>Date: 2025-02-25 06:07:28 UTC</t>
  </si>
  <si>
    <t>Date: 2025-02-25 06:07:27 UTC</t>
  </si>
  <si>
    <t>Date: 2025-02-24 16:38:44 UTC</t>
  </si>
  <si>
    <t>Date: 2025-02-24 14:30:37 UTC</t>
  </si>
  <si>
    <t>Date: 2025-02-24 14:30:30 UTC</t>
  </si>
  <si>
    <t>Date: 2025-02-24 10:33:53 UTC</t>
  </si>
  <si>
    <t>Date: 2025-02-24 08:27:17 UTC</t>
  </si>
  <si>
    <t>Date: 2025-02-24 08:26:39 UTC</t>
  </si>
  <si>
    <t>Date: 2025-02-24 08:26:34 UTC</t>
  </si>
  <si>
    <t>Date: 2025-02-24 07:37:29 UTC</t>
  </si>
  <si>
    <t>Date: 2025-02-24 02:40:57 UTC</t>
  </si>
  <si>
    <t>Date: 2025-02-23 16:39:04 UTC</t>
  </si>
  <si>
    <t>Date: 2025-02-23 16:39:03 UTC</t>
  </si>
  <si>
    <t>Date: 2025-02-22 15:41:02 UTC</t>
  </si>
  <si>
    <t>Date: 2025-02-21 10:51:45 UTC</t>
  </si>
  <si>
    <t>Date: 2025-02-21 10:51:43 UTC</t>
  </si>
  <si>
    <t>Date: 2025-02-20 10:30:40 UTC</t>
  </si>
  <si>
    <t>Date: 2025-02-20 07:46:23 UTC</t>
  </si>
  <si>
    <t>Date: 2025-02-19 20:33:31 UTC</t>
  </si>
  <si>
    <t>Date: 2025-02-19 20:33:29 UTC</t>
  </si>
  <si>
    <t>Date: 2025-02-19 20:33:28 UTC</t>
  </si>
  <si>
    <t>Date: 2025-02-19 20:33:27 UTC</t>
  </si>
  <si>
    <t>Date: 2025-02-19 14:58:12 UTC</t>
  </si>
  <si>
    <t>Date: 2025-02-18 14:02:14 UTC</t>
  </si>
  <si>
    <t>Date: 2025-02-18 13:56:40 UTC</t>
  </si>
  <si>
    <t>Date: 2025-02-17 19:33:02 UTC</t>
  </si>
  <si>
    <t>Date: 2025-02-17 19:32:59 UTC</t>
  </si>
  <si>
    <t>Date: 2025-02-17 17:43:04 UTC</t>
  </si>
  <si>
    <t>Date: 2025-02-17 17:43:03 UTC</t>
  </si>
  <si>
    <t>Date: 2025-02-17 12:49:45 UTC</t>
  </si>
  <si>
    <t>Date: 2025-02-17 11:39:43 UTC</t>
  </si>
  <si>
    <t>Date: 2025-02-16 19:33:44 UTC</t>
  </si>
  <si>
    <t>Date: 2025-02-16 17:12:22 UTC</t>
  </si>
  <si>
    <t>Date: 2025-02-16 17:12:17 UTC</t>
  </si>
  <si>
    <t>Date: 2025-02-16 17:12:16 UTC</t>
  </si>
  <si>
    <t>Date: 2025-02-16 17:12:15 UTC</t>
  </si>
  <si>
    <t>Date: 2025-02-16 17:12:14 UTC</t>
  </si>
  <si>
    <t>Date: 2025-02-14 04:20:37 UTC</t>
  </si>
  <si>
    <t>Date: 2025-02-12 11:48:11 UTC</t>
  </si>
  <si>
    <t>Date: 2025-02-12 10:01:59 UTC</t>
  </si>
  <si>
    <t>Date: 2025-02-10 05:28:21 UTC</t>
  </si>
  <si>
    <t>Date: 2025-02-09 20:19:35 UTC</t>
  </si>
  <si>
    <t>Date: 2025-02-09 13:52:33 UTC</t>
  </si>
  <si>
    <t>Date: 2025-02-09 07:13:51 UTC</t>
  </si>
  <si>
    <t>Date: 2025-02-08 09:02:14 UTC</t>
  </si>
  <si>
    <t>Date: 2025-02-08 09:01:38 UTC</t>
  </si>
  <si>
    <t>Username: the_introvertedgirly</t>
  </si>
  <si>
    <t>Date: 2025-02-07 16:55:40 UTC</t>
  </si>
  <si>
    <t>Date: 2025-02-07 16:55:34 UTC</t>
  </si>
  <si>
    <t>Date: 2025-02-07 07:30:20 UTC</t>
  </si>
  <si>
    <t>Date: 2025-02-06 15:32:53 UTC</t>
  </si>
  <si>
    <t>Date: 2025-02-06 11:51:45 UTC</t>
  </si>
  <si>
    <t>Date: 2025-02-06 11:51:43 UTC</t>
  </si>
  <si>
    <t>Date: 2025-02-06 11:51:42 UTC</t>
  </si>
  <si>
    <t>Date: 2025-02-06 11:51:40 UTC</t>
  </si>
  <si>
    <t>Date: 2025-02-06 11:51:34 UTC</t>
  </si>
  <si>
    <t>Date: 2025-02-06 11:51:32 UTC</t>
  </si>
  <si>
    <t>Date: 2025-02-06 11:51:31 UTC</t>
  </si>
  <si>
    <t>Date: 2025-02-05 18:12:58 UTC</t>
  </si>
  <si>
    <t>Date: 2025-02-05 17:49:27 UTC</t>
  </si>
  <si>
    <t>Date: 2025-02-05 17:49:26 UTC</t>
  </si>
  <si>
    <t>Date: 2025-02-05 17:49:23 UTC</t>
  </si>
  <si>
    <t>Date: 2025-02-05 17:49:22 UTC</t>
  </si>
  <si>
    <t>Date: 2025-02-05 17:49:21 UTC</t>
  </si>
  <si>
    <t>Date: 2025-02-05 17:49:12 UTC</t>
  </si>
  <si>
    <t>Date: 2025-02-05 17:49:09 UTC</t>
  </si>
  <si>
    <t>Date: 2025-02-05 17:49:08 UTC</t>
  </si>
  <si>
    <t>Date: 2025-02-05 17:49:07 UTC</t>
  </si>
  <si>
    <t>Date: 2025-02-05 17:49:06 UTC</t>
  </si>
  <si>
    <t>Date: 2025-02-05 11:43:40 UTC</t>
  </si>
  <si>
    <t>Date: 2025-02-05 11:38:03 UTC</t>
  </si>
  <si>
    <t>Date: 2025-02-05 09:21:14 UTC</t>
  </si>
  <si>
    <t>Date: 2025-02-05 09:21:13 UTC</t>
  </si>
  <si>
    <t>Date: 2025-02-05 09:21:12 UTC</t>
  </si>
  <si>
    <t>Date: 2025-02-05 09:21:11 UTC</t>
  </si>
  <si>
    <t>Date: 2025-02-05 09:21:10 UTC</t>
  </si>
  <si>
    <t>Date: 2025-02-05 09:21:09 UTC</t>
  </si>
  <si>
    <t>Date: 2025-02-05 09:21:07 UTC</t>
  </si>
  <si>
    <t>Date: 2025-02-05 09:21:05 UTC</t>
  </si>
  <si>
    <t>Date: 2025-02-05 09:21:04 UTC</t>
  </si>
  <si>
    <t>Date: 2025-02-05 09:21:02 UTC</t>
  </si>
  <si>
    <t>Date: 2025-02-05 09:21:01 UTC</t>
  </si>
  <si>
    <t>Date: 2025-02-05 09:20:59 UTC</t>
  </si>
  <si>
    <t>Date: 2025-02-05 09:20:48 UTC</t>
  </si>
  <si>
    <t>Date: 2025-02-05 09:20:45 UTC</t>
  </si>
  <si>
    <t>Date: 2025-02-05 09:20:44 UTC</t>
  </si>
  <si>
    <t>Date: 2025-02-05 09:20:42 UTC</t>
  </si>
  <si>
    <t>Date: 2025-02-05 09:20:41 UTC</t>
  </si>
  <si>
    <t>Date: 2025-02-05 09:20:40 UTC</t>
  </si>
  <si>
    <t>Date: 2025-02-05 09:20:39 UTC</t>
  </si>
  <si>
    <t>Date: 2025-02-05 09:20:38 UTC</t>
  </si>
  <si>
    <t>Date: 2025-02-05 07:50:21 UTC</t>
  </si>
  <si>
    <t>Username: nanjinji5</t>
  </si>
  <si>
    <t>Username: data_osebuks</t>
  </si>
  <si>
    <t>Date: 2025-02-05 07:22:30 UTC</t>
  </si>
  <si>
    <t>Username: excelstackspro</t>
  </si>
  <si>
    <t>Date: 2025-02-04 17:34:43 UTC</t>
  </si>
  <si>
    <t>Date: 2025-02-04 17:34:42 UTC</t>
  </si>
  <si>
    <t>Date: 2025-02-04 17:34:39 UTC</t>
  </si>
  <si>
    <t>Date: 2025-02-04 17:34:37 UTC</t>
  </si>
  <si>
    <t>Date: 2025-02-04 17:34:36 UTC</t>
  </si>
  <si>
    <t>Date: 2025-02-04 17:34:34 UTC</t>
  </si>
  <si>
    <t>Date: 2025-02-04 17:34:33 UTC</t>
  </si>
  <si>
    <t>Date: 2025-02-04 17:34:30 UTC</t>
  </si>
  <si>
    <t>Date: 2025-02-04 17:34:27 UTC</t>
  </si>
  <si>
    <t>Date: 2025-02-04 17:34:25 UTC</t>
  </si>
  <si>
    <t>Date: 2025-02-04 17:34:24 UTC</t>
  </si>
  <si>
    <t>Date: 2025-02-04 02:53:06 UTC</t>
  </si>
  <si>
    <t>Date: 2025-02-04 02:53:05 UTC</t>
  </si>
  <si>
    <t>Date: 2025-02-04 02:53:04 UTC</t>
  </si>
  <si>
    <t>Date: 2025-02-04 02:53:03 UTC</t>
  </si>
  <si>
    <t>Date: 2025-02-03 17:46:41 UTC</t>
  </si>
  <si>
    <t>Date: 2025-02-03 17:46:38 UTC</t>
  </si>
  <si>
    <t>Date: 2025-02-03 17:46:37 UTC</t>
  </si>
  <si>
    <t>Date: 2025-02-03 17:46:36 UTC</t>
  </si>
  <si>
    <t>Date: 2025-02-03 17:46:35 UTC</t>
  </si>
  <si>
    <t>Date: 2025-02-03 17:46:34 UTC</t>
  </si>
  <si>
    <t>Date: 2025-02-03 17:46:31 UTC</t>
  </si>
  <si>
    <t>Date: 2025-02-03 17:46:30 UTC</t>
  </si>
  <si>
    <t>Date: 2025-02-03 17:46:25 UTC</t>
  </si>
  <si>
    <t>Date: 2025-02-03 17:46:24 UTC</t>
  </si>
  <si>
    <t>Date: 2025-02-02 17:46:32 UTC</t>
  </si>
  <si>
    <t>Date: 2025-02-02 17:46:31 UTC</t>
  </si>
  <si>
    <t>Date: 2025-02-02 17:46:30 UTC</t>
  </si>
  <si>
    <t>Date: 2025-02-02 17:45:48 UTC</t>
  </si>
  <si>
    <t>Date: 2025-02-02 17:45:47 UTC</t>
  </si>
  <si>
    <t>Date: 2025-02-02 17:45:44 UTC</t>
  </si>
  <si>
    <t>Date: 2025-02-02 17:45:41 UTC</t>
  </si>
  <si>
    <t>Date: 2025-02-02 17:45:40 UTC</t>
  </si>
  <si>
    <t>Date: 2025-02-02 17:45:23 UTC</t>
  </si>
  <si>
    <t>Date: 2025-02-02 17:45:22 UTC</t>
  </si>
  <si>
    <t>Date: 2025-02-02 17:45:21 UTC</t>
  </si>
  <si>
    <t>Date: 2025-02-01 18:34:13 UTC</t>
  </si>
  <si>
    <t>Date: 2025-02-01 18:34:12 UTC</t>
  </si>
  <si>
    <t>Date: 2025-02-01 18:33:01 UTC</t>
  </si>
  <si>
    <t>Date: 2025-02-01 18:33:00 UTC</t>
  </si>
  <si>
    <t>Date: 2025-02-01 18:32:59 UTC</t>
  </si>
  <si>
    <t>Date: 2025-02-01 18:32:58 UTC</t>
  </si>
  <si>
    <t>Date: 2025-01-31 08:45:22 UTC</t>
  </si>
  <si>
    <t>Date: 2025-01-29 20:16:57 UTC</t>
  </si>
  <si>
    <t>Date: 2025-01-29 20:16:54 UTC</t>
  </si>
  <si>
    <t>Date: 2025-01-29 20:16:52 UTC</t>
  </si>
  <si>
    <t>Date: 2025-01-29 20:16:48 UTC</t>
  </si>
  <si>
    <t>Date: 2025-01-29 17:18:50 UTC</t>
  </si>
  <si>
    <t>Date: 2025-01-29 17:18:45 UTC</t>
  </si>
  <si>
    <t>Date: 2025-01-29 17:18:42 UTC</t>
  </si>
  <si>
    <t>Date: 2025-01-29 17:18:26 UTC</t>
  </si>
  <si>
    <t>Date: 2025-01-29 17:18:06 UTC</t>
  </si>
  <si>
    <t>Date: 2025-01-29 17:18:05 UTC</t>
  </si>
  <si>
    <t>Date: 2025-01-29 17:18:03 UTC</t>
  </si>
  <si>
    <t>Date: 2025-01-29 17:14:30 UTC</t>
  </si>
  <si>
    <t>Date: 2025-01-29 17:14:29 UTC</t>
  </si>
  <si>
    <t>Date: 2025-01-29 17:14:28 UTC</t>
  </si>
  <si>
    <t>Date: 2025-01-29 17:14:27 UTC</t>
  </si>
  <si>
    <t>Date: 2025-01-29 17:14:26 UTC</t>
  </si>
  <si>
    <t>Date: 2025-01-29 17:14:24 UTC</t>
  </si>
  <si>
    <t>Date: 2025-01-29 17:14:23 UTC</t>
  </si>
  <si>
    <t>Date: 2025-01-29 17:14:19 UTC</t>
  </si>
  <si>
    <t>Date: 2025-01-29 17:14:18 UTC</t>
  </si>
  <si>
    <t>Date: 2025-01-29 17:14:16 UTC</t>
  </si>
  <si>
    <t>Date: 2025-01-29 17:14:15 UTC</t>
  </si>
  <si>
    <t>Date: 2025-01-29 17:14:10 UTC</t>
  </si>
  <si>
    <t>Date: 2025-01-29 03:04:37 UTC</t>
  </si>
  <si>
    <t>Date: 2025-01-29 03:04:34 UTC</t>
  </si>
  <si>
    <t>Date: 2025-01-29 03:04:33 UTC</t>
  </si>
  <si>
    <t>Date: 2025-01-28 20:48:11 UTC</t>
  </si>
  <si>
    <t>Date: 2025-01-28 14:50:38 UTC</t>
  </si>
  <si>
    <t>Date: 2025-01-28 14:50:37 UTC</t>
  </si>
  <si>
    <t>Date: 2025-01-28 14:50:36 UTC</t>
  </si>
  <si>
    <t>Date: 2025-01-28 14:50:35 UTC</t>
  </si>
  <si>
    <t>Date: 2025-01-28 14:50:34 UTC</t>
  </si>
  <si>
    <t>Date: 2025-01-28 14:50:30 UTC</t>
  </si>
  <si>
    <t>Date: 2025-01-28 14:50:28 UTC</t>
  </si>
  <si>
    <t>Date: 2025-01-28 14:50:27 UTC</t>
  </si>
  <si>
    <t>Date: 2025-01-28 14:50:26 UTC</t>
  </si>
  <si>
    <t>Date: 2025-01-28 14:50:25 UTC</t>
  </si>
  <si>
    <t>Date: 2025-01-28 14:50:24 UTC</t>
  </si>
  <si>
    <t>Date: 2025-01-27 05:13:10 UTC</t>
  </si>
  <si>
    <t>Date: 2025-01-27 05:13:07 UTC</t>
  </si>
  <si>
    <t>Date: 2025-01-27 05:13:06 UTC</t>
  </si>
  <si>
    <t>Date: 2025-01-27 05:13:05 UTC</t>
  </si>
  <si>
    <t>Date: 2025-01-27 05:13:04 UTC</t>
  </si>
  <si>
    <t>Date: 2025-01-27 05:13:02 UTC</t>
  </si>
  <si>
    <t>Date: 2025-01-27 05:13:01 UTC</t>
  </si>
  <si>
    <t>Date: 2025-01-27 05:13:00 UTC</t>
  </si>
  <si>
    <t>Date: 2025-01-27 05:12:55 UTC</t>
  </si>
  <si>
    <t>Date: 2025-01-27 05:12:54 UTC</t>
  </si>
  <si>
    <t>Date: 2025-01-27 05:12:53 UTC</t>
  </si>
  <si>
    <t>Date: 2025-01-27 05:12:47 UTC</t>
  </si>
  <si>
    <t>Date: 2025-01-26 15:45:53 UTC</t>
  </si>
  <si>
    <t>Date: 2025-01-26 15:45:52 UTC</t>
  </si>
  <si>
    <t>Date: 2025-01-26 15:45:44 UTC</t>
  </si>
  <si>
    <t>Date: 2025-01-26 15:45:42 UTC</t>
  </si>
  <si>
    <t>Date: 2025-01-26 06:53:47 UTC</t>
  </si>
  <si>
    <t>Date: 2025-01-26 06:53:44 UTC</t>
  </si>
  <si>
    <t>Date: 2025-01-26 06:53:42 UTC</t>
  </si>
  <si>
    <t>Date: 2025-01-26 06:53:41 UTC</t>
  </si>
  <si>
    <t>Date: 2025-01-26 06:53:40 UTC</t>
  </si>
  <si>
    <t>Date: 2025-01-26 03:29:52 UTC</t>
  </si>
  <si>
    <t>Date: 2025-01-26 03:29:47 UTC</t>
  </si>
  <si>
    <t>Date: 2025-01-26 03:29:46 UTC</t>
  </si>
  <si>
    <t>Date: 2025-01-25 15:59:31 UTC</t>
  </si>
  <si>
    <t>Date: 2025-01-25 15:59:28 UTC</t>
  </si>
  <si>
    <t>Date: 2025-01-25 15:59:24 UTC</t>
  </si>
  <si>
    <t>Date: 2025-01-25 15:59:23 UTC</t>
  </si>
  <si>
    <t>Date: 2025-01-25 15:59:20 UTC</t>
  </si>
  <si>
    <t>Date: 2025-01-25 07:01:09 UTC</t>
  </si>
  <si>
    <t>Date: 2025-01-25 07:01:08 UTC</t>
  </si>
  <si>
    <t>Date: 2025-01-25 07:01:07 UTC</t>
  </si>
  <si>
    <t>Date: 2025-01-25 07:01:06 UTC</t>
  </si>
  <si>
    <t>Date: 2025-01-25 07:01:05 UTC</t>
  </si>
  <si>
    <t>Date: 2025-01-25 07:01:04 UTC</t>
  </si>
  <si>
    <t>Date: 2025-01-25 07:01:02 UTC</t>
  </si>
  <si>
    <t>Date: 2025-01-25 07:00:57 UTC</t>
  </si>
  <si>
    <t>Date: 2025-01-25 07:00:43 UTC</t>
  </si>
  <si>
    <t>Date: 2025-01-25 06:59:38 UTC</t>
  </si>
  <si>
    <t>Date: 2025-01-25 06:59:37 UTC</t>
  </si>
  <si>
    <t>Date: 2025-01-25 06:59:36 UTC</t>
  </si>
  <si>
    <t>Date: 2025-01-25 06:59:35 UTC</t>
  </si>
  <si>
    <t>Date: 2025-01-25 06:59:34 UTC</t>
  </si>
  <si>
    <t>Date: 2025-01-21 18:22:38 UTC</t>
  </si>
  <si>
    <t>Date: 2025-01-20 16:05:01 UTC</t>
  </si>
  <si>
    <t>Date: 2025-01-20 16:05:00 UTC</t>
  </si>
  <si>
    <t>Date: 2025-01-20 16:04:52 UTC</t>
  </si>
  <si>
    <t>Date: 2025-01-20 16:04:51 UTC</t>
  </si>
  <si>
    <t>Date: 2025-01-20 16:04:50 UTC</t>
  </si>
  <si>
    <t>Date: 2025-01-20 16:04:49 UTC</t>
  </si>
  <si>
    <t>Date: 2025-01-20 16:04:48 UTC</t>
  </si>
  <si>
    <t>Date: 2025-01-20 16:01:44 UTC</t>
  </si>
  <si>
    <t>Date: 2025-01-20 16:01:43 UTC</t>
  </si>
  <si>
    <t>Date: 2025-01-19 15:45:42 UTC</t>
  </si>
  <si>
    <t>Date: 2025-01-18 13:20:58 UTC</t>
  </si>
  <si>
    <t>Date: 2025-01-18 13:20:57 UTC</t>
  </si>
  <si>
    <t>Date: 2025-01-18 13:20:56 UTC</t>
  </si>
  <si>
    <t>Date: 2025-01-17 15:40:51 UTC</t>
  </si>
  <si>
    <t>Date: 2025-01-17 15:40:28 UTC</t>
  </si>
  <si>
    <t>Date: 2025-01-17 15:40:27 UTC</t>
  </si>
  <si>
    <t>Date: 2025-01-17 15:40:25 UTC</t>
  </si>
  <si>
    <t>Date: 2025-01-17 15:40:22 UTC</t>
  </si>
  <si>
    <t>Date: 2025-01-17 15:39:42 UTC</t>
  </si>
  <si>
    <t>Date: 2025-01-17 11:00:30 UTC</t>
  </si>
  <si>
    <t>Date: 2025-01-17 11:00:27 UTC</t>
  </si>
  <si>
    <t>Date: 2025-01-17 11:00:26 UTC</t>
  </si>
  <si>
    <t>Date: 2025-01-17 07:10:14 UTC</t>
  </si>
  <si>
    <t>Date: 2025-01-16 17:05:12 UTC</t>
  </si>
  <si>
    <t>Date: 2025-01-16 17:05:11 UTC</t>
  </si>
  <si>
    <t>Date: 2025-01-16 17:05:10 UTC</t>
  </si>
  <si>
    <t>Date: 2025-01-16 17:05:09 UTC</t>
  </si>
  <si>
    <t>Date: 2025-01-16 17:05:06 UTC</t>
  </si>
  <si>
    <t>Date: 2025-01-16 17:05:04 UTC</t>
  </si>
  <si>
    <t>Date: 2025-01-16 17:05:03 UTC</t>
  </si>
  <si>
    <t>Date: 2025-01-16 17:05:02 UTC</t>
  </si>
  <si>
    <t>Date: 2025-01-16 17:05:01 UTC</t>
  </si>
  <si>
    <t>Date: 2025-01-16 17:05:00 UTC</t>
  </si>
  <si>
    <t>Date: 2025-01-16 17:04:59 UTC</t>
  </si>
  <si>
    <t>Date: 2025-01-16 17:04:58 UTC</t>
  </si>
  <si>
    <t>Date: 2025-01-16 17:04:57 UTC</t>
  </si>
  <si>
    <t>Date: 2025-01-15 08:36:56 UTC</t>
  </si>
  <si>
    <t>Date: 2025-01-15 07:08:21 UTC</t>
  </si>
  <si>
    <t>Date: 2025-01-15 07:08:20 UTC</t>
  </si>
  <si>
    <t>Date: 2025-01-14 18:45:28 UTC</t>
  </si>
  <si>
    <t>Date: 2025-01-14 18:45:27 UTC</t>
  </si>
  <si>
    <t>Date: 2025-01-14 18:07:53 UTC</t>
  </si>
  <si>
    <t>Date: 2025-01-14 18:07:52 UTC</t>
  </si>
  <si>
    <t>Date: 2025-01-14 08:34:26 UTC</t>
  </si>
  <si>
    <t>Date: 2025-01-14 08:34:25 UTC</t>
  </si>
  <si>
    <t>Date: 2025-01-14 08:34:24 UTC</t>
  </si>
  <si>
    <t>Date: 2025-01-14 08:34:23 UTC</t>
  </si>
  <si>
    <t>Date: 2025-01-14 08:34:22 UTC</t>
  </si>
  <si>
    <t>Date: 2025-01-14 06:51:47 UTC</t>
  </si>
  <si>
    <t>Date: 2025-01-14 06:48:36 UTC</t>
  </si>
  <si>
    <t>Date: 2025-01-13 10:11:20 UTC</t>
  </si>
  <si>
    <t>Date: 2025-01-13 10:11:18 UTC</t>
  </si>
  <si>
    <t>Date: 2025-01-13 10:11:17 UTC</t>
  </si>
  <si>
    <t>Date: 2025-01-13 10:00:32 UTC</t>
  </si>
  <si>
    <t>Date: 2025-01-13 05:41:18 UTC</t>
  </si>
  <si>
    <t>Date: 2025-01-13 05:38:14 UTC</t>
  </si>
  <si>
    <t>Date: 2025-01-13 04:12:12 UTC</t>
  </si>
  <si>
    <t>Date: 2025-01-12 17:05:22 UTC</t>
  </si>
  <si>
    <t>Date: 2025-01-12 14:40:55 UTC</t>
  </si>
  <si>
    <t>Date: 2025-01-12 13:31:41 UTC</t>
  </si>
  <si>
    <t>Date: 2025-01-12 13:07:15 UTC</t>
  </si>
  <si>
    <t>Date: 2025-01-12 03:54:15 UTC</t>
  </si>
  <si>
    <t>Date: 2025-01-11 20:32:36 UTC</t>
  </si>
  <si>
    <t>Date: 2025-01-11 10:37:06 UTC</t>
  </si>
  <si>
    <t>Date: 2025-01-11 10:37:05 UTC</t>
  </si>
  <si>
    <t>Date: 2025-01-10 16:04:47 UTC</t>
  </si>
  <si>
    <t>Date: 2025-01-10 12:38:24 UTC</t>
  </si>
  <si>
    <t>Date: 2025-01-10 08:53:12 UTC</t>
  </si>
  <si>
    <t>Date: 2025-01-10 08:53:10 UTC</t>
  </si>
  <si>
    <t>Date: 2025-01-10 07:12:18 UTC</t>
  </si>
  <si>
    <t>Date: 2025-01-09 17:59:51 UTC</t>
  </si>
  <si>
    <t>Date: 2025-01-09 17:59:49 UTC</t>
  </si>
  <si>
    <t>Date: 2025-01-09 17:59:47 UTC</t>
  </si>
  <si>
    <t>Date: 2025-01-09 17:59:46 UTC</t>
  </si>
  <si>
    <t>Date: 2025-01-09 17:59:45 UTC</t>
  </si>
  <si>
    <t>Date: 2025-01-09 17:59:43 UTC</t>
  </si>
  <si>
    <t>Date: 2025-01-09 17:59:36 UTC</t>
  </si>
  <si>
    <t>Date: 2025-01-09 17:59:35 UTC</t>
  </si>
  <si>
    <t>Date: 2025-01-09 17:59:33 UTC</t>
  </si>
  <si>
    <t>Date: 2025-01-09 17:59:32 UTC</t>
  </si>
  <si>
    <t>Date: 2025-01-09 17:59:30 UTC</t>
  </si>
  <si>
    <t>Date: 2025-01-09 17:59:29 UTC</t>
  </si>
  <si>
    <t>Date: 2025-01-09 17:59:28 UTC</t>
  </si>
  <si>
    <t>Date: 2025-01-09 17:59:27 UTC</t>
  </si>
  <si>
    <t>Date: 2025-01-09 17:59:26 UTC</t>
  </si>
  <si>
    <t>Date: 2025-01-09 17:59:24 UTC</t>
  </si>
  <si>
    <t>Date: 2025-01-09 17:59:22 UTC</t>
  </si>
  <si>
    <t>Date: 2025-01-09 17:59:21 UTC</t>
  </si>
  <si>
    <t>Date: 2025-01-09 17:59:18 UTC</t>
  </si>
  <si>
    <t>Date: 2025-01-09 17:59:17 UTC</t>
  </si>
  <si>
    <t>Date: 2025-01-09 17:59:15 UTC</t>
  </si>
  <si>
    <t>Date: 2025-01-09 17:59:14 UTC</t>
  </si>
  <si>
    <t>Date: 2025-01-09 17:59:13 UTC</t>
  </si>
  <si>
    <t>Date: 2025-01-09 17:59:12 UTC</t>
  </si>
  <si>
    <t>Date: 2025-01-09 17:59:11 UTC</t>
  </si>
  <si>
    <t>Date: 2025-01-09 17:59:08 UTC</t>
  </si>
  <si>
    <t>Date: 2025-01-09 17:59:07 UTC</t>
  </si>
  <si>
    <t>Date: 2025-01-09 17:59:06 UTC</t>
  </si>
  <si>
    <t>Date: 2025-01-09 17:59:02 UTC</t>
  </si>
  <si>
    <t>Date: 2025-01-09 17:59:00 UTC</t>
  </si>
  <si>
    <t>Date: 2025-01-09 17:58:56 UTC</t>
  </si>
  <si>
    <t>Date: 2025-01-09 17:58:52 UTC</t>
  </si>
  <si>
    <t>Date: 2025-01-09 17:58:51 UTC</t>
  </si>
  <si>
    <t>Date: 2025-01-09 09:51:58 UTC</t>
  </si>
  <si>
    <t>Date: 2025-01-09 09:51:56 UTC</t>
  </si>
  <si>
    <t>Date: 2025-01-09 09:51:55 UTC</t>
  </si>
  <si>
    <t>Date: 2025-01-09 09:51:54 UTC</t>
  </si>
  <si>
    <t>Date: 2025-01-08 19:30:16 UTC</t>
  </si>
  <si>
    <t>Date: 2025-01-08 19:30:13 UTC</t>
  </si>
  <si>
    <t>Date: 2025-01-08 19:30:10 UTC</t>
  </si>
  <si>
    <t>Date: 2025-01-08 18:43:20 UTC</t>
  </si>
  <si>
    <t>Date: 2025-01-08 18:24:55 UTC</t>
  </si>
  <si>
    <t>Date: 2025-01-08 10:24:03 UTC</t>
  </si>
  <si>
    <t>Date: 2025-01-08 10:24:02 UTC</t>
  </si>
  <si>
    <t>Date: 2025-01-08 10:24:01 UTC</t>
  </si>
  <si>
    <t>Date: 2025-01-08 10:23:59 UTC</t>
  </si>
  <si>
    <t>Date: 2025-01-08 10:23:57 UTC</t>
  </si>
  <si>
    <t>Date: 2025-01-08 10:23:56 UTC</t>
  </si>
  <si>
    <t>Date: 2025-01-08 10:23:55 UTC</t>
  </si>
  <si>
    <t>Date: 2025-01-08 10:23:54 UTC</t>
  </si>
  <si>
    <t>Date: 2025-01-07 11:39:49 UTC</t>
  </si>
  <si>
    <t>Date: 2025-01-07 11:39:48 UTC</t>
  </si>
  <si>
    <t>Date: 2025-01-07 11:39:46 UTC</t>
  </si>
  <si>
    <t>Date: 2025-01-07 11:39:45 UTC</t>
  </si>
  <si>
    <t>Date: 2025-01-07 11:39:43 UTC</t>
  </si>
  <si>
    <t>Date: 2025-01-07 11:39:40 UTC</t>
  </si>
  <si>
    <t>Date: 2025-01-07 11:39:39 UTC</t>
  </si>
  <si>
    <t>Date: 2025-01-07 11:39:36 UTC</t>
  </si>
  <si>
    <t>Date: 2025-01-07 11:39:35 UTC</t>
  </si>
  <si>
    <t>Date: 2025-01-07 11:39:34 UTC</t>
  </si>
  <si>
    <t>Date: 2025-01-07 11:39:31 UTC</t>
  </si>
  <si>
    <t>Date: 2025-01-07 11:39:27 UTC</t>
  </si>
  <si>
    <t>Date: 2025-01-05 17:31:20 UTC</t>
  </si>
  <si>
    <t>Date: 2025-01-05 17:31:18 UTC</t>
  </si>
  <si>
    <t>Date: 2025-01-05 17:31:17 UTC</t>
  </si>
  <si>
    <t>Date: 2025-01-05 17:31:15 UTC</t>
  </si>
  <si>
    <t>Date: 2025-01-05 17:31:14 UTC</t>
  </si>
  <si>
    <t>Date: 2025-01-04 16:22:52 UTC</t>
  </si>
  <si>
    <t>Date: 2025-01-03 12:51:17 UTC</t>
  </si>
  <si>
    <t>Date: 2025-01-03 12:51:16 UTC</t>
  </si>
  <si>
    <t>Date: 2025-01-03 12:51:15 UTC</t>
  </si>
  <si>
    <t>Date: 2025-01-03 12:51:06 UTC</t>
  </si>
  <si>
    <t>Date: 2025-01-03 12:51:05 UTC</t>
  </si>
  <si>
    <t>Date: 2025-01-03 12:51:04 UTC</t>
  </si>
  <si>
    <t>Date: 2025-01-03 05:34:48 UTC</t>
  </si>
  <si>
    <t>Date: 2025-01-03 05:34:43 UTC</t>
  </si>
  <si>
    <t>Date: 2025-01-03 05:34:42 UTC</t>
  </si>
  <si>
    <t>Date: 2025-01-03 05:34:40 UTC</t>
  </si>
  <si>
    <t>Date: 2025-01-03 05:34:39 UTC</t>
  </si>
  <si>
    <t>Date: 2025-01-03 05:34:37 UTC</t>
  </si>
  <si>
    <t>Date: 2025-01-03 05:34:36 UTC</t>
  </si>
  <si>
    <t>Date: 2025-01-03 05:34:35 UTC</t>
  </si>
  <si>
    <t>Date: 2025-01-02 17:51:02 UTC</t>
  </si>
  <si>
    <t>Date: 2025-01-02 17:51:01 UTC</t>
  </si>
  <si>
    <t>Date: 2025-01-02 17:51:00 UTC</t>
  </si>
  <si>
    <t>Date: 2025-01-02 14:55:47 UTC</t>
  </si>
  <si>
    <t>Date: 2025-01-02 13:34:48 UTC</t>
  </si>
  <si>
    <t>Date: 2025-01-02 13:34:34 UTC</t>
  </si>
  <si>
    <t>Date: 2025-01-02 13:34:32 UTC</t>
  </si>
  <si>
    <t>Date: 2025-01-02 13:34:31 UTC</t>
  </si>
  <si>
    <t>Date: 2025-01-02 13:34:28 UTC</t>
  </si>
  <si>
    <t>Date: 2025-01-02 13:34:27 UTC</t>
  </si>
  <si>
    <t>Date: 2025-01-02 13:34:26 UTC</t>
  </si>
  <si>
    <t>Date: 2025-01-02 13:34:25 UTC</t>
  </si>
  <si>
    <t>Date: 2025-01-02 09:18:27 UTC</t>
  </si>
  <si>
    <t>Date: 2025-01-02 09:18:26 UTC</t>
  </si>
  <si>
    <t>Date: 2025-01-02 09:18:23 UTC</t>
  </si>
  <si>
    <t>Date: 2025-01-02 09:18:22 UTC</t>
  </si>
  <si>
    <t>Date: 2025-01-02 09:18:21 UTC</t>
  </si>
  <si>
    <t>Date: 2025-01-02 06:08:04 UTC</t>
  </si>
  <si>
    <t>Date: 2025-01-02 06:08:03 UTC</t>
  </si>
  <si>
    <t>Date: 2025-01-02 06:08:02 UTC</t>
  </si>
  <si>
    <t>Date: 2025-01-01 16:57:31 UTC</t>
  </si>
  <si>
    <t>Date: 2025-01-01 16:49:32 UTC</t>
  </si>
  <si>
    <t>Date: 2025-01-01 16:49:31 UTC</t>
  </si>
  <si>
    <t>Date: 2025-01-01 15:02:59 UTC</t>
  </si>
  <si>
    <t>Date: 2025-01-01 15:02:53 UTC</t>
  </si>
  <si>
    <t>Date: 2025-01-01 15:02:50 UTC</t>
  </si>
  <si>
    <t>Date: 2025-01-01 15:02:47 UTC</t>
  </si>
  <si>
    <t>Date: 2025-01-01 15:02:46 UTC</t>
  </si>
  <si>
    <t>Date: 2025-01-01 08:24:02 UTC</t>
  </si>
  <si>
    <t>Date: 2025-01-01 08:23:58 UTC</t>
  </si>
  <si>
    <t>Date: 2025-01-01 08:23:56 UTC</t>
  </si>
  <si>
    <t>Date: 2025-01-01 08:23:55 UTC</t>
  </si>
  <si>
    <t>Date: 2025-01-01 08:23:52 UTC</t>
  </si>
  <si>
    <t>Date: 2025-01-01 08:23:48 UTC</t>
  </si>
  <si>
    <t>Date: 2025-01-01 08:23:47 UTC</t>
  </si>
  <si>
    <t>Date: 2025-01-01 08:23:45 UTC</t>
  </si>
  <si>
    <t>Date: 2025-01-01 08:23:44 UTC</t>
  </si>
  <si>
    <t>Date: 2025-01-01 08:23:43 UTC</t>
  </si>
  <si>
    <t>Date: 2025-01-01 08:23:42 UTC</t>
  </si>
  <si>
    <t>Date: 2025-01-01 08:23:41 UTC</t>
  </si>
  <si>
    <t>Date: 2024-12-30 17:25:40 UTC</t>
  </si>
  <si>
    <t>Date: 2024-12-30 17:25:39 UTC</t>
  </si>
  <si>
    <t>Date: 2024-12-30 14:29:07 UTC</t>
  </si>
  <si>
    <t>Date: 2024-12-30 13:21:50 UTC</t>
  </si>
  <si>
    <t>Date: 2024-12-30 13:04:37 UTC</t>
  </si>
  <si>
    <t>Date: 2024-12-30 11:45:02 UTC</t>
  </si>
  <si>
    <t>Date: 2024-12-30 11:43:55 UTC</t>
  </si>
  <si>
    <t>Date: 2024-12-30 11:43:51 UTC</t>
  </si>
  <si>
    <t>Username: meshy342</t>
  </si>
  <si>
    <t>Date: 2024-12-30 11:43:44 UTC</t>
  </si>
  <si>
    <t>Date: 2024-12-30 11:43:43 UTC</t>
  </si>
  <si>
    <t>Date: 2024-12-30 11:43:41 UTC</t>
  </si>
  <si>
    <t>Date: 2024-12-30 11:43:25 UTC</t>
  </si>
  <si>
    <t>Date: 2024-12-30 11:43:23 UTC</t>
  </si>
  <si>
    <t>Date: 2024-12-30 11:43:22 UTC</t>
  </si>
  <si>
    <t>Date: 2024-12-30 11:43:20 UTC</t>
  </si>
  <si>
    <t>Date: 2024-12-30 11:43:19 UTC</t>
  </si>
  <si>
    <t>Date: 2024-12-30 11:42:40 UTC</t>
  </si>
  <si>
    <t>Date: 2024-12-30 04:39:18 UTC</t>
  </si>
  <si>
    <t>Date: 2024-12-30 04:39:14 UTC</t>
  </si>
  <si>
    <t>Date: 2024-12-30 04:39:13 UTC</t>
  </si>
  <si>
    <t>Date: 2024-12-30 04:39:12 UTC</t>
  </si>
  <si>
    <t>Date: 2024-12-29 19:31:23 UTC</t>
  </si>
  <si>
    <t>Date: 2024-12-29 18:08:42 UTC</t>
  </si>
  <si>
    <t>Date: 2024-12-29 17:15:12 UTC</t>
  </si>
  <si>
    <t>Date: 2024-12-29 17:15:03 UTC</t>
  </si>
  <si>
    <t>Date: 2024-12-29 17:15:02 UTC</t>
  </si>
  <si>
    <t>Date: 2024-12-29 16:39:00 UTC</t>
  </si>
  <si>
    <t>Date: 2024-12-29 16:38:59 UTC</t>
  </si>
  <si>
    <t>Date: 2024-12-29 16:22:40 UTC</t>
  </si>
  <si>
    <t>Date: 2024-12-29 16:22:10 UTC</t>
  </si>
  <si>
    <t>Date: 2024-12-29 16:22:08 UTC</t>
  </si>
  <si>
    <t>Date: 2024-12-29 16:22:06 UTC</t>
  </si>
  <si>
    <t>Date: 2024-12-29 16:22:03 UTC</t>
  </si>
  <si>
    <t>Date: 2024-12-29 16:22:01 UTC</t>
  </si>
  <si>
    <t>Date: 2024-12-29 16:21:56 UTC</t>
  </si>
  <si>
    <t>Date: 2024-12-29 16:21:53 UTC</t>
  </si>
  <si>
    <t>Date: 2024-12-29 16:21:52 UTC</t>
  </si>
  <si>
    <t>Date: 2024-12-29 16:21:51 UTC</t>
  </si>
  <si>
    <t>Date: 2024-12-29 16:21:01 UTC</t>
  </si>
  <si>
    <t>Date: 2024-12-29 14:09:39 UTC</t>
  </si>
  <si>
    <t>Date: 2024-12-29 14:09:38 UTC</t>
  </si>
  <si>
    <t>Date: 2024-12-29 14:09:29 UTC</t>
  </si>
  <si>
    <t>Date: 2024-12-29 14:09:28 UTC</t>
  </si>
  <si>
    <t>Date: 2024-12-29 14:09:27 UTC</t>
  </si>
  <si>
    <t>Date: 2024-12-29 14:09:24 UTC</t>
  </si>
  <si>
    <t>Date: 2024-12-29 14:09:22 UTC</t>
  </si>
  <si>
    <t>Date: 2024-12-29 14:09:21 UTC</t>
  </si>
  <si>
    <t>Date: 2024-12-29 14:09:20 UTC</t>
  </si>
  <si>
    <t>Date: 2024-12-29 14:09:17 UTC</t>
  </si>
  <si>
    <t>Date: 2024-12-29 14:09:15 UTC</t>
  </si>
  <si>
    <t>Date: 2024-12-29 14:08:59 UTC</t>
  </si>
  <si>
    <t>Date: 2024-12-29 14:08:58 UTC</t>
  </si>
  <si>
    <t>Date: 2024-12-29 05:48:43 UTC</t>
  </si>
  <si>
    <t>Date: 2024-12-29 05:48:40 UTC</t>
  </si>
  <si>
    <t>Date: 2024-12-29 05:48:39 UTC</t>
  </si>
  <si>
    <t>Date: 2024-12-29 05:48:38 UTC</t>
  </si>
  <si>
    <t>Date: 2024-12-29 05:48:37 UTC</t>
  </si>
  <si>
    <t>Date: 2024-12-29 05:48:35 UTC</t>
  </si>
  <si>
    <t>Date: 2024-12-28 18:21:30 UTC</t>
  </si>
  <si>
    <t>Date: 2024-12-28 18:16:02 UTC</t>
  </si>
  <si>
    <t>Date: 2024-12-28 18:15:59 UTC</t>
  </si>
  <si>
    <t>Date: 2024-12-28 18:15:57 UTC</t>
  </si>
  <si>
    <t>Date: 2024-12-28 18:04:25 UTC</t>
  </si>
  <si>
    <t>Username: shelvinaden</t>
  </si>
  <si>
    <t>Date: 2024-12-28 18:04:24 UTC</t>
  </si>
  <si>
    <t>Date: 2024-12-28 18:04:21 UTC</t>
  </si>
  <si>
    <t>Date: 2024-12-28 18:04:20 UTC</t>
  </si>
  <si>
    <t>Date: 2024-12-28 18:04:19 UTC</t>
  </si>
  <si>
    <t>Date: 2024-12-28 18:04:16 UTC</t>
  </si>
  <si>
    <t>Date: 2024-12-28 18:04:15 UTC</t>
  </si>
  <si>
    <t>Date: 2024-12-28 18:04:13 UTC</t>
  </si>
  <si>
    <t>Date: 2024-12-28 18:04:12 UTC</t>
  </si>
  <si>
    <t>Date: 2024-12-28 18:04:11 UTC</t>
  </si>
  <si>
    <t>Date: 2024-12-28 18:04:10 UTC</t>
  </si>
  <si>
    <t>Date: 2024-12-28 18:04:08 UTC</t>
  </si>
  <si>
    <t>Date: 2024-12-28 18:04:06 UTC</t>
  </si>
  <si>
    <t>Date: 2024-12-28 18:04:05 UTC</t>
  </si>
  <si>
    <t>Date: 2024-12-28 18:04:04 UTC</t>
  </si>
  <si>
    <t>Date: 2024-12-28 18:04:01 UTC</t>
  </si>
  <si>
    <t>Date: 2024-12-28 18:04:00 UTC</t>
  </si>
  <si>
    <t>Date: 2024-12-28 18:03:57 UTC</t>
  </si>
  <si>
    <t>Date: 2024-12-28 18:03:54 UTC</t>
  </si>
  <si>
    <t>Date: 2024-12-28 16:54:23 UTC</t>
  </si>
  <si>
    <t>Date: 2024-12-27 19:40:48 UTC</t>
  </si>
  <si>
    <t>Date: 2024-12-27 19:40:47 UTC</t>
  </si>
  <si>
    <t>Date: 2024-12-27 19:40:46 UTC</t>
  </si>
  <si>
    <t>Date: 2024-12-27 19:40:45 UTC</t>
  </si>
  <si>
    <t>Date: 2024-12-27 19:40:39 UTC</t>
  </si>
  <si>
    <t>Date: 2024-12-27 19:40:36 UTC</t>
  </si>
  <si>
    <t>Date: 2024-12-27 19:40:32 UTC</t>
  </si>
  <si>
    <t>Date: 2024-12-27 19:40:31 UTC</t>
  </si>
  <si>
    <t>Date: 2024-12-27 19:40:19 UTC</t>
  </si>
  <si>
    <t>Date: 2024-12-27 19:40:18 UTC</t>
  </si>
  <si>
    <t>Date: 2024-12-27 19:40:17 UTC</t>
  </si>
  <si>
    <t>Date: 2024-12-27 19:40:13 UTC</t>
  </si>
  <si>
    <t>Date: 2024-12-27 19:40:11 UTC</t>
  </si>
  <si>
    <t>Date: 2024-12-27 19:40:08 UTC</t>
  </si>
  <si>
    <t>Date: 2024-12-27 19:40:07 UTC</t>
  </si>
  <si>
    <t>Date: 2024-12-27 19:40:06 UTC</t>
  </si>
  <si>
    <t>Date: 2024-12-27 19:40:05 UTC</t>
  </si>
  <si>
    <t>Date: 2024-12-27 08:59:37 UTC</t>
  </si>
  <si>
    <t>Username: paige.a.nelson</t>
  </si>
  <si>
    <t>Date: 2024-12-27 08:31:49 UTC</t>
  </si>
  <si>
    <t>Date: 2024-12-27 08:31:48 UTC</t>
  </si>
  <si>
    <t>Date: 2024-12-27 08:31:45 UTC</t>
  </si>
  <si>
    <t>Date: 2024-12-27 08:31:44 UTC</t>
  </si>
  <si>
    <t>Date: 2024-12-27 08:31:43 UTC</t>
  </si>
  <si>
    <t>Date: 2024-12-26 16:16:32 UTC</t>
  </si>
  <si>
    <t>Date: 2024-12-26 16:16:30 UTC</t>
  </si>
  <si>
    <t>Date: 2024-12-26 16:16:29 UTC</t>
  </si>
  <si>
    <t>Date: 2024-12-26 16:16:28 UTC</t>
  </si>
  <si>
    <t>Date: 2024-12-26 16:16:27 UTC</t>
  </si>
  <si>
    <t>Date: 2024-12-26 16:16:26 UTC</t>
  </si>
  <si>
    <t>Date: 2024-12-26 16:16:25 UTC</t>
  </si>
  <si>
    <t>Date: 2024-12-26 16:16:21 UTC</t>
  </si>
  <si>
    <t>Date: 2024-12-26 16:16:20 UTC</t>
  </si>
  <si>
    <t>Date: 2024-12-26 16:16:19 UTC</t>
  </si>
  <si>
    <t>Date: 2024-12-26 16:16:15 UTC</t>
  </si>
  <si>
    <t>Date: 2024-12-26 16:16:14 UTC</t>
  </si>
  <si>
    <t>Date: 2024-12-26 16:16:13 UTC</t>
  </si>
  <si>
    <t>Date: 2024-12-26 16:16:12 UTC</t>
  </si>
  <si>
    <t>Date: 2024-12-26 13:11:22 UTC</t>
  </si>
  <si>
    <t>Date: 2024-12-26 13:11:20 UTC</t>
  </si>
  <si>
    <t>Date: 2024-12-26 13:11:19 UTC</t>
  </si>
  <si>
    <t>Date: 2024-12-26 13:11:17 UTC</t>
  </si>
  <si>
    <t>Date: 2024-12-26 13:11:16 UTC</t>
  </si>
  <si>
    <t>Username: williambenson03</t>
  </si>
  <si>
    <t>Date: 2024-12-26 13:11:14 UTC</t>
  </si>
  <si>
    <t>Date: 2024-12-26 13:11:09 UTC</t>
  </si>
  <si>
    <t>Date: 2024-12-26 09:08:06 UTC</t>
  </si>
  <si>
    <t>Date: 2024-12-24 09:33:32 UTC</t>
  </si>
  <si>
    <t>Date: 2024-12-24 09:27:36 UTC</t>
  </si>
  <si>
    <t>Date: 2024-12-24 09:25:32 UTC</t>
  </si>
  <si>
    <t>Date: 2024-12-24 09:25:26 UTC</t>
  </si>
  <si>
    <t>Date: 2024-12-24 07:37:27 UTC</t>
  </si>
  <si>
    <t>Date: 2024-12-24 07:37:25 UTC</t>
  </si>
  <si>
    <t>Date: 2024-12-24 07:37:24 UTC</t>
  </si>
  <si>
    <t>Date: 2024-12-24 07:37:22 UTC</t>
  </si>
  <si>
    <t>Date: 2024-12-24 07:37:21 UTC</t>
  </si>
  <si>
    <t>Date: 2024-12-24 07:37:20 UTC</t>
  </si>
  <si>
    <t>Date: 2024-12-24 07:37:15 UTC</t>
  </si>
  <si>
    <t>Date: 2024-12-24 07:37:14 UTC</t>
  </si>
  <si>
    <t>Date: 2024-12-24 07:37:11 UTC</t>
  </si>
  <si>
    <t>Date: 2024-12-24 07:37:06 UTC</t>
  </si>
  <si>
    <t>Date: 2024-12-23 16:22:21 UTC</t>
  </si>
  <si>
    <t>Date: 2024-12-23 12:59:53 UTC</t>
  </si>
  <si>
    <t>Date: 2024-12-23 12:50:44 UTC</t>
  </si>
  <si>
    <t>Date: 2024-12-23 12:50:02 UTC</t>
  </si>
  <si>
    <t>Date: 2024-12-23 08:57:40 UTC</t>
  </si>
  <si>
    <t>Date: 2024-12-23 08:53:09 UTC</t>
  </si>
  <si>
    <t>Date: 2024-12-23 08:53:08 UTC</t>
  </si>
  <si>
    <t>Date: 2024-12-23 08:53:06 UTC</t>
  </si>
  <si>
    <t>Date: 2024-12-23 08:53:05 UTC</t>
  </si>
  <si>
    <t>Date: 2024-12-23 08:53:03 UTC</t>
  </si>
  <si>
    <t>Date: 2024-12-23 08:53:01 UTC</t>
  </si>
  <si>
    <t>Date: 2024-12-23 08:52:59 UTC</t>
  </si>
  <si>
    <t>Date: 2024-12-23 08:52:57 UTC</t>
  </si>
  <si>
    <t>Date: 2024-12-23 08:52:55 UTC</t>
  </si>
  <si>
    <t>Date: 2024-12-23 08:52:54 UTC</t>
  </si>
  <si>
    <t>Date: 2024-12-23 08:52:53 UTC</t>
  </si>
  <si>
    <t>Date: 2024-12-23 08:52:52 UTC</t>
  </si>
  <si>
    <t>Date: 2024-12-23 08:52:48 UTC</t>
  </si>
  <si>
    <t>Date: 2024-12-23 08:52:47 UTC</t>
  </si>
  <si>
    <t>Date: 2024-12-23 08:52:38 UTC</t>
  </si>
  <si>
    <t>Date: 2024-12-23 08:52:33 UTC</t>
  </si>
  <si>
    <t>Date: 2024-12-23 08:52:31 UTC</t>
  </si>
  <si>
    <t>Date: 2024-12-23 08:52:30 UTC</t>
  </si>
  <si>
    <t>Date: 2024-12-23 08:52:28 UTC</t>
  </si>
  <si>
    <t>Date: 2024-12-23 08:52:27 UTC</t>
  </si>
  <si>
    <t>Date: 2024-12-23 08:52:26 UTC</t>
  </si>
  <si>
    <t>Date: 2024-12-23 08:52:24 UTC</t>
  </si>
  <si>
    <t>Date: 2024-12-23 08:52:22 UTC</t>
  </si>
  <si>
    <t>Date: 2024-12-23 08:52:19 UTC</t>
  </si>
  <si>
    <t>Date: 2024-12-23 08:52:16 UTC</t>
  </si>
  <si>
    <t>Date: 2024-12-23 08:52:15 UTC</t>
  </si>
  <si>
    <t>Date: 2024-12-23 08:52:02 UTC</t>
  </si>
  <si>
    <t>Date: 2024-12-23 05:23:09 UTC</t>
  </si>
  <si>
    <t>Date: 2024-12-23 05:23:07 UTC</t>
  </si>
  <si>
    <t>Date: 2024-12-23 05:23:02 UTC</t>
  </si>
  <si>
    <t>Date: 2024-12-23 05:22:54 UTC</t>
  </si>
  <si>
    <t>Date: 2024-12-23 05:21:07 UTC</t>
  </si>
  <si>
    <t>Date: 2024-12-23 05:21:03 UTC</t>
  </si>
  <si>
    <t>Date: 2024-12-23 05:20:46 UTC</t>
  </si>
  <si>
    <t>Date: 2024-12-23 05:20:34 UTC</t>
  </si>
  <si>
    <t>Date: 2024-12-23 05:20:31 UTC</t>
  </si>
  <si>
    <t>Date: 2024-12-23 05:20:21 UTC</t>
  </si>
  <si>
    <t>Date: 2024-12-23 05:20:19 UTC</t>
  </si>
  <si>
    <t>Date: 2024-12-23 05:20:11 UTC</t>
  </si>
  <si>
    <t>Date: 2024-12-23 05:20:03 UTC</t>
  </si>
  <si>
    <t>Date: 2024-12-23 05:20:01 UTC</t>
  </si>
  <si>
    <t>Date: 2024-12-23 05:19:57 UTC</t>
  </si>
  <si>
    <t>Date: 2024-12-23 05:19:54 UTC</t>
  </si>
  <si>
    <t>Date: 2024-12-23 05:19:46 UTC</t>
  </si>
  <si>
    <t>Date: 2024-12-23 05:19:38 UTC</t>
  </si>
  <si>
    <t>Date: 2024-12-23 05:19:31 UTC</t>
  </si>
  <si>
    <t>Date: 2024-12-23 05:18:36 UTC</t>
  </si>
  <si>
    <t>Date: 2024-12-23 05:18:33 UTC</t>
  </si>
  <si>
    <t>Date: 2024-12-23 05:18:26 UTC</t>
  </si>
  <si>
    <t>Date: 2024-12-22 11:30:20 UTC</t>
  </si>
  <si>
    <t>Date: 2024-12-22 11:06:17 UTC</t>
  </si>
  <si>
    <t>Date: 2024-12-22 09:32:00 UTC</t>
  </si>
  <si>
    <t>Date: 2024-12-22 06:57:16 UTC</t>
  </si>
  <si>
    <t>Date: 2024-12-21 16:05:52 UTC</t>
  </si>
  <si>
    <t>Date: 2024-12-21 16:05:50 UTC</t>
  </si>
  <si>
    <t>Date: 2024-12-21 16:05:44 UTC</t>
  </si>
  <si>
    <t>Date: 2024-12-21 16:05:35 UTC</t>
  </si>
  <si>
    <t>Date: 2024-12-21 16:05:34 UTC</t>
  </si>
  <si>
    <t>Date: 2024-12-21 16:05:32 UTC</t>
  </si>
  <si>
    <t>Date: 2024-12-21 16:05:29 UTC</t>
  </si>
  <si>
    <t>Date: 2024-12-21 16:05:28 UTC</t>
  </si>
  <si>
    <t>Date: 2024-12-20 18:13:26 UTC</t>
  </si>
  <si>
    <t>Date: 2024-12-20 03:11:55 UTC</t>
  </si>
  <si>
    <t>Date: 2024-12-20 03:09:23 UTC</t>
  </si>
  <si>
    <t>Date: 2024-12-20 01:59:51 UTC</t>
  </si>
  <si>
    <t>Date: 2024-12-18 10:43:57 UTC</t>
  </si>
  <si>
    <t>Date: 2024-12-18 10:43:56 UTC</t>
  </si>
  <si>
    <t>Date: 2024-12-18 10:43:53 UTC</t>
  </si>
  <si>
    <t>Date: 2024-12-18 10:43:52 UTC</t>
  </si>
  <si>
    <t>Date: 2024-12-18 10:43:50 UTC</t>
  </si>
  <si>
    <t>Date: 2024-12-18 10:43:49 UTC</t>
  </si>
  <si>
    <t>Date: 2024-12-18 10:43:46 UTC</t>
  </si>
  <si>
    <t>Date: 2024-12-18 10:43:42 UTC</t>
  </si>
  <si>
    <t>Date: 2024-12-18 10:43:40 UTC</t>
  </si>
  <si>
    <t>Date: 2024-12-18 10:43:38 UTC</t>
  </si>
  <si>
    <t>Date: 2024-12-18 10:43:36 UTC</t>
  </si>
  <si>
    <t>Date: 2024-12-18 10:43:35 UTC</t>
  </si>
  <si>
    <t>Date: 2024-12-18 10:43:34 UTC</t>
  </si>
  <si>
    <t>Date: 2024-12-18 10:43:33 UTC</t>
  </si>
  <si>
    <t>Date: 2024-12-18 10:43:32 UTC</t>
  </si>
  <si>
    <t>Date: 2024-12-18 10:43:29 UTC</t>
  </si>
  <si>
    <t>Date: 2024-12-18 10:43:28 UTC</t>
  </si>
  <si>
    <t>Date: 2024-12-18 10:43:02 UTC</t>
  </si>
  <si>
    <t>Date: 2024-12-18 10:43:00 UTC</t>
  </si>
  <si>
    <t>Date: 2024-12-18 10:42:58 UTC</t>
  </si>
  <si>
    <t>Date: 2024-12-18 10:42:56 UTC</t>
  </si>
  <si>
    <t>Date: 2024-12-13 17:09:42 UTC</t>
  </si>
  <si>
    <t>Date: 2024-12-13 17:08:36 UTC</t>
  </si>
  <si>
    <t>Date: 2024-12-13 17:08:03 UTC</t>
  </si>
  <si>
    <t>Date: 2024-12-13 17:07:33 UTC</t>
  </si>
  <si>
    <t>Date: 2024-12-13 17:06:46 UTC</t>
  </si>
  <si>
    <t>Date: 2024-12-13 17:05:59 UTC</t>
  </si>
  <si>
    <t>Date: 2024-12-13 17:05:30 UTC</t>
  </si>
  <si>
    <t>Date: 2024-12-13 17:05:12 UTC</t>
  </si>
  <si>
    <t>Date: 2024-12-07 08:40:17 UTC</t>
  </si>
  <si>
    <t>Username: sue10415</t>
  </si>
  <si>
    <t>Date: 2024-12-07 08:40:15 UTC</t>
  </si>
  <si>
    <t>Date: 2024-12-07 08:40:07 UTC</t>
  </si>
  <si>
    <t>Date: 2024-12-07 08:40:06 UTC</t>
  </si>
  <si>
    <t>Date: 2024-12-07 08:40:05 UTC</t>
  </si>
  <si>
    <t>Date: 2024-12-07 08:39:55 UTC</t>
  </si>
  <si>
    <t>Date: 2024-12-07 08:39:53 UTC</t>
  </si>
  <si>
    <t>Date: 2024-12-07 08:39:46 UTC</t>
  </si>
  <si>
    <t>Date: 2024-12-07 08:39:44 UTC</t>
  </si>
  <si>
    <t>Date: 2024-12-07 08:39:43 UTC</t>
  </si>
  <si>
    <t>Date: 2024-12-07 08:39:40 UTC</t>
  </si>
  <si>
    <t>Date: 2024-12-07 08:39:38 UTC</t>
  </si>
  <si>
    <t>Date: 2024-12-07 08:39:08 UTC</t>
  </si>
  <si>
    <t>Date: 2024-12-07 08:39:06 UTC</t>
  </si>
  <si>
    <t>Date: 2024-12-07 08:39:03 UTC</t>
  </si>
  <si>
    <t>Date: 2024-12-07 08:38:59 UTC</t>
  </si>
  <si>
    <t>Date: 2024-12-07 08:38:55 UTC</t>
  </si>
  <si>
    <t>Date: 2024-12-07 08:38:53 UTC</t>
  </si>
  <si>
    <t>Date: 2024-12-07 08:38:52 UTC</t>
  </si>
  <si>
    <t>Date: 2024-12-07 08:38:51 UTC</t>
  </si>
  <si>
    <t>Date: 2024-12-07 08:38:49 UTC</t>
  </si>
  <si>
    <t>Date: 2024-12-07 08:38:48 UTC</t>
  </si>
  <si>
    <t>Date: 2024-12-07 08:38:46 UTC</t>
  </si>
  <si>
    <t>Date: 2024-12-06 18:30:47 UTC</t>
  </si>
  <si>
    <t>Date: 2024-11-08 18:28:09 UTC</t>
  </si>
  <si>
    <t>Date: 2024-09-18 12:13:02 UTC</t>
  </si>
  <si>
    <t>Date: 2024-09-18 12:12:52 UTC</t>
  </si>
  <si>
    <t>Date: 2024-09-18 12:12:12 UTC</t>
  </si>
  <si>
    <t>Date: 2024-09-18 12:12:03 UTC</t>
  </si>
  <si>
    <t>Date: 2024-09-07 14:23:06 UTC</t>
  </si>
  <si>
    <t>Date: 2024-01-14 18:41:07 UTC</t>
  </si>
  <si>
    <t>Date: 2023-12-07 12:44:56 UTC</t>
  </si>
  <si>
    <t>Username: N/A</t>
  </si>
  <si>
    <t>Date: 2023-12-05 07:12:56 UTC</t>
  </si>
  <si>
    <t>Date: 2023-12-05 07:12:37 UTC</t>
  </si>
  <si>
    <t>Date: 2023-05-07 11:19:39 UTC</t>
  </si>
  <si>
    <t>Date: 2022-12-23 15:58:16 UTC</t>
  </si>
  <si>
    <t>Date: 2022-12-23 15:58:04 UTC</t>
  </si>
  <si>
    <t>Date: 2022-12-23 15:58:02 UTC</t>
  </si>
  <si>
    <t>Date: 2022-12-19 16:43:58 UTC</t>
  </si>
  <si>
    <t>Date: 2022-12-14 07:34:33 UTC</t>
  </si>
  <si>
    <t>Date: 2022-12-14 05:17:41 UTC</t>
  </si>
  <si>
    <t>Date: 2022-12-14 04:44:54 UTC</t>
  </si>
  <si>
    <t>Date: 2022-12-13 14:13:17 UTC</t>
  </si>
  <si>
    <t>Date: 2022-12-13 10:05:16 UTC</t>
  </si>
  <si>
    <t>Date: 2022-12-12 10:05:58 UTC</t>
  </si>
  <si>
    <t>Date: 2022-12-12 09:21:19 UTC</t>
  </si>
  <si>
    <t>Date: 2022-12-12 09:14:05 UTC</t>
  </si>
  <si>
    <t>Date: 2022-12-10 09:33:48 UTC</t>
  </si>
  <si>
    <t>Date: 2022-12-03 07:25:01 UTC</t>
  </si>
  <si>
    <t>Date: 2022-11-24 12:10:40 UTC</t>
  </si>
  <si>
    <t>Date: 2022-11-24 11:10:22 UTC</t>
  </si>
  <si>
    <t>Date: 2022-11-24 10:34:21 UTC</t>
  </si>
  <si>
    <t>Date: 2022-11-20 15:32:46 UTC</t>
  </si>
  <si>
    <t>Date: 2022-11-14 07:53:15 UTC</t>
  </si>
  <si>
    <t>Date: 2022-11-14 07:53:04 UTC</t>
  </si>
  <si>
    <t>Date: 2022-11-13 15:17:06 UTC</t>
  </si>
  <si>
    <t>Date: 2022-11-08 10:55:15 UTC</t>
  </si>
  <si>
    <t>Date: 2022-11-08 10:54:19 UTC</t>
  </si>
  <si>
    <t>Date: 2022-11-08 10:52:57 UTC</t>
  </si>
  <si>
    <t>Date: 2022-11-02 02:16:57 UTC</t>
  </si>
  <si>
    <t>Date: 2022-10-30 17:57:13 UTC</t>
  </si>
  <si>
    <t>Date: 2022-09-26 04:08:46 UTC</t>
  </si>
  <si>
    <t>Date: 2022-09-26 03:41:38 UTC</t>
  </si>
  <si>
    <t>Date: 2022-09-25 11:48:14 UTC</t>
  </si>
  <si>
    <t>Username: cellynekem3</t>
  </si>
  <si>
    <t>Date: 2022-09-25 11:10:17 UTC</t>
  </si>
  <si>
    <t>Date: 2022-09-19 10:53:04 UTC</t>
  </si>
  <si>
    <t>Date: 2022-09-19 10:52:54 UTC</t>
  </si>
  <si>
    <t>Date: 2022-09-18 09:40:16 UTC</t>
  </si>
  <si>
    <t>Date: 2022-09-18 09:37:52 UTC</t>
  </si>
  <si>
    <t>Date: 2022-09-18 09:24:17 UTC</t>
  </si>
  <si>
    <t>Date: 2022-09-17 10:23:18 UTC</t>
  </si>
  <si>
    <t>Date: 2022-09-11 10:24:53 UTC</t>
  </si>
  <si>
    <t>Username:</t>
  </si>
  <si>
    <t>nkem_33</t>
  </si>
  <si>
    <t>otulah</t>
  </si>
  <si>
    <t>saafsap</t>
  </si>
  <si>
    <t>birungigodfrey</t>
  </si>
  <si>
    <t>thefavouramadi</t>
  </si>
  <si>
    <t>mayorpluz1</t>
  </si>
  <si>
    <t>phierr0</t>
  </si>
  <si>
    <t>vintech_solutions01</t>
  </si>
  <si>
    <t>oliviakibaba.com</t>
  </si>
  <si>
    <t>the_excel_experience</t>
  </si>
  <si>
    <t>techie_vikiola</t>
  </si>
  <si>
    <t>lucydigitalmarketingva</t>
  </si>
  <si>
    <t>thedigitor</t>
  </si>
  <si>
    <t>bookreveiw254</t>
  </si>
  <si>
    <t>adh_ule</t>
  </si>
  <si>
    <t>ben.mwas</t>
  </si>
  <si>
    <t>noneed918</t>
  </si>
  <si>
    <t>opeoluwaogun_</t>
  </si>
  <si>
    <t>kingdennis86</t>
  </si>
  <si>
    <t>gift.dauty.sakala</t>
  </si>
  <si>
    <t>dansonngetich001</t>
  </si>
  <si>
    <t>serv_info</t>
  </si>
  <si>
    <t>forevswemnq</t>
  </si>
  <si>
    <t>voouma</t>
  </si>
  <si>
    <t>jeanterence1</t>
  </si>
  <si>
    <t>mtotowafisaman</t>
  </si>
  <si>
    <t>linetkwamboka01</t>
  </si>
  <si>
    <t>richyjonathan.tiktok</t>
  </si>
  <si>
    <t>user6256716057000412</t>
  </si>
  <si>
    <t>dickens3620</t>
  </si>
  <si>
    <t>thekabugi</t>
  </si>
  <si>
    <t>eric__mwenda</t>
  </si>
  <si>
    <t>thurahwise</t>
  </si>
  <si>
    <t>_griz2</t>
  </si>
  <si>
    <t>someonecalledrooney</t>
  </si>
  <si>
    <t>itzflo2020</t>
  </si>
  <si>
    <t>remamoses2gmail.com</t>
  </si>
  <si>
    <t>user49887770048797timley</t>
  </si>
  <si>
    <t>vivian..428</t>
  </si>
  <si>
    <t>massylee7</t>
  </si>
  <si>
    <t>deezanalytics</t>
  </si>
  <si>
    <t>marytheanalyst</t>
  </si>
  <si>
    <t>dataanalyticshub1</t>
  </si>
  <si>
    <t>asad_the_analyst</t>
  </si>
  <si>
    <t>ayo_sto2</t>
  </si>
  <si>
    <t>athlyticz</t>
  </si>
  <si>
    <t>nkl.online</t>
  </si>
  <si>
    <t>triple.m981crypto</t>
  </si>
  <si>
    <t>oerv_l</t>
  </si>
  <si>
    <t>coinwiz_academy</t>
  </si>
  <si>
    <t>_cindysang</t>
  </si>
  <si>
    <t>paschal_mbaka</t>
  </si>
  <si>
    <t>monarch_de</t>
  </si>
  <si>
    <t>analytics_engineer</t>
  </si>
  <si>
    <t>insights004</t>
  </si>
  <si>
    <t>cybxtheplug</t>
  </si>
  <si>
    <t>jidiajus</t>
  </si>
  <si>
    <t>mcrichwapekee_official</t>
  </si>
  <si>
    <t>victormusili4</t>
  </si>
  <si>
    <t>tmanusa123</t>
  </si>
  <si>
    <t>ongerajr</t>
  </si>
  <si>
    <t>datachy</t>
  </si>
  <si>
    <t>engmwangi508</t>
  </si>
  <si>
    <t>user6619835256884</t>
  </si>
  <si>
    <t>njeri_g</t>
  </si>
  <si>
    <t>kevin.osioma</t>
  </si>
  <si>
    <t>_..chebet</t>
  </si>
  <si>
    <t>instantbenjamins</t>
  </si>
  <si>
    <t>johnboy20043</t>
  </si>
  <si>
    <t>morgan_rashid</t>
  </si>
  <si>
    <t>his.wn.nm.aggrey</t>
  </si>
  <si>
    <t>johnpaulokoth0</t>
  </si>
  <si>
    <t>geoffrey.nyongesa8</t>
  </si>
  <si>
    <t>ochiengwilberforce</t>
  </si>
  <si>
    <t>inspiro.technology</t>
  </si>
  <si>
    <t>dawoson7</t>
  </si>
  <si>
    <t>user6836828432197</t>
  </si>
  <si>
    <t>themain0ne1</t>
  </si>
  <si>
    <t>the.pillar4</t>
  </si>
  <si>
    <t>nyakwaravictor</t>
  </si>
  <si>
    <t>wenky16</t>
  </si>
  <si>
    <t>hujmaah</t>
  </si>
  <si>
    <t>cashkhalif</t>
  </si>
  <si>
    <t>isiomadehinbo</t>
  </si>
  <si>
    <t>mercythedatawhiz</t>
  </si>
  <si>
    <t>ogotihot8l</t>
  </si>
  <si>
    <t>dotman1980</t>
  </si>
  <si>
    <t>dianadianca1</t>
  </si>
  <si>
    <t>user82310249346321</t>
  </si>
  <si>
    <t>im.tumii</t>
  </si>
  <si>
    <t>tugenin001</t>
  </si>
  <si>
    <t>ke.manne</t>
  </si>
  <si>
    <t>charmy.charma</t>
  </si>
  <si>
    <t>datawithnehemiah</t>
  </si>
  <si>
    <t>nur36506</t>
  </si>
  <si>
    <t>yerfdog861</t>
  </si>
  <si>
    <t>santani_light</t>
  </si>
  <si>
    <t>user6792370318311</t>
  </si>
  <si>
    <t>user8558870125759</t>
  </si>
  <si>
    <t>tehilah.praise4</t>
  </si>
  <si>
    <t>lavinelagah</t>
  </si>
  <si>
    <t>owadeke</t>
  </si>
  <si>
    <t>bbenard_</t>
  </si>
  <si>
    <t>mariannampala</t>
  </si>
  <si>
    <t>wilber_kevin</t>
  </si>
  <si>
    <t>its_me_rayray46</t>
  </si>
  <si>
    <t>user6613176739821</t>
  </si>
  <si>
    <t>mkolo_majolino_alex</t>
  </si>
  <si>
    <t>i_know_what_u_thought</t>
  </si>
  <si>
    <t>that.d.analyst.gi</t>
  </si>
  <si>
    <t>exo5210</t>
  </si>
  <si>
    <t>user2005043168376</t>
  </si>
  <si>
    <t>mimshak_</t>
  </si>
  <si>
    <t>eng.jk7</t>
  </si>
  <si>
    <t>mamai_analyst</t>
  </si>
  <si>
    <t>ti.lam38</t>
  </si>
  <si>
    <t>benjah.king</t>
  </si>
  <si>
    <t>briank520</t>
  </si>
  <si>
    <t>geeebss</t>
  </si>
  <si>
    <t>user6783843675537</t>
  </si>
  <si>
    <t>jay896222</t>
  </si>
  <si>
    <t>starboy_podwola</t>
  </si>
  <si>
    <t>zimigombela</t>
  </si>
  <si>
    <t>andzus73</t>
  </si>
  <si>
    <t>teechick4</t>
  </si>
  <si>
    <t>blessing.xo5</t>
  </si>
  <si>
    <t>k.mbuguz</t>
  </si>
  <si>
    <t>arapchebilat_</t>
  </si>
  <si>
    <t>bi4projects</t>
  </si>
  <si>
    <t>techwithmargaret</t>
  </si>
  <si>
    <t>kathleenmarie077</t>
  </si>
  <si>
    <t>ugochukwulumanze</t>
  </si>
  <si>
    <t>mindful_metric</t>
  </si>
  <si>
    <t>chefpee01</t>
  </si>
  <si>
    <t>kennedy_muturi</t>
  </si>
  <si>
    <t>pamgross1112</t>
  </si>
  <si>
    <t>teejaykim</t>
  </si>
  <si>
    <t>poel.slke</t>
  </si>
  <si>
    <t>jensenacckless</t>
  </si>
  <si>
    <t>ika5374</t>
  </si>
  <si>
    <t>millionairechristine1</t>
  </si>
  <si>
    <t>zemphor_tech</t>
  </si>
  <si>
    <t>joeangeluxs</t>
  </si>
  <si>
    <t>user8175016500906</t>
  </si>
  <si>
    <t>.mi_casa01</t>
  </si>
  <si>
    <t>bko019</t>
  </si>
  <si>
    <t>user5155942921934</t>
  </si>
  <si>
    <t>user3874547372619</t>
  </si>
  <si>
    <t>harhunethan</t>
  </si>
  <si>
    <t>123osorojos</t>
  </si>
  <si>
    <t>datasally</t>
  </si>
  <si>
    <t>murunga.alex</t>
  </si>
  <si>
    <t>user8362052534761</t>
  </si>
  <si>
    <t>crazywazia</t>
  </si>
  <si>
    <t>anytime2579</t>
  </si>
  <si>
    <t>tttt54933</t>
  </si>
  <si>
    <t>blackperl756</t>
  </si>
  <si>
    <t>namagembe.evelyn</t>
  </si>
  <si>
    <t>jakopiyoh</t>
  </si>
  <si>
    <t>ogwundu</t>
  </si>
  <si>
    <t>omah.the.analyst</t>
  </si>
  <si>
    <t>simz75</t>
  </si>
  <si>
    <t>akindeebunadebisi</t>
  </si>
  <si>
    <t>nnn_tech</t>
  </si>
  <si>
    <t>habibhabibzadeh8</t>
  </si>
  <si>
    <t>dayokerry297</t>
  </si>
  <si>
    <t>user7202434413637</t>
  </si>
  <si>
    <t>oageng711</t>
  </si>
  <si>
    <t>samoucho</t>
  </si>
  <si>
    <t>ade_di2</t>
  </si>
  <si>
    <t>strategicinsighthub</t>
  </si>
  <si>
    <t>joseph_mwanjela</t>
  </si>
  <si>
    <t>kenneth.odegi</t>
  </si>
  <si>
    <t>user3439566188336</t>
  </si>
  <si>
    <t>_victorskipkemoi</t>
  </si>
  <si>
    <t>catalina88mh</t>
  </si>
  <si>
    <t>a_and_s_acedemy</t>
  </si>
  <si>
    <t>heni.khelifi1</t>
  </si>
  <si>
    <t>odhile2020</t>
  </si>
  <si>
    <t>iaadata</t>
  </si>
  <si>
    <t>constanceokere847</t>
  </si>
  <si>
    <t>sheisher_7</t>
  </si>
  <si>
    <t>yoh_yoh_mahn</t>
  </si>
  <si>
    <t>bethokeiga</t>
  </si>
  <si>
    <t>debacodes</t>
  </si>
  <si>
    <t>perez_boutique</t>
  </si>
  <si>
    <t>msk00001110</t>
  </si>
  <si>
    <t>user2078113479222</t>
  </si>
  <si>
    <t>laminelame</t>
  </si>
  <si>
    <t>illofkin</t>
  </si>
  <si>
    <t>erickrest</t>
  </si>
  <si>
    <t>mackodingo</t>
  </si>
  <si>
    <t>talktechwithore</t>
  </si>
  <si>
    <t>user6504342007946</t>
  </si>
  <si>
    <t>brayo9251</t>
  </si>
  <si>
    <t>lepara470</t>
  </si>
  <si>
    <t>hardeykuley08</t>
  </si>
  <si>
    <t>memehub0o1</t>
  </si>
  <si>
    <t>inventivedatasolutionhub</t>
  </si>
  <si>
    <t>zaynnab_x</t>
  </si>
  <si>
    <t>stellahmokoro</t>
  </si>
  <si>
    <t>usefay95</t>
  </si>
  <si>
    <t>sandquister</t>
  </si>
  <si>
    <t>princessmorash0</t>
  </si>
  <si>
    <t>k254mike</t>
  </si>
  <si>
    <t>marytheenalyst</t>
  </si>
  <si>
    <t>user8178425846033</t>
  </si>
  <si>
    <t>griffindogo2</t>
  </si>
  <si>
    <t>computereducationist_100</t>
  </si>
  <si>
    <t>p.l.o.lumumbas.re</t>
  </si>
  <si>
    <t>codebloc</t>
  </si>
  <si>
    <t>mandel.ivy</t>
  </si>
  <si>
    <t>user366345637854</t>
  </si>
  <si>
    <t>user59238176682756</t>
  </si>
  <si>
    <t>ericdanalayst</t>
  </si>
  <si>
    <t>datagap_analytics</t>
  </si>
  <si>
    <t>the_introvertedgirly</t>
  </si>
  <si>
    <t>iconicabugah</t>
  </si>
  <si>
    <t>kenedy1086</t>
  </si>
  <si>
    <t>user5125307847813</t>
  </si>
  <si>
    <t>folayemi_oluwaseun</t>
  </si>
  <si>
    <t>user151307741</t>
  </si>
  <si>
    <t>user8467479383147</t>
  </si>
  <si>
    <t>user4850339236268</t>
  </si>
  <si>
    <t>nyaks.dangote</t>
  </si>
  <si>
    <t>user2485925802543</t>
  </si>
  <si>
    <t>bing04.freddy</t>
  </si>
  <si>
    <t>maskan.mdogo</t>
  </si>
  <si>
    <t>user2361061710651</t>
  </si>
  <si>
    <t>bethnyoke924</t>
  </si>
  <si>
    <t>254clinty</t>
  </si>
  <si>
    <t>user7838682084886ruthie</t>
  </si>
  <si>
    <t>jantymile</t>
  </si>
  <si>
    <t>hyline.omwancha</t>
  </si>
  <si>
    <t>wadestiny</t>
  </si>
  <si>
    <t>user753217052931</t>
  </si>
  <si>
    <t>cleophas123690</t>
  </si>
  <si>
    <t>user30412227825294felo</t>
  </si>
  <si>
    <t>kepha648</t>
  </si>
  <si>
    <t>user195037044183</t>
  </si>
  <si>
    <t>greenrebel5</t>
  </si>
  <si>
    <t>user9326283788251</t>
  </si>
  <si>
    <t>kipkiti</t>
  </si>
  <si>
    <t>joelamenyanyamweya2</t>
  </si>
  <si>
    <t>user1941138819020</t>
  </si>
  <si>
    <t>user2616177447254</t>
  </si>
  <si>
    <t>emperor_data_analysis</t>
  </si>
  <si>
    <t>evansonwonga758</t>
  </si>
  <si>
    <t>susan_bradford</t>
  </si>
  <si>
    <t>millyprincy</t>
  </si>
  <si>
    <t>jasonmarube725</t>
  </si>
  <si>
    <t>user9611750624942</t>
  </si>
  <si>
    <t>user21659169415910</t>
  </si>
  <si>
    <t>user542201790265</t>
  </si>
  <si>
    <t>thomas44158</t>
  </si>
  <si>
    <t>phonexisgetiro</t>
  </si>
  <si>
    <t>user6845986527343</t>
  </si>
  <si>
    <t>user0719757958</t>
  </si>
  <si>
    <t>user35202245499807</t>
  </si>
  <si>
    <t>collinscollo137</t>
  </si>
  <si>
    <t>user5344232363236</t>
  </si>
  <si>
    <t>kevinkevo451</t>
  </si>
  <si>
    <t>_m_b36</t>
  </si>
  <si>
    <t>bivonibivonnyakun</t>
  </si>
  <si>
    <t>hezronnyambane3</t>
  </si>
  <si>
    <t>user40541521723818</t>
  </si>
  <si>
    <t>yusufkarisa</t>
  </si>
  <si>
    <t>janmongere60</t>
  </si>
  <si>
    <t>user9358692512530vincent</t>
  </si>
  <si>
    <t>vanuvermavaelicius1</t>
  </si>
  <si>
    <t>michaelnyakondo</t>
  </si>
  <si>
    <t>nanjinji5</t>
  </si>
  <si>
    <t>data_osebuks</t>
  </si>
  <si>
    <t>excelstackspro</t>
  </si>
  <si>
    <t>manjudavid17</t>
  </si>
  <si>
    <t>user8578819352378</t>
  </si>
  <si>
    <t>madawa.mwenyewe</t>
  </si>
  <si>
    <t>aleky377</t>
  </si>
  <si>
    <t>0702540553eer</t>
  </si>
  <si>
    <t>user2161420173811</t>
  </si>
  <si>
    <t>mamakeshown1</t>
  </si>
  <si>
    <t>richsilas3</t>
  </si>
  <si>
    <t>wilfred.ratemo</t>
  </si>
  <si>
    <t>shamus4147</t>
  </si>
  <si>
    <t>user3920468374927</t>
  </si>
  <si>
    <t>isaiahochanda</t>
  </si>
  <si>
    <t>user1463495857469</t>
  </si>
  <si>
    <t>user1498582177503</t>
  </si>
  <si>
    <t>elijah_sagwe88</t>
  </si>
  <si>
    <t>jamesmotieri405</t>
  </si>
  <si>
    <t>damackline.nyanch</t>
  </si>
  <si>
    <t>shelton.sellar.254</t>
  </si>
  <si>
    <t>user4611561829016</t>
  </si>
  <si>
    <t>lynnkerry05</t>
  </si>
  <si>
    <t>juddie53</t>
  </si>
  <si>
    <t>millymillymilly87</t>
  </si>
  <si>
    <t>user8537474825108</t>
  </si>
  <si>
    <t>first.impression50</t>
  </si>
  <si>
    <t>user6153391067148hguh</t>
  </si>
  <si>
    <t>shadracknyamwaya</t>
  </si>
  <si>
    <t>user9605069269744</t>
  </si>
  <si>
    <t>user8480842396061</t>
  </si>
  <si>
    <t>moraa9380</t>
  </si>
  <si>
    <t>user5603515939378</t>
  </si>
  <si>
    <t>solonwambua</t>
  </si>
  <si>
    <t>user5879815601833</t>
  </si>
  <si>
    <t>japhetmakori</t>
  </si>
  <si>
    <t>nyasakad14</t>
  </si>
  <si>
    <t>davelybianka</t>
  </si>
  <si>
    <t>benson.muthamia1</t>
  </si>
  <si>
    <t>empress.dorrothy</t>
  </si>
  <si>
    <t>user85410811469036</t>
  </si>
  <si>
    <t>bwari.violet</t>
  </si>
  <si>
    <t>user7573990481044</t>
  </si>
  <si>
    <t>tuskermgaza</t>
  </si>
  <si>
    <t>choni9721</t>
  </si>
  <si>
    <t>user3001362457810</t>
  </si>
  <si>
    <t>evans.153</t>
  </si>
  <si>
    <t>judy43632</t>
  </si>
  <si>
    <t>patmo92</t>
  </si>
  <si>
    <t>rosemoragwa3</t>
  </si>
  <si>
    <t>user1043825581267</t>
  </si>
  <si>
    <t>user3459045817519</t>
  </si>
  <si>
    <t>justineogachi368</t>
  </si>
  <si>
    <t>user5451902853797</t>
  </si>
  <si>
    <t>dj.jmo3</t>
  </si>
  <si>
    <t>ronald.matara8</t>
  </si>
  <si>
    <t>maryakro81u</t>
  </si>
  <si>
    <t>samsonbaya659</t>
  </si>
  <si>
    <t>chokoraa5</t>
  </si>
  <si>
    <t>user8287408884001</t>
  </si>
  <si>
    <t>254enock045</t>
  </si>
  <si>
    <t>trickyboyfrankings</t>
  </si>
  <si>
    <t>kemifrank</t>
  </si>
  <si>
    <t>dorca1997</t>
  </si>
  <si>
    <t>evans.okemwa3</t>
  </si>
  <si>
    <t>purityedwin817</t>
  </si>
  <si>
    <t>user2092787154482</t>
  </si>
  <si>
    <t>official.benji</t>
  </si>
  <si>
    <t>doreenmpole37</t>
  </si>
  <si>
    <t>user8817860521943</t>
  </si>
  <si>
    <t>twin.jl</t>
  </si>
  <si>
    <t>user5310998355959</t>
  </si>
  <si>
    <t>user1307566109154</t>
  </si>
  <si>
    <t>userekiongozi</t>
  </si>
  <si>
    <t>mosavinron</t>
  </si>
  <si>
    <t>user57974886847245</t>
  </si>
  <si>
    <t>kennedy.sonoi2</t>
  </si>
  <si>
    <t>mwanamachester6</t>
  </si>
  <si>
    <t>danielbegi7</t>
  </si>
  <si>
    <t>user5325548280690</t>
  </si>
  <si>
    <t>honch_o2</t>
  </si>
  <si>
    <t>de.la.rau</t>
  </si>
  <si>
    <t>user3790615560947</t>
  </si>
  <si>
    <t>user3861301265167</t>
  </si>
  <si>
    <t>kevinbrayo2</t>
  </si>
  <si>
    <t>seekamashimo</t>
  </si>
  <si>
    <t>mogmos01</t>
  </si>
  <si>
    <t>user9910254606715</t>
  </si>
  <si>
    <t>emmanuel52267</t>
  </si>
  <si>
    <t>user5340431747603</t>
  </si>
  <si>
    <t>user3746093169920</t>
  </si>
  <si>
    <t>user7119361042828</t>
  </si>
  <si>
    <t>user381863146821</t>
  </si>
  <si>
    <t>user27698009062663</t>
  </si>
  <si>
    <t>vaneototo</t>
  </si>
  <si>
    <t>nelson.alfaro3</t>
  </si>
  <si>
    <t>user5342909867161</t>
  </si>
  <si>
    <t>giftybahati</t>
  </si>
  <si>
    <t>lamechoyarae</t>
  </si>
  <si>
    <t>bianka789</t>
  </si>
  <si>
    <t>sheillamoraa815</t>
  </si>
  <si>
    <t>john.ghatti287</t>
  </si>
  <si>
    <t>elinahmoraa0</t>
  </si>
  <si>
    <t>mama.vijana5</t>
  </si>
  <si>
    <t>user4720817680553</t>
  </si>
  <si>
    <t>jescahkemunto766</t>
  </si>
  <si>
    <t>savege_queen_5</t>
  </si>
  <si>
    <t>user9928240333538</t>
  </si>
  <si>
    <t>moh.alimo.asweeto</t>
  </si>
  <si>
    <t>mary05772</t>
  </si>
  <si>
    <t>georgina.tasha</t>
  </si>
  <si>
    <t>user62175922750722</t>
  </si>
  <si>
    <t>user1845004197677</t>
  </si>
  <si>
    <t>garaadkasocialmedia</t>
  </si>
  <si>
    <t>hesnyaka</t>
  </si>
  <si>
    <t>brian.maranga.babu</t>
  </si>
  <si>
    <t>jambopaa0</t>
  </si>
  <si>
    <t>elijahmoruri832</t>
  </si>
  <si>
    <t>aquizermirioba</t>
  </si>
  <si>
    <t>peterayuma</t>
  </si>
  <si>
    <t>user3613884931227</t>
  </si>
  <si>
    <t>moriopapa</t>
  </si>
  <si>
    <t>usert.equinejames</t>
  </si>
  <si>
    <t>nyori03</t>
  </si>
  <si>
    <t>glonyabo.ann.wang</t>
  </si>
  <si>
    <t>rapha424</t>
  </si>
  <si>
    <t>user6361874415432</t>
  </si>
  <si>
    <t>onsakia.junior.c.eo</t>
  </si>
  <si>
    <t>userbenty07nyaoma</t>
  </si>
  <si>
    <t>benatheog</t>
  </si>
  <si>
    <t>user7957353943942</t>
  </si>
  <si>
    <t>edwardmachani</t>
  </si>
  <si>
    <t>onsatee</t>
  </si>
  <si>
    <t>jemo_jimi</t>
  </si>
  <si>
    <t>davidmachuka</t>
  </si>
  <si>
    <t>winnie.nyasuguta</t>
  </si>
  <si>
    <t>user6328621239967</t>
  </si>
  <si>
    <t>user30503434490217</t>
  </si>
  <si>
    <t>mum.mercy52</t>
  </si>
  <si>
    <t>me.with.my.love.d</t>
  </si>
  <si>
    <t>justus5927</t>
  </si>
  <si>
    <t>nathanbruno0</t>
  </si>
  <si>
    <t>user35344179073650</t>
  </si>
  <si>
    <t>joan.trevor</t>
  </si>
  <si>
    <t>antsbaby5</t>
  </si>
  <si>
    <t>mallam.mallam060</t>
  </si>
  <si>
    <t>lynoxlyno.lopez</t>
  </si>
  <si>
    <t>bettykwambosh1</t>
  </si>
  <si>
    <t>user6157181154196</t>
  </si>
  <si>
    <t>frednyagaka0</t>
  </si>
  <si>
    <t>briankimeu731</t>
  </si>
  <si>
    <t>dagimoh</t>
  </si>
  <si>
    <t>user6668829902536</t>
  </si>
  <si>
    <t>user6004513170267</t>
  </si>
  <si>
    <t>best.ronny2</t>
  </si>
  <si>
    <t>ogendifredrick</t>
  </si>
  <si>
    <t>254.symo.symo</t>
  </si>
  <si>
    <t>samdisco.eche</t>
  </si>
  <si>
    <t>user5704510182757</t>
  </si>
  <si>
    <t>sammy.sammie31</t>
  </si>
  <si>
    <t>bodmasg</t>
  </si>
  <si>
    <t>caleomar</t>
  </si>
  <si>
    <t>claire.kwamboka6</t>
  </si>
  <si>
    <t>user508229066</t>
  </si>
  <si>
    <t>user8203959106814</t>
  </si>
  <si>
    <t>zabbydcaptain</t>
  </si>
  <si>
    <t>user9417431243428</t>
  </si>
  <si>
    <t>user3000537301652</t>
  </si>
  <si>
    <t>johnnyanaro</t>
  </si>
  <si>
    <t>arthic1095</t>
  </si>
  <si>
    <t>bkm.047</t>
  </si>
  <si>
    <t>user4052392072703</t>
  </si>
  <si>
    <t>jainhussein0</t>
  </si>
  <si>
    <t>madam.president79</t>
  </si>
  <si>
    <t>user5499951081231</t>
  </si>
  <si>
    <t>marthanyangaraseb</t>
  </si>
  <si>
    <t>drivermaster359</t>
  </si>
  <si>
    <t>user22122353007932</t>
  </si>
  <si>
    <t>user4798452170434</t>
  </si>
  <si>
    <t>user8859703343993</t>
  </si>
  <si>
    <t>bella.bella6659</t>
  </si>
  <si>
    <t>mpole569</t>
  </si>
  <si>
    <t>user0111355856</t>
  </si>
  <si>
    <t>william.omari3</t>
  </si>
  <si>
    <t>corneliusnyams</t>
  </si>
  <si>
    <t>user2263631399563</t>
  </si>
  <si>
    <t>damaclineonchagwa</t>
  </si>
  <si>
    <t>ongubokd8t4</t>
  </si>
  <si>
    <t>brux.denton</t>
  </si>
  <si>
    <t>user80709501918782</t>
  </si>
  <si>
    <t>dontan622</t>
  </si>
  <si>
    <t>christine47490</t>
  </si>
  <si>
    <t>mamakenicea0</t>
  </si>
  <si>
    <t>rosekwamboka558</t>
  </si>
  <si>
    <t>dan.mmoja01</t>
  </si>
  <si>
    <t>onlyjesus41</t>
  </si>
  <si>
    <t>user4560616278850</t>
  </si>
  <si>
    <t>user34555226176672</t>
  </si>
  <si>
    <t>caromomites</t>
  </si>
  <si>
    <t>loisotara</t>
  </si>
  <si>
    <t>user3476629455241</t>
  </si>
  <si>
    <t>mamakerabai</t>
  </si>
  <si>
    <t>anthony.pilkington</t>
  </si>
  <si>
    <t>user1224975518335</t>
  </si>
  <si>
    <t>user66868820596862</t>
  </si>
  <si>
    <t>nyabokee4</t>
  </si>
  <si>
    <t>kasthe254</t>
  </si>
  <si>
    <t>julias2756</t>
  </si>
  <si>
    <t>mobisa4</t>
  </si>
  <si>
    <t>justus.ondieki8</t>
  </si>
  <si>
    <t>user212081730934</t>
  </si>
  <si>
    <t>user6271774103215</t>
  </si>
  <si>
    <t>feliwintar</t>
  </si>
  <si>
    <t>carolinathesaloonist</t>
  </si>
  <si>
    <t>username0793839438</t>
  </si>
  <si>
    <t>cynthias143</t>
  </si>
  <si>
    <t>kerubo315</t>
  </si>
  <si>
    <t>user2569265584151</t>
  </si>
  <si>
    <t>user5002158130592</t>
  </si>
  <si>
    <t>user4015301613808</t>
  </si>
  <si>
    <t>chris.chris419</t>
  </si>
  <si>
    <t>truphena.ayusa</t>
  </si>
  <si>
    <t>valkemmy876</t>
  </si>
  <si>
    <t>benjabenjute</t>
  </si>
  <si>
    <t>keruboakmque1</t>
  </si>
  <si>
    <t>joshuakibeti</t>
  </si>
  <si>
    <t>user9693367878381brian</t>
  </si>
  <si>
    <t>kabby188</t>
  </si>
  <si>
    <t>gesare020</t>
  </si>
  <si>
    <t>user8828086657618</t>
  </si>
  <si>
    <t>user26326255322817</t>
  </si>
  <si>
    <t>joashmaiko</t>
  </si>
  <si>
    <t>meshackmogaka102</t>
  </si>
  <si>
    <t>brohillarytwara</t>
  </si>
  <si>
    <t>user10550880773094</t>
  </si>
  <si>
    <t>hesbonemoranga6</t>
  </si>
  <si>
    <t>zeqieltom</t>
  </si>
  <si>
    <t>ambadina</t>
  </si>
  <si>
    <t>mr.wiseman006</t>
  </si>
  <si>
    <t>phance461</t>
  </si>
  <si>
    <t>mohjulius</t>
  </si>
  <si>
    <t>user1641703432958</t>
  </si>
  <si>
    <t>obungu2</t>
  </si>
  <si>
    <t>isaac.maina2066</t>
  </si>
  <si>
    <t>veronicahharon</t>
  </si>
  <si>
    <t>moke_.ira</t>
  </si>
  <si>
    <t>judy80467</t>
  </si>
  <si>
    <t>42701322osano</t>
  </si>
  <si>
    <t>kakamegahomeluyhame</t>
  </si>
  <si>
    <t>enock.machogu.maki</t>
  </si>
  <si>
    <t>moh..kisii.lady</t>
  </si>
  <si>
    <t>queen.nelly5</t>
  </si>
  <si>
    <t>mumteman</t>
  </si>
  <si>
    <t>user6359112581031</t>
  </si>
  <si>
    <t>hyline.gesare0</t>
  </si>
  <si>
    <t>derbyshire.7</t>
  </si>
  <si>
    <t>makori9290</t>
  </si>
  <si>
    <t>user7530727954477</t>
  </si>
  <si>
    <t>sarahmanuh6</t>
  </si>
  <si>
    <t>kemmyjuddy</t>
  </si>
  <si>
    <t>user7945286542810</t>
  </si>
  <si>
    <t>user2163101320511</t>
  </si>
  <si>
    <t>icongiddy</t>
  </si>
  <si>
    <t>albertnyagaka4</t>
  </si>
  <si>
    <t>bosongo.045</t>
  </si>
  <si>
    <t>evahnyam4</t>
  </si>
  <si>
    <t>user35416360079967</t>
  </si>
  <si>
    <t>dantezdafineson</t>
  </si>
  <si>
    <t>user414090835317</t>
  </si>
  <si>
    <t>user9081298177794</t>
  </si>
  <si>
    <t>user6802176844552</t>
  </si>
  <si>
    <t>vincentgetare</t>
  </si>
  <si>
    <t>maureen.nyakerari</t>
  </si>
  <si>
    <t>user4956575416780</t>
  </si>
  <si>
    <t>ericwandera435</t>
  </si>
  <si>
    <t>simionratemo2</t>
  </si>
  <si>
    <t>user0742309831</t>
  </si>
  <si>
    <t>candy.gal702</t>
  </si>
  <si>
    <t>kipchumba0724</t>
  </si>
  <si>
    <t>cynthiamaria231</t>
  </si>
  <si>
    <t>user1446200683558</t>
  </si>
  <si>
    <t>14..02..1992</t>
  </si>
  <si>
    <t>zuchu49</t>
  </si>
  <si>
    <t>amosogero</t>
  </si>
  <si>
    <t>omaesammiemoh</t>
  </si>
  <si>
    <t>user9831368137791</t>
  </si>
  <si>
    <t>ruth.ruth237</t>
  </si>
  <si>
    <t>user9980006915286</t>
  </si>
  <si>
    <t>khalifa._ke</t>
  </si>
  <si>
    <t>lydiahnyanchera34</t>
  </si>
  <si>
    <t>boke.colleta</t>
  </si>
  <si>
    <t>kerrybifany</t>
  </si>
  <si>
    <t>samido.ken</t>
  </si>
  <si>
    <t>user3657192428171</t>
  </si>
  <si>
    <t>vinickerubo0</t>
  </si>
  <si>
    <t>pivonjnr250</t>
  </si>
  <si>
    <t>catherinegesare1</t>
  </si>
  <si>
    <t>njerimary254</t>
  </si>
  <si>
    <t>user4216727825477</t>
  </si>
  <si>
    <t>jobw2angel</t>
  </si>
  <si>
    <t>nicksonborura</t>
  </si>
  <si>
    <t>edwinoirigaofficial</t>
  </si>
  <si>
    <t>user0702648936</t>
  </si>
  <si>
    <t>dianamum12</t>
  </si>
  <si>
    <t>haron.isaboke</t>
  </si>
  <si>
    <t>samwelbosire17</t>
  </si>
  <si>
    <t>no..na..m.pesa</t>
  </si>
  <si>
    <t>kwambokar379gmail.comque</t>
  </si>
  <si>
    <t>eva.ke82</t>
  </si>
  <si>
    <t>masimbayusuf</t>
  </si>
  <si>
    <t>forex.tribe</t>
  </si>
  <si>
    <t>vikings8445</t>
  </si>
  <si>
    <t>marko.alimali</t>
  </si>
  <si>
    <t>user5812374882534</t>
  </si>
  <si>
    <t>lila432kemu</t>
  </si>
  <si>
    <t>samwelonyango513</t>
  </si>
  <si>
    <t>dee.anah57</t>
  </si>
  <si>
    <t>kemmydivi5</t>
  </si>
  <si>
    <t>worldmanenoz</t>
  </si>
  <si>
    <t>kibakimedeia3</t>
  </si>
  <si>
    <t>kalucy0717</t>
  </si>
  <si>
    <t>user27766729930234</t>
  </si>
  <si>
    <t>senioraccountant</t>
  </si>
  <si>
    <t>millicentmokeira</t>
  </si>
  <si>
    <t>michaelbuge691</t>
  </si>
  <si>
    <t>charityke8</t>
  </si>
  <si>
    <t>.official.tric.dgt</t>
  </si>
  <si>
    <t>ericknyabuto488</t>
  </si>
  <si>
    <t>juma.jos</t>
  </si>
  <si>
    <t>nyambbxv2xs</t>
  </si>
  <si>
    <t>evansomare1</t>
  </si>
  <si>
    <t>user79982910541875</t>
  </si>
  <si>
    <t>mc.nara5</t>
  </si>
  <si>
    <t>joshkbm</t>
  </si>
  <si>
    <t>kevinnyamweya149</t>
  </si>
  <si>
    <t>oyugioyugi5</t>
  </si>
  <si>
    <t>lydiah.kemmy</t>
  </si>
  <si>
    <t>mercyline.kenyatta</t>
  </si>
  <si>
    <t>kenogero</t>
  </si>
  <si>
    <t>user7661547887192</t>
  </si>
  <si>
    <t>wesley.nyakundi</t>
  </si>
  <si>
    <t>user113305666696</t>
  </si>
  <si>
    <t>maurice.nyangau</t>
  </si>
  <si>
    <t>mazdanochari</t>
  </si>
  <si>
    <t>user93595386007975</t>
  </si>
  <si>
    <t>ravinbiz</t>
  </si>
  <si>
    <t>obadiahogendi07</t>
  </si>
  <si>
    <t>user86167531840478</t>
  </si>
  <si>
    <t>hellenhellennyanc</t>
  </si>
  <si>
    <t>user90238063122072</t>
  </si>
  <si>
    <t>vickybrowno6</t>
  </si>
  <si>
    <t>user2016135815098</t>
  </si>
  <si>
    <t>katotokaelfu2</t>
  </si>
  <si>
    <t>sheila.luyha.queen</t>
  </si>
  <si>
    <t>dhobisonanyona</t>
  </si>
  <si>
    <t>jedidakananu</t>
  </si>
  <si>
    <t>azizocollins</t>
  </si>
  <si>
    <t>user83150569224291</t>
  </si>
  <si>
    <t>user58520997826107</t>
  </si>
  <si>
    <t>user9448739443246</t>
  </si>
  <si>
    <t>user37282569882hu</t>
  </si>
  <si>
    <t>user6162800651670</t>
  </si>
  <si>
    <t>nu29jgs6h</t>
  </si>
  <si>
    <t>skyboy.dommy8</t>
  </si>
  <si>
    <t>wisley1234sa</t>
  </si>
  <si>
    <t>userbjum</t>
  </si>
  <si>
    <t>mackline.osoro</t>
  </si>
  <si>
    <t>user0708735177</t>
  </si>
  <si>
    <t>jacksonaencha</t>
  </si>
  <si>
    <t>user1036947323217</t>
  </si>
  <si>
    <t>user1022961418707</t>
  </si>
  <si>
    <t>johnkibe70</t>
  </si>
  <si>
    <t>254richkheed</t>
  </si>
  <si>
    <t>lizzymoh8</t>
  </si>
  <si>
    <t>onsomudancan</t>
  </si>
  <si>
    <t>user6171572486588</t>
  </si>
  <si>
    <t>domnic.samwel</t>
  </si>
  <si>
    <t>gideonjoshua87</t>
  </si>
  <si>
    <t>user5066157942117</t>
  </si>
  <si>
    <t>userjeshi02360292</t>
  </si>
  <si>
    <t>user5258166596590</t>
  </si>
  <si>
    <t>user1277moraa</t>
  </si>
  <si>
    <t>diph44</t>
  </si>
  <si>
    <t>patty.12319</t>
  </si>
  <si>
    <t>user708560817</t>
  </si>
  <si>
    <t>damarismoraa82</t>
  </si>
  <si>
    <t>daviesnyabayo</t>
  </si>
  <si>
    <t>milkah.moraa</t>
  </si>
  <si>
    <t>userzwr4f1gqbi</t>
  </si>
  <si>
    <t>peninahkerubo288</t>
  </si>
  <si>
    <t>_dante_mtoxic</t>
  </si>
  <si>
    <t>bogita.edwi</t>
  </si>
  <si>
    <t>a.m.o232</t>
  </si>
  <si>
    <t>becky83720</t>
  </si>
  <si>
    <t>momanyi.felix</t>
  </si>
  <si>
    <t>user3859812682103</t>
  </si>
  <si>
    <t>kelly_outdoors4</t>
  </si>
  <si>
    <t>user2261310835656</t>
  </si>
  <si>
    <t>kevinatai745</t>
  </si>
  <si>
    <t>.dipe.wa.ranaibe</t>
  </si>
  <si>
    <t>vincentkeana220</t>
  </si>
  <si>
    <t>user80635843967618</t>
  </si>
  <si>
    <t>dotts04</t>
  </si>
  <si>
    <t>user1680660071536</t>
  </si>
  <si>
    <t>aki76skipper</t>
  </si>
  <si>
    <t>user8388504769565</t>
  </si>
  <si>
    <t>user248410695316</t>
  </si>
  <si>
    <t>muleta883</t>
  </si>
  <si>
    <t>user24252137742384</t>
  </si>
  <si>
    <t>chrismogambi6</t>
  </si>
  <si>
    <t>useredimix</t>
  </si>
  <si>
    <t>user3479411736974</t>
  </si>
  <si>
    <t>user96776146530611</t>
  </si>
  <si>
    <t>lianbutche</t>
  </si>
  <si>
    <t>user7680784961045</t>
  </si>
  <si>
    <t>user6148360516126</t>
  </si>
  <si>
    <t>user86112826737744</t>
  </si>
  <si>
    <t>okengo.win</t>
  </si>
  <si>
    <t>user9382698668100</t>
  </si>
  <si>
    <t>user66391378455461</t>
  </si>
  <si>
    <t>nanjego.shadia5</t>
  </si>
  <si>
    <t>judyxymon7</t>
  </si>
  <si>
    <t>user24936347361205</t>
  </si>
  <si>
    <t>user42025002333297</t>
  </si>
  <si>
    <t>omsafara</t>
  </si>
  <si>
    <t>mokogoti887</t>
  </si>
  <si>
    <t>alex.obure7</t>
  </si>
  <si>
    <t>user4186758053013</t>
  </si>
  <si>
    <t>user57401248461</t>
  </si>
  <si>
    <t>user70718186162460</t>
  </si>
  <si>
    <t>user6115537769657</t>
  </si>
  <si>
    <t>isaacdavis19</t>
  </si>
  <si>
    <t>hillary.areba8</t>
  </si>
  <si>
    <t>user7982610617816</t>
  </si>
  <si>
    <t>meshy342</t>
  </si>
  <si>
    <t>usersizzah</t>
  </si>
  <si>
    <t>don.savage61</t>
  </si>
  <si>
    <t>user5448156702303</t>
  </si>
  <si>
    <t>bonnycomedy</t>
  </si>
  <si>
    <t>zuc_ch</t>
  </si>
  <si>
    <t>wifeyjcc</t>
  </si>
  <si>
    <t>kisii.boy7</t>
  </si>
  <si>
    <t>samwel742</t>
  </si>
  <si>
    <t>mamasam2175</t>
  </si>
  <si>
    <t>realcee092</t>
  </si>
  <si>
    <t>user9836199087597</t>
  </si>
  <si>
    <t>user567879031</t>
  </si>
  <si>
    <t>wakhungu03</t>
  </si>
  <si>
    <t>vanice.kemunto7</t>
  </si>
  <si>
    <t>chuitoto2050</t>
  </si>
  <si>
    <t>kemmyg...p.family</t>
  </si>
  <si>
    <t>tanito556</t>
  </si>
  <si>
    <t>hammyroshin1</t>
  </si>
  <si>
    <t>user38073735320242</t>
  </si>
  <si>
    <t>user7068184621611</t>
  </si>
  <si>
    <t>nelly222438</t>
  </si>
  <si>
    <t>mamake.natasha65</t>
  </si>
  <si>
    <t>jobnyaroo</t>
  </si>
  <si>
    <t>user2057084955154</t>
  </si>
  <si>
    <t>claire.adventist</t>
  </si>
  <si>
    <t>nyanchama03</t>
  </si>
  <si>
    <t>user1028291849528</t>
  </si>
  <si>
    <t>beckibecky6</t>
  </si>
  <si>
    <t>monicamaximilla</t>
  </si>
  <si>
    <t>magret.nyabonyi</t>
  </si>
  <si>
    <t>valencia.kemunto</t>
  </si>
  <si>
    <t>diana66247</t>
  </si>
  <si>
    <t>dinah.debbie</t>
  </si>
  <si>
    <t>rehema.moraa8</t>
  </si>
  <si>
    <t>john.john1914</t>
  </si>
  <si>
    <t>user6352126069107</t>
  </si>
  <si>
    <t>sharleen634</t>
  </si>
  <si>
    <t>chrisjay8255</t>
  </si>
  <si>
    <t>cwa.mkadin</t>
  </si>
  <si>
    <t>user706244707kombo</t>
  </si>
  <si>
    <t>mevokemmy</t>
  </si>
  <si>
    <t>peeby44</t>
  </si>
  <si>
    <t>africanmistress2</t>
  </si>
  <si>
    <t>nyansimera</t>
  </si>
  <si>
    <t>nyanchera15</t>
  </si>
  <si>
    <t>user5591099781760</t>
  </si>
  <si>
    <t>usermansoul</t>
  </si>
  <si>
    <t>makhloe6</t>
  </si>
  <si>
    <t>user2803445439023</t>
  </si>
  <si>
    <t>kevin54429</t>
  </si>
  <si>
    <t>thomasariga</t>
  </si>
  <si>
    <t>eunice85915</t>
  </si>
  <si>
    <t>user9653060530695</t>
  </si>
  <si>
    <t>jovianwamummy001</t>
  </si>
  <si>
    <t>officialgospels2</t>
  </si>
  <si>
    <t>wyckie89</t>
  </si>
  <si>
    <t>ally72168</t>
  </si>
  <si>
    <t>vennah584</t>
  </si>
  <si>
    <t>dolphine.moraa0</t>
  </si>
  <si>
    <t>basigwajohnson5</t>
  </si>
  <si>
    <t>shelvinaden</t>
  </si>
  <si>
    <t>queenmoraa214</t>
  </si>
  <si>
    <t>user2752466117206</t>
  </si>
  <si>
    <t>jeevabby254</t>
  </si>
  <si>
    <t>user8813069372830</t>
  </si>
  <si>
    <t>mageto089</t>
  </si>
  <si>
    <t>tamiah563hk</t>
  </si>
  <si>
    <t>nwa_amuru_mbosi_eke</t>
  </si>
  <si>
    <t>majory.nyongesa2</t>
  </si>
  <si>
    <t>makhacub71e</t>
  </si>
  <si>
    <t>bosibori2021</t>
  </si>
  <si>
    <t>wamnyot</t>
  </si>
  <si>
    <t>th.rock.freddy.x</t>
  </si>
  <si>
    <t>eugine536</t>
  </si>
  <si>
    <t>joshua.nyakweba</t>
  </si>
  <si>
    <t>user6553041822107</t>
  </si>
  <si>
    <t>user16077399245405</t>
  </si>
  <si>
    <t>josephwalusala</t>
  </si>
  <si>
    <t>lilianmutio154</t>
  </si>
  <si>
    <t>vctr.mstppr</t>
  </si>
  <si>
    <t>tabby575</t>
  </si>
  <si>
    <t>lizzyreecejames1</t>
  </si>
  <si>
    <t>maishalez</t>
  </si>
  <si>
    <t>malik_tanveer.47</t>
  </si>
  <si>
    <t>nandosln59</t>
  </si>
  <si>
    <t>paschkoweber</t>
  </si>
  <si>
    <t>tiarna_xo16</t>
  </si>
  <si>
    <t>luanaguevara86</t>
  </si>
  <si>
    <t>alexmomanyi417</t>
  </si>
  <si>
    <t>kevotoxic</t>
  </si>
  <si>
    <t>estazmvtsae</t>
  </si>
  <si>
    <t>wffy64</t>
  </si>
  <si>
    <t>richymwalimu001</t>
  </si>
  <si>
    <t>jeniphermmoja</t>
  </si>
  <si>
    <t>user3778671269019</t>
  </si>
  <si>
    <t>mofftymandari2</t>
  </si>
  <si>
    <t>steplinefantastic</t>
  </si>
  <si>
    <t>dunga.wote</t>
  </si>
  <si>
    <t>sheilanyanchama6</t>
  </si>
  <si>
    <t>eunny975</t>
  </si>
  <si>
    <t>paige.a.nelson</t>
  </si>
  <si>
    <t>kennedeehannon</t>
  </si>
  <si>
    <t>geoffreyateiatei</t>
  </si>
  <si>
    <t>vinny34375</t>
  </si>
  <si>
    <t>abednego.matara</t>
  </si>
  <si>
    <t>james.nyanamba</t>
  </si>
  <si>
    <t>devis.ondimu</t>
  </si>
  <si>
    <t>user2983083551602</t>
  </si>
  <si>
    <t>jose_recomienda1970</t>
  </si>
  <si>
    <t>justineorina1</t>
  </si>
  <si>
    <t>i_babalawo</t>
  </si>
  <si>
    <t>frank7369lisa</t>
  </si>
  <si>
    <t>user0780847208</t>
  </si>
  <si>
    <t>mamajoy048</t>
  </si>
  <si>
    <t>quinn_lamothe_writer</t>
  </si>
  <si>
    <t>suzieqque</t>
  </si>
  <si>
    <t>user40358343399420</t>
  </si>
  <si>
    <t>acrochagego</t>
  </si>
  <si>
    <t>alpha_fragrance1</t>
  </si>
  <si>
    <t>marykemumak</t>
  </si>
  <si>
    <t>user8285387494943jonte</t>
  </si>
  <si>
    <t>kendi9550</t>
  </si>
  <si>
    <t>user9246356947797</t>
  </si>
  <si>
    <t>essyrapha.kingssl</t>
  </si>
  <si>
    <t>emcreations6</t>
  </si>
  <si>
    <t>user3512080244233</t>
  </si>
  <si>
    <t>user92332469688538</t>
  </si>
  <si>
    <t>ever.bivon</t>
  </si>
  <si>
    <t>user9616973502149maranga</t>
  </si>
  <si>
    <t>eugenegai</t>
  </si>
  <si>
    <t>user4795810521454</t>
  </si>
  <si>
    <t>user0728800491</t>
  </si>
  <si>
    <t>williambenson03</t>
  </si>
  <si>
    <t>wiseman.amo</t>
  </si>
  <si>
    <t>carol79107</t>
  </si>
  <si>
    <t>kebo4089</t>
  </si>
  <si>
    <t>boke971</t>
  </si>
  <si>
    <t>jelanichrissie</t>
  </si>
  <si>
    <t>9844830961724fridah</t>
  </si>
  <si>
    <t>dianake045</t>
  </si>
  <si>
    <t>liamtrinnah0</t>
  </si>
  <si>
    <t>sherryshee43</t>
  </si>
  <si>
    <t>user86511624260124</t>
  </si>
  <si>
    <t>pauline.869</t>
  </si>
  <si>
    <t>moraasarah2</t>
  </si>
  <si>
    <t>user7020236112707</t>
  </si>
  <si>
    <t>alvin63000</t>
  </si>
  <si>
    <t>123456zachy</t>
  </si>
  <si>
    <t>.delycute</t>
  </si>
  <si>
    <t>goodlikeadi</t>
  </si>
  <si>
    <t>hamsho60</t>
  </si>
  <si>
    <t>dante.luciano00</t>
  </si>
  <si>
    <t>sam_kelz14</t>
  </si>
  <si>
    <t>user724080257131031</t>
  </si>
  <si>
    <t>user61799226214</t>
  </si>
  <si>
    <t>qwa_mbo_ka</t>
  </si>
  <si>
    <t>user3353632504804</t>
  </si>
  <si>
    <t>mweanchi</t>
  </si>
  <si>
    <t>meeditprofile</t>
  </si>
  <si>
    <t>enochrono99</t>
  </si>
  <si>
    <t>mahori216</t>
  </si>
  <si>
    <t>emmanuel.nyaberi</t>
  </si>
  <si>
    <t>user52607306312464</t>
  </si>
  <si>
    <t>millah.macs</t>
  </si>
  <si>
    <t>user92978163687990</t>
  </si>
  <si>
    <t>funny.kisii</t>
  </si>
  <si>
    <t>njeri1702</t>
  </si>
  <si>
    <t>user5848183506137</t>
  </si>
  <si>
    <t>samwelmwambi</t>
  </si>
  <si>
    <t>princesssarah587</t>
  </si>
  <si>
    <t>user60334333467678</t>
  </si>
  <si>
    <t>bbjaja066</t>
  </si>
  <si>
    <t>philip.mageto</t>
  </si>
  <si>
    <t>user8035080617499</t>
  </si>
  <si>
    <t>ndegebrayan.92</t>
  </si>
  <si>
    <t>user49804541184160</t>
  </si>
  <si>
    <t>joshua.omche</t>
  </si>
  <si>
    <t>www.boazsiko</t>
  </si>
  <si>
    <t>phyllis.moraa5</t>
  </si>
  <si>
    <t>user437094270081</t>
  </si>
  <si>
    <t>nyamweya22</t>
  </si>
  <si>
    <t>peteronderi</t>
  </si>
  <si>
    <t>delphine.orina</t>
  </si>
  <si>
    <t>franklineobwaya</t>
  </si>
  <si>
    <t>simonogega607</t>
  </si>
  <si>
    <t>orenge321</t>
  </si>
  <si>
    <t>user1141087784555</t>
  </si>
  <si>
    <t>llh962</t>
  </si>
  <si>
    <t>sonycraido003</t>
  </si>
  <si>
    <t>harrietnyambeki</t>
  </si>
  <si>
    <t>brenerakinyi</t>
  </si>
  <si>
    <t>nicholusomweya660</t>
  </si>
  <si>
    <t>user3983477202997</t>
  </si>
  <si>
    <t>faybitutu_001</t>
  </si>
  <si>
    <t>jkal04</t>
  </si>
  <si>
    <t>user6098817778500</t>
  </si>
  <si>
    <t>tz.boke</t>
  </si>
  <si>
    <t>vivian.marita</t>
  </si>
  <si>
    <t>judice.nyabuto</t>
  </si>
  <si>
    <t>fedinahke0115392030</t>
  </si>
  <si>
    <t>user204720110</t>
  </si>
  <si>
    <t>abbycate77</t>
  </si>
  <si>
    <t>user940720572855</t>
  </si>
  <si>
    <t>user4718689412068</t>
  </si>
  <si>
    <t>dorothy.speke</t>
  </si>
  <si>
    <t>rubbyliliy</t>
  </si>
  <si>
    <t>rkemmy.21</t>
  </si>
  <si>
    <t>jnyamongo</t>
  </si>
  <si>
    <t>dorotatiana</t>
  </si>
  <si>
    <t>user5693848032624dama</t>
  </si>
  <si>
    <t>linahlynn8</t>
  </si>
  <si>
    <t>user528143921181</t>
  </si>
  <si>
    <t>user348461384284</t>
  </si>
  <si>
    <t>julistar_n</t>
  </si>
  <si>
    <t>naomy.k.amenya</t>
  </si>
  <si>
    <t>mourine038</t>
  </si>
  <si>
    <t>user6716008713878</t>
  </si>
  <si>
    <t>sirchrispas</t>
  </si>
  <si>
    <t>vinny4517</t>
  </si>
  <si>
    <t>happyjarboo</t>
  </si>
  <si>
    <t>sweet.beb28</t>
  </si>
  <si>
    <t>user3794480124829</t>
  </si>
  <si>
    <t>user4280100762528</t>
  </si>
  <si>
    <t>winifred8243</t>
  </si>
  <si>
    <t>sheikemmy1</t>
  </si>
  <si>
    <t>user3765035237420</t>
  </si>
  <si>
    <t>alibossy254</t>
  </si>
  <si>
    <t>sir.frank5</t>
  </si>
  <si>
    <t>user9796841445962</t>
  </si>
  <si>
    <t>1bw09</t>
  </si>
  <si>
    <t>dennismogaka48</t>
  </si>
  <si>
    <t>user1040629933676</t>
  </si>
  <si>
    <t>mr.plants5</t>
  </si>
  <si>
    <t>henryobwocha8</t>
  </si>
  <si>
    <t>user2565593172544</t>
  </si>
  <si>
    <t>dennisbmakori</t>
  </si>
  <si>
    <t>user7875955273115</t>
  </si>
  <si>
    <t>user4752182518724</t>
  </si>
  <si>
    <t>ohmes1992</t>
  </si>
  <si>
    <t>williammathias04</t>
  </si>
  <si>
    <t>user3040198691293</t>
  </si>
  <si>
    <t>emmykahi</t>
  </si>
  <si>
    <t>therhnyuswa</t>
  </si>
  <si>
    <t>uefafuta</t>
  </si>
  <si>
    <t>faith_hellen</t>
  </si>
  <si>
    <t>kemuntoviolet7</t>
  </si>
  <si>
    <t>user3028172001575</t>
  </si>
  <si>
    <t>innocentmukena</t>
  </si>
  <si>
    <t>mainamc590</t>
  </si>
  <si>
    <t>mandelsonmakori7gmail.c2</t>
  </si>
  <si>
    <t>sharonikai0</t>
  </si>
  <si>
    <t>flonyanchy</t>
  </si>
  <si>
    <t>gingerlynnallen2</t>
  </si>
  <si>
    <t>pnyashi</t>
  </si>
  <si>
    <t>binance_mj</t>
  </si>
  <si>
    <t>simonujigi5</t>
  </si>
  <si>
    <t>user2437999682954</t>
  </si>
  <si>
    <t>samsonnyamwaro</t>
  </si>
  <si>
    <t>suziecute254</t>
  </si>
  <si>
    <t>kerubo470</t>
  </si>
  <si>
    <t>jmulley557028</t>
  </si>
  <si>
    <t>userfridahkings1</t>
  </si>
  <si>
    <t>qweenliverpool</t>
  </si>
  <si>
    <t>lilywamboka</t>
  </si>
  <si>
    <t>vinman20050</t>
  </si>
  <si>
    <t>josephat798</t>
  </si>
  <si>
    <t>mr12geoffrey</t>
  </si>
  <si>
    <t>wangariabugah</t>
  </si>
  <si>
    <t>osoro11</t>
  </si>
  <si>
    <t>raphaelengata</t>
  </si>
  <si>
    <t>winnie.nyabuto</t>
  </si>
  <si>
    <t>trusila4</t>
  </si>
  <si>
    <t>dennisogwankwa1</t>
  </si>
  <si>
    <t>myguy961</t>
  </si>
  <si>
    <t>brandonmj123</t>
  </si>
  <si>
    <t>sue10415</t>
  </si>
  <si>
    <t>headgaltr</t>
  </si>
  <si>
    <t>hellennyanchoka6</t>
  </si>
  <si>
    <t>josphat.onsando</t>
  </si>
  <si>
    <t>user68519519929344</t>
  </si>
  <si>
    <t>user4610436053887</t>
  </si>
  <si>
    <t>justinobungu</t>
  </si>
  <si>
    <t>quinsky254</t>
  </si>
  <si>
    <t>shyrinekerubo1</t>
  </si>
  <si>
    <t>nyangach</t>
  </si>
  <si>
    <t>user742328101634</t>
  </si>
  <si>
    <t>purinoxmoky0</t>
  </si>
  <si>
    <t>venic64</t>
  </si>
  <si>
    <t>dukemaisiba8</t>
  </si>
  <si>
    <t>nyakwara09</t>
  </si>
  <si>
    <t>joshuamoses044</t>
  </si>
  <si>
    <t>mum.stephy</t>
  </si>
  <si>
    <t>ombega3</t>
  </si>
  <si>
    <t>user4190061140203</t>
  </si>
  <si>
    <t>userc900dwn3r52</t>
  </si>
  <si>
    <t>jontez.jones</t>
  </si>
  <si>
    <t>gurukepha25</t>
  </si>
  <si>
    <t>winniebuyaki</t>
  </si>
  <si>
    <t>user8780087083486</t>
  </si>
  <si>
    <t>tabithadavi</t>
  </si>
  <si>
    <t>matichas27</t>
  </si>
  <si>
    <t>newtonmoracha</t>
  </si>
  <si>
    <t>mamakedoricusiman</t>
  </si>
  <si>
    <t>joyce.nyamusi</t>
  </si>
  <si>
    <t>jxjsfegbc26</t>
  </si>
  <si>
    <t>irenelly0</t>
  </si>
  <si>
    <t>winehwinoh</t>
  </si>
  <si>
    <t>eve_kwamboka11</t>
  </si>
  <si>
    <t>tshiqwellahjoy</t>
  </si>
  <si>
    <t>mrs.hussein1</t>
  </si>
  <si>
    <t>melvina552</t>
  </si>
  <si>
    <t>wairimufa.y</t>
  </si>
  <si>
    <t>essy5885</t>
  </si>
  <si>
    <t>N/A</t>
  </si>
  <si>
    <t>hempstone_254</t>
  </si>
  <si>
    <t>rema_dominic8</t>
  </si>
  <si>
    <t>embegetetotheworld</t>
  </si>
  <si>
    <t>rosekk01</t>
  </si>
  <si>
    <t>loveforsaks</t>
  </si>
  <si>
    <t>divinah91</t>
  </si>
  <si>
    <t>estherbosibori3</t>
  </si>
  <si>
    <t>nancykisiiibae</t>
  </si>
  <si>
    <t>vanekerubonyandika</t>
  </si>
  <si>
    <t>gladyskerubo4</t>
  </si>
  <si>
    <t>simplym.a.r.y</t>
  </si>
  <si>
    <t>vayo062</t>
  </si>
  <si>
    <t>hellynyanchoka0</t>
  </si>
  <si>
    <t>aliceah42</t>
  </si>
  <si>
    <t>divyjohns</t>
  </si>
  <si>
    <t>nyabokeviolet</t>
  </si>
  <si>
    <t>victoriakerryisaboke</t>
  </si>
  <si>
    <t>swtcandy12</t>
  </si>
  <si>
    <t>bliot22</t>
  </si>
  <si>
    <t>vinic070</t>
  </si>
  <si>
    <t>doreenbiyaki</t>
  </si>
  <si>
    <t>bozzil254</t>
  </si>
  <si>
    <t>userswtmonic</t>
  </si>
  <si>
    <t>judy_m08</t>
  </si>
  <si>
    <t>faymoraa99</t>
  </si>
  <si>
    <t>bona.mamaboys</t>
  </si>
  <si>
    <t>silviah746</t>
  </si>
  <si>
    <t>cellynekem3</t>
  </si>
  <si>
    <t>yvonnenick5</t>
  </si>
  <si>
    <t>agnetta78</t>
  </si>
  <si>
    <t>titusmokua27</t>
  </si>
  <si>
    <t>burningbush02</t>
  </si>
  <si>
    <t>samdisco0</t>
  </si>
  <si>
    <t>emmawilliams574</t>
  </si>
  <si>
    <t>merejanty1</t>
  </si>
  <si>
    <t>selinahkemunto177</t>
  </si>
  <si>
    <t xml:space="preserve">DATE </t>
  </si>
  <si>
    <t>TIME</t>
  </si>
  <si>
    <t>DATE</t>
  </si>
  <si>
    <t>Row Labels</t>
  </si>
  <si>
    <t>Grand Total</t>
  </si>
  <si>
    <t>Count of 6:20:07</t>
  </si>
  <si>
    <t>Count of TIME</t>
  </si>
  <si>
    <t>Column Labels</t>
  </si>
  <si>
    <t>YEAR</t>
  </si>
  <si>
    <t>MONTHS</t>
  </si>
  <si>
    <t>Count of DATE</t>
  </si>
  <si>
    <t/>
  </si>
  <si>
    <t>COMMENTS</t>
  </si>
  <si>
    <t>LIKES</t>
  </si>
  <si>
    <t>FOLLOWERS</t>
  </si>
  <si>
    <t>FOLLOWING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</si>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</sst>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1" fillId="2" borderId="10" xfId="0" applyFont="1" applyFill="1" applyBorder="1"/>
    <xf numFmtId="0" fontId="1" fillId="2" borderId="11" xfId="0" applyFont="1" applyFill="1" applyBorder="1"/>
    <xf numFmtId="21" fontId="0" fillId="3" borderId="10" xfId="0" applyNumberFormat="1" applyFont="1" applyFill="1" applyBorder="1"/>
    <xf numFmtId="0" fontId="0" fillId="3" borderId="11" xfId="0" applyFont="1" applyFill="1" applyBorder="1"/>
    <xf numFmtId="21" fontId="0" fillId="0" borderId="10" xfId="0" applyNumberFormat="1" applyFont="1" applyBorder="1"/>
    <xf numFmtId="0" fontId="0" fillId="0" borderId="11" xfId="0" applyFont="1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numFmt numFmtId="26" formatCode="h:mm:ss"/>
    </dxf>
    <dxf>
      <numFmt numFmtId="19" formatCode="m/d/yyyy"/>
    </dxf>
    <dxf>
      <alignment horizontal="center" vertical="bottom" textRotation="0" wrapText="0" indent="0" justifyLastLine="0" shrinkToFit="0" readingOrder="0"/>
    </dxf>
    <dxf>
      <numFmt numFmtId="26" formatCode="h:mm:ss"/>
    </dxf>
    <dxf>
      <numFmt numFmtId="19" formatCode="m/d/yyyy"/>
    </dxf>
    <dxf>
      <numFmt numFmtId="26" formatCode="h:mm:ss"/>
    </dxf>
    <dxf>
      <numFmt numFmtId="19" formatCode="m/d/yyyy"/>
    </dxf>
    <dxf>
      <numFmt numFmtId="26" formatCode="h:mm:ss"/>
    </dxf>
    <dxf>
      <numFmt numFmtId="19" formatCode="m/d/yyyy"/>
    </dxf>
    <dxf>
      <numFmt numFmtId="26" formatCode="h:mm:ss"/>
    </dxf>
    <dxf>
      <numFmt numFmtId="19" formatCode="m/d/yyyy"/>
    </dxf>
    <dxf>
      <numFmt numFmtId="26" formatCode="h:mm:ss"/>
    </dxf>
    <dxf>
      <numFmt numFmtId="19" formatCode="m/d/yyyy"/>
    </dxf>
    <dxf>
      <numFmt numFmtId="26" formatCode="h:mm:ss"/>
    </dxf>
    <dxf>
      <numFmt numFmtId="19" formatCode="m/d/yyyy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26" formatCode="h:mm:ss"/>
    </dxf>
    <dxf>
      <numFmt numFmtId="19" formatCode="m/d/yyyy"/>
    </dxf>
    <dxf>
      <numFmt numFmtId="26" formatCode="h:mm:ss"/>
    </dxf>
    <dxf>
      <numFmt numFmtId="19" formatCode="m/d/yyyy"/>
    </dxf>
    <dxf>
      <alignment horizontal="center" vertical="bottom" textRotation="0" wrapText="0" indent="0" justifyLastLine="0" shrinkToFit="0" readingOrder="0"/>
    </dxf>
    <dxf>
      <numFmt numFmtId="19" formatCode="m/d/yyyy"/>
    </dxf>
    <dxf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3.xml"/><Relationship Id="rId30" Type="http://schemas.openxmlformats.org/officeDocument/2006/relationships/pivotCacheDefinition" Target="pivotCache/pivotCacheDefinition6.xml"/><Relationship Id="rId35" Type="http://schemas.openxmlformats.org/officeDocument/2006/relationships/sharedStrings" Target="sharedStrings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[tiktokanalysis.xlsx]comments!PivotTable12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comments per year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'comments'!$J$5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'comments'!$I$6:$I$8</c:f>
              <c:strCache>
                <c:ptCount val="2"/>
                <c:pt idx="0">
                  <c:v>2024</c:v>
                </c:pt>
                <c:pt idx="1">
                  <c:v>2025</c:v>
                </c:pt>
              </c:strCache>
            </c:strRef>
          </c:cat>
          <c:val>
            <c:numRef>
              <c:f>'comments'!$J$6:$J$8</c:f>
              <c:numCache>
                <c:formatCode>General</c:formatCode>
                <c:ptCount val="2"/>
                <c:pt idx="0">
                  <c:v>11</c:v>
                </c:pt>
                <c:pt idx="1">
                  <c:v>45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[tiktokanalysis.xlsx]posts!PivotTable11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posts!$K$4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posts!$J$5:$J$78</c:f>
              <c:strCache>
                <c:ptCount val="73"/>
                <c:pt idx="0">
                  <c:v>1/20/2025</c:v>
                </c:pt>
                <c:pt idx="1">
                  <c:v>1/22/2025</c:v>
                </c:pt>
                <c:pt idx="2">
                  <c:v>1/23/2025</c:v>
                </c:pt>
                <c:pt idx="3">
                  <c:v>1/24/2025</c:v>
                </c:pt>
                <c:pt idx="4">
                  <c:v>1/25/2025</c:v>
                </c:pt>
                <c:pt idx="5">
                  <c:v>1/26/2025</c:v>
                </c:pt>
                <c:pt idx="6">
                  <c:v>2/2/2025</c:v>
                </c:pt>
                <c:pt idx="7">
                  <c:v>2/3/2025</c:v>
                </c:pt>
                <c:pt idx="8">
                  <c:v>2/5/2025</c:v>
                </c:pt>
                <c:pt idx="9">
                  <c:v>2/7/2025</c:v>
                </c:pt>
                <c:pt idx="10">
                  <c:v>2/9/2025</c:v>
                </c:pt>
                <c:pt idx="11">
                  <c:v>2/10/2025</c:v>
                </c:pt>
                <c:pt idx="12">
                  <c:v>2/11/2025</c:v>
                </c:pt>
                <c:pt idx="13">
                  <c:v>2/12/2025</c:v>
                </c:pt>
                <c:pt idx="14">
                  <c:v>2/13/2025</c:v>
                </c:pt>
                <c:pt idx="15">
                  <c:v>2/15/2025</c:v>
                </c:pt>
                <c:pt idx="16">
                  <c:v>2/16/2025</c:v>
                </c:pt>
                <c:pt idx="17">
                  <c:v>2/17/2025</c:v>
                </c:pt>
                <c:pt idx="18">
                  <c:v>2/18/2025</c:v>
                </c:pt>
                <c:pt idx="19">
                  <c:v>2/19/2025</c:v>
                </c:pt>
                <c:pt idx="20">
                  <c:v>2/20/2025</c:v>
                </c:pt>
                <c:pt idx="21">
                  <c:v>2/21/2025</c:v>
                </c:pt>
                <c:pt idx="22">
                  <c:v>2/23/2025</c:v>
                </c:pt>
                <c:pt idx="23">
                  <c:v>2/24/2025</c:v>
                </c:pt>
                <c:pt idx="24">
                  <c:v>2/26/2025</c:v>
                </c:pt>
                <c:pt idx="25">
                  <c:v>2/27/2025</c:v>
                </c:pt>
                <c:pt idx="26">
                  <c:v>2/28/2025</c:v>
                </c:pt>
                <c:pt idx="27">
                  <c:v>3/1/2025</c:v>
                </c:pt>
                <c:pt idx="28">
                  <c:v>3/2/2025</c:v>
                </c:pt>
                <c:pt idx="29">
                  <c:v>3/3/2025</c:v>
                </c:pt>
                <c:pt idx="30">
                  <c:v>3/4/2025</c:v>
                </c:pt>
                <c:pt idx="31">
                  <c:v>3/5/2025</c:v>
                </c:pt>
                <c:pt idx="32">
                  <c:v>3/6/2025</c:v>
                </c:pt>
                <c:pt idx="33">
                  <c:v>3/8/2025</c:v>
                </c:pt>
                <c:pt idx="34">
                  <c:v>3/9/2025</c:v>
                </c:pt>
                <c:pt idx="35">
                  <c:v>3/10/2025</c:v>
                </c:pt>
                <c:pt idx="36">
                  <c:v>3/11/2025</c:v>
                </c:pt>
                <c:pt idx="37">
                  <c:v>3/12/2025</c:v>
                </c:pt>
                <c:pt idx="38">
                  <c:v>3/13/2025</c:v>
                </c:pt>
                <c:pt idx="39">
                  <c:v>3/14/2025</c:v>
                </c:pt>
                <c:pt idx="40">
                  <c:v>3/15/2025</c:v>
                </c:pt>
                <c:pt idx="41">
                  <c:v>3/17/2025</c:v>
                </c:pt>
                <c:pt idx="42">
                  <c:v>3/18/2025</c:v>
                </c:pt>
                <c:pt idx="43">
                  <c:v>3/19/2025</c:v>
                </c:pt>
                <c:pt idx="44">
                  <c:v>3/20/2025</c:v>
                </c:pt>
                <c:pt idx="45">
                  <c:v>3/21/2025</c:v>
                </c:pt>
                <c:pt idx="46">
                  <c:v>3/22/2025</c:v>
                </c:pt>
                <c:pt idx="47">
                  <c:v>3/23/2025</c:v>
                </c:pt>
                <c:pt idx="48">
                  <c:v>3/24/2025</c:v>
                </c:pt>
                <c:pt idx="49">
                  <c:v>3/25/2025</c:v>
                </c:pt>
                <c:pt idx="50">
                  <c:v>3/27/2025</c:v>
                </c:pt>
                <c:pt idx="51">
                  <c:v>3/29/2025</c:v>
                </c:pt>
                <c:pt idx="52">
                  <c:v>3/30/2025</c:v>
                </c:pt>
                <c:pt idx="53">
                  <c:v>3/31/2025</c:v>
                </c:pt>
                <c:pt idx="54">
                  <c:v>4/9/2025</c:v>
                </c:pt>
                <c:pt idx="55">
                  <c:v>4/10/2025</c:v>
                </c:pt>
                <c:pt idx="56">
                  <c:v>4/13/2025</c:v>
                </c:pt>
                <c:pt idx="57">
                  <c:v>4/15/2025</c:v>
                </c:pt>
                <c:pt idx="58">
                  <c:v>4/16/2025</c:v>
                </c:pt>
                <c:pt idx="59">
                  <c:v>4/17/2025</c:v>
                </c:pt>
                <c:pt idx="60">
                  <c:v>4/18/2025</c:v>
                </c:pt>
                <c:pt idx="61">
                  <c:v>4/19/2025</c:v>
                </c:pt>
                <c:pt idx="62">
                  <c:v>4/20/2025</c:v>
                </c:pt>
                <c:pt idx="63">
                  <c:v>4/21/2025</c:v>
                </c:pt>
                <c:pt idx="64">
                  <c:v>4/22/2025</c:v>
                </c:pt>
                <c:pt idx="65">
                  <c:v>4/23/2025</c:v>
                </c:pt>
                <c:pt idx="66">
                  <c:v>4/24/2025</c:v>
                </c:pt>
                <c:pt idx="67">
                  <c:v>4/25/2025</c:v>
                </c:pt>
                <c:pt idx="68">
                  <c:v>4/26/2025</c:v>
                </c:pt>
                <c:pt idx="69">
                  <c:v>4/27/2025</c:v>
                </c:pt>
                <c:pt idx="70">
                  <c:v>4/28/2025</c:v>
                </c:pt>
                <c:pt idx="71">
                  <c:v>4/29/2025</c:v>
                </c:pt>
                <c:pt idx="72">
                  <c:v>4/30/2025</c:v>
                </c:pt>
              </c:strCache>
            </c:strRef>
          </c:cat>
          <c:val>
            <c:numRef>
              <c:f>posts!$K$5:$K$78</c:f>
              <c:numCache>
                <c:formatCode>General</c:formatCode>
                <c:ptCount val="7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816192"/>
        <c:axId val="253928576"/>
      </c:lineChart>
      <c:catAx>
        <c:axId val="2538161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53928576"/>
        <c:crosses val="autoZero"/>
        <c:auto val="1"/>
        <c:lblAlgn val="ctr"/>
        <c:lblOffset val="100"/>
        <c:noMultiLvlLbl val="0"/>
      </c:catAx>
      <c:valAx>
        <c:axId val="2539285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538161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[tiktokanalysis.xlsx]likes!PivotTable2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likes!$E$1416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likes!$D$1417:$D$1552</c:f>
              <c:strCache>
                <c:ptCount val="135"/>
                <c:pt idx="0">
                  <c:v>9/26/2022</c:v>
                </c:pt>
                <c:pt idx="1">
                  <c:v>12/12/2022</c:v>
                </c:pt>
                <c:pt idx="2">
                  <c:v>12/13/2022</c:v>
                </c:pt>
                <c:pt idx="3">
                  <c:v>1/14/2024</c:v>
                </c:pt>
                <c:pt idx="4">
                  <c:v>1/15/2024</c:v>
                </c:pt>
                <c:pt idx="5">
                  <c:v>3/15/2024</c:v>
                </c:pt>
                <c:pt idx="6">
                  <c:v>3/17/2024</c:v>
                </c:pt>
                <c:pt idx="7">
                  <c:v>3/18/2024</c:v>
                </c:pt>
                <c:pt idx="8">
                  <c:v>3/19/2024</c:v>
                </c:pt>
                <c:pt idx="9">
                  <c:v>3/21/2024</c:v>
                </c:pt>
                <c:pt idx="10">
                  <c:v>8/16/2024</c:v>
                </c:pt>
                <c:pt idx="11">
                  <c:v>8/26/2024</c:v>
                </c:pt>
                <c:pt idx="12">
                  <c:v>8/27/2024</c:v>
                </c:pt>
                <c:pt idx="13">
                  <c:v>9/1/2024</c:v>
                </c:pt>
                <c:pt idx="14">
                  <c:v>10/1/2024</c:v>
                </c:pt>
                <c:pt idx="15">
                  <c:v>10/20/2024</c:v>
                </c:pt>
                <c:pt idx="16">
                  <c:v>10/27/2024</c:v>
                </c:pt>
                <c:pt idx="17">
                  <c:v>10/31/2024</c:v>
                </c:pt>
                <c:pt idx="18">
                  <c:v>11/7/2024</c:v>
                </c:pt>
                <c:pt idx="19">
                  <c:v>11/8/2024</c:v>
                </c:pt>
                <c:pt idx="20">
                  <c:v>11/26/2024</c:v>
                </c:pt>
                <c:pt idx="21">
                  <c:v>11/29/2024</c:v>
                </c:pt>
                <c:pt idx="22">
                  <c:v>12/3/2024</c:v>
                </c:pt>
                <c:pt idx="23">
                  <c:v>12/6/2024</c:v>
                </c:pt>
                <c:pt idx="24">
                  <c:v>12/7/2024</c:v>
                </c:pt>
                <c:pt idx="25">
                  <c:v>12/8/2024</c:v>
                </c:pt>
                <c:pt idx="26">
                  <c:v>12/9/2024</c:v>
                </c:pt>
                <c:pt idx="27">
                  <c:v>12/10/2024</c:v>
                </c:pt>
                <c:pt idx="28">
                  <c:v>12/18/2024</c:v>
                </c:pt>
                <c:pt idx="29">
                  <c:v>12/19/2024</c:v>
                </c:pt>
                <c:pt idx="30">
                  <c:v>12/20/2024</c:v>
                </c:pt>
                <c:pt idx="31">
                  <c:v>12/22/2024</c:v>
                </c:pt>
                <c:pt idx="32">
                  <c:v>12/23/2024</c:v>
                </c:pt>
                <c:pt idx="33">
                  <c:v>12/24/2024</c:v>
                </c:pt>
                <c:pt idx="34">
                  <c:v>12/26/2024</c:v>
                </c:pt>
                <c:pt idx="35">
                  <c:v>12/27/2024</c:v>
                </c:pt>
                <c:pt idx="36">
                  <c:v>12/28/2024</c:v>
                </c:pt>
                <c:pt idx="37">
                  <c:v>12/29/2024</c:v>
                </c:pt>
                <c:pt idx="38">
                  <c:v>12/30/2024</c:v>
                </c:pt>
                <c:pt idx="39">
                  <c:v>12/31/2024</c:v>
                </c:pt>
                <c:pt idx="40">
                  <c:v>1/1/2025</c:v>
                </c:pt>
                <c:pt idx="41">
                  <c:v>1/4/2025</c:v>
                </c:pt>
                <c:pt idx="42">
                  <c:v>1/8/2025</c:v>
                </c:pt>
                <c:pt idx="43">
                  <c:v>1/12/2025</c:v>
                </c:pt>
                <c:pt idx="44">
                  <c:v>1/13/2025</c:v>
                </c:pt>
                <c:pt idx="45">
                  <c:v>1/14/2025</c:v>
                </c:pt>
                <c:pt idx="46">
                  <c:v>1/15/2025</c:v>
                </c:pt>
                <c:pt idx="47">
                  <c:v>1/16/2025</c:v>
                </c:pt>
                <c:pt idx="48">
                  <c:v>1/17/2025</c:v>
                </c:pt>
                <c:pt idx="49">
                  <c:v>1/18/2025</c:v>
                </c:pt>
                <c:pt idx="50">
                  <c:v>1/19/2025</c:v>
                </c:pt>
                <c:pt idx="51">
                  <c:v>1/20/2025</c:v>
                </c:pt>
                <c:pt idx="52">
                  <c:v>1/21/2025</c:v>
                </c:pt>
                <c:pt idx="53">
                  <c:v>1/22/2025</c:v>
                </c:pt>
                <c:pt idx="54">
                  <c:v>1/23/2025</c:v>
                </c:pt>
                <c:pt idx="55">
                  <c:v>1/24/2025</c:v>
                </c:pt>
                <c:pt idx="56">
                  <c:v>1/25/2025</c:v>
                </c:pt>
                <c:pt idx="57">
                  <c:v>1/26/2025</c:v>
                </c:pt>
                <c:pt idx="58">
                  <c:v>1/27/2025</c:v>
                </c:pt>
                <c:pt idx="59">
                  <c:v>1/28/2025</c:v>
                </c:pt>
                <c:pt idx="60">
                  <c:v>1/29/2025</c:v>
                </c:pt>
                <c:pt idx="61">
                  <c:v>1/30/2025</c:v>
                </c:pt>
                <c:pt idx="62">
                  <c:v>1/31/2025</c:v>
                </c:pt>
                <c:pt idx="63">
                  <c:v>2/1/2025</c:v>
                </c:pt>
                <c:pt idx="64">
                  <c:v>2/2/2025</c:v>
                </c:pt>
                <c:pt idx="65">
                  <c:v>2/3/2025</c:v>
                </c:pt>
                <c:pt idx="66">
                  <c:v>2/4/2025</c:v>
                </c:pt>
                <c:pt idx="67">
                  <c:v>2/5/2025</c:v>
                </c:pt>
                <c:pt idx="68">
                  <c:v>2/6/2025</c:v>
                </c:pt>
                <c:pt idx="69">
                  <c:v>2/7/2025</c:v>
                </c:pt>
                <c:pt idx="70">
                  <c:v>2/8/2025</c:v>
                </c:pt>
                <c:pt idx="71">
                  <c:v>2/9/2025</c:v>
                </c:pt>
                <c:pt idx="72">
                  <c:v>2/10/2025</c:v>
                </c:pt>
                <c:pt idx="73">
                  <c:v>2/11/2025</c:v>
                </c:pt>
                <c:pt idx="74">
                  <c:v>2/12/2025</c:v>
                </c:pt>
                <c:pt idx="75">
                  <c:v>2/13/2025</c:v>
                </c:pt>
                <c:pt idx="76">
                  <c:v>2/14/2025</c:v>
                </c:pt>
                <c:pt idx="77">
                  <c:v>2/15/2025</c:v>
                </c:pt>
                <c:pt idx="78">
                  <c:v>2/16/2025</c:v>
                </c:pt>
                <c:pt idx="79">
                  <c:v>2/17/2025</c:v>
                </c:pt>
                <c:pt idx="80">
                  <c:v>2/18/2025</c:v>
                </c:pt>
                <c:pt idx="81">
                  <c:v>2/19/2025</c:v>
                </c:pt>
                <c:pt idx="82">
                  <c:v>2/20/2025</c:v>
                </c:pt>
                <c:pt idx="83">
                  <c:v>2/21/2025</c:v>
                </c:pt>
                <c:pt idx="84">
                  <c:v>2/22/2025</c:v>
                </c:pt>
                <c:pt idx="85">
                  <c:v>2/23/2025</c:v>
                </c:pt>
                <c:pt idx="86">
                  <c:v>2/24/2025</c:v>
                </c:pt>
                <c:pt idx="87">
                  <c:v>2/25/2025</c:v>
                </c:pt>
                <c:pt idx="88">
                  <c:v>2/26/2025</c:v>
                </c:pt>
                <c:pt idx="89">
                  <c:v>2/27/2025</c:v>
                </c:pt>
                <c:pt idx="90">
                  <c:v>2/28/2025</c:v>
                </c:pt>
                <c:pt idx="91">
                  <c:v>3/1/2025</c:v>
                </c:pt>
                <c:pt idx="92">
                  <c:v>3/2/2025</c:v>
                </c:pt>
                <c:pt idx="93">
                  <c:v>3/3/2025</c:v>
                </c:pt>
                <c:pt idx="94">
                  <c:v>3/4/2025</c:v>
                </c:pt>
                <c:pt idx="95">
                  <c:v>3/5/2025</c:v>
                </c:pt>
                <c:pt idx="96">
                  <c:v>3/6/2025</c:v>
                </c:pt>
                <c:pt idx="97">
                  <c:v>3/7/2025</c:v>
                </c:pt>
                <c:pt idx="98">
                  <c:v>3/8/2025</c:v>
                </c:pt>
                <c:pt idx="99">
                  <c:v>3/9/2025</c:v>
                </c:pt>
                <c:pt idx="100">
                  <c:v>3/10/2025</c:v>
                </c:pt>
                <c:pt idx="101">
                  <c:v>3/11/2025</c:v>
                </c:pt>
                <c:pt idx="102">
                  <c:v>3/12/2025</c:v>
                </c:pt>
                <c:pt idx="103">
                  <c:v>3/13/2025</c:v>
                </c:pt>
                <c:pt idx="104">
                  <c:v>3/14/2025</c:v>
                </c:pt>
                <c:pt idx="105">
                  <c:v>3/15/2025</c:v>
                </c:pt>
                <c:pt idx="106">
                  <c:v>3/16/2025</c:v>
                </c:pt>
                <c:pt idx="107">
                  <c:v>3/17/2025</c:v>
                </c:pt>
                <c:pt idx="108">
                  <c:v>3/19/2025</c:v>
                </c:pt>
                <c:pt idx="109">
                  <c:v>3/20/2025</c:v>
                </c:pt>
                <c:pt idx="110">
                  <c:v>3/21/2025</c:v>
                </c:pt>
                <c:pt idx="111">
                  <c:v>3/22/2025</c:v>
                </c:pt>
                <c:pt idx="112">
                  <c:v>3/23/2025</c:v>
                </c:pt>
                <c:pt idx="113">
                  <c:v>3/24/2025</c:v>
                </c:pt>
                <c:pt idx="114">
                  <c:v>3/25/2025</c:v>
                </c:pt>
                <c:pt idx="115">
                  <c:v>3/26/2025</c:v>
                </c:pt>
                <c:pt idx="116">
                  <c:v>3/29/2025</c:v>
                </c:pt>
                <c:pt idx="117">
                  <c:v>4/1/2025</c:v>
                </c:pt>
                <c:pt idx="118">
                  <c:v>4/5/2025</c:v>
                </c:pt>
                <c:pt idx="119">
                  <c:v>4/7/2025</c:v>
                </c:pt>
                <c:pt idx="120">
                  <c:v>4/10/2025</c:v>
                </c:pt>
                <c:pt idx="121">
                  <c:v>4/12/2025</c:v>
                </c:pt>
                <c:pt idx="122">
                  <c:v>4/13/2025</c:v>
                </c:pt>
                <c:pt idx="123">
                  <c:v>4/14/2025</c:v>
                </c:pt>
                <c:pt idx="124">
                  <c:v>4/15/2025</c:v>
                </c:pt>
                <c:pt idx="125">
                  <c:v>4/17/2025</c:v>
                </c:pt>
                <c:pt idx="126">
                  <c:v>4/18/2025</c:v>
                </c:pt>
                <c:pt idx="127">
                  <c:v>4/20/2025</c:v>
                </c:pt>
                <c:pt idx="128">
                  <c:v>4/21/2025</c:v>
                </c:pt>
                <c:pt idx="129">
                  <c:v>4/23/2025</c:v>
                </c:pt>
                <c:pt idx="130">
                  <c:v>4/25/2025</c:v>
                </c:pt>
                <c:pt idx="131">
                  <c:v>4/26/2025</c:v>
                </c:pt>
                <c:pt idx="132">
                  <c:v>4/27/2025</c:v>
                </c:pt>
                <c:pt idx="133">
                  <c:v>4/29/2025</c:v>
                </c:pt>
                <c:pt idx="134">
                  <c:v>5/1/2025</c:v>
                </c:pt>
              </c:strCache>
            </c:strRef>
          </c:cat>
          <c:val>
            <c:numRef>
              <c:f>likes!$E$1417:$E$1552</c:f>
              <c:numCache>
                <c:formatCode>General</c:formatCode>
                <c:ptCount val="1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2</c:v>
                </c:pt>
                <c:pt idx="31">
                  <c:v>3</c:v>
                </c:pt>
                <c:pt idx="32">
                  <c:v>110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13</c:v>
                </c:pt>
                <c:pt idx="37">
                  <c:v>1</c:v>
                </c:pt>
                <c:pt idx="38">
                  <c:v>2</c:v>
                </c:pt>
                <c:pt idx="39">
                  <c:v>24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17</c:v>
                </c:pt>
                <c:pt idx="44">
                  <c:v>1</c:v>
                </c:pt>
                <c:pt idx="45">
                  <c:v>1</c:v>
                </c:pt>
                <c:pt idx="46">
                  <c:v>10</c:v>
                </c:pt>
                <c:pt idx="47">
                  <c:v>8</c:v>
                </c:pt>
                <c:pt idx="48">
                  <c:v>63</c:v>
                </c:pt>
                <c:pt idx="49">
                  <c:v>33</c:v>
                </c:pt>
                <c:pt idx="50">
                  <c:v>22</c:v>
                </c:pt>
                <c:pt idx="51">
                  <c:v>35</c:v>
                </c:pt>
                <c:pt idx="52">
                  <c:v>16</c:v>
                </c:pt>
                <c:pt idx="53">
                  <c:v>44</c:v>
                </c:pt>
                <c:pt idx="54">
                  <c:v>21</c:v>
                </c:pt>
                <c:pt idx="55">
                  <c:v>24</c:v>
                </c:pt>
                <c:pt idx="56">
                  <c:v>10</c:v>
                </c:pt>
                <c:pt idx="57">
                  <c:v>33</c:v>
                </c:pt>
                <c:pt idx="58">
                  <c:v>11</c:v>
                </c:pt>
                <c:pt idx="59">
                  <c:v>6</c:v>
                </c:pt>
                <c:pt idx="60">
                  <c:v>26</c:v>
                </c:pt>
                <c:pt idx="61">
                  <c:v>6</c:v>
                </c:pt>
                <c:pt idx="62">
                  <c:v>17</c:v>
                </c:pt>
                <c:pt idx="63">
                  <c:v>26</c:v>
                </c:pt>
                <c:pt idx="64">
                  <c:v>21</c:v>
                </c:pt>
                <c:pt idx="65">
                  <c:v>53</c:v>
                </c:pt>
                <c:pt idx="66">
                  <c:v>14</c:v>
                </c:pt>
                <c:pt idx="67">
                  <c:v>47</c:v>
                </c:pt>
                <c:pt idx="68">
                  <c:v>33</c:v>
                </c:pt>
                <c:pt idx="69">
                  <c:v>10</c:v>
                </c:pt>
                <c:pt idx="70">
                  <c:v>24</c:v>
                </c:pt>
                <c:pt idx="71">
                  <c:v>20</c:v>
                </c:pt>
                <c:pt idx="72">
                  <c:v>29</c:v>
                </c:pt>
                <c:pt idx="73">
                  <c:v>20</c:v>
                </c:pt>
                <c:pt idx="74">
                  <c:v>19</c:v>
                </c:pt>
                <c:pt idx="75">
                  <c:v>4</c:v>
                </c:pt>
                <c:pt idx="76">
                  <c:v>5</c:v>
                </c:pt>
                <c:pt idx="77">
                  <c:v>3</c:v>
                </c:pt>
                <c:pt idx="78">
                  <c:v>9</c:v>
                </c:pt>
                <c:pt idx="79">
                  <c:v>11</c:v>
                </c:pt>
                <c:pt idx="80">
                  <c:v>14</c:v>
                </c:pt>
                <c:pt idx="81">
                  <c:v>2</c:v>
                </c:pt>
                <c:pt idx="82">
                  <c:v>7</c:v>
                </c:pt>
                <c:pt idx="83">
                  <c:v>12</c:v>
                </c:pt>
                <c:pt idx="84">
                  <c:v>3</c:v>
                </c:pt>
                <c:pt idx="85">
                  <c:v>13</c:v>
                </c:pt>
                <c:pt idx="86">
                  <c:v>12</c:v>
                </c:pt>
                <c:pt idx="87">
                  <c:v>14</c:v>
                </c:pt>
                <c:pt idx="88">
                  <c:v>6</c:v>
                </c:pt>
                <c:pt idx="89">
                  <c:v>10</c:v>
                </c:pt>
                <c:pt idx="90">
                  <c:v>19</c:v>
                </c:pt>
                <c:pt idx="91">
                  <c:v>14</c:v>
                </c:pt>
                <c:pt idx="92">
                  <c:v>10</c:v>
                </c:pt>
                <c:pt idx="93">
                  <c:v>25</c:v>
                </c:pt>
                <c:pt idx="94">
                  <c:v>19</c:v>
                </c:pt>
                <c:pt idx="95">
                  <c:v>19</c:v>
                </c:pt>
                <c:pt idx="96">
                  <c:v>12</c:v>
                </c:pt>
                <c:pt idx="97">
                  <c:v>18</c:v>
                </c:pt>
                <c:pt idx="98">
                  <c:v>25</c:v>
                </c:pt>
                <c:pt idx="99">
                  <c:v>18</c:v>
                </c:pt>
                <c:pt idx="100">
                  <c:v>15</c:v>
                </c:pt>
                <c:pt idx="101">
                  <c:v>16</c:v>
                </c:pt>
                <c:pt idx="102">
                  <c:v>4</c:v>
                </c:pt>
                <c:pt idx="103">
                  <c:v>8</c:v>
                </c:pt>
                <c:pt idx="104">
                  <c:v>21</c:v>
                </c:pt>
                <c:pt idx="105">
                  <c:v>1</c:v>
                </c:pt>
                <c:pt idx="106">
                  <c:v>7</c:v>
                </c:pt>
                <c:pt idx="107">
                  <c:v>4</c:v>
                </c:pt>
                <c:pt idx="108">
                  <c:v>3</c:v>
                </c:pt>
                <c:pt idx="109">
                  <c:v>9</c:v>
                </c:pt>
                <c:pt idx="110">
                  <c:v>16</c:v>
                </c:pt>
                <c:pt idx="111">
                  <c:v>14</c:v>
                </c:pt>
                <c:pt idx="112">
                  <c:v>10</c:v>
                </c:pt>
                <c:pt idx="113">
                  <c:v>6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3</c:v>
                </c:pt>
                <c:pt idx="119">
                  <c:v>1</c:v>
                </c:pt>
                <c:pt idx="120">
                  <c:v>13</c:v>
                </c:pt>
                <c:pt idx="121">
                  <c:v>4</c:v>
                </c:pt>
                <c:pt idx="122">
                  <c:v>2</c:v>
                </c:pt>
                <c:pt idx="123">
                  <c:v>5</c:v>
                </c:pt>
                <c:pt idx="124">
                  <c:v>2</c:v>
                </c:pt>
                <c:pt idx="125">
                  <c:v>2</c:v>
                </c:pt>
                <c:pt idx="126">
                  <c:v>4</c:v>
                </c:pt>
                <c:pt idx="127">
                  <c:v>6</c:v>
                </c:pt>
                <c:pt idx="128">
                  <c:v>5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258304"/>
        <c:axId val="244259840"/>
      </c:lineChart>
      <c:catAx>
        <c:axId val="24425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44259840"/>
        <c:crosses val="autoZero"/>
        <c:auto val="1"/>
        <c:lblAlgn val="ctr"/>
        <c:lblOffset val="100"/>
        <c:noMultiLvlLbl val="0"/>
      </c:catAx>
      <c:valAx>
        <c:axId val="244259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258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[tiktokanalysis.xlsx]followerper year!PivotTable5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Followers</a:t>
            </a:r>
            <a:r>
              <a:rPr lang="en-US" baseline="0"/>
              <a:t> per Year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'followerper year'!$L$3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'followerper year'!$K$4:$K$8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'followerper year'!$L$4:$L$8</c:f>
              <c:numCache>
                <c:formatCode>General</c:formatCode>
                <c:ptCount val="4"/>
                <c:pt idx="0">
                  <c:v>44</c:v>
                </c:pt>
                <c:pt idx="1">
                  <c:v>26</c:v>
                </c:pt>
                <c:pt idx="2">
                  <c:v>302</c:v>
                </c:pt>
                <c:pt idx="3">
                  <c:v>878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65091712"/>
        <c:axId val="265369088"/>
      </c:barChart>
      <c:catAx>
        <c:axId val="265091712"/>
        <c:scaling>
          <c:orientation val="minMax"/>
        </c:scaling>
        <c:delete val="0"/>
        <c:axPos val="l"/>
        <c:majorTickMark val="none"/>
        <c:minorTickMark val="none"/>
        <c:tickLblPos val="nextTo"/>
        <c:crossAx val="265369088"/>
        <c:crosses val="autoZero"/>
        <c:auto val="1"/>
        <c:lblAlgn val="ctr"/>
        <c:lblOffset val="100"/>
        <c:noMultiLvlLbl val="0"/>
      </c:catAx>
      <c:valAx>
        <c:axId val="265369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5091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[tiktokanalysis.xlsx]followers analysis!PivotTable7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'followers analysis'!$M$3:$M$4</c:f>
              <c:strCache>
                <c:ptCount val="1"/>
                <c:pt idx="0">
                  <c:v>2025</c:v>
                </c:pt>
              </c:strCache>
            </c:strRef>
          </c:tx>
          <c:marker>
            <c:symbol val="none"/>
          </c:marker>
          <c:cat>
            <c:strRef>
              <c:f>'followers analysis'!$L$5:$L$10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'followers analysis'!$M$5:$M$10</c:f>
              <c:numCache>
                <c:formatCode>General</c:formatCode>
                <c:ptCount val="5"/>
                <c:pt idx="0">
                  <c:v>473</c:v>
                </c:pt>
                <c:pt idx="1">
                  <c:v>259</c:v>
                </c:pt>
                <c:pt idx="2">
                  <c:v>80</c:v>
                </c:pt>
                <c:pt idx="3">
                  <c:v>58</c:v>
                </c:pt>
                <c:pt idx="4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280960"/>
        <c:axId val="266282496"/>
      </c:lineChart>
      <c:catAx>
        <c:axId val="266280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66282496"/>
        <c:crosses val="autoZero"/>
        <c:auto val="1"/>
        <c:lblAlgn val="ctr"/>
        <c:lblOffset val="100"/>
        <c:noMultiLvlLbl val="0"/>
      </c:catAx>
      <c:valAx>
        <c:axId val="26628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6280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[tiktokanalysis.xlsx]followers analysis!PivotTable8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'followers analysis'!$T$3:$T$4</c:f>
              <c:strCache>
                <c:ptCount val="1"/>
                <c:pt idx="0">
                  <c:v>2024</c:v>
                </c:pt>
              </c:strCache>
            </c:strRef>
          </c:tx>
          <c:marker>
            <c:symbol val="none"/>
          </c:marker>
          <c:cat>
            <c:strRef>
              <c:f>'followers analysis'!$S$5:$S$13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strCache>
            </c:strRef>
          </c:cat>
          <c:val>
            <c:numRef>
              <c:f>'followers analysis'!$T$5:$T$13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2</c:v>
                </c:pt>
                <c:pt idx="7">
                  <c:v>287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315648"/>
        <c:axId val="266317184"/>
      </c:lineChart>
      <c:catAx>
        <c:axId val="26631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66317184"/>
        <c:crosses val="autoZero"/>
        <c:auto val="1"/>
        <c:lblAlgn val="ctr"/>
        <c:lblOffset val="100"/>
        <c:noMultiLvlLbl val="0"/>
      </c:catAx>
      <c:valAx>
        <c:axId val="26631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631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[tiktokanalysis.xlsx]followers analysis!PivotTable9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Followers per year 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'followers analysis'!$N$16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multiLvlStrRef>
              <c:f>'followers analysis'!$M$17:$M$218</c:f>
              <c:multiLvlStrCache>
                <c:ptCount val="197"/>
                <c:lvl>
                  <c:pt idx="0">
                    <c:v>9/7/2022</c:v>
                  </c:pt>
                  <c:pt idx="1">
                    <c:v>9/21/2022</c:v>
                  </c:pt>
                  <c:pt idx="2">
                    <c:v>9/23/2022</c:v>
                  </c:pt>
                  <c:pt idx="3">
                    <c:v>9/25/2022</c:v>
                  </c:pt>
                  <c:pt idx="4">
                    <c:v>9/26/2022</c:v>
                  </c:pt>
                  <c:pt idx="5">
                    <c:v>9/30/2022</c:v>
                  </c:pt>
                  <c:pt idx="6">
                    <c:v>10/4/2022</c:v>
                  </c:pt>
                  <c:pt idx="7">
                    <c:v>10/18/2022</c:v>
                  </c:pt>
                  <c:pt idx="8">
                    <c:v>10/20/2022</c:v>
                  </c:pt>
                  <c:pt idx="9">
                    <c:v>10/21/2022</c:v>
                  </c:pt>
                  <c:pt idx="10">
                    <c:v>10/22/2022</c:v>
                  </c:pt>
                  <c:pt idx="11">
                    <c:v>11/7/2022</c:v>
                  </c:pt>
                  <c:pt idx="12">
                    <c:v>11/8/2022</c:v>
                  </c:pt>
                  <c:pt idx="13">
                    <c:v>11/9/2022</c:v>
                  </c:pt>
                  <c:pt idx="14">
                    <c:v>11/13/2022</c:v>
                  </c:pt>
                  <c:pt idx="15">
                    <c:v>11/16/2022</c:v>
                  </c:pt>
                  <c:pt idx="16">
                    <c:v>11/20/2022</c:v>
                  </c:pt>
                  <c:pt idx="17">
                    <c:v>11/22/2022</c:v>
                  </c:pt>
                  <c:pt idx="18">
                    <c:v>11/24/2022</c:v>
                  </c:pt>
                  <c:pt idx="19">
                    <c:v>11/29/2022</c:v>
                  </c:pt>
                  <c:pt idx="20">
                    <c:v>12/1/2022</c:v>
                  </c:pt>
                  <c:pt idx="21">
                    <c:v>12/4/2022</c:v>
                  </c:pt>
                  <c:pt idx="22">
                    <c:v>12/11/2022</c:v>
                  </c:pt>
                  <c:pt idx="23">
                    <c:v>12/12/2022</c:v>
                  </c:pt>
                  <c:pt idx="24">
                    <c:v>12/13/2022</c:v>
                  </c:pt>
                  <c:pt idx="25">
                    <c:v>12/14/2022</c:v>
                  </c:pt>
                  <c:pt idx="26">
                    <c:v>12/15/2022</c:v>
                  </c:pt>
                  <c:pt idx="27">
                    <c:v>12/16/2022</c:v>
                  </c:pt>
                  <c:pt idx="28">
                    <c:v>12/17/2022</c:v>
                  </c:pt>
                  <c:pt idx="29">
                    <c:v>12/18/2022</c:v>
                  </c:pt>
                  <c:pt idx="30">
                    <c:v>12/19/2022</c:v>
                  </c:pt>
                  <c:pt idx="31">
                    <c:v>12/21/2022</c:v>
                  </c:pt>
                  <c:pt idx="32">
                    <c:v>12/23/2022</c:v>
                  </c:pt>
                  <c:pt idx="33">
                    <c:v>12/28/2022</c:v>
                  </c:pt>
                  <c:pt idx="34">
                    <c:v>12/31/2022</c:v>
                  </c:pt>
                  <c:pt idx="35">
                    <c:v>1/2/2023</c:v>
                  </c:pt>
                  <c:pt idx="36">
                    <c:v>1/23/2023</c:v>
                  </c:pt>
                  <c:pt idx="37">
                    <c:v>1/30/2023</c:v>
                  </c:pt>
                  <c:pt idx="38">
                    <c:v>2/1/2023</c:v>
                  </c:pt>
                  <c:pt idx="39">
                    <c:v>2/4/2023</c:v>
                  </c:pt>
                  <c:pt idx="40">
                    <c:v>2/7/2023</c:v>
                  </c:pt>
                  <c:pt idx="41">
                    <c:v>2/10/2023</c:v>
                  </c:pt>
                  <c:pt idx="42">
                    <c:v>2/11/2023</c:v>
                  </c:pt>
                  <c:pt idx="43">
                    <c:v>2/16/2023</c:v>
                  </c:pt>
                  <c:pt idx="44">
                    <c:v>2/20/2023</c:v>
                  </c:pt>
                  <c:pt idx="45">
                    <c:v>2/24/2023</c:v>
                  </c:pt>
                  <c:pt idx="46">
                    <c:v>2/25/2023</c:v>
                  </c:pt>
                  <c:pt idx="47">
                    <c:v>3/2/2023</c:v>
                  </c:pt>
                  <c:pt idx="48">
                    <c:v>3/21/2023</c:v>
                  </c:pt>
                  <c:pt idx="49">
                    <c:v>4/8/2023</c:v>
                  </c:pt>
                  <c:pt idx="50">
                    <c:v>4/15/2023</c:v>
                  </c:pt>
                  <c:pt idx="51">
                    <c:v>4/29/2023</c:v>
                  </c:pt>
                  <c:pt idx="52">
                    <c:v>7/26/2023</c:v>
                  </c:pt>
                  <c:pt idx="53">
                    <c:v>8/16/2023</c:v>
                  </c:pt>
                  <c:pt idx="54">
                    <c:v>8/21/2023</c:v>
                  </c:pt>
                  <c:pt idx="55">
                    <c:v>9/11/2023</c:v>
                  </c:pt>
                  <c:pt idx="56">
                    <c:v>11/8/2023</c:v>
                  </c:pt>
                  <c:pt idx="57">
                    <c:v>1/2/2024</c:v>
                  </c:pt>
                  <c:pt idx="58">
                    <c:v>1/17/2024</c:v>
                  </c:pt>
                  <c:pt idx="59">
                    <c:v>2/4/2024</c:v>
                  </c:pt>
                  <c:pt idx="60">
                    <c:v>4/17/2024</c:v>
                  </c:pt>
                  <c:pt idx="61">
                    <c:v>4/23/2024</c:v>
                  </c:pt>
                  <c:pt idx="62">
                    <c:v>8/17/2024</c:v>
                  </c:pt>
                  <c:pt idx="63">
                    <c:v>9/7/2024</c:v>
                  </c:pt>
                  <c:pt idx="64">
                    <c:v>9/10/2024</c:v>
                  </c:pt>
                  <c:pt idx="65">
                    <c:v>9/12/2024</c:v>
                  </c:pt>
                  <c:pt idx="66">
                    <c:v>9/18/2024</c:v>
                  </c:pt>
                  <c:pt idx="67">
                    <c:v>9/21/2024</c:v>
                  </c:pt>
                  <c:pt idx="68">
                    <c:v>9/25/2024</c:v>
                  </c:pt>
                  <c:pt idx="69">
                    <c:v>10/14/2024</c:v>
                  </c:pt>
                  <c:pt idx="70">
                    <c:v>11/3/2024</c:v>
                  </c:pt>
                  <c:pt idx="71">
                    <c:v>11/8/2024</c:v>
                  </c:pt>
                  <c:pt idx="72">
                    <c:v>12/6/2024</c:v>
                  </c:pt>
                  <c:pt idx="73">
                    <c:v>12/7/2024</c:v>
                  </c:pt>
                  <c:pt idx="74">
                    <c:v>12/8/2024</c:v>
                  </c:pt>
                  <c:pt idx="75">
                    <c:v>12/9/2024</c:v>
                  </c:pt>
                  <c:pt idx="76">
                    <c:v>12/10/2024</c:v>
                  </c:pt>
                  <c:pt idx="77">
                    <c:v>12/11/2024</c:v>
                  </c:pt>
                  <c:pt idx="78">
                    <c:v>12/12/2024</c:v>
                  </c:pt>
                  <c:pt idx="79">
                    <c:v>12/13/2024</c:v>
                  </c:pt>
                  <c:pt idx="80">
                    <c:v>12/14/2024</c:v>
                  </c:pt>
                  <c:pt idx="81">
                    <c:v>12/18/2024</c:v>
                  </c:pt>
                  <c:pt idx="82">
                    <c:v>12/21/2024</c:v>
                  </c:pt>
                  <c:pt idx="83">
                    <c:v>12/22/2024</c:v>
                  </c:pt>
                  <c:pt idx="84">
                    <c:v>12/23/2024</c:v>
                  </c:pt>
                  <c:pt idx="85">
                    <c:v>12/24/2024</c:v>
                  </c:pt>
                  <c:pt idx="86">
                    <c:v>12/25/2024</c:v>
                  </c:pt>
                  <c:pt idx="87">
                    <c:v>12/26/2024</c:v>
                  </c:pt>
                  <c:pt idx="88">
                    <c:v>12/27/2024</c:v>
                  </c:pt>
                  <c:pt idx="89">
                    <c:v>12/28/2024</c:v>
                  </c:pt>
                  <c:pt idx="90">
                    <c:v>12/29/2024</c:v>
                  </c:pt>
                  <c:pt idx="91">
                    <c:v>12/30/2024</c:v>
                  </c:pt>
                  <c:pt idx="92">
                    <c:v>12/31/2024</c:v>
                  </c:pt>
                  <c:pt idx="93">
                    <c:v>1/1/2025</c:v>
                  </c:pt>
                  <c:pt idx="94">
                    <c:v>1/2/2025</c:v>
                  </c:pt>
                  <c:pt idx="95">
                    <c:v>1/3/2025</c:v>
                  </c:pt>
                  <c:pt idx="96">
                    <c:v>1/4/2025</c:v>
                  </c:pt>
                  <c:pt idx="97">
                    <c:v>1/5/2025</c:v>
                  </c:pt>
                  <c:pt idx="98">
                    <c:v>1/6/2025</c:v>
                  </c:pt>
                  <c:pt idx="99">
                    <c:v>1/7/2025</c:v>
                  </c:pt>
                  <c:pt idx="100">
                    <c:v>1/8/2025</c:v>
                  </c:pt>
                  <c:pt idx="101">
                    <c:v>1/9/2025</c:v>
                  </c:pt>
                  <c:pt idx="102">
                    <c:v>1/10/2025</c:v>
                  </c:pt>
                  <c:pt idx="103">
                    <c:v>1/11/2025</c:v>
                  </c:pt>
                  <c:pt idx="104">
                    <c:v>1/12/2025</c:v>
                  </c:pt>
                  <c:pt idx="105">
                    <c:v>1/13/2025</c:v>
                  </c:pt>
                  <c:pt idx="106">
                    <c:v>1/14/2025</c:v>
                  </c:pt>
                  <c:pt idx="107">
                    <c:v>1/15/2025</c:v>
                  </c:pt>
                  <c:pt idx="108">
                    <c:v>1/16/2025</c:v>
                  </c:pt>
                  <c:pt idx="109">
                    <c:v>1/17/2025</c:v>
                  </c:pt>
                  <c:pt idx="110">
                    <c:v>1/18/2025</c:v>
                  </c:pt>
                  <c:pt idx="111">
                    <c:v>1/19/2025</c:v>
                  </c:pt>
                  <c:pt idx="112">
                    <c:v>1/20/2025</c:v>
                  </c:pt>
                  <c:pt idx="113">
                    <c:v>1/21/2025</c:v>
                  </c:pt>
                  <c:pt idx="114">
                    <c:v>1/22/2025</c:v>
                  </c:pt>
                  <c:pt idx="115">
                    <c:v>1/23/2025</c:v>
                  </c:pt>
                  <c:pt idx="116">
                    <c:v>1/24/2025</c:v>
                  </c:pt>
                  <c:pt idx="117">
                    <c:v>1/25/2025</c:v>
                  </c:pt>
                  <c:pt idx="118">
                    <c:v>1/26/2025</c:v>
                  </c:pt>
                  <c:pt idx="119">
                    <c:v>1/27/2025</c:v>
                  </c:pt>
                  <c:pt idx="120">
                    <c:v>1/28/2025</c:v>
                  </c:pt>
                  <c:pt idx="121">
                    <c:v>1/29/2025</c:v>
                  </c:pt>
                  <c:pt idx="122">
                    <c:v>1/30/2025</c:v>
                  </c:pt>
                  <c:pt idx="123">
                    <c:v>1/31/2025</c:v>
                  </c:pt>
                  <c:pt idx="124">
                    <c:v>2/1/2025</c:v>
                  </c:pt>
                  <c:pt idx="125">
                    <c:v>2/2/2025</c:v>
                  </c:pt>
                  <c:pt idx="126">
                    <c:v>2/3/2025</c:v>
                  </c:pt>
                  <c:pt idx="127">
                    <c:v>2/4/2025</c:v>
                  </c:pt>
                  <c:pt idx="128">
                    <c:v>2/5/2025</c:v>
                  </c:pt>
                  <c:pt idx="129">
                    <c:v>2/6/2025</c:v>
                  </c:pt>
                  <c:pt idx="130">
                    <c:v>2/7/2025</c:v>
                  </c:pt>
                  <c:pt idx="131">
                    <c:v>2/8/2025</c:v>
                  </c:pt>
                  <c:pt idx="132">
                    <c:v>2/9/2025</c:v>
                  </c:pt>
                  <c:pt idx="133">
                    <c:v>2/10/2025</c:v>
                  </c:pt>
                  <c:pt idx="134">
                    <c:v>2/11/2025</c:v>
                  </c:pt>
                  <c:pt idx="135">
                    <c:v>2/12/2025</c:v>
                  </c:pt>
                  <c:pt idx="136">
                    <c:v>2/13/2025</c:v>
                  </c:pt>
                  <c:pt idx="137">
                    <c:v>2/14/2025</c:v>
                  </c:pt>
                  <c:pt idx="138">
                    <c:v>2/15/2025</c:v>
                  </c:pt>
                  <c:pt idx="139">
                    <c:v>2/16/2025</c:v>
                  </c:pt>
                  <c:pt idx="140">
                    <c:v>2/17/2025</c:v>
                  </c:pt>
                  <c:pt idx="141">
                    <c:v>2/18/2025</c:v>
                  </c:pt>
                  <c:pt idx="142">
                    <c:v>2/19/2025</c:v>
                  </c:pt>
                  <c:pt idx="143">
                    <c:v>2/20/2025</c:v>
                  </c:pt>
                  <c:pt idx="144">
                    <c:v>2/21/2025</c:v>
                  </c:pt>
                  <c:pt idx="145">
                    <c:v>2/22/2025</c:v>
                  </c:pt>
                  <c:pt idx="146">
                    <c:v>2/23/2025</c:v>
                  </c:pt>
                  <c:pt idx="147">
                    <c:v>2/24/2025</c:v>
                  </c:pt>
                  <c:pt idx="148">
                    <c:v>2/25/2025</c:v>
                  </c:pt>
                  <c:pt idx="149">
                    <c:v>2/26/2025</c:v>
                  </c:pt>
                  <c:pt idx="150">
                    <c:v>2/27/2025</c:v>
                  </c:pt>
                  <c:pt idx="151">
                    <c:v>2/28/2025</c:v>
                  </c:pt>
                  <c:pt idx="152">
                    <c:v>3/1/2025</c:v>
                  </c:pt>
                  <c:pt idx="153">
                    <c:v>3/2/2025</c:v>
                  </c:pt>
                  <c:pt idx="154">
                    <c:v>3/3/2025</c:v>
                  </c:pt>
                  <c:pt idx="155">
                    <c:v>3/4/2025</c:v>
                  </c:pt>
                  <c:pt idx="156">
                    <c:v>3/5/2025</c:v>
                  </c:pt>
                  <c:pt idx="157">
                    <c:v>3/6/2025</c:v>
                  </c:pt>
                  <c:pt idx="158">
                    <c:v>3/7/2025</c:v>
                  </c:pt>
                  <c:pt idx="159">
                    <c:v>3/9/2025</c:v>
                  </c:pt>
                  <c:pt idx="160">
                    <c:v>3/10/2025</c:v>
                  </c:pt>
                  <c:pt idx="161">
                    <c:v>3/11/2025</c:v>
                  </c:pt>
                  <c:pt idx="162">
                    <c:v>3/13/2025</c:v>
                  </c:pt>
                  <c:pt idx="163">
                    <c:v>3/14/2025</c:v>
                  </c:pt>
                  <c:pt idx="164">
                    <c:v>3/15/2025</c:v>
                  </c:pt>
                  <c:pt idx="165">
                    <c:v>3/17/2025</c:v>
                  </c:pt>
                  <c:pt idx="166">
                    <c:v>3/20/2025</c:v>
                  </c:pt>
                  <c:pt idx="167">
                    <c:v>3/21/2025</c:v>
                  </c:pt>
                  <c:pt idx="168">
                    <c:v>3/22/2025</c:v>
                  </c:pt>
                  <c:pt idx="169">
                    <c:v>3/23/2025</c:v>
                  </c:pt>
                  <c:pt idx="170">
                    <c:v>3/25/2025</c:v>
                  </c:pt>
                  <c:pt idx="171">
                    <c:v>3/27/2025</c:v>
                  </c:pt>
                  <c:pt idx="172">
                    <c:v>3/28/2025</c:v>
                  </c:pt>
                  <c:pt idx="173">
                    <c:v>3/31/2025</c:v>
                  </c:pt>
                  <c:pt idx="174">
                    <c:v>4/4/2025</c:v>
                  </c:pt>
                  <c:pt idx="175">
                    <c:v>4/6/2025</c:v>
                  </c:pt>
                  <c:pt idx="176">
                    <c:v>4/7/2025</c:v>
                  </c:pt>
                  <c:pt idx="177">
                    <c:v>4/9/2025</c:v>
                  </c:pt>
                  <c:pt idx="178">
                    <c:v>4/10/2025</c:v>
                  </c:pt>
                  <c:pt idx="179">
                    <c:v>4/11/2025</c:v>
                  </c:pt>
                  <c:pt idx="180">
                    <c:v>4/15/2025</c:v>
                  </c:pt>
                  <c:pt idx="181">
                    <c:v>4/16/2025</c:v>
                  </c:pt>
                  <c:pt idx="182">
                    <c:v>4/17/2025</c:v>
                  </c:pt>
                  <c:pt idx="183">
                    <c:v>4/18/2025</c:v>
                  </c:pt>
                  <c:pt idx="184">
                    <c:v>4/19/2025</c:v>
                  </c:pt>
                  <c:pt idx="185">
                    <c:v>4/20/2025</c:v>
                  </c:pt>
                  <c:pt idx="186">
                    <c:v>4/21/2025</c:v>
                  </c:pt>
                  <c:pt idx="187">
                    <c:v>4/22/2025</c:v>
                  </c:pt>
                  <c:pt idx="188">
                    <c:v>4/23/2025</c:v>
                  </c:pt>
                  <c:pt idx="189">
                    <c:v>4/24/2025</c:v>
                  </c:pt>
                  <c:pt idx="190">
                    <c:v>4/25/2025</c:v>
                  </c:pt>
                  <c:pt idx="191">
                    <c:v>4/27/2025</c:v>
                  </c:pt>
                  <c:pt idx="192">
                    <c:v>4/29/2025</c:v>
                  </c:pt>
                  <c:pt idx="193">
                    <c:v>4/30/2025</c:v>
                  </c:pt>
                  <c:pt idx="194">
                    <c:v>5/1/2025</c:v>
                  </c:pt>
                  <c:pt idx="195">
                    <c:v>5/2/2025</c:v>
                  </c:pt>
                  <c:pt idx="196">
                    <c:v>5/4/2025</c:v>
                  </c:pt>
                </c:lvl>
                <c:lvl>
                  <c:pt idx="0">
                    <c:v>2022</c:v>
                  </c:pt>
                  <c:pt idx="35">
                    <c:v>2023</c:v>
                  </c:pt>
                  <c:pt idx="57">
                    <c:v>2024</c:v>
                  </c:pt>
                  <c:pt idx="93">
                    <c:v>2025</c:v>
                  </c:pt>
                </c:lvl>
              </c:multiLvlStrCache>
            </c:multiLvlStrRef>
          </c:cat>
          <c:val>
            <c:numRef>
              <c:f>'followers analysis'!$N$17:$N$218</c:f>
              <c:numCache>
                <c:formatCode>General</c:formatCode>
                <c:ptCount val="1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4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3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47</c:v>
                </c:pt>
                <c:pt idx="85">
                  <c:v>25</c:v>
                </c:pt>
                <c:pt idx="86">
                  <c:v>18</c:v>
                </c:pt>
                <c:pt idx="87">
                  <c:v>13</c:v>
                </c:pt>
                <c:pt idx="88">
                  <c:v>19</c:v>
                </c:pt>
                <c:pt idx="89">
                  <c:v>45</c:v>
                </c:pt>
                <c:pt idx="90">
                  <c:v>41</c:v>
                </c:pt>
                <c:pt idx="91">
                  <c:v>39</c:v>
                </c:pt>
                <c:pt idx="92">
                  <c:v>18</c:v>
                </c:pt>
                <c:pt idx="93">
                  <c:v>27</c:v>
                </c:pt>
                <c:pt idx="94">
                  <c:v>41</c:v>
                </c:pt>
                <c:pt idx="95">
                  <c:v>35</c:v>
                </c:pt>
                <c:pt idx="96">
                  <c:v>13</c:v>
                </c:pt>
                <c:pt idx="97">
                  <c:v>9</c:v>
                </c:pt>
                <c:pt idx="98">
                  <c:v>20</c:v>
                </c:pt>
                <c:pt idx="99">
                  <c:v>21</c:v>
                </c:pt>
                <c:pt idx="100">
                  <c:v>16</c:v>
                </c:pt>
                <c:pt idx="101">
                  <c:v>12</c:v>
                </c:pt>
                <c:pt idx="102">
                  <c:v>11</c:v>
                </c:pt>
                <c:pt idx="103">
                  <c:v>4</c:v>
                </c:pt>
                <c:pt idx="104">
                  <c:v>11</c:v>
                </c:pt>
                <c:pt idx="105">
                  <c:v>7</c:v>
                </c:pt>
                <c:pt idx="106">
                  <c:v>10</c:v>
                </c:pt>
                <c:pt idx="107">
                  <c:v>12</c:v>
                </c:pt>
                <c:pt idx="108">
                  <c:v>14</c:v>
                </c:pt>
                <c:pt idx="109">
                  <c:v>15</c:v>
                </c:pt>
                <c:pt idx="110">
                  <c:v>7</c:v>
                </c:pt>
                <c:pt idx="111">
                  <c:v>3</c:v>
                </c:pt>
                <c:pt idx="112">
                  <c:v>6</c:v>
                </c:pt>
                <c:pt idx="113">
                  <c:v>7</c:v>
                </c:pt>
                <c:pt idx="114">
                  <c:v>11</c:v>
                </c:pt>
                <c:pt idx="115">
                  <c:v>21</c:v>
                </c:pt>
                <c:pt idx="116">
                  <c:v>13</c:v>
                </c:pt>
                <c:pt idx="117">
                  <c:v>17</c:v>
                </c:pt>
                <c:pt idx="118">
                  <c:v>22</c:v>
                </c:pt>
                <c:pt idx="119">
                  <c:v>13</c:v>
                </c:pt>
                <c:pt idx="120">
                  <c:v>14</c:v>
                </c:pt>
                <c:pt idx="121">
                  <c:v>28</c:v>
                </c:pt>
                <c:pt idx="122">
                  <c:v>17</c:v>
                </c:pt>
                <c:pt idx="123">
                  <c:v>16</c:v>
                </c:pt>
                <c:pt idx="124">
                  <c:v>10</c:v>
                </c:pt>
                <c:pt idx="125">
                  <c:v>51</c:v>
                </c:pt>
                <c:pt idx="126">
                  <c:v>28</c:v>
                </c:pt>
                <c:pt idx="127">
                  <c:v>32</c:v>
                </c:pt>
                <c:pt idx="128">
                  <c:v>25</c:v>
                </c:pt>
                <c:pt idx="129">
                  <c:v>6</c:v>
                </c:pt>
                <c:pt idx="130">
                  <c:v>6</c:v>
                </c:pt>
                <c:pt idx="131">
                  <c:v>1</c:v>
                </c:pt>
                <c:pt idx="132">
                  <c:v>2</c:v>
                </c:pt>
                <c:pt idx="133">
                  <c:v>5</c:v>
                </c:pt>
                <c:pt idx="134">
                  <c:v>6</c:v>
                </c:pt>
                <c:pt idx="135">
                  <c:v>5</c:v>
                </c:pt>
                <c:pt idx="136">
                  <c:v>4</c:v>
                </c:pt>
                <c:pt idx="137">
                  <c:v>2</c:v>
                </c:pt>
                <c:pt idx="138">
                  <c:v>1</c:v>
                </c:pt>
                <c:pt idx="139">
                  <c:v>4</c:v>
                </c:pt>
                <c:pt idx="140">
                  <c:v>7</c:v>
                </c:pt>
                <c:pt idx="141">
                  <c:v>5</c:v>
                </c:pt>
                <c:pt idx="142">
                  <c:v>5</c:v>
                </c:pt>
                <c:pt idx="143">
                  <c:v>9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11</c:v>
                </c:pt>
                <c:pt idx="148">
                  <c:v>3</c:v>
                </c:pt>
                <c:pt idx="149">
                  <c:v>6</c:v>
                </c:pt>
                <c:pt idx="150">
                  <c:v>14</c:v>
                </c:pt>
                <c:pt idx="151">
                  <c:v>2</c:v>
                </c:pt>
                <c:pt idx="152">
                  <c:v>1</c:v>
                </c:pt>
                <c:pt idx="153">
                  <c:v>4</c:v>
                </c:pt>
                <c:pt idx="154">
                  <c:v>6</c:v>
                </c:pt>
                <c:pt idx="155">
                  <c:v>4</c:v>
                </c:pt>
                <c:pt idx="156">
                  <c:v>3</c:v>
                </c:pt>
                <c:pt idx="157">
                  <c:v>3</c:v>
                </c:pt>
                <c:pt idx="158">
                  <c:v>1</c:v>
                </c:pt>
                <c:pt idx="159">
                  <c:v>11</c:v>
                </c:pt>
                <c:pt idx="160">
                  <c:v>4</c:v>
                </c:pt>
                <c:pt idx="161">
                  <c:v>4</c:v>
                </c:pt>
                <c:pt idx="162">
                  <c:v>2</c:v>
                </c:pt>
                <c:pt idx="163">
                  <c:v>3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5</c:v>
                </c:pt>
                <c:pt idx="168">
                  <c:v>5</c:v>
                </c:pt>
                <c:pt idx="169">
                  <c:v>6</c:v>
                </c:pt>
                <c:pt idx="170">
                  <c:v>6</c:v>
                </c:pt>
                <c:pt idx="171">
                  <c:v>3</c:v>
                </c:pt>
                <c:pt idx="172">
                  <c:v>4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3</c:v>
                </c:pt>
                <c:pt idx="178">
                  <c:v>6</c:v>
                </c:pt>
                <c:pt idx="179">
                  <c:v>1</c:v>
                </c:pt>
                <c:pt idx="180">
                  <c:v>4</c:v>
                </c:pt>
                <c:pt idx="181">
                  <c:v>1</c:v>
                </c:pt>
                <c:pt idx="182">
                  <c:v>9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4</c:v>
                </c:pt>
                <c:pt idx="187">
                  <c:v>2</c:v>
                </c:pt>
                <c:pt idx="188">
                  <c:v>1</c:v>
                </c:pt>
                <c:pt idx="189">
                  <c:v>3</c:v>
                </c:pt>
                <c:pt idx="190">
                  <c:v>1</c:v>
                </c:pt>
                <c:pt idx="191">
                  <c:v>1</c:v>
                </c:pt>
                <c:pt idx="192">
                  <c:v>6</c:v>
                </c:pt>
                <c:pt idx="193">
                  <c:v>4</c:v>
                </c:pt>
                <c:pt idx="194">
                  <c:v>5</c:v>
                </c:pt>
                <c:pt idx="195">
                  <c:v>2</c:v>
                </c:pt>
                <c:pt idx="19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333568"/>
        <c:axId val="266359936"/>
      </c:lineChart>
      <c:catAx>
        <c:axId val="266333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66359936"/>
        <c:crosses val="autoZero"/>
        <c:auto val="1"/>
        <c:lblAlgn val="ctr"/>
        <c:lblOffset val="100"/>
        <c:noMultiLvlLbl val="0"/>
      </c:catAx>
      <c:valAx>
        <c:axId val="26635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6333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[tiktokanalysis.xlsx]following analysis!PivotTable10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Following by Year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'following analysis'!$M$3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'following analysis'!$L$4:$L$8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'following analysis'!$M$4:$M$8</c:f>
              <c:numCache>
                <c:formatCode>General</c:formatCode>
                <c:ptCount val="4"/>
                <c:pt idx="0">
                  <c:v>37</c:v>
                </c:pt>
                <c:pt idx="1">
                  <c:v>4</c:v>
                </c:pt>
                <c:pt idx="2">
                  <c:v>322</c:v>
                </c:pt>
                <c:pt idx="3">
                  <c:v>697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5786496"/>
        <c:axId val="265788032"/>
      </c:barChart>
      <c:catAx>
        <c:axId val="26578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65788032"/>
        <c:crosses val="autoZero"/>
        <c:auto val="1"/>
        <c:lblAlgn val="ctr"/>
        <c:lblOffset val="100"/>
        <c:noMultiLvlLbl val="0"/>
      </c:catAx>
      <c:valAx>
        <c:axId val="26578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5786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[tiktokanalysis.xlsx]following analysis!PivotTable10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Following by Year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'following analysis'!$M$3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'following analysis'!$L$4:$L$8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'following analysis'!$M$4:$M$8</c:f>
              <c:numCache>
                <c:formatCode>General</c:formatCode>
                <c:ptCount val="4"/>
                <c:pt idx="0">
                  <c:v>37</c:v>
                </c:pt>
                <c:pt idx="1">
                  <c:v>4</c:v>
                </c:pt>
                <c:pt idx="2">
                  <c:v>322</c:v>
                </c:pt>
                <c:pt idx="3">
                  <c:v>697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5891840"/>
        <c:axId val="265893376"/>
      </c:barChart>
      <c:catAx>
        <c:axId val="26589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65893376"/>
        <c:crosses val="autoZero"/>
        <c:auto val="1"/>
        <c:lblAlgn val="ctr"/>
        <c:lblOffset val="100"/>
        <c:noMultiLvlLbl val="0"/>
      </c:catAx>
      <c:valAx>
        <c:axId val="265893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658918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[tiktokanalysis.xlsx]followers analysis!PivotTable9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Followers</a:t>
            </a:r>
            <a:r>
              <a:rPr lang="en-US" baseline="0"/>
              <a:t> Trend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</c:dLbl>
      </c:pivotFmt>
      <c:pivotFmt>
        <c:idx val="3"/>
        <c:dLbl>
          <c:idx val="0"/>
          <c:layout/>
          <c:dLblPos val="r"/>
          <c:showLegendKey val="0"/>
          <c:showVal val="1"/>
          <c:showCatName val="0"/>
          <c:showSerName val="1"/>
          <c:showPercent val="0"/>
          <c:showBubbleSize val="0"/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'followers analysis'!$N$16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dLbls>
            <c:dLbl>
              <c:idx val="196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'followers analysis'!$M$17:$M$218</c:f>
              <c:multiLvlStrCache>
                <c:ptCount val="197"/>
                <c:lvl>
                  <c:pt idx="0">
                    <c:v>9/7/2022</c:v>
                  </c:pt>
                  <c:pt idx="1">
                    <c:v>9/21/2022</c:v>
                  </c:pt>
                  <c:pt idx="2">
                    <c:v>9/23/2022</c:v>
                  </c:pt>
                  <c:pt idx="3">
                    <c:v>9/25/2022</c:v>
                  </c:pt>
                  <c:pt idx="4">
                    <c:v>9/26/2022</c:v>
                  </c:pt>
                  <c:pt idx="5">
                    <c:v>9/30/2022</c:v>
                  </c:pt>
                  <c:pt idx="6">
                    <c:v>10/4/2022</c:v>
                  </c:pt>
                  <c:pt idx="7">
                    <c:v>10/18/2022</c:v>
                  </c:pt>
                  <c:pt idx="8">
                    <c:v>10/20/2022</c:v>
                  </c:pt>
                  <c:pt idx="9">
                    <c:v>10/21/2022</c:v>
                  </c:pt>
                  <c:pt idx="10">
                    <c:v>10/22/2022</c:v>
                  </c:pt>
                  <c:pt idx="11">
                    <c:v>11/7/2022</c:v>
                  </c:pt>
                  <c:pt idx="12">
                    <c:v>11/8/2022</c:v>
                  </c:pt>
                  <c:pt idx="13">
                    <c:v>11/9/2022</c:v>
                  </c:pt>
                  <c:pt idx="14">
                    <c:v>11/13/2022</c:v>
                  </c:pt>
                  <c:pt idx="15">
                    <c:v>11/16/2022</c:v>
                  </c:pt>
                  <c:pt idx="16">
                    <c:v>11/20/2022</c:v>
                  </c:pt>
                  <c:pt idx="17">
                    <c:v>11/22/2022</c:v>
                  </c:pt>
                  <c:pt idx="18">
                    <c:v>11/24/2022</c:v>
                  </c:pt>
                  <c:pt idx="19">
                    <c:v>11/29/2022</c:v>
                  </c:pt>
                  <c:pt idx="20">
                    <c:v>12/1/2022</c:v>
                  </c:pt>
                  <c:pt idx="21">
                    <c:v>12/4/2022</c:v>
                  </c:pt>
                  <c:pt idx="22">
                    <c:v>12/11/2022</c:v>
                  </c:pt>
                  <c:pt idx="23">
                    <c:v>12/12/2022</c:v>
                  </c:pt>
                  <c:pt idx="24">
                    <c:v>12/13/2022</c:v>
                  </c:pt>
                  <c:pt idx="25">
                    <c:v>12/14/2022</c:v>
                  </c:pt>
                  <c:pt idx="26">
                    <c:v>12/15/2022</c:v>
                  </c:pt>
                  <c:pt idx="27">
                    <c:v>12/16/2022</c:v>
                  </c:pt>
                  <c:pt idx="28">
                    <c:v>12/17/2022</c:v>
                  </c:pt>
                  <c:pt idx="29">
                    <c:v>12/18/2022</c:v>
                  </c:pt>
                  <c:pt idx="30">
                    <c:v>12/19/2022</c:v>
                  </c:pt>
                  <c:pt idx="31">
                    <c:v>12/21/2022</c:v>
                  </c:pt>
                  <c:pt idx="32">
                    <c:v>12/23/2022</c:v>
                  </c:pt>
                  <c:pt idx="33">
                    <c:v>12/28/2022</c:v>
                  </c:pt>
                  <c:pt idx="34">
                    <c:v>12/31/2022</c:v>
                  </c:pt>
                  <c:pt idx="35">
                    <c:v>1/2/2023</c:v>
                  </c:pt>
                  <c:pt idx="36">
                    <c:v>1/23/2023</c:v>
                  </c:pt>
                  <c:pt idx="37">
                    <c:v>1/30/2023</c:v>
                  </c:pt>
                  <c:pt idx="38">
                    <c:v>2/1/2023</c:v>
                  </c:pt>
                  <c:pt idx="39">
                    <c:v>2/4/2023</c:v>
                  </c:pt>
                  <c:pt idx="40">
                    <c:v>2/7/2023</c:v>
                  </c:pt>
                  <c:pt idx="41">
                    <c:v>2/10/2023</c:v>
                  </c:pt>
                  <c:pt idx="42">
                    <c:v>2/11/2023</c:v>
                  </c:pt>
                  <c:pt idx="43">
                    <c:v>2/16/2023</c:v>
                  </c:pt>
                  <c:pt idx="44">
                    <c:v>2/20/2023</c:v>
                  </c:pt>
                  <c:pt idx="45">
                    <c:v>2/24/2023</c:v>
                  </c:pt>
                  <c:pt idx="46">
                    <c:v>2/25/2023</c:v>
                  </c:pt>
                  <c:pt idx="47">
                    <c:v>3/2/2023</c:v>
                  </c:pt>
                  <c:pt idx="48">
                    <c:v>3/21/2023</c:v>
                  </c:pt>
                  <c:pt idx="49">
                    <c:v>4/8/2023</c:v>
                  </c:pt>
                  <c:pt idx="50">
                    <c:v>4/15/2023</c:v>
                  </c:pt>
                  <c:pt idx="51">
                    <c:v>4/29/2023</c:v>
                  </c:pt>
                  <c:pt idx="52">
                    <c:v>7/26/2023</c:v>
                  </c:pt>
                  <c:pt idx="53">
                    <c:v>8/16/2023</c:v>
                  </c:pt>
                  <c:pt idx="54">
                    <c:v>8/21/2023</c:v>
                  </c:pt>
                  <c:pt idx="55">
                    <c:v>9/11/2023</c:v>
                  </c:pt>
                  <c:pt idx="56">
                    <c:v>11/8/2023</c:v>
                  </c:pt>
                  <c:pt idx="57">
                    <c:v>1/2/2024</c:v>
                  </c:pt>
                  <c:pt idx="58">
                    <c:v>1/17/2024</c:v>
                  </c:pt>
                  <c:pt idx="59">
                    <c:v>2/4/2024</c:v>
                  </c:pt>
                  <c:pt idx="60">
                    <c:v>4/17/2024</c:v>
                  </c:pt>
                  <c:pt idx="61">
                    <c:v>4/23/2024</c:v>
                  </c:pt>
                  <c:pt idx="62">
                    <c:v>8/17/2024</c:v>
                  </c:pt>
                  <c:pt idx="63">
                    <c:v>9/7/2024</c:v>
                  </c:pt>
                  <c:pt idx="64">
                    <c:v>9/10/2024</c:v>
                  </c:pt>
                  <c:pt idx="65">
                    <c:v>9/12/2024</c:v>
                  </c:pt>
                  <c:pt idx="66">
                    <c:v>9/18/2024</c:v>
                  </c:pt>
                  <c:pt idx="67">
                    <c:v>9/21/2024</c:v>
                  </c:pt>
                  <c:pt idx="68">
                    <c:v>9/25/2024</c:v>
                  </c:pt>
                  <c:pt idx="69">
                    <c:v>10/14/2024</c:v>
                  </c:pt>
                  <c:pt idx="70">
                    <c:v>11/3/2024</c:v>
                  </c:pt>
                  <c:pt idx="71">
                    <c:v>11/8/2024</c:v>
                  </c:pt>
                  <c:pt idx="72">
                    <c:v>12/6/2024</c:v>
                  </c:pt>
                  <c:pt idx="73">
                    <c:v>12/7/2024</c:v>
                  </c:pt>
                  <c:pt idx="74">
                    <c:v>12/8/2024</c:v>
                  </c:pt>
                  <c:pt idx="75">
                    <c:v>12/9/2024</c:v>
                  </c:pt>
                  <c:pt idx="76">
                    <c:v>12/10/2024</c:v>
                  </c:pt>
                  <c:pt idx="77">
                    <c:v>12/11/2024</c:v>
                  </c:pt>
                  <c:pt idx="78">
                    <c:v>12/12/2024</c:v>
                  </c:pt>
                  <c:pt idx="79">
                    <c:v>12/13/2024</c:v>
                  </c:pt>
                  <c:pt idx="80">
                    <c:v>12/14/2024</c:v>
                  </c:pt>
                  <c:pt idx="81">
                    <c:v>12/18/2024</c:v>
                  </c:pt>
                  <c:pt idx="82">
                    <c:v>12/21/2024</c:v>
                  </c:pt>
                  <c:pt idx="83">
                    <c:v>12/22/2024</c:v>
                  </c:pt>
                  <c:pt idx="84">
                    <c:v>12/23/2024</c:v>
                  </c:pt>
                  <c:pt idx="85">
                    <c:v>12/24/2024</c:v>
                  </c:pt>
                  <c:pt idx="86">
                    <c:v>12/25/2024</c:v>
                  </c:pt>
                  <c:pt idx="87">
                    <c:v>12/26/2024</c:v>
                  </c:pt>
                  <c:pt idx="88">
                    <c:v>12/27/2024</c:v>
                  </c:pt>
                  <c:pt idx="89">
                    <c:v>12/28/2024</c:v>
                  </c:pt>
                  <c:pt idx="90">
                    <c:v>12/29/2024</c:v>
                  </c:pt>
                  <c:pt idx="91">
                    <c:v>12/30/2024</c:v>
                  </c:pt>
                  <c:pt idx="92">
                    <c:v>12/31/2024</c:v>
                  </c:pt>
                  <c:pt idx="93">
                    <c:v>1/1/2025</c:v>
                  </c:pt>
                  <c:pt idx="94">
                    <c:v>1/2/2025</c:v>
                  </c:pt>
                  <c:pt idx="95">
                    <c:v>1/3/2025</c:v>
                  </c:pt>
                  <c:pt idx="96">
                    <c:v>1/4/2025</c:v>
                  </c:pt>
                  <c:pt idx="97">
                    <c:v>1/5/2025</c:v>
                  </c:pt>
                  <c:pt idx="98">
                    <c:v>1/6/2025</c:v>
                  </c:pt>
                  <c:pt idx="99">
                    <c:v>1/7/2025</c:v>
                  </c:pt>
                  <c:pt idx="100">
                    <c:v>1/8/2025</c:v>
                  </c:pt>
                  <c:pt idx="101">
                    <c:v>1/9/2025</c:v>
                  </c:pt>
                  <c:pt idx="102">
                    <c:v>1/10/2025</c:v>
                  </c:pt>
                  <c:pt idx="103">
                    <c:v>1/11/2025</c:v>
                  </c:pt>
                  <c:pt idx="104">
                    <c:v>1/12/2025</c:v>
                  </c:pt>
                  <c:pt idx="105">
                    <c:v>1/13/2025</c:v>
                  </c:pt>
                  <c:pt idx="106">
                    <c:v>1/14/2025</c:v>
                  </c:pt>
                  <c:pt idx="107">
                    <c:v>1/15/2025</c:v>
                  </c:pt>
                  <c:pt idx="108">
                    <c:v>1/16/2025</c:v>
                  </c:pt>
                  <c:pt idx="109">
                    <c:v>1/17/2025</c:v>
                  </c:pt>
                  <c:pt idx="110">
                    <c:v>1/18/2025</c:v>
                  </c:pt>
                  <c:pt idx="111">
                    <c:v>1/19/2025</c:v>
                  </c:pt>
                  <c:pt idx="112">
                    <c:v>1/20/2025</c:v>
                  </c:pt>
                  <c:pt idx="113">
                    <c:v>1/21/2025</c:v>
                  </c:pt>
                  <c:pt idx="114">
                    <c:v>1/22/2025</c:v>
                  </c:pt>
                  <c:pt idx="115">
                    <c:v>1/23/2025</c:v>
                  </c:pt>
                  <c:pt idx="116">
                    <c:v>1/24/2025</c:v>
                  </c:pt>
                  <c:pt idx="117">
                    <c:v>1/25/2025</c:v>
                  </c:pt>
                  <c:pt idx="118">
                    <c:v>1/26/2025</c:v>
                  </c:pt>
                  <c:pt idx="119">
                    <c:v>1/27/2025</c:v>
                  </c:pt>
                  <c:pt idx="120">
                    <c:v>1/28/2025</c:v>
                  </c:pt>
                  <c:pt idx="121">
                    <c:v>1/29/2025</c:v>
                  </c:pt>
                  <c:pt idx="122">
                    <c:v>1/30/2025</c:v>
                  </c:pt>
                  <c:pt idx="123">
                    <c:v>1/31/2025</c:v>
                  </c:pt>
                  <c:pt idx="124">
                    <c:v>2/1/2025</c:v>
                  </c:pt>
                  <c:pt idx="125">
                    <c:v>2/2/2025</c:v>
                  </c:pt>
                  <c:pt idx="126">
                    <c:v>2/3/2025</c:v>
                  </c:pt>
                  <c:pt idx="127">
                    <c:v>2/4/2025</c:v>
                  </c:pt>
                  <c:pt idx="128">
                    <c:v>2/5/2025</c:v>
                  </c:pt>
                  <c:pt idx="129">
                    <c:v>2/6/2025</c:v>
                  </c:pt>
                  <c:pt idx="130">
                    <c:v>2/7/2025</c:v>
                  </c:pt>
                  <c:pt idx="131">
                    <c:v>2/8/2025</c:v>
                  </c:pt>
                  <c:pt idx="132">
                    <c:v>2/9/2025</c:v>
                  </c:pt>
                  <c:pt idx="133">
                    <c:v>2/10/2025</c:v>
                  </c:pt>
                  <c:pt idx="134">
                    <c:v>2/11/2025</c:v>
                  </c:pt>
                  <c:pt idx="135">
                    <c:v>2/12/2025</c:v>
                  </c:pt>
                  <c:pt idx="136">
                    <c:v>2/13/2025</c:v>
                  </c:pt>
                  <c:pt idx="137">
                    <c:v>2/14/2025</c:v>
                  </c:pt>
                  <c:pt idx="138">
                    <c:v>2/15/2025</c:v>
                  </c:pt>
                  <c:pt idx="139">
                    <c:v>2/16/2025</c:v>
                  </c:pt>
                  <c:pt idx="140">
                    <c:v>2/17/2025</c:v>
                  </c:pt>
                  <c:pt idx="141">
                    <c:v>2/18/2025</c:v>
                  </c:pt>
                  <c:pt idx="142">
                    <c:v>2/19/2025</c:v>
                  </c:pt>
                  <c:pt idx="143">
                    <c:v>2/20/2025</c:v>
                  </c:pt>
                  <c:pt idx="144">
                    <c:v>2/21/2025</c:v>
                  </c:pt>
                  <c:pt idx="145">
                    <c:v>2/22/2025</c:v>
                  </c:pt>
                  <c:pt idx="146">
                    <c:v>2/23/2025</c:v>
                  </c:pt>
                  <c:pt idx="147">
                    <c:v>2/24/2025</c:v>
                  </c:pt>
                  <c:pt idx="148">
                    <c:v>2/25/2025</c:v>
                  </c:pt>
                  <c:pt idx="149">
                    <c:v>2/26/2025</c:v>
                  </c:pt>
                  <c:pt idx="150">
                    <c:v>2/27/2025</c:v>
                  </c:pt>
                  <c:pt idx="151">
                    <c:v>2/28/2025</c:v>
                  </c:pt>
                  <c:pt idx="152">
                    <c:v>3/1/2025</c:v>
                  </c:pt>
                  <c:pt idx="153">
                    <c:v>3/2/2025</c:v>
                  </c:pt>
                  <c:pt idx="154">
                    <c:v>3/3/2025</c:v>
                  </c:pt>
                  <c:pt idx="155">
                    <c:v>3/4/2025</c:v>
                  </c:pt>
                  <c:pt idx="156">
                    <c:v>3/5/2025</c:v>
                  </c:pt>
                  <c:pt idx="157">
                    <c:v>3/6/2025</c:v>
                  </c:pt>
                  <c:pt idx="158">
                    <c:v>3/7/2025</c:v>
                  </c:pt>
                  <c:pt idx="159">
                    <c:v>3/9/2025</c:v>
                  </c:pt>
                  <c:pt idx="160">
                    <c:v>3/10/2025</c:v>
                  </c:pt>
                  <c:pt idx="161">
                    <c:v>3/11/2025</c:v>
                  </c:pt>
                  <c:pt idx="162">
                    <c:v>3/13/2025</c:v>
                  </c:pt>
                  <c:pt idx="163">
                    <c:v>3/14/2025</c:v>
                  </c:pt>
                  <c:pt idx="164">
                    <c:v>3/15/2025</c:v>
                  </c:pt>
                  <c:pt idx="165">
                    <c:v>3/17/2025</c:v>
                  </c:pt>
                  <c:pt idx="166">
                    <c:v>3/20/2025</c:v>
                  </c:pt>
                  <c:pt idx="167">
                    <c:v>3/21/2025</c:v>
                  </c:pt>
                  <c:pt idx="168">
                    <c:v>3/22/2025</c:v>
                  </c:pt>
                  <c:pt idx="169">
                    <c:v>3/23/2025</c:v>
                  </c:pt>
                  <c:pt idx="170">
                    <c:v>3/25/2025</c:v>
                  </c:pt>
                  <c:pt idx="171">
                    <c:v>3/27/2025</c:v>
                  </c:pt>
                  <c:pt idx="172">
                    <c:v>3/28/2025</c:v>
                  </c:pt>
                  <c:pt idx="173">
                    <c:v>3/31/2025</c:v>
                  </c:pt>
                  <c:pt idx="174">
                    <c:v>4/4/2025</c:v>
                  </c:pt>
                  <c:pt idx="175">
                    <c:v>4/6/2025</c:v>
                  </c:pt>
                  <c:pt idx="176">
                    <c:v>4/7/2025</c:v>
                  </c:pt>
                  <c:pt idx="177">
                    <c:v>4/9/2025</c:v>
                  </c:pt>
                  <c:pt idx="178">
                    <c:v>4/10/2025</c:v>
                  </c:pt>
                  <c:pt idx="179">
                    <c:v>4/11/2025</c:v>
                  </c:pt>
                  <c:pt idx="180">
                    <c:v>4/15/2025</c:v>
                  </c:pt>
                  <c:pt idx="181">
                    <c:v>4/16/2025</c:v>
                  </c:pt>
                  <c:pt idx="182">
                    <c:v>4/17/2025</c:v>
                  </c:pt>
                  <c:pt idx="183">
                    <c:v>4/18/2025</c:v>
                  </c:pt>
                  <c:pt idx="184">
                    <c:v>4/19/2025</c:v>
                  </c:pt>
                  <c:pt idx="185">
                    <c:v>4/20/2025</c:v>
                  </c:pt>
                  <c:pt idx="186">
                    <c:v>4/21/2025</c:v>
                  </c:pt>
                  <c:pt idx="187">
                    <c:v>4/22/2025</c:v>
                  </c:pt>
                  <c:pt idx="188">
                    <c:v>4/23/2025</c:v>
                  </c:pt>
                  <c:pt idx="189">
                    <c:v>4/24/2025</c:v>
                  </c:pt>
                  <c:pt idx="190">
                    <c:v>4/25/2025</c:v>
                  </c:pt>
                  <c:pt idx="191">
                    <c:v>4/27/2025</c:v>
                  </c:pt>
                  <c:pt idx="192">
                    <c:v>4/29/2025</c:v>
                  </c:pt>
                  <c:pt idx="193">
                    <c:v>4/30/2025</c:v>
                  </c:pt>
                  <c:pt idx="194">
                    <c:v>5/1/2025</c:v>
                  </c:pt>
                  <c:pt idx="195">
                    <c:v>5/2/2025</c:v>
                  </c:pt>
                  <c:pt idx="196">
                    <c:v>5/4/2025</c:v>
                  </c:pt>
                </c:lvl>
                <c:lvl>
                  <c:pt idx="0">
                    <c:v>2022</c:v>
                  </c:pt>
                  <c:pt idx="35">
                    <c:v>2023</c:v>
                  </c:pt>
                  <c:pt idx="57">
                    <c:v>2024</c:v>
                  </c:pt>
                  <c:pt idx="93">
                    <c:v>2025</c:v>
                  </c:pt>
                </c:lvl>
              </c:multiLvlStrCache>
            </c:multiLvlStrRef>
          </c:cat>
          <c:val>
            <c:numRef>
              <c:f>'followers analysis'!$N$17:$N$218</c:f>
              <c:numCache>
                <c:formatCode>General</c:formatCode>
                <c:ptCount val="1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4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3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47</c:v>
                </c:pt>
                <c:pt idx="85">
                  <c:v>25</c:v>
                </c:pt>
                <c:pt idx="86">
                  <c:v>18</c:v>
                </c:pt>
                <c:pt idx="87">
                  <c:v>13</c:v>
                </c:pt>
                <c:pt idx="88">
                  <c:v>19</c:v>
                </c:pt>
                <c:pt idx="89">
                  <c:v>45</c:v>
                </c:pt>
                <c:pt idx="90">
                  <c:v>41</c:v>
                </c:pt>
                <c:pt idx="91">
                  <c:v>39</c:v>
                </c:pt>
                <c:pt idx="92">
                  <c:v>18</c:v>
                </c:pt>
                <c:pt idx="93">
                  <c:v>27</c:v>
                </c:pt>
                <c:pt idx="94">
                  <c:v>41</c:v>
                </c:pt>
                <c:pt idx="95">
                  <c:v>35</c:v>
                </c:pt>
                <c:pt idx="96">
                  <c:v>13</c:v>
                </c:pt>
                <c:pt idx="97">
                  <c:v>9</c:v>
                </c:pt>
                <c:pt idx="98">
                  <c:v>20</c:v>
                </c:pt>
                <c:pt idx="99">
                  <c:v>21</c:v>
                </c:pt>
                <c:pt idx="100">
                  <c:v>16</c:v>
                </c:pt>
                <c:pt idx="101">
                  <c:v>12</c:v>
                </c:pt>
                <c:pt idx="102">
                  <c:v>11</c:v>
                </c:pt>
                <c:pt idx="103">
                  <c:v>4</c:v>
                </c:pt>
                <c:pt idx="104">
                  <c:v>11</c:v>
                </c:pt>
                <c:pt idx="105">
                  <c:v>7</c:v>
                </c:pt>
                <c:pt idx="106">
                  <c:v>10</c:v>
                </c:pt>
                <c:pt idx="107">
                  <c:v>12</c:v>
                </c:pt>
                <c:pt idx="108">
                  <c:v>14</c:v>
                </c:pt>
                <c:pt idx="109">
                  <c:v>15</c:v>
                </c:pt>
                <c:pt idx="110">
                  <c:v>7</c:v>
                </c:pt>
                <c:pt idx="111">
                  <c:v>3</c:v>
                </c:pt>
                <c:pt idx="112">
                  <c:v>6</c:v>
                </c:pt>
                <c:pt idx="113">
                  <c:v>7</c:v>
                </c:pt>
                <c:pt idx="114">
                  <c:v>11</c:v>
                </c:pt>
                <c:pt idx="115">
                  <c:v>21</c:v>
                </c:pt>
                <c:pt idx="116">
                  <c:v>13</c:v>
                </c:pt>
                <c:pt idx="117">
                  <c:v>17</c:v>
                </c:pt>
                <c:pt idx="118">
                  <c:v>22</c:v>
                </c:pt>
                <c:pt idx="119">
                  <c:v>13</c:v>
                </c:pt>
                <c:pt idx="120">
                  <c:v>14</c:v>
                </c:pt>
                <c:pt idx="121">
                  <c:v>28</c:v>
                </c:pt>
                <c:pt idx="122">
                  <c:v>17</c:v>
                </c:pt>
                <c:pt idx="123">
                  <c:v>16</c:v>
                </c:pt>
                <c:pt idx="124">
                  <c:v>10</c:v>
                </c:pt>
                <c:pt idx="125">
                  <c:v>51</c:v>
                </c:pt>
                <c:pt idx="126">
                  <c:v>28</c:v>
                </c:pt>
                <c:pt idx="127">
                  <c:v>32</c:v>
                </c:pt>
                <c:pt idx="128">
                  <c:v>25</c:v>
                </c:pt>
                <c:pt idx="129">
                  <c:v>6</c:v>
                </c:pt>
                <c:pt idx="130">
                  <c:v>6</c:v>
                </c:pt>
                <c:pt idx="131">
                  <c:v>1</c:v>
                </c:pt>
                <c:pt idx="132">
                  <c:v>2</c:v>
                </c:pt>
                <c:pt idx="133">
                  <c:v>5</c:v>
                </c:pt>
                <c:pt idx="134">
                  <c:v>6</c:v>
                </c:pt>
                <c:pt idx="135">
                  <c:v>5</c:v>
                </c:pt>
                <c:pt idx="136">
                  <c:v>4</c:v>
                </c:pt>
                <c:pt idx="137">
                  <c:v>2</c:v>
                </c:pt>
                <c:pt idx="138">
                  <c:v>1</c:v>
                </c:pt>
                <c:pt idx="139">
                  <c:v>4</c:v>
                </c:pt>
                <c:pt idx="140">
                  <c:v>7</c:v>
                </c:pt>
                <c:pt idx="141">
                  <c:v>5</c:v>
                </c:pt>
                <c:pt idx="142">
                  <c:v>5</c:v>
                </c:pt>
                <c:pt idx="143">
                  <c:v>9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11</c:v>
                </c:pt>
                <c:pt idx="148">
                  <c:v>3</c:v>
                </c:pt>
                <c:pt idx="149">
                  <c:v>6</c:v>
                </c:pt>
                <c:pt idx="150">
                  <c:v>14</c:v>
                </c:pt>
                <c:pt idx="151">
                  <c:v>2</c:v>
                </c:pt>
                <c:pt idx="152">
                  <c:v>1</c:v>
                </c:pt>
                <c:pt idx="153">
                  <c:v>4</c:v>
                </c:pt>
                <c:pt idx="154">
                  <c:v>6</c:v>
                </c:pt>
                <c:pt idx="155">
                  <c:v>4</c:v>
                </c:pt>
                <c:pt idx="156">
                  <c:v>3</c:v>
                </c:pt>
                <c:pt idx="157">
                  <c:v>3</c:v>
                </c:pt>
                <c:pt idx="158">
                  <c:v>1</c:v>
                </c:pt>
                <c:pt idx="159">
                  <c:v>11</c:v>
                </c:pt>
                <c:pt idx="160">
                  <c:v>4</c:v>
                </c:pt>
                <c:pt idx="161">
                  <c:v>4</c:v>
                </c:pt>
                <c:pt idx="162">
                  <c:v>2</c:v>
                </c:pt>
                <c:pt idx="163">
                  <c:v>3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5</c:v>
                </c:pt>
                <c:pt idx="168">
                  <c:v>5</c:v>
                </c:pt>
                <c:pt idx="169">
                  <c:v>6</c:v>
                </c:pt>
                <c:pt idx="170">
                  <c:v>6</c:v>
                </c:pt>
                <c:pt idx="171">
                  <c:v>3</c:v>
                </c:pt>
                <c:pt idx="172">
                  <c:v>4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3</c:v>
                </c:pt>
                <c:pt idx="178">
                  <c:v>6</c:v>
                </c:pt>
                <c:pt idx="179">
                  <c:v>1</c:v>
                </c:pt>
                <c:pt idx="180">
                  <c:v>4</c:v>
                </c:pt>
                <c:pt idx="181">
                  <c:v>1</c:v>
                </c:pt>
                <c:pt idx="182">
                  <c:v>9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4</c:v>
                </c:pt>
                <c:pt idx="187">
                  <c:v>2</c:v>
                </c:pt>
                <c:pt idx="188">
                  <c:v>1</c:v>
                </c:pt>
                <c:pt idx="189">
                  <c:v>3</c:v>
                </c:pt>
                <c:pt idx="190">
                  <c:v>1</c:v>
                </c:pt>
                <c:pt idx="191">
                  <c:v>1</c:v>
                </c:pt>
                <c:pt idx="192">
                  <c:v>6</c:v>
                </c:pt>
                <c:pt idx="193">
                  <c:v>4</c:v>
                </c:pt>
                <c:pt idx="194">
                  <c:v>5</c:v>
                </c:pt>
                <c:pt idx="195">
                  <c:v>2</c:v>
                </c:pt>
                <c:pt idx="19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918336"/>
        <c:axId val="265919872"/>
      </c:lineChart>
      <c:catAx>
        <c:axId val="265918336"/>
        <c:scaling>
          <c:orientation val="minMax"/>
        </c:scaling>
        <c:delete val="0"/>
        <c:axPos val="b"/>
        <c:majorTickMark val="none"/>
        <c:minorTickMark val="none"/>
        <c:tickLblPos val="nextTo"/>
        <c:crossAx val="265919872"/>
        <c:crosses val="autoZero"/>
        <c:auto val="1"/>
        <c:lblAlgn val="ctr"/>
        <c:lblOffset val="100"/>
        <c:noMultiLvlLbl val="0"/>
      </c:catAx>
      <c:valAx>
        <c:axId val="265919872"/>
        <c:scaling>
          <c:orientation val="minMax"/>
        </c:scaling>
        <c:delete val="0"/>
        <c:axPos val="l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65918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[tiktokanalysis.xlsx]followerper year!PivotTable5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Followers</a:t>
            </a:r>
            <a:r>
              <a:rPr lang="en-US" baseline="0"/>
              <a:t> per Year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10015507436570428"/>
          <c:y val="0.19432888597258677"/>
          <c:w val="0.86928937007874019"/>
          <c:h val="0.7547451881014872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'followerper year'!$L$3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'followerper year'!$K$4:$K$8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'followerper year'!$L$4:$L$8</c:f>
              <c:numCache>
                <c:formatCode>General</c:formatCode>
                <c:ptCount val="4"/>
                <c:pt idx="0">
                  <c:v>44</c:v>
                </c:pt>
                <c:pt idx="1">
                  <c:v>26</c:v>
                </c:pt>
                <c:pt idx="2">
                  <c:v>302</c:v>
                </c:pt>
                <c:pt idx="3">
                  <c:v>878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65973760"/>
        <c:axId val="265976448"/>
      </c:barChart>
      <c:catAx>
        <c:axId val="265973760"/>
        <c:scaling>
          <c:orientation val="minMax"/>
        </c:scaling>
        <c:delete val="0"/>
        <c:axPos val="l"/>
        <c:majorTickMark val="none"/>
        <c:minorTickMark val="none"/>
        <c:tickLblPos val="nextTo"/>
        <c:crossAx val="265976448"/>
        <c:crosses val="autoZero"/>
        <c:auto val="1"/>
        <c:lblAlgn val="ctr"/>
        <c:lblOffset val="100"/>
        <c:noMultiLvlLbl val="0"/>
      </c:catAx>
      <c:valAx>
        <c:axId val="26597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5973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[tiktokanalysis.xlsx]likes!PivotTable2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Likes Trend 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likes!$E$1416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likes!$D$1417:$D$1552</c:f>
              <c:strCache>
                <c:ptCount val="135"/>
                <c:pt idx="0">
                  <c:v>9/26/2022</c:v>
                </c:pt>
                <c:pt idx="1">
                  <c:v>12/12/2022</c:v>
                </c:pt>
                <c:pt idx="2">
                  <c:v>12/13/2022</c:v>
                </c:pt>
                <c:pt idx="3">
                  <c:v>1/14/2024</c:v>
                </c:pt>
                <c:pt idx="4">
                  <c:v>1/15/2024</c:v>
                </c:pt>
                <c:pt idx="5">
                  <c:v>3/15/2024</c:v>
                </c:pt>
                <c:pt idx="6">
                  <c:v>3/17/2024</c:v>
                </c:pt>
                <c:pt idx="7">
                  <c:v>3/18/2024</c:v>
                </c:pt>
                <c:pt idx="8">
                  <c:v>3/19/2024</c:v>
                </c:pt>
                <c:pt idx="9">
                  <c:v>3/21/2024</c:v>
                </c:pt>
                <c:pt idx="10">
                  <c:v>8/16/2024</c:v>
                </c:pt>
                <c:pt idx="11">
                  <c:v>8/26/2024</c:v>
                </c:pt>
                <c:pt idx="12">
                  <c:v>8/27/2024</c:v>
                </c:pt>
                <c:pt idx="13">
                  <c:v>9/1/2024</c:v>
                </c:pt>
                <c:pt idx="14">
                  <c:v>10/1/2024</c:v>
                </c:pt>
                <c:pt idx="15">
                  <c:v>10/20/2024</c:v>
                </c:pt>
                <c:pt idx="16">
                  <c:v>10/27/2024</c:v>
                </c:pt>
                <c:pt idx="17">
                  <c:v>10/31/2024</c:v>
                </c:pt>
                <c:pt idx="18">
                  <c:v>11/7/2024</c:v>
                </c:pt>
                <c:pt idx="19">
                  <c:v>11/8/2024</c:v>
                </c:pt>
                <c:pt idx="20">
                  <c:v>11/26/2024</c:v>
                </c:pt>
                <c:pt idx="21">
                  <c:v>11/29/2024</c:v>
                </c:pt>
                <c:pt idx="22">
                  <c:v>12/3/2024</c:v>
                </c:pt>
                <c:pt idx="23">
                  <c:v>12/6/2024</c:v>
                </c:pt>
                <c:pt idx="24">
                  <c:v>12/7/2024</c:v>
                </c:pt>
                <c:pt idx="25">
                  <c:v>12/8/2024</c:v>
                </c:pt>
                <c:pt idx="26">
                  <c:v>12/9/2024</c:v>
                </c:pt>
                <c:pt idx="27">
                  <c:v>12/10/2024</c:v>
                </c:pt>
                <c:pt idx="28">
                  <c:v>12/18/2024</c:v>
                </c:pt>
                <c:pt idx="29">
                  <c:v>12/19/2024</c:v>
                </c:pt>
                <c:pt idx="30">
                  <c:v>12/20/2024</c:v>
                </c:pt>
                <c:pt idx="31">
                  <c:v>12/22/2024</c:v>
                </c:pt>
                <c:pt idx="32">
                  <c:v>12/23/2024</c:v>
                </c:pt>
                <c:pt idx="33">
                  <c:v>12/24/2024</c:v>
                </c:pt>
                <c:pt idx="34">
                  <c:v>12/26/2024</c:v>
                </c:pt>
                <c:pt idx="35">
                  <c:v>12/27/2024</c:v>
                </c:pt>
                <c:pt idx="36">
                  <c:v>12/28/2024</c:v>
                </c:pt>
                <c:pt idx="37">
                  <c:v>12/29/2024</c:v>
                </c:pt>
                <c:pt idx="38">
                  <c:v>12/30/2024</c:v>
                </c:pt>
                <c:pt idx="39">
                  <c:v>12/31/2024</c:v>
                </c:pt>
                <c:pt idx="40">
                  <c:v>1/1/2025</c:v>
                </c:pt>
                <c:pt idx="41">
                  <c:v>1/4/2025</c:v>
                </c:pt>
                <c:pt idx="42">
                  <c:v>1/8/2025</c:v>
                </c:pt>
                <c:pt idx="43">
                  <c:v>1/12/2025</c:v>
                </c:pt>
                <c:pt idx="44">
                  <c:v>1/13/2025</c:v>
                </c:pt>
                <c:pt idx="45">
                  <c:v>1/14/2025</c:v>
                </c:pt>
                <c:pt idx="46">
                  <c:v>1/15/2025</c:v>
                </c:pt>
                <c:pt idx="47">
                  <c:v>1/16/2025</c:v>
                </c:pt>
                <c:pt idx="48">
                  <c:v>1/17/2025</c:v>
                </c:pt>
                <c:pt idx="49">
                  <c:v>1/18/2025</c:v>
                </c:pt>
                <c:pt idx="50">
                  <c:v>1/19/2025</c:v>
                </c:pt>
                <c:pt idx="51">
                  <c:v>1/20/2025</c:v>
                </c:pt>
                <c:pt idx="52">
                  <c:v>1/21/2025</c:v>
                </c:pt>
                <c:pt idx="53">
                  <c:v>1/22/2025</c:v>
                </c:pt>
                <c:pt idx="54">
                  <c:v>1/23/2025</c:v>
                </c:pt>
                <c:pt idx="55">
                  <c:v>1/24/2025</c:v>
                </c:pt>
                <c:pt idx="56">
                  <c:v>1/25/2025</c:v>
                </c:pt>
                <c:pt idx="57">
                  <c:v>1/26/2025</c:v>
                </c:pt>
                <c:pt idx="58">
                  <c:v>1/27/2025</c:v>
                </c:pt>
                <c:pt idx="59">
                  <c:v>1/28/2025</c:v>
                </c:pt>
                <c:pt idx="60">
                  <c:v>1/29/2025</c:v>
                </c:pt>
                <c:pt idx="61">
                  <c:v>1/30/2025</c:v>
                </c:pt>
                <c:pt idx="62">
                  <c:v>1/31/2025</c:v>
                </c:pt>
                <c:pt idx="63">
                  <c:v>2/1/2025</c:v>
                </c:pt>
                <c:pt idx="64">
                  <c:v>2/2/2025</c:v>
                </c:pt>
                <c:pt idx="65">
                  <c:v>2/3/2025</c:v>
                </c:pt>
                <c:pt idx="66">
                  <c:v>2/4/2025</c:v>
                </c:pt>
                <c:pt idx="67">
                  <c:v>2/5/2025</c:v>
                </c:pt>
                <c:pt idx="68">
                  <c:v>2/6/2025</c:v>
                </c:pt>
                <c:pt idx="69">
                  <c:v>2/7/2025</c:v>
                </c:pt>
                <c:pt idx="70">
                  <c:v>2/8/2025</c:v>
                </c:pt>
                <c:pt idx="71">
                  <c:v>2/9/2025</c:v>
                </c:pt>
                <c:pt idx="72">
                  <c:v>2/10/2025</c:v>
                </c:pt>
                <c:pt idx="73">
                  <c:v>2/11/2025</c:v>
                </c:pt>
                <c:pt idx="74">
                  <c:v>2/12/2025</c:v>
                </c:pt>
                <c:pt idx="75">
                  <c:v>2/13/2025</c:v>
                </c:pt>
                <c:pt idx="76">
                  <c:v>2/14/2025</c:v>
                </c:pt>
                <c:pt idx="77">
                  <c:v>2/15/2025</c:v>
                </c:pt>
                <c:pt idx="78">
                  <c:v>2/16/2025</c:v>
                </c:pt>
                <c:pt idx="79">
                  <c:v>2/17/2025</c:v>
                </c:pt>
                <c:pt idx="80">
                  <c:v>2/18/2025</c:v>
                </c:pt>
                <c:pt idx="81">
                  <c:v>2/19/2025</c:v>
                </c:pt>
                <c:pt idx="82">
                  <c:v>2/20/2025</c:v>
                </c:pt>
                <c:pt idx="83">
                  <c:v>2/21/2025</c:v>
                </c:pt>
                <c:pt idx="84">
                  <c:v>2/22/2025</c:v>
                </c:pt>
                <c:pt idx="85">
                  <c:v>2/23/2025</c:v>
                </c:pt>
                <c:pt idx="86">
                  <c:v>2/24/2025</c:v>
                </c:pt>
                <c:pt idx="87">
                  <c:v>2/25/2025</c:v>
                </c:pt>
                <c:pt idx="88">
                  <c:v>2/26/2025</c:v>
                </c:pt>
                <c:pt idx="89">
                  <c:v>2/27/2025</c:v>
                </c:pt>
                <c:pt idx="90">
                  <c:v>2/28/2025</c:v>
                </c:pt>
                <c:pt idx="91">
                  <c:v>3/1/2025</c:v>
                </c:pt>
                <c:pt idx="92">
                  <c:v>3/2/2025</c:v>
                </c:pt>
                <c:pt idx="93">
                  <c:v>3/3/2025</c:v>
                </c:pt>
                <c:pt idx="94">
                  <c:v>3/4/2025</c:v>
                </c:pt>
                <c:pt idx="95">
                  <c:v>3/5/2025</c:v>
                </c:pt>
                <c:pt idx="96">
                  <c:v>3/6/2025</c:v>
                </c:pt>
                <c:pt idx="97">
                  <c:v>3/7/2025</c:v>
                </c:pt>
                <c:pt idx="98">
                  <c:v>3/8/2025</c:v>
                </c:pt>
                <c:pt idx="99">
                  <c:v>3/9/2025</c:v>
                </c:pt>
                <c:pt idx="100">
                  <c:v>3/10/2025</c:v>
                </c:pt>
                <c:pt idx="101">
                  <c:v>3/11/2025</c:v>
                </c:pt>
                <c:pt idx="102">
                  <c:v>3/12/2025</c:v>
                </c:pt>
                <c:pt idx="103">
                  <c:v>3/13/2025</c:v>
                </c:pt>
                <c:pt idx="104">
                  <c:v>3/14/2025</c:v>
                </c:pt>
                <c:pt idx="105">
                  <c:v>3/15/2025</c:v>
                </c:pt>
                <c:pt idx="106">
                  <c:v>3/16/2025</c:v>
                </c:pt>
                <c:pt idx="107">
                  <c:v>3/17/2025</c:v>
                </c:pt>
                <c:pt idx="108">
                  <c:v>3/19/2025</c:v>
                </c:pt>
                <c:pt idx="109">
                  <c:v>3/20/2025</c:v>
                </c:pt>
                <c:pt idx="110">
                  <c:v>3/21/2025</c:v>
                </c:pt>
                <c:pt idx="111">
                  <c:v>3/22/2025</c:v>
                </c:pt>
                <c:pt idx="112">
                  <c:v>3/23/2025</c:v>
                </c:pt>
                <c:pt idx="113">
                  <c:v>3/24/2025</c:v>
                </c:pt>
                <c:pt idx="114">
                  <c:v>3/25/2025</c:v>
                </c:pt>
                <c:pt idx="115">
                  <c:v>3/26/2025</c:v>
                </c:pt>
                <c:pt idx="116">
                  <c:v>3/29/2025</c:v>
                </c:pt>
                <c:pt idx="117">
                  <c:v>4/1/2025</c:v>
                </c:pt>
                <c:pt idx="118">
                  <c:v>4/5/2025</c:v>
                </c:pt>
                <c:pt idx="119">
                  <c:v>4/7/2025</c:v>
                </c:pt>
                <c:pt idx="120">
                  <c:v>4/10/2025</c:v>
                </c:pt>
                <c:pt idx="121">
                  <c:v>4/12/2025</c:v>
                </c:pt>
                <c:pt idx="122">
                  <c:v>4/13/2025</c:v>
                </c:pt>
                <c:pt idx="123">
                  <c:v>4/14/2025</c:v>
                </c:pt>
                <c:pt idx="124">
                  <c:v>4/15/2025</c:v>
                </c:pt>
                <c:pt idx="125">
                  <c:v>4/17/2025</c:v>
                </c:pt>
                <c:pt idx="126">
                  <c:v>4/18/2025</c:v>
                </c:pt>
                <c:pt idx="127">
                  <c:v>4/20/2025</c:v>
                </c:pt>
                <c:pt idx="128">
                  <c:v>4/21/2025</c:v>
                </c:pt>
                <c:pt idx="129">
                  <c:v>4/23/2025</c:v>
                </c:pt>
                <c:pt idx="130">
                  <c:v>4/25/2025</c:v>
                </c:pt>
                <c:pt idx="131">
                  <c:v>4/26/2025</c:v>
                </c:pt>
                <c:pt idx="132">
                  <c:v>4/27/2025</c:v>
                </c:pt>
                <c:pt idx="133">
                  <c:v>4/29/2025</c:v>
                </c:pt>
                <c:pt idx="134">
                  <c:v>5/1/2025</c:v>
                </c:pt>
              </c:strCache>
            </c:strRef>
          </c:cat>
          <c:val>
            <c:numRef>
              <c:f>likes!$E$1417:$E$1552</c:f>
              <c:numCache>
                <c:formatCode>General</c:formatCode>
                <c:ptCount val="1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2</c:v>
                </c:pt>
                <c:pt idx="31">
                  <c:v>3</c:v>
                </c:pt>
                <c:pt idx="32">
                  <c:v>110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13</c:v>
                </c:pt>
                <c:pt idx="37">
                  <c:v>1</c:v>
                </c:pt>
                <c:pt idx="38">
                  <c:v>2</c:v>
                </c:pt>
                <c:pt idx="39">
                  <c:v>24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17</c:v>
                </c:pt>
                <c:pt idx="44">
                  <c:v>1</c:v>
                </c:pt>
                <c:pt idx="45">
                  <c:v>1</c:v>
                </c:pt>
                <c:pt idx="46">
                  <c:v>10</c:v>
                </c:pt>
                <c:pt idx="47">
                  <c:v>8</c:v>
                </c:pt>
                <c:pt idx="48">
                  <c:v>63</c:v>
                </c:pt>
                <c:pt idx="49">
                  <c:v>33</c:v>
                </c:pt>
                <c:pt idx="50">
                  <c:v>22</c:v>
                </c:pt>
                <c:pt idx="51">
                  <c:v>35</c:v>
                </c:pt>
                <c:pt idx="52">
                  <c:v>16</c:v>
                </c:pt>
                <c:pt idx="53">
                  <c:v>44</c:v>
                </c:pt>
                <c:pt idx="54">
                  <c:v>21</c:v>
                </c:pt>
                <c:pt idx="55">
                  <c:v>24</c:v>
                </c:pt>
                <c:pt idx="56">
                  <c:v>10</c:v>
                </c:pt>
                <c:pt idx="57">
                  <c:v>33</c:v>
                </c:pt>
                <c:pt idx="58">
                  <c:v>11</c:v>
                </c:pt>
                <c:pt idx="59">
                  <c:v>6</c:v>
                </c:pt>
                <c:pt idx="60">
                  <c:v>26</c:v>
                </c:pt>
                <c:pt idx="61">
                  <c:v>6</c:v>
                </c:pt>
                <c:pt idx="62">
                  <c:v>17</c:v>
                </c:pt>
                <c:pt idx="63">
                  <c:v>26</c:v>
                </c:pt>
                <c:pt idx="64">
                  <c:v>21</c:v>
                </c:pt>
                <c:pt idx="65">
                  <c:v>53</c:v>
                </c:pt>
                <c:pt idx="66">
                  <c:v>14</c:v>
                </c:pt>
                <c:pt idx="67">
                  <c:v>47</c:v>
                </c:pt>
                <c:pt idx="68">
                  <c:v>33</c:v>
                </c:pt>
                <c:pt idx="69">
                  <c:v>10</c:v>
                </c:pt>
                <c:pt idx="70">
                  <c:v>24</c:v>
                </c:pt>
                <c:pt idx="71">
                  <c:v>20</c:v>
                </c:pt>
                <c:pt idx="72">
                  <c:v>29</c:v>
                </c:pt>
                <c:pt idx="73">
                  <c:v>20</c:v>
                </c:pt>
                <c:pt idx="74">
                  <c:v>19</c:v>
                </c:pt>
                <c:pt idx="75">
                  <c:v>4</c:v>
                </c:pt>
                <c:pt idx="76">
                  <c:v>5</c:v>
                </c:pt>
                <c:pt idx="77">
                  <c:v>3</c:v>
                </c:pt>
                <c:pt idx="78">
                  <c:v>9</c:v>
                </c:pt>
                <c:pt idx="79">
                  <c:v>11</c:v>
                </c:pt>
                <c:pt idx="80">
                  <c:v>14</c:v>
                </c:pt>
                <c:pt idx="81">
                  <c:v>2</c:v>
                </c:pt>
                <c:pt idx="82">
                  <c:v>7</c:v>
                </c:pt>
                <c:pt idx="83">
                  <c:v>12</c:v>
                </c:pt>
                <c:pt idx="84">
                  <c:v>3</c:v>
                </c:pt>
                <c:pt idx="85">
                  <c:v>13</c:v>
                </c:pt>
                <c:pt idx="86">
                  <c:v>12</c:v>
                </c:pt>
                <c:pt idx="87">
                  <c:v>14</c:v>
                </c:pt>
                <c:pt idx="88">
                  <c:v>6</c:v>
                </c:pt>
                <c:pt idx="89">
                  <c:v>10</c:v>
                </c:pt>
                <c:pt idx="90">
                  <c:v>19</c:v>
                </c:pt>
                <c:pt idx="91">
                  <c:v>14</c:v>
                </c:pt>
                <c:pt idx="92">
                  <c:v>10</c:v>
                </c:pt>
                <c:pt idx="93">
                  <c:v>25</c:v>
                </c:pt>
                <c:pt idx="94">
                  <c:v>19</c:v>
                </c:pt>
                <c:pt idx="95">
                  <c:v>19</c:v>
                </c:pt>
                <c:pt idx="96">
                  <c:v>12</c:v>
                </c:pt>
                <c:pt idx="97">
                  <c:v>18</c:v>
                </c:pt>
                <c:pt idx="98">
                  <c:v>25</c:v>
                </c:pt>
                <c:pt idx="99">
                  <c:v>18</c:v>
                </c:pt>
                <c:pt idx="100">
                  <c:v>15</c:v>
                </c:pt>
                <c:pt idx="101">
                  <c:v>16</c:v>
                </c:pt>
                <c:pt idx="102">
                  <c:v>4</c:v>
                </c:pt>
                <c:pt idx="103">
                  <c:v>8</c:v>
                </c:pt>
                <c:pt idx="104">
                  <c:v>21</c:v>
                </c:pt>
                <c:pt idx="105">
                  <c:v>1</c:v>
                </c:pt>
                <c:pt idx="106">
                  <c:v>7</c:v>
                </c:pt>
                <c:pt idx="107">
                  <c:v>4</c:v>
                </c:pt>
                <c:pt idx="108">
                  <c:v>3</c:v>
                </c:pt>
                <c:pt idx="109">
                  <c:v>9</c:v>
                </c:pt>
                <c:pt idx="110">
                  <c:v>16</c:v>
                </c:pt>
                <c:pt idx="111">
                  <c:v>14</c:v>
                </c:pt>
                <c:pt idx="112">
                  <c:v>10</c:v>
                </c:pt>
                <c:pt idx="113">
                  <c:v>6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3</c:v>
                </c:pt>
                <c:pt idx="119">
                  <c:v>1</c:v>
                </c:pt>
                <c:pt idx="120">
                  <c:v>13</c:v>
                </c:pt>
                <c:pt idx="121">
                  <c:v>4</c:v>
                </c:pt>
                <c:pt idx="122">
                  <c:v>2</c:v>
                </c:pt>
                <c:pt idx="123">
                  <c:v>5</c:v>
                </c:pt>
                <c:pt idx="124">
                  <c:v>2</c:v>
                </c:pt>
                <c:pt idx="125">
                  <c:v>2</c:v>
                </c:pt>
                <c:pt idx="126">
                  <c:v>4</c:v>
                </c:pt>
                <c:pt idx="127">
                  <c:v>6</c:v>
                </c:pt>
                <c:pt idx="128">
                  <c:v>5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144000"/>
        <c:axId val="266158080"/>
      </c:lineChart>
      <c:catAx>
        <c:axId val="266144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66158080"/>
        <c:crosses val="autoZero"/>
        <c:auto val="1"/>
        <c:lblAlgn val="ctr"/>
        <c:lblOffset val="100"/>
        <c:noMultiLvlLbl val="0"/>
      </c:catAx>
      <c:valAx>
        <c:axId val="2661580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66144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[tiktokanalysis.xlsx]posts!PivotTable11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Posts Trend 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posts!$K$4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posts!$J$5:$J$78</c:f>
              <c:strCache>
                <c:ptCount val="73"/>
                <c:pt idx="0">
                  <c:v>1/20/2025</c:v>
                </c:pt>
                <c:pt idx="1">
                  <c:v>1/22/2025</c:v>
                </c:pt>
                <c:pt idx="2">
                  <c:v>1/23/2025</c:v>
                </c:pt>
                <c:pt idx="3">
                  <c:v>1/24/2025</c:v>
                </c:pt>
                <c:pt idx="4">
                  <c:v>1/25/2025</c:v>
                </c:pt>
                <c:pt idx="5">
                  <c:v>1/26/2025</c:v>
                </c:pt>
                <c:pt idx="6">
                  <c:v>2/2/2025</c:v>
                </c:pt>
                <c:pt idx="7">
                  <c:v>2/3/2025</c:v>
                </c:pt>
                <c:pt idx="8">
                  <c:v>2/5/2025</c:v>
                </c:pt>
                <c:pt idx="9">
                  <c:v>2/7/2025</c:v>
                </c:pt>
                <c:pt idx="10">
                  <c:v>2/9/2025</c:v>
                </c:pt>
                <c:pt idx="11">
                  <c:v>2/10/2025</c:v>
                </c:pt>
                <c:pt idx="12">
                  <c:v>2/11/2025</c:v>
                </c:pt>
                <c:pt idx="13">
                  <c:v>2/12/2025</c:v>
                </c:pt>
                <c:pt idx="14">
                  <c:v>2/13/2025</c:v>
                </c:pt>
                <c:pt idx="15">
                  <c:v>2/15/2025</c:v>
                </c:pt>
                <c:pt idx="16">
                  <c:v>2/16/2025</c:v>
                </c:pt>
                <c:pt idx="17">
                  <c:v>2/17/2025</c:v>
                </c:pt>
                <c:pt idx="18">
                  <c:v>2/18/2025</c:v>
                </c:pt>
                <c:pt idx="19">
                  <c:v>2/19/2025</c:v>
                </c:pt>
                <c:pt idx="20">
                  <c:v>2/20/2025</c:v>
                </c:pt>
                <c:pt idx="21">
                  <c:v>2/21/2025</c:v>
                </c:pt>
                <c:pt idx="22">
                  <c:v>2/23/2025</c:v>
                </c:pt>
                <c:pt idx="23">
                  <c:v>2/24/2025</c:v>
                </c:pt>
                <c:pt idx="24">
                  <c:v>2/26/2025</c:v>
                </c:pt>
                <c:pt idx="25">
                  <c:v>2/27/2025</c:v>
                </c:pt>
                <c:pt idx="26">
                  <c:v>2/28/2025</c:v>
                </c:pt>
                <c:pt idx="27">
                  <c:v>3/1/2025</c:v>
                </c:pt>
                <c:pt idx="28">
                  <c:v>3/2/2025</c:v>
                </c:pt>
                <c:pt idx="29">
                  <c:v>3/3/2025</c:v>
                </c:pt>
                <c:pt idx="30">
                  <c:v>3/4/2025</c:v>
                </c:pt>
                <c:pt idx="31">
                  <c:v>3/5/2025</c:v>
                </c:pt>
                <c:pt idx="32">
                  <c:v>3/6/2025</c:v>
                </c:pt>
                <c:pt idx="33">
                  <c:v>3/8/2025</c:v>
                </c:pt>
                <c:pt idx="34">
                  <c:v>3/9/2025</c:v>
                </c:pt>
                <c:pt idx="35">
                  <c:v>3/10/2025</c:v>
                </c:pt>
                <c:pt idx="36">
                  <c:v>3/11/2025</c:v>
                </c:pt>
                <c:pt idx="37">
                  <c:v>3/12/2025</c:v>
                </c:pt>
                <c:pt idx="38">
                  <c:v>3/13/2025</c:v>
                </c:pt>
                <c:pt idx="39">
                  <c:v>3/14/2025</c:v>
                </c:pt>
                <c:pt idx="40">
                  <c:v>3/15/2025</c:v>
                </c:pt>
                <c:pt idx="41">
                  <c:v>3/17/2025</c:v>
                </c:pt>
                <c:pt idx="42">
                  <c:v>3/18/2025</c:v>
                </c:pt>
                <c:pt idx="43">
                  <c:v>3/19/2025</c:v>
                </c:pt>
                <c:pt idx="44">
                  <c:v>3/20/2025</c:v>
                </c:pt>
                <c:pt idx="45">
                  <c:v>3/21/2025</c:v>
                </c:pt>
                <c:pt idx="46">
                  <c:v>3/22/2025</c:v>
                </c:pt>
                <c:pt idx="47">
                  <c:v>3/23/2025</c:v>
                </c:pt>
                <c:pt idx="48">
                  <c:v>3/24/2025</c:v>
                </c:pt>
                <c:pt idx="49">
                  <c:v>3/25/2025</c:v>
                </c:pt>
                <c:pt idx="50">
                  <c:v>3/27/2025</c:v>
                </c:pt>
                <c:pt idx="51">
                  <c:v>3/29/2025</c:v>
                </c:pt>
                <c:pt idx="52">
                  <c:v>3/30/2025</c:v>
                </c:pt>
                <c:pt idx="53">
                  <c:v>3/31/2025</c:v>
                </c:pt>
                <c:pt idx="54">
                  <c:v>4/9/2025</c:v>
                </c:pt>
                <c:pt idx="55">
                  <c:v>4/10/2025</c:v>
                </c:pt>
                <c:pt idx="56">
                  <c:v>4/13/2025</c:v>
                </c:pt>
                <c:pt idx="57">
                  <c:v>4/15/2025</c:v>
                </c:pt>
                <c:pt idx="58">
                  <c:v>4/16/2025</c:v>
                </c:pt>
                <c:pt idx="59">
                  <c:v>4/17/2025</c:v>
                </c:pt>
                <c:pt idx="60">
                  <c:v>4/18/2025</c:v>
                </c:pt>
                <c:pt idx="61">
                  <c:v>4/19/2025</c:v>
                </c:pt>
                <c:pt idx="62">
                  <c:v>4/20/2025</c:v>
                </c:pt>
                <c:pt idx="63">
                  <c:v>4/21/2025</c:v>
                </c:pt>
                <c:pt idx="64">
                  <c:v>4/22/2025</c:v>
                </c:pt>
                <c:pt idx="65">
                  <c:v>4/23/2025</c:v>
                </c:pt>
                <c:pt idx="66">
                  <c:v>4/24/2025</c:v>
                </c:pt>
                <c:pt idx="67">
                  <c:v>4/25/2025</c:v>
                </c:pt>
                <c:pt idx="68">
                  <c:v>4/26/2025</c:v>
                </c:pt>
                <c:pt idx="69">
                  <c:v>4/27/2025</c:v>
                </c:pt>
                <c:pt idx="70">
                  <c:v>4/28/2025</c:v>
                </c:pt>
                <c:pt idx="71">
                  <c:v>4/29/2025</c:v>
                </c:pt>
                <c:pt idx="72">
                  <c:v>4/30/2025</c:v>
                </c:pt>
              </c:strCache>
            </c:strRef>
          </c:cat>
          <c:val>
            <c:numRef>
              <c:f>posts!$K$5:$K$78</c:f>
              <c:numCache>
                <c:formatCode>General</c:formatCode>
                <c:ptCount val="7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177920"/>
        <c:axId val="266196096"/>
      </c:lineChart>
      <c:catAx>
        <c:axId val="266177920"/>
        <c:scaling>
          <c:orientation val="minMax"/>
        </c:scaling>
        <c:delete val="0"/>
        <c:axPos val="b"/>
        <c:majorTickMark val="none"/>
        <c:minorTickMark val="none"/>
        <c:tickLblPos val="nextTo"/>
        <c:crossAx val="266196096"/>
        <c:crosses val="autoZero"/>
        <c:auto val="1"/>
        <c:lblAlgn val="ctr"/>
        <c:lblOffset val="100"/>
        <c:noMultiLvlLbl val="0"/>
      </c:catAx>
      <c:valAx>
        <c:axId val="266196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661779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[tiktokanalysis.xlsx]comments!PivotTable12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comments per year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'comments'!$J$5</c:f>
              <c:strCache>
                <c:ptCount val="1"/>
                <c:pt idx="0">
                  <c:v>Total</c:v>
                </c:pt>
              </c:strCache>
            </c:strRef>
          </c:tx>
          <c:explosion val="25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'comments'!$I$6:$I$8</c:f>
              <c:strCache>
                <c:ptCount val="2"/>
                <c:pt idx="0">
                  <c:v>2024</c:v>
                </c:pt>
                <c:pt idx="1">
                  <c:v>2025</c:v>
                </c:pt>
              </c:strCache>
            </c:strRef>
          </c:cat>
          <c:val>
            <c:numRef>
              <c:f>'comments'!$J$6:$J$8</c:f>
              <c:numCache>
                <c:formatCode>General</c:formatCode>
                <c:ptCount val="2"/>
                <c:pt idx="0">
                  <c:v>11</c:v>
                </c:pt>
                <c:pt idx="1">
                  <c:v>45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61912</xdr:colOff>
      <xdr:row>8</xdr:row>
      <xdr:rowOff>57150</xdr:rowOff>
    </xdr:from>
    <xdr:to>
      <xdr:col>23</xdr:col>
      <xdr:colOff>300037</xdr:colOff>
      <xdr:row>22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57</xdr:row>
      <xdr:rowOff>38100</xdr:rowOff>
    </xdr:from>
    <xdr:to>
      <xdr:col>16</xdr:col>
      <xdr:colOff>19050</xdr:colOff>
      <xdr:row>71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1417</xdr:row>
      <xdr:rowOff>19050</xdr:rowOff>
    </xdr:from>
    <xdr:to>
      <xdr:col>13</xdr:col>
      <xdr:colOff>180975</xdr:colOff>
      <xdr:row>1436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9</xdr:row>
      <xdr:rowOff>42862</xdr:rowOff>
    </xdr:from>
    <xdr:to>
      <xdr:col>13</xdr:col>
      <xdr:colOff>676275</xdr:colOff>
      <xdr:row>23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31</xdr:row>
      <xdr:rowOff>47625</xdr:rowOff>
    </xdr:from>
    <xdr:to>
      <xdr:col>11</xdr:col>
      <xdr:colOff>695325</xdr:colOff>
      <xdr:row>45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504825</xdr:colOff>
      <xdr:row>23</xdr:row>
      <xdr:rowOff>128587</xdr:rowOff>
    </xdr:from>
    <xdr:to>
      <xdr:col>23</xdr:col>
      <xdr:colOff>95250</xdr:colOff>
      <xdr:row>38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323850</xdr:colOff>
      <xdr:row>32</xdr:row>
      <xdr:rowOff>23811</xdr:rowOff>
    </xdr:from>
    <xdr:to>
      <xdr:col>21</xdr:col>
      <xdr:colOff>28575</xdr:colOff>
      <xdr:row>51</xdr:row>
      <xdr:rowOff>28574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190499</xdr:colOff>
      <xdr:row>9</xdr:row>
      <xdr:rowOff>38100</xdr:rowOff>
    </xdr:from>
    <xdr:to>
      <xdr:col>16</xdr:col>
      <xdr:colOff>200024</xdr:colOff>
      <xdr:row>27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16</xdr:row>
      <xdr:rowOff>152400</xdr:rowOff>
    </xdr:from>
    <xdr:to>
      <xdr:col>17</xdr:col>
      <xdr:colOff>247650</xdr:colOff>
      <xdr:row>33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16</xdr:row>
      <xdr:rowOff>171450</xdr:rowOff>
    </xdr:from>
    <xdr:to>
      <xdr:col>8</xdr:col>
      <xdr:colOff>180975</xdr:colOff>
      <xdr:row>33</xdr:row>
      <xdr:rowOff>123825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238125</xdr:colOff>
      <xdr:row>34</xdr:row>
      <xdr:rowOff>9525</xdr:rowOff>
    </xdr:from>
    <xdr:to>
      <xdr:col>8</xdr:col>
      <xdr:colOff>161925</xdr:colOff>
      <xdr:row>48</xdr:row>
      <xdr:rowOff>85725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342900</xdr:colOff>
      <xdr:row>16</xdr:row>
      <xdr:rowOff>123826</xdr:rowOff>
    </xdr:from>
    <xdr:to>
      <xdr:col>25</xdr:col>
      <xdr:colOff>38100</xdr:colOff>
      <xdr:row>33</xdr:row>
      <xdr:rowOff>161926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266700</xdr:colOff>
      <xdr:row>34</xdr:row>
      <xdr:rowOff>19050</xdr:rowOff>
    </xdr:from>
    <xdr:to>
      <xdr:col>17</xdr:col>
      <xdr:colOff>257175</xdr:colOff>
      <xdr:row>48</xdr:row>
      <xdr:rowOff>95250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342900</xdr:colOff>
      <xdr:row>34</xdr:row>
      <xdr:rowOff>9525</xdr:rowOff>
    </xdr:from>
    <xdr:to>
      <xdr:col>25</xdr:col>
      <xdr:colOff>38100</xdr:colOff>
      <xdr:row>48</xdr:row>
      <xdr:rowOff>85725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785.807015162034" createdVersion="4" refreshedVersion="4" minRefreshableVersion="3" recordCount="1442">
  <cacheSource type="worksheet">
    <worksheetSource ref="A1:A1444" sheet="likes"/>
  </cacheSource>
  <cacheFields count="2">
    <cacheField name="5/1/2025" numFmtId="14">
      <sharedItems containsSemiMixedTypes="0" containsNonDate="0" containsDate="1" containsString="0" minDate="2022-09-26T00:00:00" maxDate="2025-05-02T00:00:00" count="135">
        <d v="2025-05-01T00:00:00"/>
        <d v="2025-04-29T00:00:00"/>
        <d v="2025-04-27T00:00:00"/>
        <d v="2025-04-26T00:00:00"/>
        <d v="2025-04-25T00:00:00"/>
        <d v="2025-04-23T00:00:00"/>
        <d v="2025-04-21T00:00:00"/>
        <d v="2025-04-20T00:00:00"/>
        <d v="2025-04-18T00:00:00"/>
        <d v="2025-04-17T00:00:00"/>
        <d v="2025-04-15T00:00:00"/>
        <d v="2025-04-14T00:00:00"/>
        <d v="2025-04-13T00:00:00"/>
        <d v="2025-04-12T00:00:00"/>
        <d v="2025-04-10T00:00:00"/>
        <d v="2025-04-07T00:00:00"/>
        <d v="2025-04-05T00:00:00"/>
        <d v="2025-04-01T00:00:00"/>
        <d v="2025-03-29T00:00:00"/>
        <d v="2025-03-26T00:00:00"/>
        <d v="2025-03-25T00:00:00"/>
        <d v="2025-03-24T00:00:00"/>
        <d v="2025-03-23T00:00:00"/>
        <d v="2025-03-22T00:00:00"/>
        <d v="2025-03-21T00:00:00"/>
        <d v="2025-03-20T00:00:00"/>
        <d v="2025-03-19T00:00:00"/>
        <d v="2025-03-17T00:00:00"/>
        <d v="2025-03-16T00:00:00"/>
        <d v="2025-03-15T00:00:00"/>
        <d v="2025-03-14T00:00:00"/>
        <d v="2025-03-13T00:00:00"/>
        <d v="2025-03-12T00:00:00"/>
        <d v="2025-03-11T00:00:00"/>
        <d v="2025-03-10T00:00:00"/>
        <d v="2025-03-09T00:00:00"/>
        <d v="2025-03-08T00:00:00"/>
        <d v="2025-03-07T00:00:00"/>
        <d v="2025-03-06T00:00:00"/>
        <d v="2025-03-05T00:00:00"/>
        <d v="2025-03-04T00:00:00"/>
        <d v="2025-03-03T00:00:00"/>
        <d v="2025-03-02T00:00:00"/>
        <d v="2025-03-01T00:00:00"/>
        <d v="2025-02-28T00:00:00"/>
        <d v="2025-02-27T00:00:00"/>
        <d v="2025-02-26T00:00:00"/>
        <d v="2025-02-25T00:00:00"/>
        <d v="2025-02-24T00:00:00"/>
        <d v="2025-02-23T00:00:00"/>
        <d v="2025-02-22T00:00:00"/>
        <d v="2025-02-21T00:00:00"/>
        <d v="2025-02-20T00:00:00"/>
        <d v="2025-02-19T00:00:00"/>
        <d v="2025-02-18T00:00:00"/>
        <d v="2025-02-17T00:00:00"/>
        <d v="2025-02-16T00:00:00"/>
        <d v="2025-02-15T00:00:00"/>
        <d v="2025-02-14T00:00:00"/>
        <d v="2025-02-13T00:00:00"/>
        <d v="2025-02-12T00:00:00"/>
        <d v="2025-02-11T00:00:00"/>
        <d v="2025-02-10T00:00:00"/>
        <d v="2025-02-09T00:00:00"/>
        <d v="2025-02-08T00:00:00"/>
        <d v="2025-02-07T00:00:00"/>
        <d v="2025-02-06T00:00:00"/>
        <d v="2025-02-05T00:00:00"/>
        <d v="2025-02-04T00:00:00"/>
        <d v="2025-02-03T00:00:00"/>
        <d v="2025-02-02T00:00:00"/>
        <d v="2025-02-01T00:00:00"/>
        <d v="2025-01-31T00:00:00"/>
        <d v="2025-01-30T00:00:00"/>
        <d v="2025-01-29T00:00:00"/>
        <d v="2025-01-28T00:00:00"/>
        <d v="2025-01-27T00:00:00"/>
        <d v="2025-01-26T00:00:00"/>
        <d v="2025-01-25T00:00:00"/>
        <d v="2025-01-24T00:00:00"/>
        <d v="2025-01-23T00:00:00"/>
        <d v="2025-01-22T00:00:00"/>
        <d v="2025-01-21T00:00:00"/>
        <d v="2025-01-20T00:00:00"/>
        <d v="2025-01-19T00:00:00"/>
        <d v="2025-01-18T00:00:00"/>
        <d v="2025-01-17T00:00:00"/>
        <d v="2025-01-16T00:00:00"/>
        <d v="2025-01-15T00:00:00"/>
        <d v="2025-01-14T00:00:00"/>
        <d v="2025-01-13T00:00:00"/>
        <d v="2025-01-12T00:00:00"/>
        <d v="2025-01-08T00:00:00"/>
        <d v="2025-01-04T00:00:00"/>
        <d v="2025-01-01T00:00:00"/>
        <d v="2024-12-31T00:00:00"/>
        <d v="2024-12-30T00:00:00"/>
        <d v="2024-12-29T00:00:00"/>
        <d v="2024-12-28T00:00:00"/>
        <d v="2024-12-27T00:00:00"/>
        <d v="2024-12-26T00:00:00"/>
        <d v="2024-12-24T00:00:00"/>
        <d v="2024-12-23T00:00:00"/>
        <d v="2024-12-22T00:00:00"/>
        <d v="2024-12-20T00:00:00"/>
        <d v="2024-12-19T00:00:00"/>
        <d v="2024-12-18T00:00:00"/>
        <d v="2024-12-10T00:00:00"/>
        <d v="2024-12-09T00:00:00"/>
        <d v="2024-12-08T00:00:00"/>
        <d v="2024-12-07T00:00:00"/>
        <d v="2024-12-06T00:00:00"/>
        <d v="2024-12-03T00:00:00"/>
        <d v="2024-11-29T00:00:00"/>
        <d v="2024-11-26T00:00:00"/>
        <d v="2024-11-08T00:00:00"/>
        <d v="2024-11-07T00:00:00"/>
        <d v="2024-10-31T00:00:00"/>
        <d v="2024-10-27T00:00:00"/>
        <d v="2024-10-20T00:00:00"/>
        <d v="2024-10-01T00:00:00"/>
        <d v="2024-09-01T00:00:00"/>
        <d v="2024-08-27T00:00:00"/>
        <d v="2024-08-26T00:00:00"/>
        <d v="2024-08-16T00:00:00"/>
        <d v="2024-03-21T00:00:00"/>
        <d v="2024-03-19T00:00:00"/>
        <d v="2024-03-18T00:00:00"/>
        <d v="2024-03-17T00:00:00"/>
        <d v="2024-03-15T00:00:00"/>
        <d v="2024-01-15T00:00:00"/>
        <d v="2024-01-14T00:00:00"/>
        <d v="2022-12-13T00:00:00"/>
        <d v="2022-12-12T00:00:00"/>
        <d v="2022-09-26T00:00:00"/>
      </sharedItems>
    </cacheField>
    <cacheField name="6:20:07" numFmtId="21">
      <sharedItems containsSemiMixedTypes="0" containsNonDate="0" containsDate="1" containsString="0" minDate="1899-12-30T01:45:49" maxDate="1899-12-30T23:43:00" count="1425">
        <d v="1899-12-30T06:20:06"/>
        <d v="1899-12-30T12:12:12"/>
        <d v="1899-12-30T11:08:17"/>
        <d v="1899-12-30T04:13:58"/>
        <d v="1899-12-30T02:29:06"/>
        <d v="1899-12-30T18:58:40"/>
        <d v="1899-12-30T17:10:49"/>
        <d v="1899-12-30T17:25:53"/>
        <d v="1899-12-30T15:01:41"/>
        <d v="1899-12-30T14:58:17"/>
        <d v="1899-12-30T13:56:57"/>
        <d v="1899-12-30T08:05:50"/>
        <d v="1899-12-30T08:04:43"/>
        <d v="1899-12-30T08:02:38"/>
        <d v="1899-12-30T18:12:35"/>
        <d v="1899-12-30T17:06:23"/>
        <d v="1899-12-30T15:53:28"/>
        <d v="1899-12-30T15:48:39"/>
        <d v="1899-12-30T15:18:28"/>
        <d v="1899-12-30T11:43:40"/>
        <d v="1899-12-30T17:33:09"/>
        <d v="1899-12-30T11:34:00"/>
        <d v="1899-12-30T11:18:27"/>
        <d v="1899-12-30T09:01:15"/>
        <d v="1899-12-30T20:03:52"/>
        <d v="1899-12-30T18:34:33"/>
        <d v="1899-12-30T13:46:42"/>
        <d v="1899-12-30T11:34:40"/>
        <d v="1899-12-30T14:28:14"/>
        <d v="1899-12-30T14:01:23"/>
        <d v="1899-12-30T09:42:53"/>
        <d v="1899-12-30T06:40:46"/>
        <d v="1899-12-30T06:38:46"/>
        <d v="1899-12-30T14:26:44"/>
        <d v="1899-12-30T11:41:09"/>
        <d v="1899-12-30T18:58:08"/>
        <d v="1899-12-30T18:52:13"/>
        <d v="1899-12-30T17:31:22"/>
        <d v="1899-12-30T14:02:27"/>
        <d v="1899-12-30T09:23:28"/>
        <d v="1899-12-30T09:20:27"/>
        <d v="1899-12-30T09:18:43"/>
        <d v="1899-12-30T09:15:10"/>
        <d v="1899-12-30T09:14:47"/>
        <d v="1899-12-30T09:14:13"/>
        <d v="1899-12-30T09:10:46"/>
        <d v="1899-12-30T08:48:56"/>
        <d v="1899-12-30T08:39:11"/>
        <d v="1899-12-30T08:38:41"/>
        <d v="1899-12-30T08:33:46"/>
        <d v="1899-12-30T08:32:29"/>
        <d v="1899-12-30T03:16:15"/>
        <d v="1899-12-30T07:31:12"/>
        <d v="1899-12-30T14:09:13"/>
        <d v="1899-12-30T13:05:37"/>
        <d v="1899-12-30T12:36:03"/>
        <d v="1899-12-30T17:26:06"/>
        <d v="1899-12-30T11:45:53"/>
        <d v="1899-12-30T11:42:06"/>
        <d v="1899-12-30T08:52:28"/>
        <d v="1899-12-30T04:14:13"/>
        <d v="1899-12-30T11:57:32"/>
        <d v="1899-12-30T05:57:41"/>
        <d v="1899-12-30T11:05:45"/>
        <d v="1899-12-30T11:02:29"/>
        <d v="1899-12-30T06:13:57"/>
        <d v="1899-12-30T06:10:45"/>
        <d v="1899-12-30T06:09:06"/>
        <d v="1899-12-30T19:55:38"/>
        <d v="1899-12-30T19:51:50"/>
        <d v="1899-12-30T19:49:45"/>
        <d v="1899-12-30T19:49:02"/>
        <d v="1899-12-30T19:32:04"/>
        <d v="1899-12-30T19:22:09"/>
        <d v="1899-12-30T17:45:34"/>
        <d v="1899-12-30T17:02:13"/>
        <d v="1899-12-30T12:12:09"/>
        <d v="1899-12-30T12:06:09"/>
        <d v="1899-12-30T17:02:45"/>
        <d v="1899-12-30T16:01:32"/>
        <d v="1899-12-30T15:09:08"/>
        <d v="1899-12-30T10:06:23"/>
        <d v="1899-12-30T09:49:17"/>
        <d v="1899-12-30T09:46:34"/>
        <d v="1899-12-30T09:27:16"/>
        <d v="1899-12-30T09:18:59"/>
        <d v="1899-12-30T06:22:47"/>
        <d v="1899-12-30T06:18:33"/>
        <d v="1899-12-30T06:16:35"/>
        <d v="1899-12-30T04:40:49"/>
        <d v="1899-12-30T03:23:50"/>
        <d v="1899-12-30T12:52:33"/>
        <d v="1899-12-30T12:39:43"/>
        <d v="1899-12-30T12:18:02"/>
        <d v="1899-12-30T10:25:12"/>
        <d v="1899-12-30T09:24:15"/>
        <d v="1899-12-30T09:21:55"/>
        <d v="1899-12-30T09:15:52"/>
        <d v="1899-12-30T09:10:02"/>
        <d v="1899-12-30T09:04:31"/>
        <d v="1899-12-30T08:45:23"/>
        <d v="1899-12-30T08:35:48"/>
        <d v="1899-12-30T07:52:43"/>
        <d v="1899-12-30T06:56:17"/>
        <d v="1899-12-30T06:49:27"/>
        <d v="1899-12-30T06:48:11"/>
        <d v="1899-12-30T04:30:25"/>
        <d v="1899-12-30T19:25:47"/>
        <d v="1899-12-30T19:17:22"/>
        <d v="1899-12-30T14:26:02"/>
        <d v="1899-12-30T12:15:52"/>
        <d v="1899-12-30T12:13:39"/>
        <d v="1899-12-30T11:25:57"/>
        <d v="1899-12-30T11:16:01"/>
        <d v="1899-12-30T11:05:48"/>
        <d v="1899-12-30T04:24:09"/>
        <d v="1899-12-30T18:12:39"/>
        <d v="1899-12-30T09:59:09"/>
        <d v="1899-12-30T04:59:25"/>
        <d v="1899-12-30T10:43:36"/>
        <d v="1899-12-30T10:10:45"/>
        <d v="1899-12-30T10:00:12"/>
        <d v="1899-12-30T07:11:34"/>
        <d v="1899-12-30T17:28:22"/>
        <d v="1899-12-30T13:05:10"/>
        <d v="1899-12-30T12:04:00"/>
        <d v="1899-12-30T11:59:39"/>
        <d v="1899-12-30T05:11:22"/>
        <d v="1899-12-30T05:01:30"/>
        <d v="1899-12-30T04:20:31"/>
        <d v="1899-12-30T17:15:46"/>
        <d v="1899-12-30T19:41:21"/>
        <d v="1899-12-30T19:36:48"/>
        <d v="1899-12-30T19:32:55"/>
        <d v="1899-12-30T19:06:37"/>
        <d v="1899-12-30T18:50:54"/>
        <d v="1899-12-30T17:55:48"/>
        <d v="1899-12-30T16:26:51"/>
        <d v="1899-12-30T16:11:04"/>
        <d v="1899-12-30T15:51:36"/>
        <d v="1899-12-30T15:48:14"/>
        <d v="1899-12-30T15:37:16"/>
        <d v="1899-12-30T15:32:08"/>
        <d v="1899-12-30T15:12:54"/>
        <d v="1899-12-30T15:11:49"/>
        <d v="1899-12-30T14:56:25"/>
        <d v="1899-12-30T14:46:38"/>
        <d v="1899-12-30T14:33:41"/>
        <d v="1899-12-30T10:29:50"/>
        <d v="1899-12-30T09:26:24"/>
        <d v="1899-12-30T04:23:35"/>
        <d v="1899-12-30T03:56:19"/>
        <d v="1899-12-30T17:41:19"/>
        <d v="1899-12-30T17:32:14"/>
        <d v="1899-12-30T17:14:06"/>
        <d v="1899-12-30T12:30:10"/>
        <d v="1899-12-30T12:27:12"/>
        <d v="1899-12-30T07:08:24"/>
        <d v="1899-12-30T06:58:11"/>
        <d v="1899-12-30T04:34:42"/>
        <d v="1899-12-30T15:27:56"/>
        <d v="1899-12-30T15:24:36"/>
        <d v="1899-12-30T15:11:38"/>
        <d v="1899-12-30T08:55:12"/>
        <d v="1899-12-30T19:29:29"/>
        <d v="1899-12-30T19:22:44"/>
        <d v="1899-12-30T18:16:03"/>
        <d v="1899-12-30T12:18:40"/>
        <d v="1899-12-30T12:16:55"/>
        <d v="1899-12-30T10:40:03"/>
        <d v="1899-12-30T10:18:53"/>
        <d v="1899-12-30T10:16:13"/>
        <d v="1899-12-30T10:09:20"/>
        <d v="1899-12-30T10:02:14"/>
        <d v="1899-12-30T10:00:28"/>
        <d v="1899-12-30T09:37:46"/>
        <d v="1899-12-30T09:35:44"/>
        <d v="1899-12-30T09:33:53"/>
        <d v="1899-12-30T09:30:35"/>
        <d v="1899-12-30T07:30:53"/>
        <d v="1899-12-30T21:04:13"/>
        <d v="1899-12-30T18:07:20"/>
        <d v="1899-12-30T17:52:40"/>
        <d v="1899-12-30T17:05:22"/>
        <d v="1899-12-30T16:58:07"/>
        <d v="1899-12-30T16:57:45"/>
        <d v="1899-12-30T16:21:47"/>
        <d v="1899-12-30T16:04:25"/>
        <d v="1899-12-30T15:44:09"/>
        <d v="1899-12-30T14:24:44"/>
        <d v="1899-12-30T10:12:01"/>
        <d v="1899-12-30T07:00:31"/>
        <d v="1899-12-30T06:41:31"/>
        <d v="1899-12-30T03:12:15"/>
        <d v="1899-12-30T19:31:56"/>
        <d v="1899-12-30T16:34:04"/>
        <d v="1899-12-30T15:46:14"/>
        <d v="1899-12-30T15:08:39"/>
        <d v="1899-12-30T14:52:39"/>
        <d v="1899-12-30T14:43:52"/>
        <d v="1899-12-30T12:19:09"/>
        <d v="1899-12-30T12:17:17"/>
        <d v="1899-12-30T09:36:59"/>
        <d v="1899-12-30T09:27:50"/>
        <d v="1899-12-30T09:21:41"/>
        <d v="1899-12-30T09:06:39"/>
        <d v="1899-12-30T07:31:39"/>
        <d v="1899-12-30T05:29:30"/>
        <d v="1899-12-30T05:12:11"/>
        <d v="1899-12-30T05:09:24"/>
        <d v="1899-12-30T04:43:53"/>
        <d v="1899-12-30T04:26:53"/>
        <d v="1899-12-30T20:55:59"/>
        <d v="1899-12-30T20:48:05"/>
        <d v="1899-12-30T20:37:52"/>
        <d v="1899-12-30T20:23:52"/>
        <d v="1899-12-30T20:10:43"/>
        <d v="1899-12-30T20:00:57"/>
        <d v="1899-12-30T19:58:07"/>
        <d v="1899-12-30T19:52:30"/>
        <d v="1899-12-30T19:44:07"/>
        <d v="1899-12-30T19:36:40"/>
        <d v="1899-12-30T19:34:07"/>
        <d v="1899-12-30T19:14:47"/>
        <d v="1899-12-30T18:46:03"/>
        <d v="1899-12-30T18:36:34"/>
        <d v="1899-12-30T18:19:48"/>
        <d v="1899-12-30T18:08:33"/>
        <d v="1899-12-30T17:59:13"/>
        <d v="1899-12-30T17:48:13"/>
        <d v="1899-12-30T17:45:07"/>
        <d v="1899-12-30T15:53:51"/>
        <d v="1899-12-30T11:09:16"/>
        <d v="1899-12-30T09:31:37"/>
        <d v="1899-12-30T09:22:03"/>
        <d v="1899-12-30T09:07:32"/>
        <d v="1899-12-30T07:36:11"/>
        <d v="1899-12-30T17:31:39"/>
        <d v="1899-12-30T12:38:57"/>
        <d v="1899-12-30T07:13:08"/>
        <d v="1899-12-30T07:06:22"/>
        <d v="1899-12-30T06:55:42"/>
        <d v="1899-12-30T06:51:33"/>
        <d v="1899-12-30T06:47:58"/>
        <d v="1899-12-30T06:18:26"/>
        <d v="1899-12-30T05:42:59"/>
        <d v="1899-12-30T05:39:25"/>
        <d v="1899-12-30T04:52:51"/>
        <d v="1899-12-30T04:50:38"/>
        <d v="1899-12-30T04:46:56"/>
        <d v="1899-12-30T04:45:06"/>
        <d v="1899-12-30T04:42:14"/>
        <d v="1899-12-30T04:26:09"/>
        <d v="1899-12-30T03:08:25"/>
        <d v="1899-12-30T03:02:39"/>
        <d v="1899-12-30T20:10:19"/>
        <d v="1899-12-30T19:03:35"/>
        <d v="1899-12-30T18:32:30"/>
        <d v="1899-12-30T17:30:33"/>
        <d v="1899-12-30T12:23:17"/>
        <d v="1899-12-30T11:46:42"/>
        <d v="1899-12-30T10:23:17"/>
        <d v="1899-12-30T10:20:37"/>
        <d v="1899-12-30T07:59:32"/>
        <d v="1899-12-30T07:20:46"/>
        <d v="1899-12-30T07:19:19"/>
        <d v="1899-12-30T03:39:12"/>
        <d v="1899-12-30T18:37:37"/>
        <d v="1899-12-30T16:46:48"/>
        <d v="1899-12-30T16:40:33"/>
        <d v="1899-12-30T16:40:15"/>
        <d v="1899-12-30T16:39:11"/>
        <d v="1899-12-30T16:38:45"/>
        <d v="1899-12-30T16:38:31"/>
        <d v="1899-12-30T16:38:23"/>
        <d v="1899-12-30T16:38:15"/>
        <d v="1899-12-30T15:50:03"/>
        <d v="1899-12-30T15:49:12"/>
        <d v="1899-12-30T13:06:37"/>
        <d v="1899-12-30T12:53:26"/>
        <d v="1899-12-30T07:56:48"/>
        <d v="1899-12-30T07:01:13"/>
        <d v="1899-12-30T05:57:54"/>
        <d v="1899-12-30T05:24:29"/>
        <d v="1899-12-30T05:17:24"/>
        <d v="1899-12-30T04:50:51"/>
        <d v="1899-12-30T19:26:51"/>
        <d v="1899-12-30T19:25:31"/>
        <d v="1899-12-30T19:24:40"/>
        <d v="1899-12-30T17:58:47"/>
        <d v="1899-12-30T17:53:06"/>
        <d v="1899-12-30T16:34:00"/>
        <d v="1899-12-30T15:46:09"/>
        <d v="1899-12-30T15:42:05"/>
        <d v="1899-12-30T15:35:09"/>
        <d v="1899-12-30T11:00:40"/>
        <d v="1899-12-30T10:56:39"/>
        <d v="1899-12-30T10:48:19"/>
        <d v="1899-12-30T10:45:45"/>
        <d v="1899-12-30T10:11:15"/>
        <d v="1899-12-30T09:51:46"/>
        <d v="1899-12-30T09:48:25"/>
        <d v="1899-12-30T05:54:23"/>
        <d v="1899-12-30T05:53:32"/>
        <d v="1899-12-30T05:45:16"/>
        <d v="1899-12-30T15:38:20"/>
        <d v="1899-12-30T14:55:35"/>
        <d v="1899-12-30T14:45:26"/>
        <d v="1899-12-30T14:43:37"/>
        <d v="1899-12-30T13:59:41"/>
        <d v="1899-12-30T12:37:35"/>
        <d v="1899-12-30T12:22:23"/>
        <d v="1899-12-30T11:59:55"/>
        <d v="1899-12-30T11:45:23"/>
        <d v="1899-12-30T11:23:46"/>
        <d v="1899-12-30T10:30:56"/>
        <d v="1899-12-30T10:16:07"/>
        <d v="1899-12-30T10:04:46"/>
        <d v="1899-12-30T09:21:31"/>
        <d v="1899-12-30T08:58:06"/>
        <d v="1899-12-30T08:51:11"/>
        <d v="1899-12-30T07:47:39"/>
        <d v="1899-12-30T06:38:42"/>
        <d v="1899-12-30T06:37:43"/>
        <d v="1899-12-30T06:34:03"/>
        <d v="1899-12-30T05:31:34"/>
        <d v="1899-12-30T04:59:33"/>
        <d v="1899-12-30T04:07:00"/>
        <d v="1899-12-30T01:55:36"/>
        <d v="1899-12-30T19:19:14"/>
        <d v="1899-12-30T19:18:26"/>
        <d v="1899-12-30T19:17:57"/>
        <d v="1899-12-30T19:03:49"/>
        <d v="1899-12-30T18:38:53"/>
        <d v="1899-12-30T18:32:48"/>
        <d v="1899-12-30T18:24:56"/>
        <d v="1899-12-30T17:14:14"/>
        <d v="1899-12-30T14:09:20"/>
        <d v="1899-12-30T10:20:10"/>
        <d v="1899-12-30T19:09:45"/>
        <d v="1899-12-30T19:08:37"/>
        <d v="1899-12-30T17:54:35"/>
        <d v="1899-12-30T17:21:02"/>
        <d v="1899-12-30T16:20:40"/>
        <d v="1899-12-30T14:50:24"/>
        <d v="1899-12-30T14:45:33"/>
        <d v="1899-12-30T13:42:16"/>
        <d v="1899-12-30T12:12:37"/>
        <d v="1899-12-30T12:08:07"/>
        <d v="1899-12-30T12:07:24"/>
        <d v="1899-12-30T11:12:42"/>
        <d v="1899-12-30T10:35:03"/>
        <d v="1899-12-30T07:07:12"/>
        <d v="1899-12-30T18:20:03"/>
        <d v="1899-12-30T18:15:58"/>
        <d v="1899-12-30T17:59:44"/>
        <d v="1899-12-30T17:48:09"/>
        <d v="1899-12-30T17:26:36"/>
        <d v="1899-12-30T15:15:09"/>
        <d v="1899-12-30T15:14:16"/>
        <d v="1899-12-30T15:12:48"/>
        <d v="1899-12-30T15:09:18"/>
        <d v="1899-12-30T15:04:10"/>
        <d v="1899-12-30T15:03:50"/>
        <d v="1899-12-30T07:25:43"/>
        <d v="1899-12-30T05:47:57"/>
        <d v="1899-12-30T05:16:02"/>
        <d v="1899-12-30T05:01:46"/>
        <d v="1899-12-30T05:00:20"/>
        <d v="1899-12-30T04:48:08"/>
        <d v="1899-12-30T04:43:07"/>
        <d v="1899-12-30T04:40:10"/>
        <d v="1899-12-30T17:56:07"/>
        <d v="1899-12-30T11:20:34"/>
        <d v="1899-12-30T11:02:21"/>
        <d v="1899-12-30T10:36:23"/>
        <d v="1899-12-30T09:43:21"/>
        <d v="1899-12-30T09:38:00"/>
        <d v="1899-12-30T07:33:59"/>
        <d v="1899-12-30T06:38:13"/>
        <d v="1899-12-30T05:49:25"/>
        <d v="1899-12-30T05:26:45"/>
        <d v="1899-12-30T15:12:31"/>
        <d v="1899-12-30T13:26:18"/>
        <d v="1899-12-30T13:21:39"/>
        <d v="1899-12-30T09:20:57"/>
        <d v="1899-12-30T09:20:15"/>
        <d v="1899-12-30T05:31:27"/>
        <d v="1899-12-30T19:28:48"/>
        <d v="1899-12-30T19:09:33"/>
        <d v="1899-12-30T17:52:09"/>
        <d v="1899-12-30T17:14:57"/>
        <d v="1899-12-30T15:34:10"/>
        <d v="1899-12-30T15:09:17"/>
        <d v="1899-12-30T14:31:59"/>
        <d v="1899-12-30T11:07:37"/>
        <d v="1899-12-30T09:32:35"/>
        <d v="1899-12-30T09:29:57"/>
        <d v="1899-12-30T09:27:42"/>
        <d v="1899-12-30T09:22:22"/>
        <d v="1899-12-30T08:44:24"/>
        <d v="1899-12-30T05:29:24"/>
        <d v="1899-12-30T18:23:23"/>
        <d v="1899-12-30T18:18:30"/>
        <d v="1899-12-30T18:03:06"/>
        <d v="1899-12-30T16:33:49"/>
        <d v="1899-12-30T07:36:24"/>
        <d v="1899-12-30T07:33:03"/>
        <d v="1899-12-30T07:17:24"/>
        <d v="1899-12-30T07:16:39"/>
        <d v="1899-12-30T04:42:03"/>
        <d v="1899-12-30T04:04:09"/>
        <d v="1899-12-30T03:58:49"/>
        <d v="1899-12-30T03:52:37"/>
        <d v="1899-12-30T20:27:25"/>
        <d v="1899-12-30T16:40:00"/>
        <d v="1899-12-30T14:08:07"/>
        <d v="1899-12-30T13:48:09"/>
        <d v="1899-12-30T13:45:45"/>
        <d v="1899-12-30T13:34:43"/>
        <d v="1899-12-30T13:26:41"/>
        <d v="1899-12-30T07:58:26"/>
        <d v="1899-12-30T07:58:22"/>
        <d v="1899-12-30T07:58:15"/>
        <d v="1899-12-30T07:49:32"/>
        <d v="1899-12-30T07:46:17"/>
        <d v="1899-12-30T05:56:34"/>
        <d v="1899-12-30T15:40:36"/>
        <d v="1899-12-30T10:39:42"/>
        <d v="1899-12-30T10:28:06"/>
        <d v="1899-12-30T20:43:26"/>
        <d v="1899-12-30T19:58:30"/>
        <d v="1899-12-30T19:50:39"/>
        <d v="1899-12-30T19:37:43"/>
        <d v="1899-12-30T19:22:52"/>
        <d v="1899-12-30T13:08:47"/>
        <d v="1899-12-30T12:48:37"/>
        <d v="1899-12-30T10:22:11"/>
        <d v="1899-12-30T10:20:38"/>
        <d v="1899-12-30T10:07:52"/>
        <d v="1899-12-30T10:01:03"/>
        <d v="1899-12-30T09:45:44"/>
        <d v="1899-12-30T12:36:10"/>
        <d v="1899-12-30T12:35:47"/>
        <d v="1899-12-30T11:03:53"/>
        <d v="1899-12-30T10:32:21"/>
        <d v="1899-12-30T08:57:30"/>
        <d v="1899-12-30T08:49:09"/>
        <d v="1899-12-30T07:23:13"/>
        <d v="1899-12-30T11:36:37"/>
        <d v="1899-12-30T09:21:11"/>
        <d v="1899-12-30T14:05:23"/>
        <d v="1899-12-30T13:57:06"/>
        <d v="1899-12-30T13:42:03"/>
        <d v="1899-12-30T13:36:41"/>
        <d v="1899-12-30T13:29:54"/>
        <d v="1899-12-30T13:28:38"/>
        <d v="1899-12-30T13:23:01"/>
        <d v="1899-12-30T13:09:38"/>
        <d v="1899-12-30T11:11:57"/>
        <d v="1899-12-30T10:28:31"/>
        <d v="1899-12-30T10:02:57"/>
        <d v="1899-12-30T09:43:18"/>
        <d v="1899-12-30T05:56:57"/>
        <d v="1899-12-30T03:19:53"/>
        <d v="1899-12-30T13:13:08"/>
        <d v="1899-12-30T12:43:48"/>
        <d v="1899-12-30T11:39:35"/>
        <d v="1899-12-30T11:05:06"/>
        <d v="1899-12-30T10:59:34"/>
        <d v="1899-12-30T08:47:43"/>
        <d v="1899-12-30T08:28:13"/>
        <d v="1899-12-30T07:32:03"/>
        <d v="1899-12-30T06:48:21"/>
        <d v="1899-12-30T06:36:06"/>
        <d v="1899-12-30T03:07:42"/>
        <d v="1899-12-30T20:08:32"/>
        <d v="1899-12-30T19:58:17"/>
        <d v="1899-12-30T19:44:26"/>
        <d v="1899-12-30T09:39:27"/>
        <d v="1899-12-30T07:24:32"/>
        <d v="1899-12-30T07:22:59"/>
        <d v="1899-12-30T06:52:31"/>
        <d v="1899-12-30T06:52:23"/>
        <d v="1899-12-30T04:54:22"/>
        <d v="1899-12-30T16:53:34"/>
        <d v="1899-12-30T13:26:46"/>
        <d v="1899-12-30T08:56:11"/>
        <d v="1899-12-30T11:42:25"/>
        <d v="1899-12-30T09:25:07"/>
        <d v="1899-12-30T07:59:55"/>
        <d v="1899-12-30T04:44:33"/>
        <d v="1899-12-30T03:17:22"/>
        <d v="1899-12-30T17:30:56"/>
        <d v="1899-12-30T17:22:23"/>
        <d v="1899-12-30T10:56:24"/>
        <d v="1899-12-30T03:35:00"/>
        <d v="1899-12-30T18:40:12"/>
        <d v="1899-12-30T18:37:31"/>
        <d v="1899-12-30T18:36:56"/>
        <d v="1899-12-30T17:57:22"/>
        <d v="1899-12-30T17:54:43"/>
        <d v="1899-12-30T17:47:12"/>
        <d v="1899-12-30T15:36:56"/>
        <d v="1899-12-30T15:30:25"/>
        <d v="1899-12-30T11:01:55"/>
        <d v="1899-12-30T10:49:41"/>
        <d v="1899-12-30T10:23:23"/>
        <d v="1899-12-30T09:56:07"/>
        <d v="1899-12-30T09:50:08"/>
        <d v="1899-12-30T09:26:01"/>
        <d v="1899-12-30T09:25:47"/>
        <d v="1899-12-30T09:24:32"/>
        <d v="1899-12-30T07:52:09"/>
        <d v="1899-12-30T07:18:23"/>
        <d v="1899-12-30T03:06:16"/>
        <d v="1899-12-30T15:27:06"/>
        <d v="1899-12-30T15:26:14"/>
        <d v="1899-12-30T14:25:03"/>
        <d v="1899-12-30T14:24:18"/>
        <d v="1899-12-30T14:19:41"/>
        <d v="1899-12-30T13:46:55"/>
        <d v="1899-12-30T11:03:56"/>
        <d v="1899-12-30T08:47:16"/>
        <d v="1899-12-30T08:19:52"/>
        <d v="1899-12-30T07:52:03"/>
        <d v="1899-12-30T07:44:10"/>
        <d v="1899-12-30T07:40:59"/>
        <d v="1899-12-30T07:36:19"/>
        <d v="1899-12-30T07:27:44"/>
        <d v="1899-12-30T07:24:40"/>
        <d v="1899-12-30T07:13:43"/>
        <d v="1899-12-30T07:10:10"/>
        <d v="1899-12-30T07:09:58"/>
        <d v="1899-12-30T07:08:22"/>
        <d v="1899-12-30T06:58:08"/>
        <d v="1899-12-30T18:39:40"/>
        <d v="1899-12-30T18:27:09"/>
        <d v="1899-12-30T18:08:51"/>
        <d v="1899-12-30T17:50:53"/>
        <d v="1899-12-30T15:56:33"/>
        <d v="1899-12-30T15:45:55"/>
        <d v="1899-12-30T15:26:29"/>
        <d v="1899-12-30T15:25:17"/>
        <d v="1899-12-30T15:16:47"/>
        <d v="1899-12-30T15:10:13"/>
        <d v="1899-12-30T15:08:02"/>
        <d v="1899-12-30T15:04:43"/>
        <d v="1899-12-30T14:36:08"/>
        <d v="1899-12-30T10:42:20"/>
        <d v="1899-12-30T10:41:20"/>
        <d v="1899-12-30T10:36:55"/>
        <d v="1899-12-30T08:16:32"/>
        <d v="1899-12-30T08:16:06"/>
        <d v="1899-12-30T08:16:00"/>
        <d v="1899-12-30T08:15:51"/>
        <d v="1899-12-30T08:15:20"/>
        <d v="1899-12-30T08:12:44"/>
        <d v="1899-12-30T08:12:21"/>
        <d v="1899-12-30T08:11:02"/>
        <d v="1899-12-30T07:19:46"/>
        <d v="1899-12-30T05:30:27"/>
        <d v="1899-12-30T05:29:48"/>
        <d v="1899-12-30T05:16:53"/>
        <d v="1899-12-30T05:13:24"/>
        <d v="1899-12-30T20:52:17"/>
        <d v="1899-12-30T20:37:33"/>
        <d v="1899-12-30T20:28:48"/>
        <d v="1899-12-30T20:23:31"/>
        <d v="1899-12-30T20:22:19"/>
        <d v="1899-12-30T20:14:10"/>
        <d v="1899-12-30T17:44:28"/>
        <d v="1899-12-30T17:41:22"/>
        <d v="1899-12-30T17:30:53"/>
        <d v="1899-12-30T17:28:52"/>
        <d v="1899-12-30T17:27:40"/>
        <d v="1899-12-30T15:56:14"/>
        <d v="1899-12-30T15:28:52"/>
        <d v="1899-12-30T13:42:39"/>
        <d v="1899-12-30T13:39:52"/>
        <d v="1899-12-30T13:31:03"/>
        <d v="1899-12-30T13:07:28"/>
        <d v="1899-12-30T07:37:12"/>
        <d v="1899-12-30T07:12:48"/>
        <d v="1899-12-30T05:37:18"/>
        <d v="1899-12-30T17:22:57"/>
        <d v="1899-12-30T17:20:45"/>
        <d v="1899-12-30T17:16:46"/>
        <d v="1899-12-30T17:14:35"/>
        <d v="1899-12-30T17:11:21"/>
        <d v="1899-12-30T17:06:09"/>
        <d v="1899-12-30T16:58:41"/>
        <d v="1899-12-30T16:54:18"/>
        <d v="1899-12-30T16:52:35"/>
        <d v="1899-12-30T15:02:50"/>
        <d v="1899-12-30T15:00:17"/>
        <d v="1899-12-30T14:54:04"/>
        <d v="1899-12-30T14:49:10"/>
        <d v="1899-12-30T14:46:49"/>
        <d v="1899-12-30T14:46:20"/>
        <d v="1899-12-30T11:28:21"/>
        <d v="1899-12-30T09:16:15"/>
        <d v="1899-12-30T09:14:02"/>
        <d v="1899-12-30T08:59:27"/>
        <d v="1899-12-30T08:48:44"/>
        <d v="1899-12-30T08:45:31"/>
        <d v="1899-12-30T08:41:58"/>
        <d v="1899-12-30T03:59:38"/>
        <d v="1899-12-30T03:53:46"/>
        <d v="1899-12-30T17:55:37"/>
        <d v="1899-12-30T17:36:39"/>
        <d v="1899-12-30T17:35:36"/>
        <d v="1899-12-30T17:33:20"/>
        <d v="1899-12-30T17:30:32"/>
        <d v="1899-12-30T17:25:49"/>
        <d v="1899-12-30T17:15:17"/>
        <d v="1899-12-30T17:11:09"/>
        <d v="1899-12-30T03:57:07"/>
        <d v="1899-12-30T03:56:40"/>
        <d v="1899-12-30T17:57:19"/>
        <d v="1899-12-30T17:24:56"/>
        <d v="1899-12-30T17:23:08"/>
        <d v="1899-12-30T17:12:16"/>
        <d v="1899-12-30T17:08:25"/>
        <d v="1899-12-30T17:07:15"/>
        <d v="1899-12-30T16:43:45"/>
        <d v="1899-12-30T15:56:16"/>
        <d v="1899-12-30T15:48:20"/>
        <d v="1899-12-30T15:47:54"/>
        <d v="1899-12-30T15:42:59"/>
        <d v="1899-12-30T15:42:00"/>
        <d v="1899-12-30T15:37:42"/>
        <d v="1899-12-30T15:36:55"/>
        <d v="1899-12-30T15:35:07"/>
        <d v="1899-12-30T15:31:36"/>
        <d v="1899-12-30T15:30:52"/>
        <d v="1899-12-30T15:26:48"/>
        <d v="1899-12-30T15:24:59"/>
        <d v="1899-12-30T12:19:47"/>
        <d v="1899-12-30T12:02:40"/>
        <d v="1899-12-30T11:59:16"/>
        <d v="1899-12-30T11:53:04"/>
        <d v="1899-12-30T11:52:42"/>
        <d v="1899-12-30T07:14:26"/>
        <d v="1899-12-30T07:06:59"/>
        <d v="1899-12-30T07:06:19"/>
        <d v="1899-12-30T06:06:10"/>
        <d v="1899-12-30T06:05:19"/>
        <d v="1899-12-30T06:03:32"/>
        <d v="1899-12-30T03:54:25"/>
        <d v="1899-12-30T03:45:36"/>
        <d v="1899-12-30T03:44:33"/>
        <d v="1899-12-30T18:12:45"/>
        <d v="1899-12-30T18:11:45"/>
        <d v="1899-12-30T18:09:33"/>
        <d v="1899-12-30T14:51:17"/>
        <d v="1899-12-30T14:50:19"/>
        <d v="1899-12-30T14:39:14"/>
        <d v="1899-12-30T14:26:56"/>
        <d v="1899-12-30T14:17:41"/>
        <d v="1899-12-30T14:15:13"/>
        <d v="1899-12-30T14:14:38"/>
        <d v="1899-12-30T14:11:01"/>
        <d v="1899-12-30T14:02:52"/>
        <d v="1899-12-30T14:00:13"/>
        <d v="1899-12-30T13:54:37"/>
        <d v="1899-12-30T12:59:01"/>
        <d v="1899-12-30T12:56:13"/>
        <d v="1899-12-30T12:50:25"/>
        <d v="1899-12-30T12:47:45"/>
        <d v="1899-12-30T12:16:18"/>
        <d v="1899-12-30T12:12:38"/>
        <d v="1899-12-30T12:06:18"/>
        <d v="1899-12-30T12:04:14"/>
        <d v="1899-12-30T12:01:55"/>
        <d v="1899-12-30T11:55:37"/>
        <d v="1899-12-30T11:51:37"/>
        <d v="1899-12-30T11:44:58"/>
        <d v="1899-12-30T11:43:46"/>
        <d v="1899-12-30T11:33:02"/>
        <d v="1899-12-30T11:10:58"/>
        <d v="1899-12-30T07:50:16"/>
        <d v="1899-12-30T07:44:08"/>
        <d v="1899-12-30T07:22:42"/>
        <d v="1899-12-30T04:43:22"/>
        <d v="1899-12-30T04:42:17"/>
        <d v="1899-12-30T04:38:26"/>
        <d v="1899-12-30T04:36:46"/>
        <d v="1899-12-30T04:15:24"/>
        <d v="1899-12-30T04:11:43"/>
        <d v="1899-12-30T04:05:28"/>
        <d v="1899-12-30T03:51:44"/>
        <d v="1899-12-30T03:33:02"/>
        <d v="1899-12-30T01:55:10"/>
        <d v="1899-12-30T01:53:07"/>
        <d v="1899-12-30T01:52:24"/>
        <d v="1899-12-30T01:48:50"/>
        <d v="1899-12-30T01:46:06"/>
        <d v="1899-12-30T17:37:22"/>
        <d v="1899-12-30T15:51:17"/>
        <d v="1899-12-30T10:48:05"/>
        <d v="1899-12-30T10:46:04"/>
        <d v="1899-12-30T10:44:24"/>
        <d v="1899-12-30T10:41:10"/>
        <d v="1899-12-30T10:38:44"/>
        <d v="1899-12-30T10:36:15"/>
        <d v="1899-12-30T08:42:40"/>
        <d v="1899-12-30T08:40:05"/>
        <d v="1899-12-30T08:34:59"/>
        <d v="1899-12-30T08:32:31"/>
        <d v="1899-12-30T08:19:22"/>
        <d v="1899-12-30T03:41:48"/>
        <d v="1899-12-30T18:27:20"/>
        <d v="1899-12-30T18:26:53"/>
        <d v="1899-12-30T17:50:21"/>
        <d v="1899-12-30T17:49:07"/>
        <d v="1899-12-30T17:48:23"/>
        <d v="1899-12-30T17:38:15"/>
        <d v="1899-12-30T17:35:49"/>
        <d v="1899-12-30T17:26:27"/>
        <d v="1899-12-30T17:21:00"/>
        <d v="1899-12-30T17:16:59"/>
        <d v="1899-12-30T15:52:36"/>
        <d v="1899-12-30T15:39:01"/>
        <d v="1899-12-30T15:28:32"/>
        <d v="1899-12-30T15:21:07"/>
        <d v="1899-12-30T15:08:23"/>
        <d v="1899-12-30T14:44:00"/>
        <d v="1899-12-30T14:40:10"/>
        <d v="1899-12-30T14:39:32"/>
        <d v="1899-12-30T14:38:06"/>
        <d v="1899-12-30T14:01:34"/>
        <d v="1899-12-30T13:55:34"/>
        <d v="1899-12-30T13:53:24"/>
        <d v="1899-12-30T13:50:21"/>
        <d v="1899-12-30T13:48:42"/>
        <d v="1899-12-30T13:45:57"/>
        <d v="1899-12-30T13:45:03"/>
        <d v="1899-12-30T13:43:00"/>
        <d v="1899-12-30T13:33:59"/>
        <d v="1899-12-30T13:29:58"/>
        <d v="1899-12-30T13:26:45"/>
        <d v="1899-12-30T11:55:17"/>
        <d v="1899-12-30T11:52:36"/>
        <d v="1899-12-30T11:45:55"/>
        <d v="1899-12-30T11:03:20"/>
        <d v="1899-12-30T11:00:38"/>
        <d v="1899-12-30T10:49:28"/>
        <d v="1899-12-30T10:29:13"/>
        <d v="1899-12-30T10:23:00"/>
        <d v="1899-12-30T08:54:46"/>
        <d v="1899-12-30T08:43:49"/>
        <d v="1899-12-30T08:18:13"/>
        <d v="1899-12-30T08:13:56"/>
        <d v="1899-12-30T07:21:40"/>
        <d v="1899-12-30T07:20:26"/>
        <d v="1899-12-30T07:18:44"/>
        <d v="1899-12-30T07:18:09"/>
        <d v="1899-12-30T05:01:29"/>
        <d v="1899-12-30T04:59:58"/>
        <d v="1899-12-30T04:56:35"/>
        <d v="1899-12-30T04:49:21"/>
        <d v="1899-12-30T03:59:19"/>
        <d v="1899-12-30T20:02:00"/>
        <d v="1899-12-30T19:58:05"/>
        <d v="1899-12-30T19:52:00"/>
        <d v="1899-12-30T19:48:18"/>
        <d v="1899-12-30T19:42:34"/>
        <d v="1899-12-30T19:36:19"/>
        <d v="1899-12-30T19:35:29"/>
        <d v="1899-12-30T19:32:01"/>
        <d v="1899-12-30T19:26:44"/>
        <d v="1899-12-30T19:21:53"/>
        <d v="1899-12-30T19:18:24"/>
        <d v="1899-12-30T18:32:17"/>
        <d v="1899-12-30T18:32:04"/>
        <d v="1899-12-30T15:02:43"/>
        <d v="1899-12-30T11:39:41"/>
        <d v="1899-12-30T10:07:59"/>
        <d v="1899-12-30T10:07:15"/>
        <d v="1899-12-30T10:03:38"/>
        <d v="1899-12-30T10:01:43"/>
        <d v="1899-12-30T08:24:57"/>
        <d v="1899-12-30T07:55:07"/>
        <d v="1899-12-30T19:51:46"/>
        <d v="1899-12-30T19:50:53"/>
        <d v="1899-12-30T15:32:27"/>
        <d v="1899-12-30T15:27:41"/>
        <d v="1899-12-30T15:26:53"/>
        <d v="1899-12-30T14:26:13"/>
        <d v="1899-12-30T14:08:23"/>
        <d v="1899-12-30T14:07:47"/>
        <d v="1899-12-30T14:04:11"/>
        <d v="1899-12-30T14:00:28"/>
        <d v="1899-12-30T13:51:38"/>
        <d v="1899-12-30T13:37:33"/>
        <d v="1899-12-30T13:35:17"/>
        <d v="1899-12-30T07:55:43"/>
        <d v="1899-12-30T07:50:36"/>
        <d v="1899-12-30T07:44:50"/>
        <d v="1899-12-30T07:40:14"/>
        <d v="1899-12-30T07:33:37"/>
        <d v="1899-12-30T07:31:10"/>
        <d v="1899-12-30T07:23:35"/>
        <d v="1899-12-30T07:18:08"/>
        <d v="1899-12-30T06:52:01"/>
        <d v="1899-12-30T06:43:11"/>
        <d v="1899-12-30T06:37:30"/>
        <d v="1899-12-30T16:40:30"/>
        <d v="1899-12-30T16:35:39"/>
        <d v="1899-12-30T16:33:54"/>
        <d v="1899-12-30T16:13:33"/>
        <d v="1899-12-30T15:55:23"/>
        <d v="1899-12-30T15:05:16"/>
        <d v="1899-12-30T15:03:31"/>
        <d v="1899-12-30T15:00:21"/>
        <d v="1899-12-30T14:58:06"/>
        <d v="1899-12-30T14:57:28"/>
        <d v="1899-12-30T14:54:33"/>
        <d v="1899-12-30T14:33:08"/>
        <d v="1899-12-30T14:31:23"/>
        <d v="1899-12-30T14:22:39"/>
        <d v="1899-12-30T14:21:22"/>
        <d v="1899-12-30T14:18:36"/>
        <d v="1899-12-30T08:45:24"/>
        <d v="1899-12-30T10:33:17"/>
        <d v="1899-12-30T10:22:05"/>
        <d v="1899-12-30T03:44:41"/>
        <d v="1899-12-30T03:42:03"/>
        <d v="1899-12-30T03:38:01"/>
        <d v="1899-12-30T03:37:51"/>
        <d v="1899-12-30T20:14:48"/>
        <d v="1899-12-30T20:06:53"/>
        <d v="1899-12-30T20:02:35"/>
        <d v="1899-12-30T19:58:10"/>
        <d v="1899-12-30T19:55:19"/>
        <d v="1899-12-30T19:37:34"/>
        <d v="1899-12-30T19:33:03"/>
        <d v="1899-12-30T19:30:14"/>
        <d v="1899-12-30T19:29:52"/>
        <d v="1899-12-30T19:28:41"/>
        <d v="1899-12-30T19:24:23"/>
        <d v="1899-12-30T19:13:26"/>
        <d v="1899-12-30T15:27:55"/>
        <d v="1899-12-30T14:32:54"/>
        <d v="1899-12-30T14:20:23"/>
        <d v="1899-12-30T14:02:07"/>
        <d v="1899-12-30T13:49:10"/>
        <d v="1899-12-30T13:38:11"/>
        <d v="1899-12-30T13:31:16"/>
        <d v="1899-12-30T13:25:44"/>
        <d v="1899-12-30T10:55:39"/>
        <d v="1899-12-30T07:27:18"/>
        <d v="1899-12-30T07:18:19"/>
        <d v="1899-12-30T03:05:29"/>
        <d v="1899-12-30T01:46:25"/>
        <d v="1899-12-30T01:45:49"/>
        <d v="1899-12-30T15:07:56"/>
        <d v="1899-12-30T05:09:59"/>
        <d v="1899-12-30T03:51:13"/>
        <d v="1899-12-30T03:49:13"/>
        <d v="1899-12-30T03:48:12"/>
        <d v="1899-12-30T03:44:14"/>
        <d v="1899-12-30T10:13:18"/>
        <d v="1899-12-30T08:46:32"/>
        <d v="1899-12-30T08:33:15"/>
        <d v="1899-12-30T08:31:44"/>
        <d v="1899-12-30T08:31:24"/>
        <d v="1899-12-30T08:21:07"/>
        <d v="1899-12-30T08:14:47"/>
        <d v="1899-12-30T08:13:32"/>
        <d v="1899-12-30T07:08:05"/>
        <d v="1899-12-30T05:20:21"/>
        <d v="1899-12-30T05:17:02"/>
        <d v="1899-12-30T18:11:32"/>
        <d v="1899-12-30T18:08:49"/>
        <d v="1899-12-30T18:08:09"/>
        <d v="1899-12-30T17:57:25"/>
        <d v="1899-12-30T17:52:49"/>
        <d v="1899-12-30T17:38:20"/>
        <d v="1899-12-30T17:34:50"/>
        <d v="1899-12-30T17:30:03"/>
        <d v="1899-12-30T17:27:54"/>
        <d v="1899-12-30T17:26:13"/>
        <d v="1899-12-30T17:23:49"/>
        <d v="1899-12-30T17:13:30"/>
        <d v="1899-12-30T17:10:11"/>
        <d v="1899-12-30T15:57:34"/>
        <d v="1899-12-30T15:51:27"/>
        <d v="1899-12-30T15:50:26"/>
        <d v="1899-12-30T15:39:53"/>
        <d v="1899-12-30T15:38:26"/>
        <d v="1899-12-30T15:23:29"/>
        <d v="1899-12-30T15:15:22"/>
        <d v="1899-12-30T14:49:07"/>
        <d v="1899-12-30T14:43:59"/>
        <d v="1899-12-30T14:30:58"/>
        <d v="1899-12-30T14:29:40"/>
        <d v="1899-12-30T14:25:46"/>
        <d v="1899-12-30T10:58:59"/>
        <d v="1899-12-30T10:57:57"/>
        <d v="1899-12-30T10:56:12"/>
        <d v="1899-12-30T10:51:56"/>
        <d v="1899-12-30T10:41:12"/>
        <d v="1899-12-30T10:37:40"/>
        <d v="1899-12-30T10:35:02"/>
        <d v="1899-12-30T04:41:43"/>
        <d v="1899-12-30T19:23:32"/>
        <d v="1899-12-30T19:21:36"/>
        <d v="1899-12-30T19:18:56"/>
        <d v="1899-12-30T19:10:00"/>
        <d v="1899-12-30T19:07:34"/>
        <d v="1899-12-30T18:44:19"/>
        <d v="1899-12-30T17:19:45"/>
        <d v="1899-12-30T08:09:19"/>
        <d v="1899-12-30T08:07:06"/>
        <d v="1899-12-30T19:57:47"/>
        <d v="1899-12-30T19:46:52"/>
        <d v="1899-12-30T19:42:19"/>
        <d v="1899-12-30T19:31:51"/>
        <d v="1899-12-30T19:30:17"/>
        <d v="1899-12-30T19:26:24"/>
        <d v="1899-12-30T19:19:15"/>
        <d v="1899-12-30T19:16:18"/>
        <d v="1899-12-30T19:10:07"/>
        <d v="1899-12-30T19:07:07"/>
        <d v="1899-12-30T19:05:45"/>
        <d v="1899-12-30T16:05:33"/>
        <d v="1899-12-30T15:42:03"/>
        <d v="1899-12-30T15:19:08"/>
        <d v="1899-12-30T13:45:51"/>
        <d v="1899-12-30T13:40:34"/>
        <d v="1899-12-30T13:26:30"/>
        <d v="1899-12-30T12:02:42"/>
        <d v="1899-12-30T11:57:06"/>
        <d v="1899-12-30T11:54:55"/>
        <d v="1899-12-30T11:48:10"/>
        <d v="1899-12-30T11:41:31"/>
        <d v="1899-12-30T11:33:58"/>
        <d v="1899-12-30T08:36:08"/>
        <d v="1899-12-30T18:18:21"/>
        <d v="1899-12-30T18:10:47"/>
        <d v="1899-12-30T17:57:50"/>
        <d v="1899-12-30T17:50:42"/>
        <d v="1899-12-30T17:48:14"/>
        <d v="1899-12-30T17:44:17"/>
        <d v="1899-12-30T17:41:48"/>
        <d v="1899-12-30T17:31:15"/>
        <d v="1899-12-30T17:19:31"/>
        <d v="1899-12-30T17:17:10"/>
        <d v="1899-12-30T17:15:13"/>
        <d v="1899-12-30T16:27:09"/>
        <d v="1899-12-30T15:34:25"/>
        <d v="1899-12-30T15:17:44"/>
        <d v="1899-12-30T13:20:31"/>
        <d v="1899-12-30T13:18:14"/>
        <d v="1899-12-30T13:06:56"/>
        <d v="1899-12-30T12:45:58"/>
        <d v="1899-12-30T12:40:30"/>
        <d v="1899-12-30T03:26:33"/>
        <d v="1899-12-30T19:54:31"/>
        <d v="1899-12-30T19:29:09"/>
        <d v="1899-12-30T19:15:55"/>
        <d v="1899-12-30T18:57:30"/>
        <d v="1899-12-30T18:46:22"/>
        <d v="1899-12-30T18:38:00"/>
        <d v="1899-12-30T18:30:48"/>
        <d v="1899-12-30T18:23:08"/>
        <d v="1899-12-30T14:41:30"/>
        <d v="1899-12-30T14:40:33"/>
        <d v="1899-12-30T14:38:56"/>
        <d v="1899-12-30T14:37:57"/>
        <d v="1899-12-30T14:25:04"/>
        <d v="1899-12-30T14:23:15"/>
        <d v="1899-12-30T14:15:20"/>
        <d v="1899-12-30T14:10:26"/>
        <d v="1899-12-30T14:08:45"/>
        <d v="1899-12-30T14:03:59"/>
        <d v="1899-12-30T14:01:53"/>
        <d v="1899-12-30T13:59:33"/>
        <d v="1899-12-30T13:35:24"/>
        <d v="1899-12-30T13:20:42"/>
        <d v="1899-12-30T13:06:19"/>
        <d v="1899-12-30T13:01:43"/>
        <d v="1899-12-30T13:00:29"/>
        <d v="1899-12-30T11:09:11"/>
        <d v="1899-12-30T11:08:07"/>
        <d v="1899-12-30T09:36:44"/>
        <d v="1899-12-30T08:44:33"/>
        <d v="1899-12-30T08:42:16"/>
        <d v="1899-12-30T08:38:52"/>
        <d v="1899-12-30T08:35:54"/>
        <d v="1899-12-30T08:34:32"/>
        <d v="1899-12-30T08:24:54"/>
        <d v="1899-12-30T08:22:54"/>
        <d v="1899-12-30T08:21:06"/>
        <d v="1899-12-30T08:20:53"/>
        <d v="1899-12-30T08:20:05"/>
        <d v="1899-12-30T03:38:40"/>
        <d v="1899-12-30T03:21:32"/>
        <d v="1899-12-30T03:20:01"/>
        <d v="1899-12-30T03:06:23"/>
        <d v="1899-12-30T03:01:56"/>
        <d v="1899-12-30T18:21:42"/>
        <d v="1899-12-30T17:59:01"/>
        <d v="1899-12-30T17:57:57"/>
        <d v="1899-12-30T17:51:58"/>
        <d v="1899-12-30T17:38:35"/>
        <d v="1899-12-30T17:18:32"/>
        <d v="1899-12-30T13:30:08"/>
        <d v="1899-12-30T11:49:00"/>
        <d v="1899-12-30T09:32:32"/>
        <d v="1899-12-30T09:27:48"/>
        <d v="1899-12-30T09:27:22"/>
        <d v="1899-12-30T06:43:04"/>
        <d v="1899-12-30T06:42:58"/>
        <d v="1899-12-30T06:42:09"/>
        <d v="1899-12-30T06:41:58"/>
        <d v="1899-12-30T06:41:52"/>
        <d v="1899-12-30T20:28:08"/>
        <d v="1899-12-30T20:20:37"/>
        <d v="1899-12-30T19:19:59"/>
        <d v="1899-12-30T19:15:21"/>
        <d v="1899-12-30T17:13:00"/>
        <d v="1899-12-30T17:10:53"/>
        <d v="1899-12-30T17:10:03"/>
        <d v="1899-12-30T17:08:40"/>
        <d v="1899-12-30T17:06:04"/>
        <d v="1899-12-30T17:03:09"/>
        <d v="1899-12-30T16:58:26"/>
        <d v="1899-12-30T16:46:31"/>
        <d v="1899-12-30T16:43:25"/>
        <d v="1899-12-30T16:31:47"/>
        <d v="1899-12-30T16:31:33"/>
        <d v="1899-12-30T16:31:23"/>
        <d v="1899-12-30T16:30:56"/>
        <d v="1899-12-30T16:28:27"/>
        <d v="1899-12-30T16:03:14"/>
        <d v="1899-12-30T16:03:06"/>
        <d v="1899-12-30T16:03:02"/>
        <d v="1899-12-30T16:02:54"/>
        <d v="1899-12-30T15:53:05"/>
        <d v="1899-12-30T13:16:11"/>
        <d v="1899-12-30T13:11:59"/>
        <d v="1899-12-30T12:51:42"/>
        <d v="1899-12-30T12:45:14"/>
        <d v="1899-12-30T12:43:13"/>
        <d v="1899-12-30T12:41:46"/>
        <d v="1899-12-30T12:40:24"/>
        <d v="1899-12-30T12:33:37"/>
        <d v="1899-12-30T12:28:39"/>
        <d v="1899-12-30T08:44:18"/>
        <d v="1899-12-30T04:02:02"/>
        <d v="1899-12-30T02:25:58"/>
        <d v="1899-12-30T16:34:27"/>
        <d v="1899-12-30T16:14:05"/>
        <d v="1899-12-30T13:06:18"/>
        <d v="1899-12-30T13:04:35"/>
        <d v="1899-12-30T12:51:17"/>
        <d v="1899-12-30T11:00:12"/>
        <d v="1899-12-30T10:58:31"/>
        <d v="1899-12-30T10:56:05"/>
        <d v="1899-12-30T10:54:32"/>
        <d v="1899-12-30T10:53:18"/>
        <d v="1899-12-30T10:50:23"/>
        <d v="1899-12-30T10:49:08"/>
        <d v="1899-12-30T10:48:13"/>
        <d v="1899-12-30T10:33:40"/>
        <d v="1899-12-30T08:59:56"/>
        <d v="1899-12-30T07:57:12"/>
        <d v="1899-12-30T07:55:16"/>
        <d v="1899-12-30T07:52:36"/>
        <d v="1899-12-30T07:50:06"/>
        <d v="1899-12-30T07:47:15"/>
        <d v="1899-12-30T07:43:35"/>
        <d v="1899-12-30T07:39:52"/>
        <d v="1899-12-30T18:54:57"/>
        <d v="1899-12-30T18:44:17"/>
        <d v="1899-12-30T18:41:28"/>
        <d v="1899-12-30T18:39:47"/>
        <d v="1899-12-30T18:34:55"/>
        <d v="1899-12-30T18:34:36"/>
        <d v="1899-12-30T18:29:29"/>
        <d v="1899-12-30T18:24:49"/>
        <d v="1899-12-30T18:24:18"/>
        <d v="1899-12-30T18:24:03"/>
        <d v="1899-12-30T18:22:23"/>
        <d v="1899-12-30T18:15:20"/>
        <d v="1899-12-30T18:12:55"/>
        <d v="1899-12-30T18:10:45"/>
        <d v="1899-12-30T14:22:13"/>
        <d v="1899-12-30T14:19:36"/>
        <d v="1899-12-30T14:19:12"/>
        <d v="1899-12-30T14:17:55"/>
        <d v="1899-12-30T14:15:02"/>
        <d v="1899-12-30T14:09:21"/>
        <d v="1899-12-30T14:06:14"/>
        <d v="1899-12-30T14:02:55"/>
        <d v="1899-12-30T13:58:34"/>
        <d v="1899-12-30T13:55:58"/>
        <d v="1899-12-30T13:47:18"/>
        <d v="1899-12-30T13:39:46"/>
        <d v="1899-12-30T13:38:14"/>
        <d v="1899-12-30T13:36:36"/>
        <d v="1899-12-30T13:29:35"/>
        <d v="1899-12-30T13:26:53"/>
        <d v="1899-12-30T13:22:58"/>
        <d v="1899-12-30T13:22:14"/>
        <d v="1899-12-30T11:25:02"/>
        <d v="1899-12-30T17:45:16"/>
        <d v="1899-12-30T17:40:46"/>
        <d v="1899-12-30T17:37:47"/>
        <d v="1899-12-30T17:33:57"/>
        <d v="1899-12-30T17:29:46"/>
        <d v="1899-12-30T17:28:04"/>
        <d v="1899-12-30T16:42:42"/>
        <d v="1899-12-30T16:34:35"/>
        <d v="1899-12-30T16:28:11"/>
        <d v="1899-12-30T16:24:06"/>
        <d v="1899-12-30T15:53:47"/>
        <d v="1899-12-30T15:51:46"/>
        <d v="1899-12-30T15:49:43"/>
        <d v="1899-12-30T15:49:02"/>
        <d v="1899-12-30T15:47:12"/>
        <d v="1899-12-30T15:46:35"/>
        <d v="1899-12-30T15:45:13"/>
        <d v="1899-12-30T15:43:45"/>
        <d v="1899-12-30T15:42:01"/>
        <d v="1899-12-30T11:11:01"/>
        <d v="1899-12-30T11:10:42"/>
        <d v="1899-12-30T11:09:23"/>
        <d v="1899-12-30T11:07:13"/>
        <d v="1899-12-30T11:06:26"/>
        <d v="1899-12-30T11:03:43"/>
        <d v="1899-12-30T10:27:14"/>
        <d v="1899-12-30T10:23:07"/>
        <d v="1899-12-30T10:21:21"/>
        <d v="1899-12-30T09:43:36"/>
        <d v="1899-12-30T09:43:16"/>
        <d v="1899-12-30T09:38:52"/>
        <d v="1899-12-30T09:38:44"/>
        <d v="1899-12-30T09:36:20"/>
        <d v="1899-12-30T09:36:07"/>
        <d v="1899-12-30T09:35:49"/>
        <d v="1899-12-30T09:34:15"/>
        <d v="1899-12-30T09:33:56"/>
        <d v="1899-12-30T09:32:07"/>
        <d v="1899-12-30T09:30:55"/>
        <d v="1899-12-30T09:30:16"/>
        <d v="1899-12-30T09:27:40"/>
        <d v="1899-12-30T09:26:35"/>
        <d v="1899-12-30T09:23:16"/>
        <d v="1899-12-30T09:21:51"/>
        <d v="1899-12-30T09:17:26"/>
        <d v="1899-12-30T09:16:16"/>
        <d v="1899-12-30T09:13:18"/>
        <d v="1899-12-30T09:12:51"/>
        <d v="1899-12-30T09:04:56"/>
        <d v="1899-12-30T08:31:35"/>
        <d v="1899-12-30T08:23:12"/>
        <d v="1899-12-30T08:13:07"/>
        <d v="1899-12-30T07:19:16"/>
        <d v="1899-12-30T07:18:25"/>
        <d v="1899-12-30T07:17:49"/>
        <d v="1899-12-30T07:10:45"/>
        <d v="1899-12-30T07:10:37"/>
        <d v="1899-12-30T07:10:32"/>
        <d v="1899-12-30T07:09:22"/>
        <d v="1899-12-30T04:45:43"/>
        <d v="1899-12-30T04:44:27"/>
        <d v="1899-12-30T04:43:12"/>
        <d v="1899-12-30T04:38:41"/>
        <d v="1899-12-30T17:13:41"/>
        <d v="1899-12-30T17:10:45"/>
        <d v="1899-12-30T15:47:59"/>
        <d v="1899-12-30T14:32:30"/>
        <d v="1899-12-30T10:32:48"/>
        <d v="1899-12-30T10:30:16"/>
        <d v="1899-12-30T10:14:53"/>
        <d v="1899-12-30T10:13:06"/>
        <d v="1899-12-30T17:13:09"/>
        <d v="1899-12-30T14:42:01"/>
        <d v="1899-12-30T02:28:03"/>
        <d v="1899-12-30T02:19:28"/>
        <d v="1899-12-30T02:19:22"/>
        <d v="1899-12-30T02:19:17"/>
        <d v="1899-12-30T02:19:08"/>
        <d v="1899-12-30T02:19:01"/>
        <d v="1899-12-30T02:18:56"/>
        <d v="1899-12-30T02:18:45"/>
        <d v="1899-12-30T19:14:05"/>
        <d v="1899-12-30T16:33:45"/>
        <d v="1899-12-30T15:15:01"/>
        <d v="1899-12-30T15:14:59"/>
        <d v="1899-12-30T15:14:46"/>
        <d v="1899-12-30T15:14:41"/>
        <d v="1899-12-30T15:14:39"/>
        <d v="1899-12-30T15:14:37"/>
        <d v="1899-12-30T15:14:34"/>
        <d v="1899-12-30T15:14:32"/>
        <d v="1899-12-30T15:14:14"/>
        <d v="1899-12-30T15:13:31"/>
        <d v="1899-12-30T15:12:36"/>
        <d v="1899-12-30T15:05:28"/>
        <d v="1899-12-30T14:42:56"/>
        <d v="1899-12-30T14:42:48"/>
        <d v="1899-12-30T14:42:26"/>
        <d v="1899-12-30T10:46:37"/>
        <d v="1899-12-30T09:15:34"/>
        <d v="1899-12-30T16:22:54"/>
        <d v="1899-12-30T07:52:35"/>
        <d v="1899-12-30T10:28:52"/>
        <d v="1899-12-30T08:49:28"/>
        <d v="1899-12-30T20:38:55"/>
        <d v="1899-12-30T20:36:24"/>
        <d v="1899-12-30T07:32:42"/>
        <d v="1899-12-30T05:57:51"/>
        <d v="1899-12-30T05:57:47"/>
        <d v="1899-12-30T05:57:45"/>
        <d v="1899-12-30T05:57:32"/>
        <d v="1899-12-30T05:57:28"/>
        <d v="1899-12-30T05:57:26"/>
        <d v="1899-12-30T05:57:20"/>
        <d v="1899-12-30T05:56:55"/>
        <d v="1899-12-30T05:56:48"/>
        <d v="1899-12-30T05:56:46"/>
        <d v="1899-12-30T05:56:42"/>
        <d v="1899-12-30T05:56:25"/>
        <d v="1899-12-30T05:56:23"/>
        <d v="1899-12-30T05:56:17"/>
        <d v="1899-12-30T05:56:13"/>
        <d v="1899-12-30T05:56:11"/>
        <d v="1899-12-30T05:56:09"/>
        <d v="1899-12-30T05:56:08"/>
        <d v="1899-12-30T05:56:05"/>
        <d v="1899-12-30T14:39:34"/>
        <d v="1899-12-30T10:48:39"/>
        <d v="1899-12-30T18:06:41"/>
        <d v="1899-12-30T18:46:19"/>
        <d v="1899-12-30T18:44:59"/>
        <d v="1899-12-30T18:17:41"/>
        <d v="1899-12-30T18:17:38"/>
        <d v="1899-12-30T18:17:35"/>
        <d v="1899-12-30T18:17:33"/>
        <d v="1899-12-30T18:17:26"/>
        <d v="1899-12-30T18:17:24"/>
        <d v="1899-12-30T18:17:17"/>
        <d v="1899-12-30T18:16:47"/>
        <d v="1899-12-30T18:16:45"/>
        <d v="1899-12-30T18:16:41"/>
        <d v="1899-12-30T18:16:25"/>
        <d v="1899-12-30T20:38:01"/>
        <d v="1899-12-30T09:29:22"/>
        <d v="1899-12-30T08:56:43"/>
        <d v="1899-12-30T17:09:19"/>
        <d v="1899-12-30T10:52:57"/>
        <d v="1899-12-30T06:56:09"/>
        <d v="1899-12-30T08:51:43"/>
        <d v="1899-12-30T08:02:37"/>
        <d v="1899-12-30T07:57:58"/>
        <d v="1899-12-30T07:56:04"/>
        <d v="1899-12-30T07:31:34"/>
        <d v="1899-12-30T12:48:34"/>
        <d v="1899-12-30T12:46:46"/>
        <d v="1899-12-30T12:45:40"/>
        <d v="1899-12-30T12:45:02"/>
        <d v="1899-12-30T12:44:53"/>
        <d v="1899-12-30T12:35:54"/>
        <d v="1899-12-30T12:35:38"/>
        <d v="1899-12-30T12:30:40"/>
        <d v="1899-12-30T12:25:29"/>
        <d v="1899-12-30T12:24:51"/>
        <d v="1899-12-30T11:09:03"/>
        <d v="1899-12-30T09:00:50"/>
        <d v="1899-12-30T08:58:31"/>
        <d v="1899-12-30T08:57:42"/>
        <d v="1899-12-30T08:57:26"/>
        <d v="1899-12-30T08:57:00"/>
        <d v="1899-12-30T08:51:39"/>
        <d v="1899-12-30T08:46:01"/>
        <d v="1899-12-30T08:34:45"/>
        <d v="1899-12-30T08:34:25"/>
        <d v="1899-12-30T08:33:22"/>
        <d v="1899-12-30T08:31:12"/>
        <d v="1899-12-30T08:23:52"/>
        <d v="1899-12-30T08:17:36"/>
        <d v="1899-12-30T08:17:28"/>
        <d v="1899-12-30T08:15:01"/>
        <d v="1899-12-30T08:14:52"/>
        <d v="1899-12-30T08:12:36"/>
        <d v="1899-12-30T08:11:13"/>
        <d v="1899-12-30T08:10:12"/>
        <d v="1899-12-30T08:09:44"/>
        <d v="1899-12-30T08:09:41"/>
        <d v="1899-12-30T08:09:21"/>
        <d v="1899-12-30T08:05:02"/>
        <d v="1899-12-30T08:04:41"/>
        <d v="1899-12-30T08:04:00"/>
        <d v="1899-12-30T07:53:05"/>
        <d v="1899-12-30T07:53:03"/>
        <d v="1899-12-30T07:52:41"/>
        <d v="1899-12-30T07:52:29"/>
        <d v="1899-12-30T07:52:23"/>
        <d v="1899-12-30T07:50:57"/>
        <d v="1899-12-30T07:50:49"/>
        <d v="1899-12-30T07:50:44"/>
        <d v="1899-12-30T07:49:52"/>
        <d v="1899-12-30T07:15:59"/>
        <d v="1899-12-30T07:15:55"/>
        <d v="1899-12-30T07:15:52"/>
        <d v="1899-12-30T07:15:45"/>
        <d v="1899-12-30T07:15:42"/>
        <d v="1899-12-30T07:15:39"/>
        <d v="1899-12-30T07:15:36"/>
        <d v="1899-12-30T07:15:31"/>
        <d v="1899-12-30T07:15:29"/>
        <d v="1899-12-30T07:15:26"/>
        <d v="1899-12-30T07:12:43"/>
        <d v="1899-12-30T07:12:37"/>
        <d v="1899-12-30T07:12:26"/>
        <d v="1899-12-30T07:12:22"/>
        <d v="1899-12-30T07:12:08"/>
        <d v="1899-12-30T07:12:06"/>
        <d v="1899-12-30T07:11:58"/>
        <d v="1899-12-30T07:11:55"/>
        <d v="1899-12-30T07:11:50"/>
        <d v="1899-12-30T07:11:48"/>
        <d v="1899-12-30T07:11:44"/>
        <d v="1899-12-30T07:11:42"/>
        <d v="1899-12-30T07:11:40"/>
        <d v="1899-12-30T07:11:28"/>
        <d v="1899-12-30T07:11:25"/>
        <d v="1899-12-30T07:11:21"/>
        <d v="1899-12-30T07:11:19"/>
        <d v="1899-12-30T07:10:57"/>
        <d v="1899-12-30T07:07:23"/>
        <d v="1899-12-30T07:07:00"/>
        <d v="1899-12-30T07:06:50"/>
        <d v="1899-12-30T06:54:00"/>
        <d v="1899-12-30T06:53:49"/>
        <d v="1899-12-30T06:53:22"/>
        <d v="1899-12-30T06:53:08"/>
        <d v="1899-12-30T06:52:56"/>
        <d v="1899-12-30T06:52:39"/>
        <d v="1899-12-30T06:52:32"/>
        <d v="1899-12-30T06:52:16"/>
        <d v="1899-12-30T06:52:13"/>
        <d v="1899-12-30T06:51:48"/>
        <d v="1899-12-30T06:51:41"/>
        <d v="1899-12-30T06:51:38"/>
        <d v="1899-12-30T06:51:31"/>
        <d v="1899-12-30T06:51:04"/>
        <d v="1899-12-30T06:51:01"/>
        <d v="1899-12-30T06:50:46"/>
        <d v="1899-12-30T06:50:05"/>
        <d v="1899-12-30T06:50:01"/>
        <d v="1899-12-30T06:49:58"/>
        <d v="1899-12-30T06:49:42"/>
        <d v="1899-12-30T06:49:38"/>
        <d v="1899-12-30T06:49:26"/>
        <d v="1899-12-30T06:49:24"/>
        <d v="1899-12-30T06:49:15"/>
        <d v="1899-12-30T06:48:52"/>
        <d v="1899-12-30T06:48:38"/>
        <d v="1899-12-30T06:48:12"/>
        <d v="1899-12-30T06:48:02"/>
        <d v="1899-12-30T06:47:57"/>
        <d v="1899-12-30T06:47:50"/>
        <d v="1899-12-30T06:47:24"/>
        <d v="1899-12-30T06:46:36"/>
        <d v="1899-12-30T05:06:36"/>
        <d v="1899-12-30T21:07:51"/>
        <d v="1899-12-30T12:41:56"/>
        <d v="1899-12-30T08:28:40"/>
        <d v="1899-12-30T18:12:56"/>
        <d v="1899-12-30T18:12:46"/>
        <d v="1899-12-30T19:27:55"/>
        <d v="1899-12-30T10:09:33"/>
        <d v="1899-12-30T10:09:11"/>
        <d v="1899-12-30T10:08:46"/>
        <d v="1899-12-30T08:46:53"/>
        <d v="1899-12-30T20:15:27"/>
        <d v="1899-12-30T09:15:33"/>
        <d v="1899-12-30T20:21:54"/>
        <d v="1899-12-30T10:50:19"/>
        <d v="1899-12-30T19:07:38"/>
        <d v="1899-12-30T18:23:17"/>
        <d v="1899-12-30T18:03:17"/>
        <d v="1899-12-30T13:10:20"/>
        <d v="1899-12-30T12:45:16"/>
        <d v="1899-12-30T20:22:33"/>
        <d v="1899-12-30T19:06:39"/>
        <d v="1899-12-30T14:16:43"/>
        <d v="1899-12-30T13:01:25"/>
        <d v="1899-12-30T18:51:08"/>
        <d v="1899-12-30T20:26:22"/>
        <d v="1899-12-30T20:05:54"/>
        <d v="1899-12-30T19:54:15"/>
        <d v="1899-12-30T19:41:03"/>
        <d v="1899-12-30T19:18:46"/>
        <d v="1899-12-30T18:09:29"/>
        <d v="1899-12-30T18:03:26"/>
        <d v="1899-12-30T17:57:01"/>
        <d v="1899-12-30T23:43:00"/>
        <d v="1899-12-30T23:25:25"/>
        <d v="1899-12-30T17:51:43"/>
        <d v="1899-12-30T06:09:55"/>
        <d v="1899-12-30T17:56:44"/>
        <d v="1899-12-30T17:43:22"/>
        <d v="1899-12-30T15:56:04"/>
        <d v="1899-12-30T10:24:43"/>
        <d v="1899-12-30T18:35:47"/>
        <d v="1899-12-30T18:29:01"/>
        <d v="1899-12-30T18:28:20"/>
        <d v="1899-12-30T19:53:20"/>
        <d v="1899-12-30T19:11:07"/>
        <d v="1899-12-30T13:51:24"/>
        <d v="1899-12-30T13:07:27"/>
        <d v="1899-12-30T11:58:23"/>
        <d v="1899-12-30T18:26:39"/>
        <d v="1899-12-30T17:50:01"/>
        <d v="1899-12-30T18:48:46"/>
        <d v="1899-12-30T10:28:14"/>
        <d v="1899-12-30T10:08:11"/>
        <d v="1899-12-30T04:11: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5785.842225347224" createdVersion="4" refreshedVersion="4" minRefreshableVersion="3" recordCount="1250">
  <cacheSource type="worksheet">
    <worksheetSource name="Table3"/>
  </cacheSource>
  <cacheFields count="3">
    <cacheField name="DATE" numFmtId="14">
      <sharedItems containsSemiMixedTypes="0" containsNonDate="0" containsDate="1" containsString="0" minDate="2022-09-07T00:00:00" maxDate="2025-05-05T00:00:00"/>
    </cacheField>
    <cacheField name="TIME" numFmtId="21">
      <sharedItems containsSemiMixedTypes="0" containsNonDate="0" containsDate="1" containsString="0" minDate="1899-12-30T00:00:18" maxDate="1899-12-30T23:50:15"/>
    </cacheField>
    <cacheField name="YEAR" numFmtId="0">
      <sharedItems containsSemiMixedTypes="0" containsString="0" containsNumber="1" containsInteger="1" minValue="2022" maxValue="2025" count="4">
        <n v="2025"/>
        <n v="2024"/>
        <n v="2023"/>
        <n v="20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5785.845593518519" createdVersion="4" refreshedVersion="4" minRefreshableVersion="3" recordCount="1250">
  <cacheSource type="worksheet">
    <worksheetSource name="Table4"/>
  </cacheSource>
  <cacheFields count="3">
    <cacheField name="DATE" numFmtId="14">
      <sharedItems containsSemiMixedTypes="0" containsNonDate="0" containsDate="1" containsString="0" minDate="2022-09-07T00:00:00" maxDate="2025-05-05T00:00:00" count="197">
        <d v="2025-05-04T00:00:00"/>
        <d v="2025-05-02T00:00:00"/>
        <d v="2025-05-01T00:00:00"/>
        <d v="2025-04-30T00:00:00"/>
        <d v="2025-04-29T00:00:00"/>
        <d v="2025-04-27T00:00:00"/>
        <d v="2025-04-25T00:00:00"/>
        <d v="2025-04-24T00:00:00"/>
        <d v="2025-04-23T00:00:00"/>
        <d v="2025-04-22T00:00:00"/>
        <d v="2025-04-21T00:00:00"/>
        <d v="2025-04-20T00:00:00"/>
        <d v="2025-04-19T00:00:00"/>
        <d v="2025-04-18T00:00:00"/>
        <d v="2025-04-17T00:00:00"/>
        <d v="2025-04-16T00:00:00"/>
        <d v="2025-04-15T00:00:00"/>
        <d v="2025-04-11T00:00:00"/>
        <d v="2025-04-10T00:00:00"/>
        <d v="2025-04-09T00:00:00"/>
        <d v="2025-04-07T00:00:00"/>
        <d v="2025-04-06T00:00:00"/>
        <d v="2025-04-04T00:00:00"/>
        <d v="2025-03-31T00:00:00"/>
        <d v="2025-03-28T00:00:00"/>
        <d v="2025-03-27T00:00:00"/>
        <d v="2025-03-25T00:00:00"/>
        <d v="2025-03-23T00:00:00"/>
        <d v="2025-03-22T00:00:00"/>
        <d v="2025-03-21T00:00:00"/>
        <d v="2025-03-20T00:00:00"/>
        <d v="2025-03-17T00:00:00"/>
        <d v="2025-03-15T00:00:00"/>
        <d v="2025-03-14T00:00:00"/>
        <d v="2025-03-13T00:00:00"/>
        <d v="2025-03-11T00:00:00"/>
        <d v="2025-03-10T00:00:00"/>
        <d v="2025-03-09T00:00:00"/>
        <d v="2025-03-07T00:00:00"/>
        <d v="2025-03-06T00:00:00"/>
        <d v="2025-03-05T00:00:00"/>
        <d v="2025-03-04T00:00:00"/>
        <d v="2025-03-03T00:00:00"/>
        <d v="2025-03-02T00:00:00"/>
        <d v="2025-03-01T00:00:00"/>
        <d v="2025-02-28T00:00:00"/>
        <d v="2025-02-27T00:00:00"/>
        <d v="2025-02-26T00:00:00"/>
        <d v="2025-02-25T00:00:00"/>
        <d v="2025-02-24T00:00:00"/>
        <d v="2025-02-23T00:00:00"/>
        <d v="2025-02-22T00:00:00"/>
        <d v="2025-02-21T00:00:00"/>
        <d v="2025-02-20T00:00:00"/>
        <d v="2025-02-19T00:00:00"/>
        <d v="2025-02-18T00:00:00"/>
        <d v="2025-02-17T00:00:00"/>
        <d v="2025-02-16T00:00:00"/>
        <d v="2025-02-15T00:00:00"/>
        <d v="2025-02-14T00:00:00"/>
        <d v="2025-02-13T00:00:00"/>
        <d v="2025-02-12T00:00:00"/>
        <d v="2025-02-11T00:00:00"/>
        <d v="2025-02-10T00:00:00"/>
        <d v="2025-02-09T00:00:00"/>
        <d v="2025-02-08T00:00:00"/>
        <d v="2025-02-07T00:00:00"/>
        <d v="2025-02-06T00:00:00"/>
        <d v="2025-02-05T00:00:00"/>
        <d v="2025-02-04T00:00:00"/>
        <d v="2025-02-03T00:00:00"/>
        <d v="2025-02-02T00:00:00"/>
        <d v="2025-02-01T00:00:00"/>
        <d v="2025-01-31T00:00:00"/>
        <d v="2025-01-30T00:00:00"/>
        <d v="2025-01-29T00:00:00"/>
        <d v="2025-01-28T00:00:00"/>
        <d v="2025-01-27T00:00:00"/>
        <d v="2025-01-26T00:00:00"/>
        <d v="2025-01-25T00:00:00"/>
        <d v="2025-01-24T00:00:00"/>
        <d v="2025-01-23T00:00:00"/>
        <d v="2025-01-22T00:00:00"/>
        <d v="2025-01-21T00:00:00"/>
        <d v="2025-01-20T00:00:00"/>
        <d v="2025-01-19T00:00:00"/>
        <d v="2025-01-18T00:00:00"/>
        <d v="2025-01-17T00:00:00"/>
        <d v="2025-01-16T00:00:00"/>
        <d v="2025-01-15T00:00:00"/>
        <d v="2025-01-14T00:00:00"/>
        <d v="2025-01-13T00:00:00"/>
        <d v="2025-01-12T00:00:00"/>
        <d v="2025-01-11T00:00:00"/>
        <d v="2025-01-10T00:00:00"/>
        <d v="2025-01-09T00:00:00"/>
        <d v="2025-01-08T00:00:00"/>
        <d v="2025-01-07T00:00:00"/>
        <d v="2025-01-06T00:00:00"/>
        <d v="2025-01-05T00:00:00"/>
        <d v="2025-01-04T00:00:00"/>
        <d v="2025-01-03T00:00:00"/>
        <d v="2025-01-02T00:00:00"/>
        <d v="2025-01-01T00:00:00"/>
        <d v="2024-12-31T00:00:00"/>
        <d v="2024-12-30T00:00:00"/>
        <d v="2024-12-29T00:00:00"/>
        <d v="2024-12-28T00:00:00"/>
        <d v="2024-12-27T00:00:00"/>
        <d v="2024-12-26T00:00:00"/>
        <d v="2024-12-25T00:00:00"/>
        <d v="2024-12-24T00:00:00"/>
        <d v="2024-12-23T00:00:00"/>
        <d v="2024-12-22T00:00:00"/>
        <d v="2024-12-21T00:00:00"/>
        <d v="2024-12-18T00:00:00"/>
        <d v="2024-12-14T00:00:00"/>
        <d v="2024-12-13T00:00:00"/>
        <d v="2024-12-12T00:00:00"/>
        <d v="2024-12-11T00:00:00"/>
        <d v="2024-12-10T00:00:00"/>
        <d v="2024-12-09T00:00:00"/>
        <d v="2024-12-08T00:00:00"/>
        <d v="2024-12-07T00:00:00"/>
        <d v="2024-12-06T00:00:00"/>
        <d v="2024-11-08T00:00:00"/>
        <d v="2024-11-03T00:00:00"/>
        <d v="2024-10-14T00:00:00"/>
        <d v="2024-09-25T00:00:00"/>
        <d v="2024-09-21T00:00:00"/>
        <d v="2024-09-18T00:00:00"/>
        <d v="2024-09-12T00:00:00"/>
        <d v="2024-09-10T00:00:00"/>
        <d v="2024-09-07T00:00:00"/>
        <d v="2024-08-17T00:00:00"/>
        <d v="2024-04-23T00:00:00"/>
        <d v="2024-04-17T00:00:00"/>
        <d v="2024-02-04T00:00:00"/>
        <d v="2024-01-17T00:00:00"/>
        <d v="2024-01-02T00:00:00"/>
        <d v="2023-11-08T00:00:00"/>
        <d v="2023-09-11T00:00:00"/>
        <d v="2023-08-21T00:00:00"/>
        <d v="2023-08-16T00:00:00"/>
        <d v="2023-07-26T00:00:00"/>
        <d v="2023-04-29T00:00:00"/>
        <d v="2023-04-15T00:00:00"/>
        <d v="2023-04-08T00:00:00"/>
        <d v="2023-03-21T00:00:00"/>
        <d v="2023-03-02T00:00:00"/>
        <d v="2023-02-25T00:00:00"/>
        <d v="2023-02-24T00:00:00"/>
        <d v="2023-02-20T00:00:00"/>
        <d v="2023-02-16T00:00:00"/>
        <d v="2023-02-11T00:00:00"/>
        <d v="2023-02-10T00:00:00"/>
        <d v="2023-02-07T00:00:00"/>
        <d v="2023-02-04T00:00:00"/>
        <d v="2023-02-01T00:00:00"/>
        <d v="2023-01-30T00:00:00"/>
        <d v="2023-01-23T00:00:00"/>
        <d v="2023-01-02T00:00:00"/>
        <d v="2022-12-31T00:00:00"/>
        <d v="2022-12-28T00:00:00"/>
        <d v="2022-12-23T00:00:00"/>
        <d v="2022-12-21T00:00:00"/>
        <d v="2022-12-19T00:00:00"/>
        <d v="2022-12-18T00:00:00"/>
        <d v="2022-12-17T00:00:00"/>
        <d v="2022-12-16T00:00:00"/>
        <d v="2022-12-15T00:00:00"/>
        <d v="2022-12-14T00:00:00"/>
        <d v="2022-12-13T00:00:00"/>
        <d v="2022-12-12T00:00:00"/>
        <d v="2022-12-11T00:00:00"/>
        <d v="2022-12-04T00:00:00"/>
        <d v="2022-12-01T00:00:00"/>
        <d v="2022-11-29T00:00:00"/>
        <d v="2022-11-24T00:00:00"/>
        <d v="2022-11-22T00:00:00"/>
        <d v="2022-11-20T00:00:00"/>
        <d v="2022-11-16T00:00:00"/>
        <d v="2022-11-13T00:00:00"/>
        <d v="2022-11-09T00:00:00"/>
        <d v="2022-11-08T00:00:00"/>
        <d v="2022-11-07T00:00:00"/>
        <d v="2022-10-22T00:00:00"/>
        <d v="2022-10-21T00:00:00"/>
        <d v="2022-10-20T00:00:00"/>
        <d v="2022-10-18T00:00:00"/>
        <d v="2022-10-04T00:00:00"/>
        <d v="2022-09-30T00:00:00"/>
        <d v="2022-09-26T00:00:00"/>
        <d v="2022-09-25T00:00:00"/>
        <d v="2022-09-23T00:00:00"/>
        <d v="2022-09-21T00:00:00"/>
        <d v="2022-09-07T00:00:00"/>
      </sharedItems>
    </cacheField>
    <cacheField name="TIME" numFmtId="21">
      <sharedItems containsSemiMixedTypes="0" containsNonDate="0" containsDate="1" containsString="0" minDate="1899-12-30T00:00:18" maxDate="1899-12-30T23:50:15"/>
    </cacheField>
    <cacheField name="YEAR" numFmtId="0">
      <sharedItems containsSemiMixedTypes="0" containsString="0" containsNumber="1" containsInteger="1" minValue="2022" maxValue="2025" count="4">
        <n v="2025"/>
        <n v="2024"/>
        <n v="2023"/>
        <n v="20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" refreshedDate="45785.849372916666" createdVersion="4" refreshedVersion="4" minRefreshableVersion="3" recordCount="1250">
  <cacheSource type="worksheet">
    <worksheetSource name="Table5"/>
  </cacheSource>
  <cacheFields count="4">
    <cacheField name="DATE" numFmtId="14">
      <sharedItems containsSemiMixedTypes="0" containsNonDate="0" containsDate="1" containsString="0" minDate="2022-09-07T00:00:00" maxDate="2025-05-05T00:00:00" count="197">
        <d v="2025-05-04T00:00:00"/>
        <d v="2025-05-02T00:00:00"/>
        <d v="2025-05-01T00:00:00"/>
        <d v="2025-04-30T00:00:00"/>
        <d v="2025-04-29T00:00:00"/>
        <d v="2025-04-27T00:00:00"/>
        <d v="2025-04-25T00:00:00"/>
        <d v="2025-04-24T00:00:00"/>
        <d v="2025-04-23T00:00:00"/>
        <d v="2025-04-22T00:00:00"/>
        <d v="2025-04-21T00:00:00"/>
        <d v="2025-04-20T00:00:00"/>
        <d v="2025-04-19T00:00:00"/>
        <d v="2025-04-18T00:00:00"/>
        <d v="2025-04-17T00:00:00"/>
        <d v="2025-04-16T00:00:00"/>
        <d v="2025-04-15T00:00:00"/>
        <d v="2025-04-11T00:00:00"/>
        <d v="2025-04-10T00:00:00"/>
        <d v="2025-04-09T00:00:00"/>
        <d v="2025-04-07T00:00:00"/>
        <d v="2025-04-06T00:00:00"/>
        <d v="2025-04-04T00:00:00"/>
        <d v="2025-03-31T00:00:00"/>
        <d v="2025-03-28T00:00:00"/>
        <d v="2025-03-27T00:00:00"/>
        <d v="2025-03-25T00:00:00"/>
        <d v="2025-03-23T00:00:00"/>
        <d v="2025-03-22T00:00:00"/>
        <d v="2025-03-21T00:00:00"/>
        <d v="2025-03-20T00:00:00"/>
        <d v="2025-03-17T00:00:00"/>
        <d v="2025-03-15T00:00:00"/>
        <d v="2025-03-14T00:00:00"/>
        <d v="2025-03-13T00:00:00"/>
        <d v="2025-03-11T00:00:00"/>
        <d v="2025-03-10T00:00:00"/>
        <d v="2025-03-09T00:00:00"/>
        <d v="2025-03-07T00:00:00"/>
        <d v="2025-03-06T00:00:00"/>
        <d v="2025-03-05T00:00:00"/>
        <d v="2025-03-04T00:00:00"/>
        <d v="2025-03-03T00:00:00"/>
        <d v="2025-03-02T00:00:00"/>
        <d v="2025-03-01T00:00:00"/>
        <d v="2025-02-28T00:00:00"/>
        <d v="2025-02-27T00:00:00"/>
        <d v="2025-02-26T00:00:00"/>
        <d v="2025-02-25T00:00:00"/>
        <d v="2025-02-24T00:00:00"/>
        <d v="2025-02-23T00:00:00"/>
        <d v="2025-02-22T00:00:00"/>
        <d v="2025-02-21T00:00:00"/>
        <d v="2025-02-20T00:00:00"/>
        <d v="2025-02-19T00:00:00"/>
        <d v="2025-02-18T00:00:00"/>
        <d v="2025-02-17T00:00:00"/>
        <d v="2025-02-16T00:00:00"/>
        <d v="2025-02-15T00:00:00"/>
        <d v="2025-02-14T00:00:00"/>
        <d v="2025-02-13T00:00:00"/>
        <d v="2025-02-12T00:00:00"/>
        <d v="2025-02-11T00:00:00"/>
        <d v="2025-02-10T00:00:00"/>
        <d v="2025-02-09T00:00:00"/>
        <d v="2025-02-08T00:00:00"/>
        <d v="2025-02-07T00:00:00"/>
        <d v="2025-02-06T00:00:00"/>
        <d v="2025-02-05T00:00:00"/>
        <d v="2025-02-04T00:00:00"/>
        <d v="2025-02-03T00:00:00"/>
        <d v="2025-02-02T00:00:00"/>
        <d v="2025-02-01T00:00:00"/>
        <d v="2025-01-31T00:00:00"/>
        <d v="2025-01-30T00:00:00"/>
        <d v="2025-01-29T00:00:00"/>
        <d v="2025-01-28T00:00:00"/>
        <d v="2025-01-27T00:00:00"/>
        <d v="2025-01-26T00:00:00"/>
        <d v="2025-01-25T00:00:00"/>
        <d v="2025-01-24T00:00:00"/>
        <d v="2025-01-23T00:00:00"/>
        <d v="2025-01-22T00:00:00"/>
        <d v="2025-01-21T00:00:00"/>
        <d v="2025-01-20T00:00:00"/>
        <d v="2025-01-19T00:00:00"/>
        <d v="2025-01-18T00:00:00"/>
        <d v="2025-01-17T00:00:00"/>
        <d v="2025-01-16T00:00:00"/>
        <d v="2025-01-15T00:00:00"/>
        <d v="2025-01-14T00:00:00"/>
        <d v="2025-01-13T00:00:00"/>
        <d v="2025-01-12T00:00:00"/>
        <d v="2025-01-11T00:00:00"/>
        <d v="2025-01-10T00:00:00"/>
        <d v="2025-01-09T00:00:00"/>
        <d v="2025-01-08T00:00:00"/>
        <d v="2025-01-07T00:00:00"/>
        <d v="2025-01-06T00:00:00"/>
        <d v="2025-01-05T00:00:00"/>
        <d v="2025-01-04T00:00:00"/>
        <d v="2025-01-03T00:00:00"/>
        <d v="2025-01-02T00:00:00"/>
        <d v="2025-01-01T00:00:00"/>
        <d v="2024-12-31T00:00:00"/>
        <d v="2024-12-30T00:00:00"/>
        <d v="2024-12-29T00:00:00"/>
        <d v="2024-12-28T00:00:00"/>
        <d v="2024-12-27T00:00:00"/>
        <d v="2024-12-26T00:00:00"/>
        <d v="2024-12-25T00:00:00"/>
        <d v="2024-12-24T00:00:00"/>
        <d v="2024-12-23T00:00:00"/>
        <d v="2024-12-22T00:00:00"/>
        <d v="2024-12-21T00:00:00"/>
        <d v="2024-12-18T00:00:00"/>
        <d v="2024-12-14T00:00:00"/>
        <d v="2024-12-13T00:00:00"/>
        <d v="2024-12-12T00:00:00"/>
        <d v="2024-12-11T00:00:00"/>
        <d v="2024-12-10T00:00:00"/>
        <d v="2024-12-09T00:00:00"/>
        <d v="2024-12-08T00:00:00"/>
        <d v="2024-12-07T00:00:00"/>
        <d v="2024-12-06T00:00:00"/>
        <d v="2024-11-08T00:00:00"/>
        <d v="2024-11-03T00:00:00"/>
        <d v="2024-10-14T00:00:00"/>
        <d v="2024-09-25T00:00:00"/>
        <d v="2024-09-21T00:00:00"/>
        <d v="2024-09-18T00:00:00"/>
        <d v="2024-09-12T00:00:00"/>
        <d v="2024-09-10T00:00:00"/>
        <d v="2024-09-07T00:00:00"/>
        <d v="2024-08-17T00:00:00"/>
        <d v="2024-04-23T00:00:00"/>
        <d v="2024-04-17T00:00:00"/>
        <d v="2024-02-04T00:00:00"/>
        <d v="2024-01-17T00:00:00"/>
        <d v="2024-01-02T00:00:00"/>
        <d v="2023-11-08T00:00:00"/>
        <d v="2023-09-11T00:00:00"/>
        <d v="2023-08-21T00:00:00"/>
        <d v="2023-08-16T00:00:00"/>
        <d v="2023-07-26T00:00:00"/>
        <d v="2023-04-29T00:00:00"/>
        <d v="2023-04-15T00:00:00"/>
        <d v="2023-04-08T00:00:00"/>
        <d v="2023-03-21T00:00:00"/>
        <d v="2023-03-02T00:00:00"/>
        <d v="2023-02-25T00:00:00"/>
        <d v="2023-02-24T00:00:00"/>
        <d v="2023-02-20T00:00:00"/>
        <d v="2023-02-16T00:00:00"/>
        <d v="2023-02-11T00:00:00"/>
        <d v="2023-02-10T00:00:00"/>
        <d v="2023-02-07T00:00:00"/>
        <d v="2023-02-04T00:00:00"/>
        <d v="2023-02-01T00:00:00"/>
        <d v="2023-01-30T00:00:00"/>
        <d v="2023-01-23T00:00:00"/>
        <d v="2023-01-02T00:00:00"/>
        <d v="2022-12-31T00:00:00"/>
        <d v="2022-12-28T00:00:00"/>
        <d v="2022-12-23T00:00:00"/>
        <d v="2022-12-21T00:00:00"/>
        <d v="2022-12-19T00:00:00"/>
        <d v="2022-12-18T00:00:00"/>
        <d v="2022-12-17T00:00:00"/>
        <d v="2022-12-16T00:00:00"/>
        <d v="2022-12-15T00:00:00"/>
        <d v="2022-12-14T00:00:00"/>
        <d v="2022-12-13T00:00:00"/>
        <d v="2022-12-12T00:00:00"/>
        <d v="2022-12-11T00:00:00"/>
        <d v="2022-12-04T00:00:00"/>
        <d v="2022-12-01T00:00:00"/>
        <d v="2022-11-29T00:00:00"/>
        <d v="2022-11-24T00:00:00"/>
        <d v="2022-11-22T00:00:00"/>
        <d v="2022-11-20T00:00:00"/>
        <d v="2022-11-16T00:00:00"/>
        <d v="2022-11-13T00:00:00"/>
        <d v="2022-11-09T00:00:00"/>
        <d v="2022-11-08T00:00:00"/>
        <d v="2022-11-07T00:00:00"/>
        <d v="2022-10-22T00:00:00"/>
        <d v="2022-10-21T00:00:00"/>
        <d v="2022-10-20T00:00:00"/>
        <d v="2022-10-18T00:00:00"/>
        <d v="2022-10-04T00:00:00"/>
        <d v="2022-09-30T00:00:00"/>
        <d v="2022-09-26T00:00:00"/>
        <d v="2022-09-25T00:00:00"/>
        <d v="2022-09-23T00:00:00"/>
        <d v="2022-09-21T00:00:00"/>
        <d v="2022-09-07T00:00:00"/>
      </sharedItems>
    </cacheField>
    <cacheField name="TIME" numFmtId="21">
      <sharedItems containsSemiMixedTypes="0" containsNonDate="0" containsDate="1" containsString="0" minDate="1899-12-30T00:00:18" maxDate="1899-12-30T23:50:15" count="1242">
        <d v="1899-12-30T23:27:36"/>
        <d v="1899-12-30T15:35:45"/>
        <d v="1899-12-30T01:31:00"/>
        <d v="1899-12-30T16:37:30"/>
        <d v="1899-12-30T12:03:58"/>
        <d v="1899-12-30T10:05:43"/>
        <d v="1899-12-30T09:08:49"/>
        <d v="1899-12-30T06:01:08"/>
        <d v="1899-12-30T18:17:35"/>
        <d v="1899-12-30T15:26:16"/>
        <d v="1899-12-30T13:31:26"/>
        <d v="1899-12-30T03:53:12"/>
        <d v="1899-12-30T20:40:42"/>
        <d v="1899-12-30T18:24:25"/>
        <d v="1899-12-30T17:50:37"/>
        <d v="1899-12-30T17:19:07"/>
        <d v="1899-12-30T15:21:49"/>
        <d v="1899-12-30T14:24:28"/>
        <d v="1899-12-30T10:11:53"/>
        <d v="1899-12-30T04:22:10"/>
        <d v="1899-12-30T12:23:01"/>
        <d v="1899-12-30T11:17:34"/>
        <d v="1899-12-30T10:28:24"/>
        <d v="1899-12-30T23:02:27"/>
        <d v="1899-12-30T20:27:28"/>
        <d v="1899-12-30T05:00:05"/>
        <d v="1899-12-30T16:39:55"/>
        <d v="1899-12-30T14:11:03"/>
        <d v="1899-12-30T11:53:00"/>
        <d v="1899-12-30T02:21:41"/>
        <d v="1899-12-30T21:49:16"/>
        <d v="1899-12-30T19:51:44"/>
        <d v="1899-12-30T15:09:25"/>
        <d v="1899-12-30T08:38:37"/>
        <d v="1899-12-30T07:19:37"/>
        <d v="1899-12-30T05:51:23"/>
        <d v="1899-12-30T18:03:41"/>
        <d v="1899-12-30T04:34:14"/>
        <d v="1899-12-30T17:57:33"/>
        <d v="1899-12-30T22:32:17"/>
        <d v="1899-12-30T18:28:41"/>
        <d v="1899-12-30T16:58:28"/>
        <d v="1899-12-30T16:58:10"/>
        <d v="1899-12-30T13:53:19"/>
        <d v="1899-12-30T11:09:49"/>
        <d v="1899-12-30T09:35:31"/>
        <d v="1899-12-30T08:54:48"/>
        <d v="1899-12-30T06:58:04"/>
        <d v="1899-12-30T23:23:36"/>
        <d v="1899-12-30T20:52:06"/>
        <d v="1899-12-30T19:03:04"/>
        <d v="1899-12-30T18:58:14"/>
        <d v="1899-12-30T17:22:53"/>
        <d v="1899-12-30T12:39:59"/>
        <d v="1899-12-30T18:55:43"/>
        <d v="1899-12-30T18:39:58"/>
        <d v="1899-12-30T17:59:36"/>
        <d v="1899-12-30T16:20:03"/>
        <d v="1899-12-30T11:27:54"/>
        <d v="1899-12-30T10:06:13"/>
        <d v="1899-12-30T20:10:24"/>
        <d v="1899-12-30T18:39:15"/>
        <d v="1899-12-30T16:41:05"/>
        <d v="1899-12-30T22:47:48"/>
        <d v="1899-12-30T07:13:16"/>
        <d v="1899-12-30T14:06:13"/>
        <d v="1899-12-30T16:25:19"/>
        <d v="1899-12-30T11:23:28"/>
        <d v="1899-12-30T10:48:24"/>
        <d v="1899-12-30T05:39:11"/>
        <d v="1899-12-30T02:44:01"/>
        <d v="1899-12-30T20:56:45"/>
        <d v="1899-12-30T19:07:36"/>
        <d v="1899-12-30T18:15:22"/>
        <d v="1899-12-30T22:06:11"/>
        <d v="1899-12-30T15:40:59"/>
        <d v="1899-12-30T15:26:17"/>
        <d v="1899-12-30T15:00:59"/>
        <d v="1899-12-30T05:17:43"/>
        <d v="1899-12-30T03:47:23"/>
        <d v="1899-12-30T22:56:45"/>
        <d v="1899-12-30T20:29:56"/>
        <d v="1899-12-30T19:39:02"/>
        <d v="1899-12-30T17:56:57"/>
        <d v="1899-12-30T16:25:34"/>
        <d v="1899-12-30T05:00:22"/>
        <d v="1899-12-30T17:07:01"/>
        <d v="1899-12-30T12:19:52"/>
        <d v="1899-12-30T09:43:51"/>
        <d v="1899-12-30T07:48:25"/>
        <d v="1899-12-30T03:40:20"/>
        <d v="1899-12-30T21:13:05"/>
        <d v="1899-12-30T20:30:46"/>
        <d v="1899-12-30T19:14:15"/>
        <d v="1899-12-30T12:33:21"/>
        <d v="1899-12-30T12:20:20"/>
        <d v="1899-12-30T10:48:00"/>
        <d v="1899-12-30T20:04:51"/>
        <d v="1899-12-30T18:13:20"/>
        <d v="1899-12-30T19:14:17"/>
        <d v="1899-12-30T12:33:47"/>
        <d v="1899-12-30T10:33:50"/>
        <d v="1899-12-30T04:09:58"/>
        <d v="1899-12-30T20:59:02"/>
        <d v="1899-12-30T19:18:55"/>
        <d v="1899-12-30T17:31:23"/>
        <d v="1899-12-30T13:07:31"/>
        <d v="1899-12-30T07:56:04"/>
        <d v="1899-12-30T04:12:50"/>
        <d v="1899-12-30T22:23:02"/>
        <d v="1899-12-30T17:03:32"/>
        <d v="1899-12-30T09:41:27"/>
        <d v="1899-12-30T04:00:19"/>
        <d v="1899-12-30T20:01:31"/>
        <d v="1899-12-30T18:09:36"/>
        <d v="1899-12-30T17:25:37"/>
        <d v="1899-12-30T15:15:55"/>
        <d v="1899-12-30T14:56:38"/>
        <d v="1899-12-30T12:41:51"/>
        <d v="1899-12-30T10:31:43"/>
        <d v="1899-12-30T09:30:00"/>
        <d v="1899-12-30T07:07:11"/>
        <d v="1899-12-30T06:26:48"/>
        <d v="1899-12-30T05:45:05"/>
        <d v="1899-12-30T01:25:00"/>
        <d v="1899-12-30T14:41:39"/>
        <d v="1899-12-30T13:42:32"/>
        <d v="1899-12-30T07:44:47"/>
        <d v="1899-12-30T19:34:08"/>
        <d v="1899-12-30T12:44:01"/>
        <d v="1899-12-30T07:33:24"/>
        <d v="1899-12-30T20:39:33"/>
        <d v="1899-12-30T20:07:15"/>
        <d v="1899-12-30T14:10:56"/>
        <d v="1899-12-30T05:38:40"/>
        <d v="1899-12-30T23:09:56"/>
        <d v="1899-12-30T22:05:14"/>
        <d v="1899-12-30T20:16:07"/>
        <d v="1899-12-30T13:34:54"/>
        <d v="1899-12-30T10:54:26"/>
        <d v="1899-12-30T03:47:19"/>
        <d v="1899-12-30T23:16:29"/>
        <d v="1899-12-30T19:45:04"/>
        <d v="1899-12-30T19:10:43"/>
        <d v="1899-12-30T11:27:15"/>
        <d v="1899-12-30T20:25:30"/>
        <d v="1899-12-30T13:29:14"/>
        <d v="1899-12-30T11:53:28"/>
        <d v="1899-12-30T22:28:06"/>
        <d v="1899-12-30T21:04:32"/>
        <d v="1899-12-30T20:44:15"/>
        <d v="1899-12-30T19:53:47"/>
        <d v="1899-12-30T18:00:42"/>
        <d v="1899-12-30T17:32:50"/>
        <d v="1899-12-30T14:00:51"/>
        <d v="1899-12-30T12:06:04"/>
        <d v="1899-12-30T11:53:55"/>
        <d v="1899-12-30T11:28:58"/>
        <d v="1899-12-30T11:25:48"/>
        <d v="1899-12-30T09:00:46"/>
        <d v="1899-12-30T04:10:13"/>
        <d v="1899-12-30T02:36:33"/>
        <d v="1899-12-30T21:52:02"/>
        <d v="1899-12-30T18:47:33"/>
        <d v="1899-12-30T17:55:06"/>
        <d v="1899-12-30T14:01:37"/>
        <d v="1899-12-30T11:40:55"/>
        <d v="1899-12-30T06:02:22"/>
        <d v="1899-12-30T10:14:56"/>
        <d v="1899-12-30T07:25:52"/>
        <d v="1899-12-30T06:32:53"/>
        <d v="1899-12-30T22:13:27"/>
        <d v="1899-12-30T18:17:22"/>
        <d v="1899-12-30T16:51:04"/>
        <d v="1899-12-30T14:52:57"/>
        <d v="1899-12-30T13:33:39"/>
        <d v="1899-12-30T10:27:38"/>
        <d v="1899-12-30T10:20:36"/>
        <d v="1899-12-30T08:22:44"/>
        <d v="1899-12-30T05:38:17"/>
        <d v="1899-12-30T05:25:39"/>
        <d v="1899-12-30T03:10:10"/>
        <d v="1899-12-30T22:20:45"/>
        <d v="1899-12-30T15:56:57"/>
        <d v="1899-12-30T08:46:35"/>
        <d v="1899-12-30T07:36:56"/>
        <d v="1899-12-30T11:40:02"/>
        <d v="1899-12-30T07:26:47"/>
        <d v="1899-12-30T06:34:16"/>
        <d v="1899-12-30T10:16:21"/>
        <d v="1899-12-30T00:34:48"/>
        <d v="1899-12-30T18:46:02"/>
        <d v="1899-12-30T18:37:42"/>
        <d v="1899-12-30T17:52:21"/>
        <d v="1899-12-30T12:57:36"/>
        <d v="1899-12-30T11:26:49"/>
        <d v="1899-12-30T09:24:17"/>
        <d v="1899-12-30T07:38:07"/>
        <d v="1899-12-30T05:21:03"/>
        <d v="1899-12-30T03:26:12"/>
        <d v="1899-12-30T19:34:27"/>
        <d v="1899-12-30T10:41:43"/>
        <d v="1899-12-30T10:03:42"/>
        <d v="1899-12-30T04:38:57"/>
        <d v="1899-12-30T01:13:42"/>
        <d v="1899-12-30T22:25:03"/>
        <d v="1899-12-30T20:26:59"/>
        <d v="1899-12-30T15:18:16"/>
        <d v="1899-12-30T13:58:58"/>
        <d v="1899-12-30T06:30:04"/>
        <d v="1899-12-30T23:30:25"/>
        <d v="1899-12-30T18:17:26"/>
        <d v="1899-12-30T17:39:59"/>
        <d v="1899-12-30T14:56:17"/>
        <d v="1899-12-30T09:52:10"/>
        <d v="1899-12-30T07:35:35"/>
        <d v="1899-12-30T07:29:03"/>
        <d v="1899-12-30T18:23:36"/>
        <d v="1899-12-30T13:25:46"/>
        <d v="1899-12-30T12:56:39"/>
        <d v="1899-12-30T06:31:21"/>
        <d v="1899-12-30T18:14:08"/>
        <d v="1899-12-30T18:45:45"/>
        <d v="1899-12-30T09:19:19"/>
        <d v="1899-12-30T21:48:48"/>
        <d v="1899-12-30T19:21:15"/>
        <d v="1899-12-30T17:08:06"/>
        <d v="1899-12-30T10:38:49"/>
        <d v="1899-12-30T20:55:33"/>
        <d v="1899-12-30T15:25:24"/>
        <d v="1899-12-30T11:39:12"/>
        <d v="1899-12-30T08:49:46"/>
        <d v="1899-12-30T07:50:29"/>
        <d v="1899-12-30T20:19:32"/>
        <d v="1899-12-30T17:19:45"/>
        <d v="1899-12-30T14:43:38"/>
        <d v="1899-12-30T13:40:23"/>
        <d v="1899-12-30T12:33:10"/>
        <d v="1899-12-30T10:07:26"/>
        <d v="1899-12-30T21:47:12"/>
        <d v="1899-12-30T18:04:24"/>
        <d v="1899-12-30T18:03:08"/>
        <d v="1899-12-30T10:35:47"/>
        <d v="1899-12-30T06:47:10"/>
        <d v="1899-12-30T20:45:21"/>
        <d v="1899-12-30T04:15:54"/>
        <d v="1899-12-30T22:04:55"/>
        <d v="1899-12-30T18:54:56"/>
        <d v="1899-12-30T18:07:02"/>
        <d v="1899-12-30T16:55:07"/>
        <d v="1899-12-30T09:43:09"/>
        <d v="1899-12-30T09:11:20"/>
        <d v="1899-12-30T06:49:25"/>
        <d v="1899-12-30T20:28:07"/>
        <d v="1899-12-30T17:20:04"/>
        <d v="1899-12-30T16:34:26"/>
        <d v="1899-12-30T11:09:56"/>
        <d v="1899-12-30T11:03:32"/>
        <d v="1899-12-30T05:53:35"/>
        <d v="1899-12-30T19:43:48"/>
        <d v="1899-12-30T17:52:02"/>
        <d v="1899-12-30T17:34:49"/>
        <d v="1899-12-30T16:35:56"/>
        <d v="1899-12-30T16:14:06"/>
        <d v="1899-12-30T13:17:39"/>
        <d v="1899-12-30T13:04:06"/>
        <d v="1899-12-30T12:17:22"/>
        <d v="1899-12-30T11:51:34"/>
        <d v="1899-12-30T11:44:14"/>
        <d v="1899-12-30T10:02:23"/>
        <d v="1899-12-30T09:47:42"/>
        <d v="1899-12-30T09:35:36"/>
        <d v="1899-12-30T09:17:15"/>
        <d v="1899-12-30T07:58:26"/>
        <d v="1899-12-30T07:43:39"/>
        <d v="1899-12-30T07:32:45"/>
        <d v="1899-12-30T07:01:19"/>
        <d v="1899-12-30T06:46:34"/>
        <d v="1899-12-30T06:31:11"/>
        <d v="1899-12-30T05:55:51"/>
        <d v="1899-12-30T05:19:22"/>
        <d v="1899-12-30T04:00:59"/>
        <d v="1899-12-30T03:31:20"/>
        <d v="1899-12-30T03:08:26"/>
        <d v="1899-12-30T21:03:24"/>
        <d v="1899-12-30T21:02:20"/>
        <d v="1899-12-30T21:01:01"/>
        <d v="1899-12-30T20:03:42"/>
        <d v="1899-12-30T19:57:04"/>
        <d v="1899-12-30T19:24:48"/>
        <d v="1899-12-30T19:16:08"/>
        <d v="1899-12-30T19:08:57"/>
        <d v="1899-12-30T18:46:20"/>
        <d v="1899-12-30T18:16:00"/>
        <d v="1899-12-30T16:55:55"/>
        <d v="1899-12-30T16:19:59"/>
        <d v="1899-12-30T15:18:31"/>
        <d v="1899-12-30T15:09:31"/>
        <d v="1899-12-30T14:17:03"/>
        <d v="1899-12-30T11:59:50"/>
        <d v="1899-12-30T11:58:15"/>
        <d v="1899-12-30T11:44:27"/>
        <d v="1899-12-30T11:06:26"/>
        <d v="1899-12-30T10:21:49"/>
        <d v="1899-12-30T09:51:03"/>
        <d v="1899-12-30T09:30:50"/>
        <d v="1899-12-30T08:52:53"/>
        <d v="1899-12-30T08:44:07"/>
        <d v="1899-12-30T06:58:57"/>
        <d v="1899-12-30T05:35:54"/>
        <d v="1899-12-30T05:30:10"/>
        <d v="1899-12-30T05:14:20"/>
        <d v="1899-12-30T05:07:35"/>
        <d v="1899-12-30T03:31:12"/>
        <d v="1899-12-30T03:27:53"/>
        <d v="1899-12-30T00:00:18"/>
        <d v="1899-12-30T20:02:20"/>
        <d v="1899-12-30T19:26:56"/>
        <d v="1899-12-30T19:11:54"/>
        <d v="1899-12-30T18:38:17"/>
        <d v="1899-12-30T17:29:23"/>
        <d v="1899-12-30T16:38:19"/>
        <d v="1899-12-30T16:37:37"/>
        <d v="1899-12-30T16:36:59"/>
        <d v="1899-12-30T15:24:44"/>
        <d v="1899-12-30T14:38:03"/>
        <d v="1899-12-30T14:16:26"/>
        <d v="1899-12-30T14:00:32"/>
        <d v="1899-12-30T13:18:17"/>
        <d v="1899-12-30T13:08:16"/>
        <d v="1899-12-30T12:05:09"/>
        <d v="1899-12-30T09:44:50"/>
        <d v="1899-12-30T09:00:56"/>
        <d v="1899-12-30T08:54:09"/>
        <d v="1899-12-30T08:48:16"/>
        <d v="1899-12-30T08:05:07"/>
        <d v="1899-12-30T07:12:44"/>
        <d v="1899-12-30T06:19:47"/>
        <d v="1899-12-30T05:43:07"/>
        <d v="1899-12-30T05:19:48"/>
        <d v="1899-12-30T05:04:07"/>
        <d v="1899-12-30T04:23:14"/>
        <d v="1899-12-30T03:21:54"/>
        <d v="1899-12-30T01:53:47"/>
        <d v="1899-12-30T20:47:02"/>
        <d v="1899-12-30T20:43:25"/>
        <d v="1899-12-30T20:38:14"/>
        <d v="1899-12-30T20:21:41"/>
        <d v="1899-12-30T20:21:10"/>
        <d v="1899-12-30T20:18:37"/>
        <d v="1899-12-30T20:17:42"/>
        <d v="1899-12-30T20:14:40"/>
        <d v="1899-12-30T20:12:34"/>
        <d v="1899-12-30T20:07:35"/>
        <d v="1899-12-30T20:03:47"/>
        <d v="1899-12-30T19:55:36"/>
        <d v="1899-12-30T19:49:13"/>
        <d v="1899-12-30T19:49:04"/>
        <d v="1899-12-30T19:48:51"/>
        <d v="1899-12-30T19:48:49"/>
        <d v="1899-12-30T19:47:38"/>
        <d v="1899-12-30T19:46:07"/>
        <d v="1899-12-30T19:42:53"/>
        <d v="1899-12-30T19:41:33"/>
        <d v="1899-12-30T19:39:57"/>
        <d v="1899-12-30T19:38:57"/>
        <d v="1899-12-30T19:38:48"/>
        <d v="1899-12-30T19:36:57"/>
        <d v="1899-12-30T19:36:31"/>
        <d v="1899-12-30T19:34:38"/>
        <d v="1899-12-30T19:31:59"/>
        <d v="1899-12-30T19:29:40"/>
        <d v="1899-12-30T19:27:59"/>
        <d v="1899-12-30T19:25:21"/>
        <d v="1899-12-30T19:25:11"/>
        <d v="1899-12-30T19:24:36"/>
        <d v="1899-12-30T19:22:19"/>
        <d v="1899-12-30T19:18:38"/>
        <d v="1899-12-30T19:18:03"/>
        <d v="1899-12-30T18:47:31"/>
        <d v="1899-12-30T17:11:41"/>
        <d v="1899-12-30T15:29:52"/>
        <d v="1899-12-30T15:21:50"/>
        <d v="1899-12-30T15:09:40"/>
        <d v="1899-12-30T14:20:03"/>
        <d v="1899-12-30T13:36:40"/>
        <d v="1899-12-30T12:52:20"/>
        <d v="1899-12-30T12:45:10"/>
        <d v="1899-12-30T12:23:31"/>
        <d v="1899-12-30T11:56:33"/>
        <d v="1899-12-30T10:18:02"/>
        <d v="1899-12-30T09:53:14"/>
        <d v="1899-12-30T09:36:02"/>
        <d v="1899-12-30T07:37:24"/>
        <d v="1899-12-30T05:46:55"/>
        <d v="1899-12-30T19:27:35"/>
        <d v="1899-12-30T18:48:23"/>
        <d v="1899-12-30T18:15:51"/>
        <d v="1899-12-30T18:14:06"/>
        <d v="1899-12-30T17:53:57"/>
        <d v="1899-12-30T14:36:45"/>
        <d v="1899-12-30T11:50:57"/>
        <d v="1899-12-30T08:13:06"/>
        <d v="1899-12-30T04:31:28"/>
        <d v="1899-12-30T03:57:56"/>
        <d v="1899-12-30T20:19:05"/>
        <d v="1899-12-30T18:10:05"/>
        <d v="1899-12-30T18:02:53"/>
        <d v="1899-12-30T17:53:43"/>
        <d v="1899-12-30T17:12:44"/>
        <d v="1899-12-30T17:12:18"/>
        <d v="1899-12-30T13:30:17"/>
        <d v="1899-12-30T12:31:20"/>
        <d v="1899-12-30T12:08:24"/>
        <d v="1899-12-30T12:07:10"/>
        <d v="1899-12-30T10:38:10"/>
        <d v="1899-12-30T08:41:25"/>
        <d v="1899-12-30T07:48:20"/>
        <d v="1899-12-30T07:02:31"/>
        <d v="1899-12-30T06:21:18"/>
        <d v="1899-12-30T05:07:47"/>
        <d v="1899-12-30T20:59:15"/>
        <d v="1899-12-30T19:46:54"/>
        <d v="1899-12-30T19:36:05"/>
        <d v="1899-12-30T19:06:09"/>
        <d v="1899-12-30T19:03:09"/>
        <d v="1899-12-30T18:57:54"/>
        <d v="1899-12-30T18:33:29"/>
        <d v="1899-12-30T18:08:15"/>
        <d v="1899-12-30T17:50:49"/>
        <d v="1899-12-30T14:08:29"/>
        <d v="1899-12-30T12:17:48"/>
        <d v="1899-12-30T10:28:01"/>
        <d v="1899-12-30T08:44:16"/>
        <d v="1899-12-30T08:14:06"/>
        <d v="1899-12-30T07:31:11"/>
        <d v="1899-12-30T07:26:38"/>
        <d v="1899-12-30T05:55:04"/>
        <d v="1899-12-30T20:04:00"/>
        <d v="1899-12-30T19:49:23"/>
        <d v="1899-12-30T18:39:56"/>
        <d v="1899-12-30T18:32:02"/>
        <d v="1899-12-30T18:17:30"/>
        <d v="1899-12-30T18:16:48"/>
        <d v="1899-12-30T17:39:55"/>
        <d v="1899-12-30T16:34:40"/>
        <d v="1899-12-30T16:00:47"/>
        <d v="1899-12-30T15:34:27"/>
        <d v="1899-12-30T15:32:01"/>
        <d v="1899-12-30T15:17:59"/>
        <d v="1899-12-30T14:08:06"/>
        <d v="1899-12-30T13:44:42"/>
        <d v="1899-12-30T13:28:31"/>
        <d v="1899-12-30T12:44:44"/>
        <d v="1899-12-30T12:33:40"/>
        <d v="1899-12-30T11:53:22"/>
        <d v="1899-12-30T10:35:48"/>
        <d v="1899-12-30T10:28:37"/>
        <d v="1899-12-30T10:12:28"/>
        <d v="1899-12-30T09:17:04"/>
        <d v="1899-12-30T08:08:25"/>
        <d v="1899-12-30T06:37:53"/>
        <d v="1899-12-30T03:11:35"/>
        <d v="1899-12-30T02:04:51"/>
        <d v="1899-12-30T02:00:02"/>
        <d v="1899-12-30T22:32:04"/>
        <d v="1899-12-30T21:01:53"/>
        <d v="1899-12-30T20:08:33"/>
        <d v="1899-12-30T18:53:28"/>
        <d v="1899-12-30T18:19:01"/>
        <d v="1899-12-30T17:43:46"/>
        <d v="1899-12-30T15:59:12"/>
        <d v="1899-12-30T15:07:06"/>
        <d v="1899-12-30T14:51:48"/>
        <d v="1899-12-30T14:37:06"/>
        <d v="1899-12-30T12:28:38"/>
        <d v="1899-12-30T10:12:30"/>
        <d v="1899-12-30T07:07:21"/>
        <d v="1899-12-30T05:49:33"/>
        <d v="1899-12-30T19:08:35"/>
        <d v="1899-12-30T19:00:41"/>
        <d v="1899-12-30T16:41:17"/>
        <d v="1899-12-30T16:10:23"/>
        <d v="1899-12-30T13:23:20"/>
        <d v="1899-12-30T13:21:38"/>
        <d v="1899-12-30T10:40:23"/>
        <d v="1899-12-30T10:39:04"/>
        <d v="1899-12-30T10:33:30"/>
        <d v="1899-12-30T08:19:23"/>
        <d v="1899-12-30T06:24:00"/>
        <d v="1899-12-30T05:54:27"/>
        <d v="1899-12-30T02:29:50"/>
        <d v="1899-12-30T21:31:09"/>
        <d v="1899-12-30T21:24:57"/>
        <d v="1899-12-30T21:20:47"/>
        <d v="1899-12-30T21:17:47"/>
        <d v="1899-12-30T21:12:28"/>
        <d v="1899-12-30T21:10:59"/>
        <d v="1899-12-30T21:09:52"/>
        <d v="1899-12-30T21:06:06"/>
        <d v="1899-12-30T21:01:44"/>
        <d v="1899-12-30T21:00:14"/>
        <d v="1899-12-30T20:57:13"/>
        <d v="1899-12-30T20:56:32"/>
        <d v="1899-12-30T17:48:17"/>
        <d v="1899-12-30T17:26:49"/>
        <d v="1899-12-30T16:42:20"/>
        <d v="1899-12-30T16:26:44"/>
        <d v="1899-12-30T12:34:58"/>
        <d v="1899-12-30T08:51:38"/>
        <d v="1899-12-30T06:27:47"/>
        <d v="1899-12-30T05:28:34"/>
        <d v="1899-12-30T04:41:17"/>
        <d v="1899-12-30T00:18:39"/>
        <d v="1899-12-30T20:15:33"/>
        <d v="1899-12-30T19:53:57"/>
        <d v="1899-12-30T18:35:36"/>
        <d v="1899-12-30T18:28:19"/>
        <d v="1899-12-30T18:20:13"/>
        <d v="1899-12-30T17:06:16"/>
        <d v="1899-12-30T15:44:18"/>
        <d v="1899-12-30T14:35:10"/>
        <d v="1899-12-30T12:07:30"/>
        <d v="1899-12-30T10:32:52"/>
        <d v="1899-12-30T10:18:08"/>
        <d v="1899-12-30T07:21:59"/>
        <d v="1899-12-30T06:58:13"/>
        <d v="1899-12-30T06:40:48"/>
        <d v="1899-12-30T06:18:32"/>
        <d v="1899-12-30T03:18:59"/>
        <d v="1899-12-30T02:45:15"/>
        <d v="1899-12-30T19:47:14"/>
        <d v="1899-12-30T18:55:22"/>
        <d v="1899-12-30T17:49:12"/>
        <d v="1899-12-30T17:26:19"/>
        <d v="1899-12-30T14:44:23"/>
        <d v="1899-12-30T08:41:28"/>
        <d v="1899-12-30T07:21:20"/>
        <d v="1899-12-30T07:12:19"/>
        <d v="1899-12-30T06:12:48"/>
        <d v="1899-12-30T06:07:11"/>
        <d v="1899-12-30T05:03:28"/>
        <d v="1899-12-30T04:56:39"/>
        <d v="1899-12-30T03:02:27"/>
        <d v="1899-12-30T19:24:56"/>
        <d v="1899-12-30T11:22:28"/>
        <d v="1899-12-30T11:11:32"/>
        <d v="1899-12-30T10:11:50"/>
        <d v="1899-12-30T10:07:04"/>
        <d v="1899-12-30T10:05:05"/>
        <d v="1899-12-30T09:59:52"/>
        <d v="1899-12-30T09:58:10"/>
        <d v="1899-12-30T09:56:44"/>
        <d v="1899-12-30T09:42:27"/>
        <d v="1899-12-30T09:40:47"/>
        <d v="1899-12-30T09:32:28"/>
        <d v="1899-12-30T09:32:08"/>
        <d v="1899-12-30T09:31:42"/>
        <d v="1899-12-30T09:30:16"/>
        <d v="1899-12-30T09:30:10"/>
        <d v="1899-12-30T09:26:02"/>
        <d v="1899-12-30T09:22:22"/>
        <d v="1899-12-30T09:14:53"/>
        <d v="1899-12-30T08:51:04"/>
        <d v="1899-12-30T00:03:01"/>
        <d v="1899-12-30T21:15:50"/>
        <d v="1899-12-30T21:02:34"/>
        <d v="1899-12-30T19:37:33"/>
        <d v="1899-12-30T18:22:58"/>
        <d v="1899-12-30T16:13:00"/>
        <d v="1899-12-30T13:46:39"/>
        <d v="1899-12-30T11:49:38"/>
        <d v="1899-12-30T10:01:34"/>
        <d v="1899-12-30T08:04:13"/>
        <d v="1899-12-30T07:14:32"/>
        <d v="1899-12-30T04:29:47"/>
        <d v="1899-12-30T21:26:03"/>
        <d v="1899-12-30T18:49:20"/>
        <d v="1899-12-30T18:41:34"/>
        <d v="1899-12-30T18:15:49"/>
        <d v="1899-12-30T11:58:33"/>
        <d v="1899-12-30T11:06:05"/>
        <d v="1899-12-30T09:11:27"/>
        <d v="1899-12-30T19:40:04"/>
        <d v="1899-12-30T18:42:37"/>
        <d v="1899-12-30T11:02:11"/>
        <d v="1899-12-30T10:53:42"/>
        <d v="1899-12-30T05:42:02"/>
        <d v="1899-12-30T04:03:38"/>
        <d v="1899-12-30T14:53:59"/>
        <d v="1899-12-30T12:42:17"/>
        <d v="1899-12-30T11:10:46"/>
        <d v="1899-12-30T18:45:20"/>
        <d v="1899-12-30T17:55:04"/>
        <d v="1899-12-30T13:59:50"/>
        <d v="1899-12-30T13:13:44"/>
        <d v="1899-12-30T06:50:23"/>
        <d v="1899-12-30T05:44:20"/>
        <d v="1899-12-30T04:20:08"/>
        <d v="1899-12-30T21:27:32"/>
        <d v="1899-12-30T20:08:56"/>
        <d v="1899-12-30T19:21:09"/>
        <d v="1899-12-30T18:35:41"/>
        <d v="1899-12-30T17:37:53"/>
        <d v="1899-12-30T17:15:39"/>
        <d v="1899-12-30T14:34:29"/>
        <d v="1899-12-30T13:45:07"/>
        <d v="1899-12-30T13:43:17"/>
        <d v="1899-12-30T12:52:59"/>
        <d v="1899-12-30T12:47:51"/>
        <d v="1899-12-30T12:18:44"/>
        <d v="1899-12-30T10:16:40"/>
        <d v="1899-12-30T06:54:23"/>
        <d v="1899-12-30T04:55:39"/>
        <d v="1899-12-30T20:22:48"/>
        <d v="1899-12-30T18:21:40"/>
        <d v="1899-12-30T18:13:01"/>
        <d v="1899-12-30T17:53:11"/>
        <d v="1899-12-30T15:38:07"/>
        <d v="1899-12-30T14:22:04"/>
        <d v="1899-12-30T14:09:13"/>
        <d v="1899-12-30T13:25:27"/>
        <d v="1899-12-30T10:56:58"/>
        <d v="1899-12-30T05:30:43"/>
        <d v="1899-12-30T05:05:59"/>
        <d v="1899-12-30T04:37:30"/>
        <d v="1899-12-30T03:52:10"/>
        <d v="1899-12-30T02:33:09"/>
        <d v="1899-12-30T23:38:27"/>
        <d v="1899-12-30T20:40:31"/>
        <d v="1899-12-30T20:00:35"/>
        <d v="1899-12-30T19:46:40"/>
        <d v="1899-12-30T17:17:16"/>
        <d v="1899-12-30T17:14:23"/>
        <d v="1899-12-30T15:18:02"/>
        <d v="1899-12-30T13:05:51"/>
        <d v="1899-12-30T12:32:14"/>
        <d v="1899-12-30T11:38:24"/>
        <d v="1899-12-30T08:44:56"/>
        <d v="1899-12-30T05:40:39"/>
        <d v="1899-12-30T20:13:30"/>
        <d v="1899-12-30T18:25:31"/>
        <d v="1899-12-30T18:25:00"/>
        <d v="1899-12-30T17:43:45"/>
        <d v="1899-12-30T16:26:04"/>
        <d v="1899-12-30T08:27:27"/>
        <d v="1899-12-30T07:25:24"/>
        <d v="1899-12-30T06:35:09"/>
        <d v="1899-12-30T06:02:39"/>
        <d v="1899-12-30T02:30:00"/>
        <d v="1899-12-30T22:24:42"/>
        <d v="1899-12-30T19:32:14"/>
        <d v="1899-12-30T17:35:33"/>
        <d v="1899-12-30T10:00:06"/>
        <d v="1899-12-30T06:07:02"/>
        <d v="1899-12-30T03:37:41"/>
        <d v="1899-12-30T15:28:33"/>
        <d v="1899-12-30T14:32:48"/>
        <d v="1899-12-30T13:08:26"/>
        <d v="1899-12-30T12:57:16"/>
        <d v="1899-12-30T11:16:07"/>
        <d v="1899-12-30T09:24:49"/>
        <d v="1899-12-30T05:44:00"/>
        <d v="1899-12-30T05:40:22"/>
        <d v="1899-12-30T04:16:24"/>
        <d v="1899-12-30T04:15:49"/>
        <d v="1899-12-30T02:03:11"/>
        <d v="1899-12-30T16:52:17"/>
        <d v="1899-12-30T15:20:21"/>
        <d v="1899-12-30T10:19:03"/>
        <d v="1899-12-30T04:56:21"/>
        <d v="1899-12-30T17:51:27"/>
        <d v="1899-12-30T17:33:35"/>
        <d v="1899-12-30T17:21:08"/>
        <d v="1899-12-30T17:15:37"/>
        <d v="1899-12-30T13:20:51"/>
        <d v="1899-12-30T12:32:25"/>
        <d v="1899-12-30T08:31:47"/>
        <d v="1899-12-30T07:34:59"/>
        <d v="1899-12-30T06:14:09"/>
        <d v="1899-12-30T05:34:26"/>
        <d v="1899-12-30T04:27:05"/>
        <d v="1899-12-30T20:44:11"/>
        <d v="1899-12-30T18:51:41"/>
        <d v="1899-12-30T18:10:33"/>
        <d v="1899-12-30T14:59:52"/>
        <d v="1899-12-30T14:18:20"/>
        <d v="1899-12-30T13:50:53"/>
        <d v="1899-12-30T12:07:32"/>
        <d v="1899-12-30T10:55:54"/>
        <d v="1899-12-30T09:16:47"/>
        <d v="1899-12-30T08:09:10"/>
        <d v="1899-12-30T07:14:12"/>
        <d v="1899-12-30T00:38:16"/>
        <d v="1899-12-30T19:24:57"/>
        <d v="1899-12-30T18:13:23"/>
        <d v="1899-12-30T17:52:11"/>
        <d v="1899-12-30T14:58:09"/>
        <d v="1899-12-30T13:51:23"/>
        <d v="1899-12-30T13:38:41"/>
        <d v="1899-12-30T12:17:25"/>
        <d v="1899-12-30T10:22:44"/>
        <d v="1899-12-30T10:22:14"/>
        <d v="1899-12-30T09:33:08"/>
        <d v="1899-12-30T08:46:12"/>
        <d v="1899-12-30T08:03:41"/>
        <d v="1899-12-30T07:22:39"/>
        <d v="1899-12-30T06:41:49"/>
        <d v="1899-12-30T04:17:21"/>
        <d v="1899-12-30T01:20:29"/>
        <d v="1899-12-30T20:15:03"/>
        <d v="1899-12-30T19:23:35"/>
        <d v="1899-12-30T18:54:24"/>
        <d v="1899-12-30T18:53:42"/>
        <d v="1899-12-30T18:19:18"/>
        <d v="1899-12-30T14:15:14"/>
        <d v="1899-12-30T13:52:21"/>
        <d v="1899-12-30T13:35:06"/>
        <d v="1899-12-30T13:28:09"/>
        <d v="1899-12-30T13:10:43"/>
        <d v="1899-12-30T12:55:17"/>
        <d v="1899-12-30T09:51:40"/>
        <d v="1899-12-30T09:40:25"/>
        <d v="1899-12-30T08:32:19"/>
        <d v="1899-12-30T08:05:08"/>
        <d v="1899-12-30T08:04:24"/>
        <d v="1899-12-30T07:22:02"/>
        <d v="1899-12-30T06:02:18"/>
        <d v="1899-12-30T05:44:01"/>
        <d v="1899-12-30T05:21:02"/>
        <d v="1899-12-30T03:38:43"/>
        <d v="1899-12-30T23:11:50"/>
        <d v="1899-12-30T20:08:57"/>
        <d v="1899-12-30T18:44:08"/>
        <d v="1899-12-30T18:33:34"/>
        <d v="1899-12-30T18:19:22"/>
        <d v="1899-12-30T16:18:40"/>
        <d v="1899-12-30T16:05:11"/>
        <d v="1899-12-30T13:48:36"/>
        <d v="1899-12-30T13:45:26"/>
        <d v="1899-12-30T13:31:59"/>
        <d v="1899-12-30T13:30:50"/>
        <d v="1899-12-30T13:27:34"/>
        <d v="1899-12-30T13:27:07"/>
        <d v="1899-12-30T13:26:52"/>
        <d v="1899-12-30T13:26:09"/>
        <d v="1899-12-30T13:12:46"/>
        <d v="1899-12-30T12:29:45"/>
        <d v="1899-12-30T11:34:15"/>
        <d v="1899-12-30T09:55:11"/>
        <d v="1899-12-30T08:32:38"/>
        <d v="1899-12-30T20:19:48"/>
        <d v="1899-12-30T15:57:31"/>
        <d v="1899-12-30T12:17:20"/>
        <d v="1899-12-30T11:51:28"/>
        <d v="1899-12-30T06:54:28"/>
        <d v="1899-12-30T06:33:33"/>
        <d v="1899-12-30T05:01:58"/>
        <d v="1899-12-30T03:05:34"/>
        <d v="1899-12-30T01:47:09"/>
        <d v="1899-12-30T20:47:21"/>
        <d v="1899-12-30T19:38:00"/>
        <d v="1899-12-30T18:39:24"/>
        <d v="1899-12-30T15:53:50"/>
        <d v="1899-12-30T15:53:30"/>
        <d v="1899-12-30T15:45:12"/>
        <d v="1899-12-30T14:51:13"/>
        <d v="1899-12-30T14:14:53"/>
        <d v="1899-12-30T12:42:27"/>
        <d v="1899-12-30T10:37:43"/>
        <d v="1899-12-30T10:08:21"/>
        <d v="1899-12-30T08:48:22"/>
        <d v="1899-12-30T08:01:10"/>
        <d v="1899-12-30T23:09:15"/>
        <d v="1899-12-30T23:08:49"/>
        <d v="1899-12-30T23:01:13"/>
        <d v="1899-12-30T20:28:46"/>
        <d v="1899-12-30T18:17:54"/>
        <d v="1899-12-30T18:00:20"/>
        <d v="1899-12-30T17:52:16"/>
        <d v="1899-12-30T16:37:55"/>
        <d v="1899-12-30T16:35:09"/>
        <d v="1899-12-30T14:53:32"/>
        <d v="1899-12-30T14:39:55"/>
        <d v="1899-12-30T13:48:26"/>
        <d v="1899-12-30T12:59:50"/>
        <d v="1899-12-30T12:52:29"/>
        <d v="1899-12-30T11:45:39"/>
        <d v="1899-12-30T10:27:21"/>
        <d v="1899-12-30T10:10:41"/>
        <d v="1899-12-30T10:08:23"/>
        <d v="1899-12-30T09:52:43"/>
        <d v="1899-12-30T09:33:05"/>
        <d v="1899-12-30T09:27:40"/>
        <d v="1899-12-30T09:16:53"/>
        <d v="1899-12-30T08:51:07"/>
        <d v="1899-12-30T08:46:11"/>
        <d v="1899-12-30T08:31:40"/>
        <d v="1899-12-30T08:05:29"/>
        <d v="1899-12-30T08:03:27"/>
        <d v="1899-12-30T07:47:15"/>
        <d v="1899-12-30T07:29:28"/>
        <d v="1899-12-30T05:48:19"/>
        <d v="1899-12-30T05:37:49"/>
        <d v="1899-12-30T04:58:25"/>
        <d v="1899-12-30T04:29:09"/>
        <d v="1899-12-30T01:36:00"/>
        <d v="1899-12-30T00:59:13"/>
        <d v="1899-12-30T22:20:50"/>
        <d v="1899-12-30T20:29:40"/>
        <d v="1899-12-30T20:25:07"/>
        <d v="1899-12-30T19:38:55"/>
        <d v="1899-12-30T19:30:34"/>
        <d v="1899-12-30T19:13:47"/>
        <d v="1899-12-30T19:07:38"/>
        <d v="1899-12-30T18:40:59"/>
        <d v="1899-12-30T18:07:27"/>
        <d v="1899-12-30T18:01:08"/>
        <d v="1899-12-30T17:28:17"/>
        <d v="1899-12-30T14:30:00"/>
        <d v="1899-12-30T14:16:30"/>
        <d v="1899-12-30T14:05:43"/>
        <d v="1899-12-30T13:17:47"/>
        <d v="1899-12-30T13:14:42"/>
        <d v="1899-12-30T12:43:09"/>
        <d v="1899-12-30T12:03:21"/>
        <d v="1899-12-30T11:34:41"/>
        <d v="1899-12-30T11:19:29"/>
        <d v="1899-12-30T10:44:17"/>
        <d v="1899-12-30T10:12:29"/>
        <d v="1899-12-30T09:48:18"/>
        <d v="1899-12-30T09:38:19"/>
        <d v="1899-12-30T09:35:12"/>
        <d v="1899-12-30T09:33:25"/>
        <d v="1899-12-30T09:26:33"/>
        <d v="1899-12-30T08:40:07"/>
        <d v="1899-12-30T08:36:36"/>
        <d v="1899-12-30T08:23:20"/>
        <d v="1899-12-30T07:55:10"/>
        <d v="1899-12-30T07:25:26"/>
        <d v="1899-12-30T07:20:32"/>
        <d v="1899-12-30T06:40:13"/>
        <d v="1899-12-30T06:21:24"/>
        <d v="1899-12-30T05:13:38"/>
        <d v="1899-12-30T04:23:38"/>
        <d v="1899-12-30T03:57:12"/>
        <d v="1899-12-30T01:06:25"/>
        <d v="1899-12-30T00:59:10"/>
        <d v="1899-12-30T00:38:52"/>
        <d v="1899-12-30T19:26:15"/>
        <d v="1899-12-30T18:00:38"/>
        <d v="1899-12-30T17:56:48"/>
        <d v="1899-12-30T17:42:48"/>
        <d v="1899-12-30T17:38:15"/>
        <d v="1899-12-30T17:33:01"/>
        <d v="1899-12-30T16:51:57"/>
        <d v="1899-12-30T16:20:50"/>
        <d v="1899-12-30T16:19:56"/>
        <d v="1899-12-30T15:48:01"/>
        <d v="1899-12-30T15:35:03"/>
        <d v="1899-12-30T13:52:41"/>
        <d v="1899-12-30T13:51:31"/>
        <d v="1899-12-30T13:42:07"/>
        <d v="1899-12-30T12:59:43"/>
        <d v="1899-12-30T12:57:48"/>
        <d v="1899-12-30T12:56:13"/>
        <d v="1899-12-30T12:37:58"/>
        <d v="1899-12-30T12:30:23"/>
        <d v="1899-12-30T10:49:55"/>
        <d v="1899-12-30T07:29:39"/>
        <d v="1899-12-30T06:53:11"/>
        <d v="1899-12-30T06:42:01"/>
        <d v="1899-12-30T03:46:00"/>
        <d v="1899-12-30T03:27:29"/>
        <d v="1899-12-30T00:00:51"/>
        <d v="1899-12-30T22:26:58"/>
        <d v="1899-12-30T21:18:03"/>
        <d v="1899-12-30T20:03:21"/>
        <d v="1899-12-30T19:35:35"/>
        <d v="1899-12-30T19:22:17"/>
        <d v="1899-12-30T17:54:12"/>
        <d v="1899-12-30T15:32:57"/>
        <d v="1899-12-30T13:52:25"/>
        <d v="1899-12-30T13:00:19"/>
        <d v="1899-12-30T12:56:56"/>
        <d v="1899-12-30T12:09:51"/>
        <d v="1899-12-30T12:03:24"/>
        <d v="1899-12-30T09:38:12"/>
        <d v="1899-12-30T08:03:44"/>
        <d v="1899-12-30T06:59:57"/>
        <d v="1899-12-30T05:16:43"/>
        <d v="1899-12-30T00:46:21"/>
        <d v="1899-12-30T23:39:53"/>
        <d v="1899-12-30T22:00:34"/>
        <d v="1899-12-30T20:49:29"/>
        <d v="1899-12-30T20:25:49"/>
        <d v="1899-12-30T19:17:03"/>
        <d v="1899-12-30T18:18:06"/>
        <d v="1899-12-30T18:06:59"/>
        <d v="1899-12-30T18:02:05"/>
        <d v="1899-12-30T17:48:01"/>
        <d v="1899-12-30T17:41:20"/>
        <d v="1899-12-30T16:57:40"/>
        <d v="1899-12-30T16:27:49"/>
        <d v="1899-12-30T16:26:32"/>
        <d v="1899-12-30T16:05:08"/>
        <d v="1899-12-30T15:56:12"/>
        <d v="1899-12-30T15:30:37"/>
        <d v="1899-12-30T15:19:24"/>
        <d v="1899-12-30T14:42:19"/>
        <d v="1899-12-30T14:38:56"/>
        <d v="1899-12-30T14:21:56"/>
        <d v="1899-12-30T12:43:18"/>
        <d v="1899-12-30T12:39:06"/>
        <d v="1899-12-30T11:44:47"/>
        <d v="1899-12-30T11:30:37"/>
        <d v="1899-12-30T10:52:41"/>
        <d v="1899-12-30T10:49:56"/>
        <d v="1899-12-30T09:51:44"/>
        <d v="1899-12-30T09:49:00"/>
        <d v="1899-12-30T08:37:58"/>
        <d v="1899-12-30T08:31:44"/>
        <d v="1899-12-30T07:28:46"/>
        <d v="1899-12-30T06:45:06"/>
        <d v="1899-12-30T06:37:45"/>
        <d v="1899-12-30T06:11:36"/>
        <d v="1899-12-30T05:18:10"/>
        <d v="1899-12-30T01:49:45"/>
        <d v="1899-12-30T01:36:34"/>
        <d v="1899-12-30T00:59:14"/>
        <d v="1899-12-30T21:15:31"/>
        <d v="1899-12-30T21:01:26"/>
        <d v="1899-12-30T20:31:56"/>
        <d v="1899-12-30T20:24:06"/>
        <d v="1899-12-30T20:06:21"/>
        <d v="1899-12-30T20:00:20"/>
        <d v="1899-12-30T19:43:39"/>
        <d v="1899-12-30T19:42:09"/>
        <d v="1899-12-30T19:31:25"/>
        <d v="1899-12-30T19:21:29"/>
        <d v="1899-12-30T17:19:48"/>
        <d v="1899-12-30T17:14:58"/>
        <d v="1899-12-30T17:05:45"/>
        <d v="1899-12-30T17:05:34"/>
        <d v="1899-12-30T16:54:53"/>
        <d v="1899-12-30T16:31:46"/>
        <d v="1899-12-30T16:25:59"/>
        <d v="1899-12-30T16:08:58"/>
        <d v="1899-12-30T15:53:24"/>
        <d v="1899-12-30T14:15:31"/>
        <d v="1899-12-30T14:02:18"/>
        <d v="1899-12-30T13:44:01"/>
        <d v="1899-12-30T12:59:51"/>
        <d v="1899-12-30T12:19:16"/>
        <d v="1899-12-30T11:39:16"/>
        <d v="1899-12-30T11:33:52"/>
        <d v="1899-12-30T11:19:34"/>
        <d v="1899-12-30T11:17:02"/>
        <d v="1899-12-30T11:13:25"/>
        <d v="1899-12-30T10:03:24"/>
        <d v="1899-12-30T09:47:02"/>
        <d v="1899-12-30T09:37:28"/>
        <d v="1899-12-30T08:15:19"/>
        <d v="1899-12-30T06:42:58"/>
        <d v="1899-12-30T06:24:31"/>
        <d v="1899-12-30T06:15:37"/>
        <d v="1899-12-30T05:50:18"/>
        <d v="1899-12-30T05:18:28"/>
        <d v="1899-12-30T05:15:19"/>
        <d v="1899-12-30T05:12:19"/>
        <d v="1899-12-30T04:42:54"/>
        <d v="1899-12-30T21:10:01"/>
        <d v="1899-12-30T21:07:54"/>
        <d v="1899-12-30T20:44:58"/>
        <d v="1899-12-30T20:05:09"/>
        <d v="1899-12-30T19:12:50"/>
        <d v="1899-12-30T19:09:48"/>
        <d v="1899-12-30T18:43:15"/>
        <d v="1899-12-30T18:19:05"/>
        <d v="1899-12-30T18:15:13"/>
        <d v="1899-12-30T18:15:00"/>
        <d v="1899-12-30T17:46:43"/>
        <d v="1899-12-30T17:38:38"/>
        <d v="1899-12-30T15:08:13"/>
        <d v="1899-12-30T08:53:16"/>
        <d v="1899-12-30T08:34:28"/>
        <d v="1899-12-30T08:00:33"/>
        <d v="1899-12-30T07:57:01"/>
        <d v="1899-12-30T07:56:24"/>
        <d v="1899-12-30T07:54:35"/>
        <d v="1899-12-30T07:42:54"/>
        <d v="1899-12-30T07:42:49"/>
        <d v="1899-12-30T07:41:49"/>
        <d v="1899-12-30T07:37:26"/>
        <d v="1899-12-30T07:37:17"/>
        <d v="1899-12-30T07:32:30"/>
        <d v="1899-12-30T07:31:38"/>
        <d v="1899-12-30T07:28:09"/>
        <d v="1899-12-30T07:22:59"/>
        <d v="1899-12-30T07:18:57"/>
        <d v="1899-12-30T07:12:18"/>
        <d v="1899-12-30T07:11:13"/>
        <d v="1899-12-30T07:04:42"/>
        <d v="1899-12-30T06:59:58"/>
        <d v="1899-12-30T06:57:58"/>
        <d v="1899-12-30T06:53:28"/>
        <d v="1899-12-30T06:53:02"/>
        <d v="1899-12-30T06:51:13"/>
        <d v="1899-12-30T06:50:19"/>
        <d v="1899-12-30T06:49:07"/>
        <d v="1899-12-30T06:37:11"/>
        <d v="1899-12-30T06:27:14"/>
        <d v="1899-12-30T05:50:33"/>
        <d v="1899-12-30T04:54:15"/>
        <d v="1899-12-30T03:59:35"/>
        <d v="1899-12-30T22:42:46"/>
        <d v="1899-12-30T22:04:13"/>
        <d v="1899-12-30T20:27:26"/>
        <d v="1899-12-30T19:14:26"/>
        <d v="1899-12-30T17:22:54"/>
        <d v="1899-12-30T16:59:49"/>
        <d v="1899-12-30T16:22:54"/>
        <d v="1899-12-30T15:43:10"/>
        <d v="1899-12-30T15:03:06"/>
        <d v="1899-12-30T14:05:16"/>
        <d v="1899-12-30T12:30:27"/>
        <d v="1899-12-30T10:21:25"/>
        <d v="1899-12-30T09:49:13"/>
        <d v="1899-12-30T09:06:26"/>
        <d v="1899-12-30T08:59:46"/>
        <d v="1899-12-30T08:57:57"/>
        <d v="1899-12-30T05:23:43"/>
        <d v="1899-12-30T04:35:34"/>
        <d v="1899-12-30T00:25:43"/>
        <d v="1899-12-30T19:34:33"/>
        <d v="1899-12-30T18:25:54"/>
        <d v="1899-12-30T18:22:35"/>
        <d v="1899-12-30T17:47:11"/>
        <d v="1899-12-30T17:39:21"/>
        <d v="1899-12-30T17:38:50"/>
        <d v="1899-12-30T17:34:58"/>
        <d v="1899-12-30T16:30:14"/>
        <d v="1899-12-30T14:15:47"/>
        <d v="1899-12-30T13:54:02"/>
        <d v="1899-12-30T09:18:47"/>
        <d v="1899-12-30T07:42:46"/>
        <d v="1899-12-30T04:08:27"/>
        <d v="1899-12-30T22:58:44"/>
        <d v="1899-12-30T19:20:16"/>
        <d v="1899-12-30T18:32:47"/>
        <d v="1899-12-30T18:24:30"/>
        <d v="1899-12-30T17:41:49"/>
        <d v="1899-12-30T13:50:10"/>
        <d v="1899-12-30T13:39:10"/>
        <d v="1899-12-30T10:40:09"/>
        <d v="1899-12-30T10:37:50"/>
        <d v="1899-12-30T09:16:10"/>
        <d v="1899-12-30T09:09:19"/>
        <d v="1899-12-30T07:51:49"/>
        <d v="1899-12-30T07:10:31"/>
        <d v="1899-12-30T05:28:47"/>
        <d v="1899-12-30T05:27:24"/>
        <d v="1899-12-30T05:00:01"/>
        <d v="1899-12-30T04:35:27"/>
        <d v="1899-12-30T03:55:23"/>
        <d v="1899-12-30T23:50:15"/>
        <d v="1899-12-30T22:21:45"/>
        <d v="1899-12-30T21:56:56"/>
        <d v="1899-12-30T21:48:53"/>
        <d v="1899-12-30T21:12:41"/>
        <d v="1899-12-30T20:14:33"/>
        <d v="1899-12-30T19:41:15"/>
        <d v="1899-12-30T16:51:08"/>
        <d v="1899-12-30T16:00:20"/>
        <d v="1899-12-30T15:44:25"/>
        <d v="1899-12-30T15:19:07"/>
        <d v="1899-12-30T15:14:14"/>
        <d v="1899-12-30T14:59:55"/>
        <d v="1899-12-30T14:33:53"/>
        <d v="1899-12-30T14:06:42"/>
        <d v="1899-12-30T13:03:32"/>
        <d v="1899-12-30T12:33:31"/>
        <d v="1899-12-30T09:51:07"/>
        <d v="1899-12-30T09:31:19"/>
        <d v="1899-12-30T08:18:32"/>
        <d v="1899-12-30T05:48:34"/>
        <d v="1899-12-30T04:04:52"/>
        <d v="1899-12-30T03:57:31"/>
        <d v="1899-12-30T01:10:18"/>
        <d v="1899-12-30T23:34:08"/>
        <d v="1899-12-30T23:19:43"/>
        <d v="1899-12-30T22:13:25"/>
        <d v="1899-12-30T22:02:39"/>
        <d v="1899-12-30T21:51:58"/>
        <d v="1899-12-30T21:05:19"/>
        <d v="1899-12-30T20:36:05"/>
        <d v="1899-12-30T19:50:30"/>
        <d v="1899-12-30T19:43:45"/>
        <d v="1899-12-30T19:37:12"/>
        <d v="1899-12-30T19:19:02"/>
        <d v="1899-12-30T19:17:04"/>
        <d v="1899-12-30T19:02:27"/>
        <d v="1899-12-30T18:09:15"/>
        <d v="1899-12-30T17:54:09"/>
        <d v="1899-12-30T17:07:15"/>
        <d v="1899-12-30T16:22:24"/>
        <d v="1899-12-30T16:21:07"/>
        <d v="1899-12-30T15:56:01"/>
        <d v="1899-12-30T14:07:56"/>
        <d v="1899-12-30T12:47:43"/>
        <d v="1899-12-30T11:43:47"/>
        <d v="1899-12-30T11:42:45"/>
        <d v="1899-12-30T11:36:32"/>
        <d v="1899-12-30T11:29:11"/>
        <d v="1899-12-30T11:11:33"/>
        <d v="1899-12-30T11:03:25"/>
        <d v="1899-12-30T11:01:24"/>
        <d v="1899-12-30T10:54:42"/>
        <d v="1899-12-30T10:42:04"/>
        <d v="1899-12-30T10:40:16"/>
        <d v="1899-12-30T10:06:37"/>
        <d v="1899-12-30T09:55:31"/>
        <d v="1899-12-30T09:37:45"/>
        <d v="1899-12-30T09:31:34"/>
        <d v="1899-12-30T09:25:46"/>
        <d v="1899-12-30T09:19:15"/>
        <d v="1899-12-30T09:16:15"/>
        <d v="1899-12-30T09:04:55"/>
        <d v="1899-12-30T08:58:31"/>
        <d v="1899-12-30T08:50:48"/>
        <d v="1899-12-30T08:46:36"/>
        <d v="1899-12-30T07:15:48"/>
        <d v="1899-12-30T07:00:09"/>
        <d v="1899-12-30T06:52:16"/>
        <d v="1899-12-30T05:22:35"/>
        <d v="1899-12-30T04:28:16"/>
        <d v="1899-12-30T10:38:55"/>
        <d v="1899-12-30T07:21:38"/>
        <d v="1899-12-30T07:00:51"/>
        <d v="1899-12-30T19:03:07"/>
        <d v="1899-12-30T17:02:50"/>
        <d v="1899-12-30T19:27:37"/>
        <d v="1899-12-30T21:15:26"/>
        <d v="1899-12-30T12:55:19"/>
        <d v="1899-12-30T12:27:16"/>
        <d v="1899-12-30T18:08:35"/>
        <d v="1899-12-30T16:44:46"/>
        <d v="1899-12-30T05:58:13"/>
        <d v="1899-12-30T19:44:08"/>
        <d v="1899-12-30T17:06:13"/>
        <d v="1899-12-30T10:42:37"/>
        <d v="1899-12-30T10:11:43"/>
        <d v="1899-12-30T11:19:04"/>
        <d v="1899-12-30T09:03:15"/>
        <d v="1899-12-30T07:42:34"/>
        <d v="1899-12-30T20:50:17"/>
        <d v="1899-12-30T10:36:47"/>
        <d v="1899-12-30T19:54:42"/>
        <d v="1899-12-30T07:29:43"/>
        <d v="1899-12-30T20:59:03"/>
        <d v="1899-12-30T18:59:04"/>
        <d v="1899-12-30T17:31:25"/>
        <d v="1899-12-30T06:36:04"/>
        <d v="1899-12-30T18:15:57"/>
        <d v="1899-12-30T15:50:18"/>
        <d v="1899-12-30T07:15:27"/>
        <d v="1899-12-30T13:45:32"/>
        <d v="1899-12-30T15:20:57"/>
        <d v="1899-12-30T04:59:08"/>
        <d v="1899-12-30T12:07:14"/>
        <d v="1899-12-30T11:34:35"/>
        <d v="1899-12-30T09:57:40"/>
        <d v="1899-12-30T04:31:00"/>
        <d v="1899-12-30T09:12:22"/>
        <d v="1899-12-30T12:05:11"/>
        <d v="1899-12-30T00:35:43"/>
        <d v="1899-12-30T17:04:37"/>
        <d v="1899-12-30T20:09:39"/>
        <d v="1899-12-30T16:56:40"/>
        <d v="1899-12-30T09:59:28"/>
        <d v="1899-12-30T20:50:04"/>
        <d v="1899-12-30T17:47:27"/>
        <d v="1899-12-30T18:25:58"/>
        <d v="1899-12-30T19:56:37"/>
        <d v="1899-12-30T13:40:28"/>
        <d v="1899-12-30T07:03:28"/>
        <d v="1899-12-30T05:19:04"/>
        <d v="1899-12-30T21:21:21"/>
        <d v="1899-12-30T12:13:07"/>
        <d v="1899-12-30T13:02:12"/>
        <d v="1899-12-30T19:10:19"/>
        <d v="1899-12-30T17:50:08"/>
        <d v="1899-12-30T03:36:23"/>
        <d v="1899-12-30T08:53:56"/>
        <d v="1899-12-30T10:53:50"/>
        <d v="1899-12-30T03:59:46"/>
        <d v="1899-12-30T13:03:07"/>
        <d v="1899-12-30T13:08:53"/>
        <d v="1899-12-30T04:47:45"/>
        <d v="1899-12-30T12:39:13"/>
        <d v="1899-12-30T19:56:28"/>
        <d v="1899-12-30T18:47:24"/>
        <d v="1899-12-30T06:18:50"/>
        <d v="1899-12-30T20:31:43"/>
        <d v="1899-12-30T18:07:06"/>
        <d v="1899-12-30T01:57:19"/>
        <d v="1899-12-30T05:31:11"/>
        <d v="1899-12-30T07:41:59"/>
        <d v="1899-12-30T21:57:01"/>
        <d v="1899-12-30T19:18:34"/>
        <d v="1899-12-30T20:26:43"/>
        <d v="1899-12-30T10:53:24"/>
        <d v="1899-12-30T08:24:50"/>
        <d v="1899-12-30T20:52:24"/>
        <d v="1899-12-30T09:42:29"/>
        <d v="1899-12-30T10:04:26"/>
        <d v="1899-12-30T08:44:39"/>
        <d v="1899-12-30T09:20:50"/>
        <d v="1899-12-30T18:27:30"/>
        <d v="1899-12-30T11:41:09"/>
        <d v="1899-12-30T05:04:01"/>
        <d v="1899-12-30T19:37:25"/>
        <d v="1899-12-30T07:48:07"/>
        <d v="1899-12-30T05:19:16"/>
        <d v="1899-12-30T18:27:21"/>
        <d v="1899-12-30T05:15:32"/>
        <d v="1899-12-30T15:17:19"/>
        <d v="1899-12-30T04:23:04"/>
        <d v="1899-12-30T16:53:13"/>
        <d v="1899-12-30T05:34:45"/>
        <d v="1899-12-30T06:21:12"/>
        <d v="1899-12-30T09:47:48"/>
        <d v="1899-12-30T11:53:21"/>
        <d v="1899-12-30T14:00:35"/>
        <d v="1899-12-30T12:52:51"/>
        <d v="1899-12-30T11:39:06"/>
        <d v="1899-12-30T06:41:24"/>
        <d v="1899-12-30T04:04:21"/>
        <d v="1899-12-30T22:31:30"/>
        <d v="1899-12-30T07:33:41"/>
        <d v="1899-12-30T21:16:42"/>
        <d v="1899-12-30T15:40:35"/>
      </sharedItems>
    </cacheField>
    <cacheField name="YEAR" numFmtId="0">
      <sharedItems containsSemiMixedTypes="0" containsString="0" containsNumber="1" containsInteger="1" minValue="2022" maxValue="2025" count="4">
        <n v="2025"/>
        <n v="2024"/>
        <n v="2023"/>
        <n v="2022"/>
      </sharedItems>
    </cacheField>
    <cacheField name="MONTHS" numFmtId="0">
      <sharedItems containsSemiMixedTypes="0" containsString="0" containsNumber="1" containsInteger="1" minValue="1" maxValue="12" count="11">
        <n v="5"/>
        <n v="4"/>
        <n v="3"/>
        <n v="2"/>
        <n v="1"/>
        <n v="12"/>
        <n v="11"/>
        <n v="10"/>
        <n v="9"/>
        <n v="8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USER" refreshedDate="45785.927700231485" createdVersion="4" refreshedVersion="4" minRefreshableVersion="3" recordCount="1060">
  <cacheSource type="worksheet">
    <worksheetSource name="Table6"/>
  </cacheSource>
  <cacheFields count="3">
    <cacheField name="DATE" numFmtId="14">
      <sharedItems containsSemiMixedTypes="0" containsNonDate="0" containsDate="1" containsString="0" minDate="2022-09-11T00:00:00" maxDate="2025-05-06T00:00:00"/>
    </cacheField>
    <cacheField name="TIME" numFmtId="21">
      <sharedItems containsSemiMixedTypes="0" containsNonDate="0" containsDate="1" containsString="0" minDate="1899-12-30T01:38:05" maxDate="1899-12-30T23:09:45"/>
    </cacheField>
    <cacheField name="YEAR" numFmtId="0">
      <sharedItems containsSemiMixedTypes="0" containsString="0" containsNumber="1" containsInteger="1" minValue="2022" maxValue="2025" count="4">
        <n v="2025"/>
        <n v="2024"/>
        <n v="2023"/>
        <n v="20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USER" refreshedDate="45785.931475347221" createdVersion="4" refreshedVersion="4" minRefreshableVersion="3" recordCount="88">
  <cacheSource type="worksheet">
    <worksheetSource name="POSTS"/>
  </cacheSource>
  <cacheFields count="2">
    <cacheField name="DATE " numFmtId="14">
      <sharedItems containsSemiMixedTypes="0" containsNonDate="0" containsDate="1" containsString="0" minDate="2025-01-20T00:00:00" maxDate="2025-05-01T00:00:00" count="73">
        <d v="2025-04-30T00:00:00"/>
        <d v="2025-04-29T00:00:00"/>
        <d v="2025-04-28T00:00:00"/>
        <d v="2025-04-27T00:00:00"/>
        <d v="2025-04-26T00:00:00"/>
        <d v="2025-04-25T00:00:00"/>
        <d v="2025-04-24T00:00:00"/>
        <d v="2025-04-23T00:00:00"/>
        <d v="2025-04-22T00:00:00"/>
        <d v="2025-04-21T00:00:00"/>
        <d v="2025-04-20T00:00:00"/>
        <d v="2025-04-19T00:00:00"/>
        <d v="2025-04-18T00:00:00"/>
        <d v="2025-04-17T00:00:00"/>
        <d v="2025-04-16T00:00:00"/>
        <d v="2025-04-15T00:00:00"/>
        <d v="2025-04-13T00:00:00"/>
        <d v="2025-04-10T00:00:00"/>
        <d v="2025-04-09T00:00:00"/>
        <d v="2025-03-31T00:00:00"/>
        <d v="2025-03-30T00:00:00"/>
        <d v="2025-03-29T00:00:00"/>
        <d v="2025-03-27T00:00:00"/>
        <d v="2025-03-25T00:00:00"/>
        <d v="2025-03-24T00:00:00"/>
        <d v="2025-03-23T00:00:00"/>
        <d v="2025-03-22T00:00:00"/>
        <d v="2025-03-21T00:00:00"/>
        <d v="2025-03-20T00:00:00"/>
        <d v="2025-03-19T00:00:00"/>
        <d v="2025-03-18T00:00:00"/>
        <d v="2025-03-17T00:00:00"/>
        <d v="2025-03-15T00:00:00"/>
        <d v="2025-03-14T00:00:00"/>
        <d v="2025-03-13T00:00:00"/>
        <d v="2025-03-12T00:00:00"/>
        <d v="2025-03-11T00:00:00"/>
        <d v="2025-03-10T00:00:00"/>
        <d v="2025-03-09T00:00:00"/>
        <d v="2025-03-08T00:00:00"/>
        <d v="2025-03-06T00:00:00"/>
        <d v="2025-03-05T00:00:00"/>
        <d v="2025-03-04T00:00:00"/>
        <d v="2025-03-03T00:00:00"/>
        <d v="2025-03-02T00:00:00"/>
        <d v="2025-03-01T00:00:00"/>
        <d v="2025-02-28T00:00:00"/>
        <d v="2025-02-27T00:00:00"/>
        <d v="2025-02-26T00:00:00"/>
        <d v="2025-02-24T00:00:00"/>
        <d v="2025-02-23T00:00:00"/>
        <d v="2025-02-21T00:00:00"/>
        <d v="2025-02-20T00:00:00"/>
        <d v="2025-02-19T00:00:00"/>
        <d v="2025-02-18T00:00:00"/>
        <d v="2025-02-17T00:00:00"/>
        <d v="2025-02-16T00:00:00"/>
        <d v="2025-02-15T00:00:00"/>
        <d v="2025-02-13T00:00:00"/>
        <d v="2025-02-12T00:00:00"/>
        <d v="2025-02-11T00:00:00"/>
        <d v="2025-02-10T00:00:00"/>
        <d v="2025-02-09T00:00:00"/>
        <d v="2025-02-07T00:00:00"/>
        <d v="2025-02-05T00:00:00"/>
        <d v="2025-02-03T00:00:00"/>
        <d v="2025-02-02T00:00:00"/>
        <d v="2025-01-26T00:00:00"/>
        <d v="2025-01-25T00:00:00"/>
        <d v="2025-01-24T00:00:00"/>
        <d v="2025-01-23T00:00:00"/>
        <d v="2025-01-22T00:00:00"/>
        <d v="2025-01-20T00:00:00"/>
      </sharedItems>
    </cacheField>
    <cacheField name="TIME" numFmtId="21">
      <sharedItems containsSemiMixedTypes="0" containsNonDate="0" containsDate="1" containsString="0" minDate="1899-12-30T01:30:55" maxDate="1899-12-30T22:12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USER" refreshedDate="45785.942459259262" createdVersion="4" refreshedVersion="4" minRefreshableVersion="3" recordCount="56">
  <cacheSource type="worksheet">
    <worksheetSource name="COMMENTS"/>
  </cacheSource>
  <cacheFields count="3">
    <cacheField name="DATE" numFmtId="14">
      <sharedItems containsSemiMixedTypes="0" containsNonDate="0" containsDate="1" containsString="0" minDate="2024-01-15T00:00:00" maxDate="2025-05-02T00:00:00" count="36">
        <d v="2025-05-01T00:00:00"/>
        <d v="2025-04-30T00:00:00"/>
        <d v="2025-04-24T00:00:00"/>
        <d v="2025-04-23T00:00:00"/>
        <d v="2025-04-19T00:00:00"/>
        <d v="2025-04-18T00:00:00"/>
        <d v="2025-04-13T00:00:00"/>
        <d v="2025-04-10T00:00:00"/>
        <d v="2025-03-27T00:00:00"/>
        <d v="2025-03-22T00:00:00"/>
        <d v="2025-03-13T00:00:00"/>
        <d v="2025-03-12T00:00:00"/>
        <d v="2025-03-11T00:00:00"/>
        <d v="2025-03-10T00:00:00"/>
        <d v="2025-03-09T00:00:00"/>
        <d v="2025-03-07T00:00:00"/>
        <d v="2025-03-05T00:00:00"/>
        <d v="2025-03-01T00:00:00"/>
        <d v="2025-02-27T00:00:00"/>
        <d v="2025-02-25T00:00:00"/>
        <d v="2025-02-23T00:00:00"/>
        <d v="2025-02-20T00:00:00"/>
        <d v="2025-02-18T00:00:00"/>
        <d v="2025-02-17T00:00:00"/>
        <d v="2025-02-05T00:00:00"/>
        <d v="2025-02-03T00:00:00"/>
        <d v="2025-01-29T00:00:00"/>
        <d v="2025-01-15T00:00:00"/>
        <d v="2025-01-01T00:00:00"/>
        <d v="2024-12-31T00:00:00"/>
        <d v="2024-12-29T00:00:00"/>
        <d v="2024-12-26T00:00:00"/>
        <d v="2024-12-24T00:00:00"/>
        <d v="2024-12-23T00:00:00"/>
        <d v="2024-12-07T00:00:00"/>
        <d v="2024-01-15T00:00:00"/>
      </sharedItems>
    </cacheField>
    <cacheField name="TIME" numFmtId="21">
      <sharedItems containsSemiMixedTypes="0" containsNonDate="0" containsDate="1" containsString="0" minDate="1899-12-30T00:13:15" maxDate="1899-12-30T20:41:40"/>
    </cacheField>
    <cacheField name="YEAR" numFmtId="0">
      <sharedItems containsSemiMixedTypes="0" containsString="0" containsNumber="1" containsInteger="1" minValue="2024" maxValue="2025" count="2">
        <n v="2025"/>
        <n v="20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42">
  <r>
    <x v="0"/>
    <x v="0"/>
  </r>
  <r>
    <x v="1"/>
    <x v="1"/>
  </r>
  <r>
    <x v="2"/>
    <x v="2"/>
  </r>
  <r>
    <x v="2"/>
    <x v="3"/>
  </r>
  <r>
    <x v="2"/>
    <x v="4"/>
  </r>
  <r>
    <x v="3"/>
    <x v="5"/>
  </r>
  <r>
    <x v="4"/>
    <x v="6"/>
  </r>
  <r>
    <x v="5"/>
    <x v="7"/>
  </r>
  <r>
    <x v="5"/>
    <x v="8"/>
  </r>
  <r>
    <x v="6"/>
    <x v="9"/>
  </r>
  <r>
    <x v="6"/>
    <x v="10"/>
  </r>
  <r>
    <x v="6"/>
    <x v="11"/>
  </r>
  <r>
    <x v="6"/>
    <x v="12"/>
  </r>
  <r>
    <x v="6"/>
    <x v="13"/>
  </r>
  <r>
    <x v="7"/>
    <x v="14"/>
  </r>
  <r>
    <x v="7"/>
    <x v="15"/>
  </r>
  <r>
    <x v="7"/>
    <x v="16"/>
  </r>
  <r>
    <x v="7"/>
    <x v="17"/>
  </r>
  <r>
    <x v="7"/>
    <x v="18"/>
  </r>
  <r>
    <x v="7"/>
    <x v="19"/>
  </r>
  <r>
    <x v="8"/>
    <x v="20"/>
  </r>
  <r>
    <x v="8"/>
    <x v="21"/>
  </r>
  <r>
    <x v="8"/>
    <x v="22"/>
  </r>
  <r>
    <x v="8"/>
    <x v="23"/>
  </r>
  <r>
    <x v="9"/>
    <x v="24"/>
  </r>
  <r>
    <x v="9"/>
    <x v="25"/>
  </r>
  <r>
    <x v="10"/>
    <x v="26"/>
  </r>
  <r>
    <x v="10"/>
    <x v="27"/>
  </r>
  <r>
    <x v="11"/>
    <x v="28"/>
  </r>
  <r>
    <x v="11"/>
    <x v="29"/>
  </r>
  <r>
    <x v="11"/>
    <x v="30"/>
  </r>
  <r>
    <x v="11"/>
    <x v="31"/>
  </r>
  <r>
    <x v="11"/>
    <x v="32"/>
  </r>
  <r>
    <x v="12"/>
    <x v="33"/>
  </r>
  <r>
    <x v="12"/>
    <x v="34"/>
  </r>
  <r>
    <x v="13"/>
    <x v="35"/>
  </r>
  <r>
    <x v="13"/>
    <x v="36"/>
  </r>
  <r>
    <x v="13"/>
    <x v="37"/>
  </r>
  <r>
    <x v="13"/>
    <x v="38"/>
  </r>
  <r>
    <x v="14"/>
    <x v="39"/>
  </r>
  <r>
    <x v="14"/>
    <x v="40"/>
  </r>
  <r>
    <x v="14"/>
    <x v="41"/>
  </r>
  <r>
    <x v="14"/>
    <x v="42"/>
  </r>
  <r>
    <x v="14"/>
    <x v="43"/>
  </r>
  <r>
    <x v="14"/>
    <x v="44"/>
  </r>
  <r>
    <x v="14"/>
    <x v="45"/>
  </r>
  <r>
    <x v="14"/>
    <x v="46"/>
  </r>
  <r>
    <x v="14"/>
    <x v="47"/>
  </r>
  <r>
    <x v="14"/>
    <x v="48"/>
  </r>
  <r>
    <x v="14"/>
    <x v="49"/>
  </r>
  <r>
    <x v="14"/>
    <x v="50"/>
  </r>
  <r>
    <x v="14"/>
    <x v="51"/>
  </r>
  <r>
    <x v="15"/>
    <x v="52"/>
  </r>
  <r>
    <x v="16"/>
    <x v="53"/>
  </r>
  <r>
    <x v="16"/>
    <x v="54"/>
  </r>
  <r>
    <x v="16"/>
    <x v="55"/>
  </r>
  <r>
    <x v="17"/>
    <x v="56"/>
  </r>
  <r>
    <x v="18"/>
    <x v="57"/>
  </r>
  <r>
    <x v="18"/>
    <x v="58"/>
  </r>
  <r>
    <x v="19"/>
    <x v="59"/>
  </r>
  <r>
    <x v="19"/>
    <x v="60"/>
  </r>
  <r>
    <x v="20"/>
    <x v="61"/>
  </r>
  <r>
    <x v="20"/>
    <x v="62"/>
  </r>
  <r>
    <x v="21"/>
    <x v="63"/>
  </r>
  <r>
    <x v="21"/>
    <x v="64"/>
  </r>
  <r>
    <x v="21"/>
    <x v="50"/>
  </r>
  <r>
    <x v="21"/>
    <x v="65"/>
  </r>
  <r>
    <x v="21"/>
    <x v="66"/>
  </r>
  <r>
    <x v="21"/>
    <x v="67"/>
  </r>
  <r>
    <x v="22"/>
    <x v="68"/>
  </r>
  <r>
    <x v="22"/>
    <x v="69"/>
  </r>
  <r>
    <x v="22"/>
    <x v="70"/>
  </r>
  <r>
    <x v="22"/>
    <x v="71"/>
  </r>
  <r>
    <x v="22"/>
    <x v="72"/>
  </r>
  <r>
    <x v="22"/>
    <x v="73"/>
  </r>
  <r>
    <x v="22"/>
    <x v="74"/>
  </r>
  <r>
    <x v="22"/>
    <x v="75"/>
  </r>
  <r>
    <x v="22"/>
    <x v="76"/>
  </r>
  <r>
    <x v="22"/>
    <x v="77"/>
  </r>
  <r>
    <x v="23"/>
    <x v="78"/>
  </r>
  <r>
    <x v="23"/>
    <x v="79"/>
  </r>
  <r>
    <x v="23"/>
    <x v="80"/>
  </r>
  <r>
    <x v="23"/>
    <x v="81"/>
  </r>
  <r>
    <x v="23"/>
    <x v="82"/>
  </r>
  <r>
    <x v="23"/>
    <x v="83"/>
  </r>
  <r>
    <x v="23"/>
    <x v="84"/>
  </r>
  <r>
    <x v="23"/>
    <x v="85"/>
  </r>
  <r>
    <x v="23"/>
    <x v="86"/>
  </r>
  <r>
    <x v="23"/>
    <x v="87"/>
  </r>
  <r>
    <x v="23"/>
    <x v="88"/>
  </r>
  <r>
    <x v="23"/>
    <x v="66"/>
  </r>
  <r>
    <x v="23"/>
    <x v="89"/>
  </r>
  <r>
    <x v="23"/>
    <x v="90"/>
  </r>
  <r>
    <x v="24"/>
    <x v="91"/>
  </r>
  <r>
    <x v="24"/>
    <x v="92"/>
  </r>
  <r>
    <x v="24"/>
    <x v="93"/>
  </r>
  <r>
    <x v="24"/>
    <x v="94"/>
  </r>
  <r>
    <x v="24"/>
    <x v="95"/>
  </r>
  <r>
    <x v="24"/>
    <x v="96"/>
  </r>
  <r>
    <x v="24"/>
    <x v="97"/>
  </r>
  <r>
    <x v="24"/>
    <x v="98"/>
  </r>
  <r>
    <x v="24"/>
    <x v="99"/>
  </r>
  <r>
    <x v="24"/>
    <x v="100"/>
  </r>
  <r>
    <x v="24"/>
    <x v="101"/>
  </r>
  <r>
    <x v="24"/>
    <x v="102"/>
  </r>
  <r>
    <x v="24"/>
    <x v="103"/>
  </r>
  <r>
    <x v="24"/>
    <x v="104"/>
  </r>
  <r>
    <x v="24"/>
    <x v="105"/>
  </r>
  <r>
    <x v="24"/>
    <x v="106"/>
  </r>
  <r>
    <x v="25"/>
    <x v="107"/>
  </r>
  <r>
    <x v="25"/>
    <x v="108"/>
  </r>
  <r>
    <x v="25"/>
    <x v="109"/>
  </r>
  <r>
    <x v="25"/>
    <x v="110"/>
  </r>
  <r>
    <x v="25"/>
    <x v="111"/>
  </r>
  <r>
    <x v="25"/>
    <x v="112"/>
  </r>
  <r>
    <x v="25"/>
    <x v="113"/>
  </r>
  <r>
    <x v="25"/>
    <x v="114"/>
  </r>
  <r>
    <x v="25"/>
    <x v="115"/>
  </r>
  <r>
    <x v="26"/>
    <x v="116"/>
  </r>
  <r>
    <x v="26"/>
    <x v="117"/>
  </r>
  <r>
    <x v="26"/>
    <x v="118"/>
  </r>
  <r>
    <x v="27"/>
    <x v="119"/>
  </r>
  <r>
    <x v="27"/>
    <x v="120"/>
  </r>
  <r>
    <x v="27"/>
    <x v="121"/>
  </r>
  <r>
    <x v="27"/>
    <x v="122"/>
  </r>
  <r>
    <x v="28"/>
    <x v="123"/>
  </r>
  <r>
    <x v="28"/>
    <x v="124"/>
  </r>
  <r>
    <x v="28"/>
    <x v="125"/>
  </r>
  <r>
    <x v="28"/>
    <x v="126"/>
  </r>
  <r>
    <x v="28"/>
    <x v="127"/>
  </r>
  <r>
    <x v="28"/>
    <x v="128"/>
  </r>
  <r>
    <x v="28"/>
    <x v="129"/>
  </r>
  <r>
    <x v="29"/>
    <x v="130"/>
  </r>
  <r>
    <x v="30"/>
    <x v="131"/>
  </r>
  <r>
    <x v="30"/>
    <x v="132"/>
  </r>
  <r>
    <x v="30"/>
    <x v="133"/>
  </r>
  <r>
    <x v="30"/>
    <x v="134"/>
  </r>
  <r>
    <x v="30"/>
    <x v="135"/>
  </r>
  <r>
    <x v="30"/>
    <x v="136"/>
  </r>
  <r>
    <x v="30"/>
    <x v="137"/>
  </r>
  <r>
    <x v="30"/>
    <x v="138"/>
  </r>
  <r>
    <x v="30"/>
    <x v="139"/>
  </r>
  <r>
    <x v="30"/>
    <x v="140"/>
  </r>
  <r>
    <x v="30"/>
    <x v="141"/>
  </r>
  <r>
    <x v="30"/>
    <x v="142"/>
  </r>
  <r>
    <x v="30"/>
    <x v="143"/>
  </r>
  <r>
    <x v="30"/>
    <x v="144"/>
  </r>
  <r>
    <x v="30"/>
    <x v="145"/>
  </r>
  <r>
    <x v="30"/>
    <x v="146"/>
  </r>
  <r>
    <x v="30"/>
    <x v="147"/>
  </r>
  <r>
    <x v="30"/>
    <x v="148"/>
  </r>
  <r>
    <x v="30"/>
    <x v="149"/>
  </r>
  <r>
    <x v="30"/>
    <x v="150"/>
  </r>
  <r>
    <x v="30"/>
    <x v="151"/>
  </r>
  <r>
    <x v="31"/>
    <x v="152"/>
  </r>
  <r>
    <x v="31"/>
    <x v="153"/>
  </r>
  <r>
    <x v="31"/>
    <x v="154"/>
  </r>
  <r>
    <x v="31"/>
    <x v="155"/>
  </r>
  <r>
    <x v="31"/>
    <x v="156"/>
  </r>
  <r>
    <x v="31"/>
    <x v="157"/>
  </r>
  <r>
    <x v="31"/>
    <x v="158"/>
  </r>
  <r>
    <x v="31"/>
    <x v="159"/>
  </r>
  <r>
    <x v="32"/>
    <x v="160"/>
  </r>
  <r>
    <x v="32"/>
    <x v="161"/>
  </r>
  <r>
    <x v="32"/>
    <x v="162"/>
  </r>
  <r>
    <x v="32"/>
    <x v="163"/>
  </r>
  <r>
    <x v="33"/>
    <x v="164"/>
  </r>
  <r>
    <x v="33"/>
    <x v="165"/>
  </r>
  <r>
    <x v="33"/>
    <x v="166"/>
  </r>
  <r>
    <x v="33"/>
    <x v="167"/>
  </r>
  <r>
    <x v="33"/>
    <x v="168"/>
  </r>
  <r>
    <x v="33"/>
    <x v="169"/>
  </r>
  <r>
    <x v="33"/>
    <x v="170"/>
  </r>
  <r>
    <x v="33"/>
    <x v="171"/>
  </r>
  <r>
    <x v="33"/>
    <x v="172"/>
  </r>
  <r>
    <x v="33"/>
    <x v="173"/>
  </r>
  <r>
    <x v="33"/>
    <x v="174"/>
  </r>
  <r>
    <x v="33"/>
    <x v="175"/>
  </r>
  <r>
    <x v="33"/>
    <x v="176"/>
  </r>
  <r>
    <x v="33"/>
    <x v="177"/>
  </r>
  <r>
    <x v="33"/>
    <x v="178"/>
  </r>
  <r>
    <x v="33"/>
    <x v="179"/>
  </r>
  <r>
    <x v="34"/>
    <x v="180"/>
  </r>
  <r>
    <x v="34"/>
    <x v="135"/>
  </r>
  <r>
    <x v="34"/>
    <x v="181"/>
  </r>
  <r>
    <x v="34"/>
    <x v="182"/>
  </r>
  <r>
    <x v="34"/>
    <x v="183"/>
  </r>
  <r>
    <x v="34"/>
    <x v="184"/>
  </r>
  <r>
    <x v="34"/>
    <x v="185"/>
  </r>
  <r>
    <x v="34"/>
    <x v="186"/>
  </r>
  <r>
    <x v="34"/>
    <x v="187"/>
  </r>
  <r>
    <x v="34"/>
    <x v="188"/>
  </r>
  <r>
    <x v="34"/>
    <x v="189"/>
  </r>
  <r>
    <x v="34"/>
    <x v="190"/>
  </r>
  <r>
    <x v="34"/>
    <x v="191"/>
  </r>
  <r>
    <x v="34"/>
    <x v="192"/>
  </r>
  <r>
    <x v="34"/>
    <x v="193"/>
  </r>
  <r>
    <x v="35"/>
    <x v="194"/>
  </r>
  <r>
    <x v="35"/>
    <x v="195"/>
  </r>
  <r>
    <x v="35"/>
    <x v="196"/>
  </r>
  <r>
    <x v="35"/>
    <x v="197"/>
  </r>
  <r>
    <x v="35"/>
    <x v="198"/>
  </r>
  <r>
    <x v="35"/>
    <x v="199"/>
  </r>
  <r>
    <x v="35"/>
    <x v="200"/>
  </r>
  <r>
    <x v="35"/>
    <x v="201"/>
  </r>
  <r>
    <x v="35"/>
    <x v="202"/>
  </r>
  <r>
    <x v="35"/>
    <x v="203"/>
  </r>
  <r>
    <x v="35"/>
    <x v="204"/>
  </r>
  <r>
    <x v="35"/>
    <x v="205"/>
  </r>
  <r>
    <x v="35"/>
    <x v="206"/>
  </r>
  <r>
    <x v="35"/>
    <x v="207"/>
  </r>
  <r>
    <x v="35"/>
    <x v="208"/>
  </r>
  <r>
    <x v="35"/>
    <x v="209"/>
  </r>
  <r>
    <x v="35"/>
    <x v="210"/>
  </r>
  <r>
    <x v="35"/>
    <x v="211"/>
  </r>
  <r>
    <x v="36"/>
    <x v="212"/>
  </r>
  <r>
    <x v="36"/>
    <x v="213"/>
  </r>
  <r>
    <x v="36"/>
    <x v="214"/>
  </r>
  <r>
    <x v="36"/>
    <x v="215"/>
  </r>
  <r>
    <x v="36"/>
    <x v="216"/>
  </r>
  <r>
    <x v="36"/>
    <x v="217"/>
  </r>
  <r>
    <x v="36"/>
    <x v="218"/>
  </r>
  <r>
    <x v="36"/>
    <x v="219"/>
  </r>
  <r>
    <x v="36"/>
    <x v="220"/>
  </r>
  <r>
    <x v="36"/>
    <x v="221"/>
  </r>
  <r>
    <x v="36"/>
    <x v="222"/>
  </r>
  <r>
    <x v="36"/>
    <x v="223"/>
  </r>
  <r>
    <x v="36"/>
    <x v="224"/>
  </r>
  <r>
    <x v="36"/>
    <x v="225"/>
  </r>
  <r>
    <x v="36"/>
    <x v="226"/>
  </r>
  <r>
    <x v="36"/>
    <x v="227"/>
  </r>
  <r>
    <x v="36"/>
    <x v="228"/>
  </r>
  <r>
    <x v="36"/>
    <x v="229"/>
  </r>
  <r>
    <x v="36"/>
    <x v="230"/>
  </r>
  <r>
    <x v="36"/>
    <x v="231"/>
  </r>
  <r>
    <x v="36"/>
    <x v="232"/>
  </r>
  <r>
    <x v="36"/>
    <x v="233"/>
  </r>
  <r>
    <x v="36"/>
    <x v="234"/>
  </r>
  <r>
    <x v="36"/>
    <x v="235"/>
  </r>
  <r>
    <x v="36"/>
    <x v="236"/>
  </r>
  <r>
    <x v="37"/>
    <x v="237"/>
  </r>
  <r>
    <x v="37"/>
    <x v="238"/>
  </r>
  <r>
    <x v="37"/>
    <x v="239"/>
  </r>
  <r>
    <x v="37"/>
    <x v="240"/>
  </r>
  <r>
    <x v="37"/>
    <x v="241"/>
  </r>
  <r>
    <x v="37"/>
    <x v="242"/>
  </r>
  <r>
    <x v="37"/>
    <x v="243"/>
  </r>
  <r>
    <x v="37"/>
    <x v="244"/>
  </r>
  <r>
    <x v="37"/>
    <x v="245"/>
  </r>
  <r>
    <x v="37"/>
    <x v="246"/>
  </r>
  <r>
    <x v="37"/>
    <x v="247"/>
  </r>
  <r>
    <x v="37"/>
    <x v="248"/>
  </r>
  <r>
    <x v="37"/>
    <x v="249"/>
  </r>
  <r>
    <x v="37"/>
    <x v="250"/>
  </r>
  <r>
    <x v="37"/>
    <x v="251"/>
  </r>
  <r>
    <x v="37"/>
    <x v="252"/>
  </r>
  <r>
    <x v="37"/>
    <x v="253"/>
  </r>
  <r>
    <x v="37"/>
    <x v="254"/>
  </r>
  <r>
    <x v="38"/>
    <x v="255"/>
  </r>
  <r>
    <x v="38"/>
    <x v="256"/>
  </r>
  <r>
    <x v="38"/>
    <x v="257"/>
  </r>
  <r>
    <x v="38"/>
    <x v="258"/>
  </r>
  <r>
    <x v="38"/>
    <x v="259"/>
  </r>
  <r>
    <x v="38"/>
    <x v="260"/>
  </r>
  <r>
    <x v="38"/>
    <x v="261"/>
  </r>
  <r>
    <x v="38"/>
    <x v="262"/>
  </r>
  <r>
    <x v="38"/>
    <x v="263"/>
  </r>
  <r>
    <x v="38"/>
    <x v="264"/>
  </r>
  <r>
    <x v="38"/>
    <x v="265"/>
  </r>
  <r>
    <x v="38"/>
    <x v="266"/>
  </r>
  <r>
    <x v="39"/>
    <x v="267"/>
  </r>
  <r>
    <x v="39"/>
    <x v="268"/>
  </r>
  <r>
    <x v="39"/>
    <x v="269"/>
  </r>
  <r>
    <x v="39"/>
    <x v="270"/>
  </r>
  <r>
    <x v="39"/>
    <x v="271"/>
  </r>
  <r>
    <x v="39"/>
    <x v="272"/>
  </r>
  <r>
    <x v="39"/>
    <x v="273"/>
  </r>
  <r>
    <x v="39"/>
    <x v="274"/>
  </r>
  <r>
    <x v="39"/>
    <x v="275"/>
  </r>
  <r>
    <x v="39"/>
    <x v="276"/>
  </r>
  <r>
    <x v="39"/>
    <x v="277"/>
  </r>
  <r>
    <x v="39"/>
    <x v="278"/>
  </r>
  <r>
    <x v="39"/>
    <x v="279"/>
  </r>
  <r>
    <x v="39"/>
    <x v="280"/>
  </r>
  <r>
    <x v="39"/>
    <x v="281"/>
  </r>
  <r>
    <x v="39"/>
    <x v="282"/>
  </r>
  <r>
    <x v="39"/>
    <x v="283"/>
  </r>
  <r>
    <x v="39"/>
    <x v="284"/>
  </r>
  <r>
    <x v="39"/>
    <x v="285"/>
  </r>
  <r>
    <x v="40"/>
    <x v="286"/>
  </r>
  <r>
    <x v="40"/>
    <x v="287"/>
  </r>
  <r>
    <x v="40"/>
    <x v="288"/>
  </r>
  <r>
    <x v="40"/>
    <x v="289"/>
  </r>
  <r>
    <x v="40"/>
    <x v="290"/>
  </r>
  <r>
    <x v="40"/>
    <x v="291"/>
  </r>
  <r>
    <x v="40"/>
    <x v="292"/>
  </r>
  <r>
    <x v="40"/>
    <x v="293"/>
  </r>
  <r>
    <x v="40"/>
    <x v="294"/>
  </r>
  <r>
    <x v="40"/>
    <x v="295"/>
  </r>
  <r>
    <x v="40"/>
    <x v="296"/>
  </r>
  <r>
    <x v="40"/>
    <x v="297"/>
  </r>
  <r>
    <x v="40"/>
    <x v="298"/>
  </r>
  <r>
    <x v="40"/>
    <x v="299"/>
  </r>
  <r>
    <x v="40"/>
    <x v="300"/>
  </r>
  <r>
    <x v="40"/>
    <x v="301"/>
  </r>
  <r>
    <x v="40"/>
    <x v="302"/>
  </r>
  <r>
    <x v="40"/>
    <x v="303"/>
  </r>
  <r>
    <x v="40"/>
    <x v="304"/>
  </r>
  <r>
    <x v="41"/>
    <x v="305"/>
  </r>
  <r>
    <x v="41"/>
    <x v="306"/>
  </r>
  <r>
    <x v="41"/>
    <x v="307"/>
  </r>
  <r>
    <x v="41"/>
    <x v="308"/>
  </r>
  <r>
    <x v="41"/>
    <x v="309"/>
  </r>
  <r>
    <x v="41"/>
    <x v="310"/>
  </r>
  <r>
    <x v="41"/>
    <x v="311"/>
  </r>
  <r>
    <x v="41"/>
    <x v="312"/>
  </r>
  <r>
    <x v="41"/>
    <x v="313"/>
  </r>
  <r>
    <x v="41"/>
    <x v="314"/>
  </r>
  <r>
    <x v="41"/>
    <x v="315"/>
  </r>
  <r>
    <x v="41"/>
    <x v="316"/>
  </r>
  <r>
    <x v="41"/>
    <x v="299"/>
  </r>
  <r>
    <x v="41"/>
    <x v="317"/>
  </r>
  <r>
    <x v="41"/>
    <x v="318"/>
  </r>
  <r>
    <x v="41"/>
    <x v="319"/>
  </r>
  <r>
    <x v="41"/>
    <x v="320"/>
  </r>
  <r>
    <x v="41"/>
    <x v="321"/>
  </r>
  <r>
    <x v="41"/>
    <x v="322"/>
  </r>
  <r>
    <x v="41"/>
    <x v="323"/>
  </r>
  <r>
    <x v="41"/>
    <x v="324"/>
  </r>
  <r>
    <x v="41"/>
    <x v="325"/>
  </r>
  <r>
    <x v="41"/>
    <x v="326"/>
  </r>
  <r>
    <x v="41"/>
    <x v="327"/>
  </r>
  <r>
    <x v="41"/>
    <x v="328"/>
  </r>
  <r>
    <x v="42"/>
    <x v="329"/>
  </r>
  <r>
    <x v="42"/>
    <x v="330"/>
  </r>
  <r>
    <x v="42"/>
    <x v="331"/>
  </r>
  <r>
    <x v="42"/>
    <x v="332"/>
  </r>
  <r>
    <x v="42"/>
    <x v="333"/>
  </r>
  <r>
    <x v="42"/>
    <x v="334"/>
  </r>
  <r>
    <x v="42"/>
    <x v="335"/>
  </r>
  <r>
    <x v="42"/>
    <x v="336"/>
  </r>
  <r>
    <x v="42"/>
    <x v="337"/>
  </r>
  <r>
    <x v="42"/>
    <x v="338"/>
  </r>
  <r>
    <x v="43"/>
    <x v="339"/>
  </r>
  <r>
    <x v="43"/>
    <x v="340"/>
  </r>
  <r>
    <x v="43"/>
    <x v="341"/>
  </r>
  <r>
    <x v="43"/>
    <x v="342"/>
  </r>
  <r>
    <x v="43"/>
    <x v="343"/>
  </r>
  <r>
    <x v="43"/>
    <x v="344"/>
  </r>
  <r>
    <x v="43"/>
    <x v="345"/>
  </r>
  <r>
    <x v="43"/>
    <x v="346"/>
  </r>
  <r>
    <x v="43"/>
    <x v="347"/>
  </r>
  <r>
    <x v="43"/>
    <x v="348"/>
  </r>
  <r>
    <x v="43"/>
    <x v="349"/>
  </r>
  <r>
    <x v="43"/>
    <x v="350"/>
  </r>
  <r>
    <x v="43"/>
    <x v="351"/>
  </r>
  <r>
    <x v="43"/>
    <x v="352"/>
  </r>
  <r>
    <x v="44"/>
    <x v="353"/>
  </r>
  <r>
    <x v="44"/>
    <x v="354"/>
  </r>
  <r>
    <x v="44"/>
    <x v="355"/>
  </r>
  <r>
    <x v="44"/>
    <x v="356"/>
  </r>
  <r>
    <x v="44"/>
    <x v="357"/>
  </r>
  <r>
    <x v="44"/>
    <x v="358"/>
  </r>
  <r>
    <x v="44"/>
    <x v="359"/>
  </r>
  <r>
    <x v="44"/>
    <x v="360"/>
  </r>
  <r>
    <x v="44"/>
    <x v="361"/>
  </r>
  <r>
    <x v="44"/>
    <x v="362"/>
  </r>
  <r>
    <x v="44"/>
    <x v="363"/>
  </r>
  <r>
    <x v="44"/>
    <x v="364"/>
  </r>
  <r>
    <x v="44"/>
    <x v="365"/>
  </r>
  <r>
    <x v="44"/>
    <x v="366"/>
  </r>
  <r>
    <x v="44"/>
    <x v="367"/>
  </r>
  <r>
    <x v="44"/>
    <x v="368"/>
  </r>
  <r>
    <x v="44"/>
    <x v="369"/>
  </r>
  <r>
    <x v="44"/>
    <x v="370"/>
  </r>
  <r>
    <x v="44"/>
    <x v="371"/>
  </r>
  <r>
    <x v="45"/>
    <x v="372"/>
  </r>
  <r>
    <x v="45"/>
    <x v="373"/>
  </r>
  <r>
    <x v="45"/>
    <x v="374"/>
  </r>
  <r>
    <x v="45"/>
    <x v="375"/>
  </r>
  <r>
    <x v="45"/>
    <x v="376"/>
  </r>
  <r>
    <x v="45"/>
    <x v="377"/>
  </r>
  <r>
    <x v="45"/>
    <x v="378"/>
  </r>
  <r>
    <x v="45"/>
    <x v="379"/>
  </r>
  <r>
    <x v="45"/>
    <x v="380"/>
  </r>
  <r>
    <x v="45"/>
    <x v="381"/>
  </r>
  <r>
    <x v="46"/>
    <x v="382"/>
  </r>
  <r>
    <x v="46"/>
    <x v="383"/>
  </r>
  <r>
    <x v="46"/>
    <x v="384"/>
  </r>
  <r>
    <x v="46"/>
    <x v="385"/>
  </r>
  <r>
    <x v="46"/>
    <x v="386"/>
  </r>
  <r>
    <x v="46"/>
    <x v="387"/>
  </r>
  <r>
    <x v="47"/>
    <x v="388"/>
  </r>
  <r>
    <x v="47"/>
    <x v="389"/>
  </r>
  <r>
    <x v="47"/>
    <x v="390"/>
  </r>
  <r>
    <x v="47"/>
    <x v="391"/>
  </r>
  <r>
    <x v="47"/>
    <x v="392"/>
  </r>
  <r>
    <x v="47"/>
    <x v="393"/>
  </r>
  <r>
    <x v="47"/>
    <x v="394"/>
  </r>
  <r>
    <x v="47"/>
    <x v="395"/>
  </r>
  <r>
    <x v="47"/>
    <x v="396"/>
  </r>
  <r>
    <x v="47"/>
    <x v="397"/>
  </r>
  <r>
    <x v="47"/>
    <x v="398"/>
  </r>
  <r>
    <x v="47"/>
    <x v="399"/>
  </r>
  <r>
    <x v="47"/>
    <x v="400"/>
  </r>
  <r>
    <x v="47"/>
    <x v="401"/>
  </r>
  <r>
    <x v="48"/>
    <x v="402"/>
  </r>
  <r>
    <x v="48"/>
    <x v="403"/>
  </r>
  <r>
    <x v="48"/>
    <x v="404"/>
  </r>
  <r>
    <x v="48"/>
    <x v="405"/>
  </r>
  <r>
    <x v="48"/>
    <x v="406"/>
  </r>
  <r>
    <x v="48"/>
    <x v="407"/>
  </r>
  <r>
    <x v="48"/>
    <x v="408"/>
  </r>
  <r>
    <x v="48"/>
    <x v="409"/>
  </r>
  <r>
    <x v="48"/>
    <x v="410"/>
  </r>
  <r>
    <x v="48"/>
    <x v="411"/>
  </r>
  <r>
    <x v="48"/>
    <x v="412"/>
  </r>
  <r>
    <x v="48"/>
    <x v="413"/>
  </r>
  <r>
    <x v="49"/>
    <x v="414"/>
  </r>
  <r>
    <x v="49"/>
    <x v="415"/>
  </r>
  <r>
    <x v="49"/>
    <x v="416"/>
  </r>
  <r>
    <x v="49"/>
    <x v="417"/>
  </r>
  <r>
    <x v="49"/>
    <x v="418"/>
  </r>
  <r>
    <x v="49"/>
    <x v="419"/>
  </r>
  <r>
    <x v="49"/>
    <x v="420"/>
  </r>
  <r>
    <x v="49"/>
    <x v="421"/>
  </r>
  <r>
    <x v="49"/>
    <x v="422"/>
  </r>
  <r>
    <x v="49"/>
    <x v="423"/>
  </r>
  <r>
    <x v="49"/>
    <x v="424"/>
  </r>
  <r>
    <x v="49"/>
    <x v="425"/>
  </r>
  <r>
    <x v="49"/>
    <x v="426"/>
  </r>
  <r>
    <x v="50"/>
    <x v="427"/>
  </r>
  <r>
    <x v="50"/>
    <x v="428"/>
  </r>
  <r>
    <x v="50"/>
    <x v="429"/>
  </r>
  <r>
    <x v="51"/>
    <x v="430"/>
  </r>
  <r>
    <x v="51"/>
    <x v="431"/>
  </r>
  <r>
    <x v="51"/>
    <x v="432"/>
  </r>
  <r>
    <x v="51"/>
    <x v="433"/>
  </r>
  <r>
    <x v="51"/>
    <x v="434"/>
  </r>
  <r>
    <x v="51"/>
    <x v="435"/>
  </r>
  <r>
    <x v="51"/>
    <x v="436"/>
  </r>
  <r>
    <x v="51"/>
    <x v="437"/>
  </r>
  <r>
    <x v="51"/>
    <x v="438"/>
  </r>
  <r>
    <x v="51"/>
    <x v="439"/>
  </r>
  <r>
    <x v="51"/>
    <x v="440"/>
  </r>
  <r>
    <x v="51"/>
    <x v="441"/>
  </r>
  <r>
    <x v="52"/>
    <x v="442"/>
  </r>
  <r>
    <x v="52"/>
    <x v="443"/>
  </r>
  <r>
    <x v="52"/>
    <x v="444"/>
  </r>
  <r>
    <x v="52"/>
    <x v="445"/>
  </r>
  <r>
    <x v="52"/>
    <x v="446"/>
  </r>
  <r>
    <x v="52"/>
    <x v="447"/>
  </r>
  <r>
    <x v="52"/>
    <x v="448"/>
  </r>
  <r>
    <x v="53"/>
    <x v="449"/>
  </r>
  <r>
    <x v="53"/>
    <x v="450"/>
  </r>
  <r>
    <x v="54"/>
    <x v="451"/>
  </r>
  <r>
    <x v="54"/>
    <x v="452"/>
  </r>
  <r>
    <x v="54"/>
    <x v="453"/>
  </r>
  <r>
    <x v="54"/>
    <x v="454"/>
  </r>
  <r>
    <x v="54"/>
    <x v="455"/>
  </r>
  <r>
    <x v="54"/>
    <x v="456"/>
  </r>
  <r>
    <x v="54"/>
    <x v="457"/>
  </r>
  <r>
    <x v="54"/>
    <x v="458"/>
  </r>
  <r>
    <x v="54"/>
    <x v="459"/>
  </r>
  <r>
    <x v="54"/>
    <x v="460"/>
  </r>
  <r>
    <x v="54"/>
    <x v="461"/>
  </r>
  <r>
    <x v="54"/>
    <x v="462"/>
  </r>
  <r>
    <x v="54"/>
    <x v="463"/>
  </r>
  <r>
    <x v="54"/>
    <x v="464"/>
  </r>
  <r>
    <x v="55"/>
    <x v="465"/>
  </r>
  <r>
    <x v="55"/>
    <x v="466"/>
  </r>
  <r>
    <x v="55"/>
    <x v="467"/>
  </r>
  <r>
    <x v="55"/>
    <x v="468"/>
  </r>
  <r>
    <x v="55"/>
    <x v="469"/>
  </r>
  <r>
    <x v="55"/>
    <x v="470"/>
  </r>
  <r>
    <x v="55"/>
    <x v="471"/>
  </r>
  <r>
    <x v="55"/>
    <x v="472"/>
  </r>
  <r>
    <x v="55"/>
    <x v="473"/>
  </r>
  <r>
    <x v="55"/>
    <x v="474"/>
  </r>
  <r>
    <x v="55"/>
    <x v="475"/>
  </r>
  <r>
    <x v="56"/>
    <x v="476"/>
  </r>
  <r>
    <x v="56"/>
    <x v="477"/>
  </r>
  <r>
    <x v="56"/>
    <x v="478"/>
  </r>
  <r>
    <x v="56"/>
    <x v="479"/>
  </r>
  <r>
    <x v="56"/>
    <x v="480"/>
  </r>
  <r>
    <x v="56"/>
    <x v="481"/>
  </r>
  <r>
    <x v="56"/>
    <x v="482"/>
  </r>
  <r>
    <x v="56"/>
    <x v="483"/>
  </r>
  <r>
    <x v="56"/>
    <x v="484"/>
  </r>
  <r>
    <x v="57"/>
    <x v="485"/>
  </r>
  <r>
    <x v="57"/>
    <x v="486"/>
  </r>
  <r>
    <x v="57"/>
    <x v="487"/>
  </r>
  <r>
    <x v="58"/>
    <x v="488"/>
  </r>
  <r>
    <x v="58"/>
    <x v="489"/>
  </r>
  <r>
    <x v="58"/>
    <x v="490"/>
  </r>
  <r>
    <x v="58"/>
    <x v="491"/>
  </r>
  <r>
    <x v="58"/>
    <x v="492"/>
  </r>
  <r>
    <x v="59"/>
    <x v="493"/>
  </r>
  <r>
    <x v="59"/>
    <x v="494"/>
  </r>
  <r>
    <x v="59"/>
    <x v="495"/>
  </r>
  <r>
    <x v="59"/>
    <x v="496"/>
  </r>
  <r>
    <x v="60"/>
    <x v="497"/>
  </r>
  <r>
    <x v="60"/>
    <x v="498"/>
  </r>
  <r>
    <x v="60"/>
    <x v="499"/>
  </r>
  <r>
    <x v="60"/>
    <x v="500"/>
  </r>
  <r>
    <x v="60"/>
    <x v="501"/>
  </r>
  <r>
    <x v="60"/>
    <x v="502"/>
  </r>
  <r>
    <x v="60"/>
    <x v="503"/>
  </r>
  <r>
    <x v="60"/>
    <x v="504"/>
  </r>
  <r>
    <x v="60"/>
    <x v="505"/>
  </r>
  <r>
    <x v="60"/>
    <x v="506"/>
  </r>
  <r>
    <x v="60"/>
    <x v="507"/>
  </r>
  <r>
    <x v="60"/>
    <x v="508"/>
  </r>
  <r>
    <x v="60"/>
    <x v="509"/>
  </r>
  <r>
    <x v="60"/>
    <x v="510"/>
  </r>
  <r>
    <x v="60"/>
    <x v="511"/>
  </r>
  <r>
    <x v="60"/>
    <x v="512"/>
  </r>
  <r>
    <x v="60"/>
    <x v="513"/>
  </r>
  <r>
    <x v="60"/>
    <x v="514"/>
  </r>
  <r>
    <x v="60"/>
    <x v="515"/>
  </r>
  <r>
    <x v="61"/>
    <x v="516"/>
  </r>
  <r>
    <x v="61"/>
    <x v="517"/>
  </r>
  <r>
    <x v="61"/>
    <x v="518"/>
  </r>
  <r>
    <x v="61"/>
    <x v="519"/>
  </r>
  <r>
    <x v="61"/>
    <x v="520"/>
  </r>
  <r>
    <x v="61"/>
    <x v="521"/>
  </r>
  <r>
    <x v="61"/>
    <x v="522"/>
  </r>
  <r>
    <x v="61"/>
    <x v="523"/>
  </r>
  <r>
    <x v="61"/>
    <x v="524"/>
  </r>
  <r>
    <x v="61"/>
    <x v="525"/>
  </r>
  <r>
    <x v="61"/>
    <x v="526"/>
  </r>
  <r>
    <x v="61"/>
    <x v="527"/>
  </r>
  <r>
    <x v="61"/>
    <x v="528"/>
  </r>
  <r>
    <x v="61"/>
    <x v="529"/>
  </r>
  <r>
    <x v="61"/>
    <x v="530"/>
  </r>
  <r>
    <x v="61"/>
    <x v="531"/>
  </r>
  <r>
    <x v="61"/>
    <x v="532"/>
  </r>
  <r>
    <x v="61"/>
    <x v="533"/>
  </r>
  <r>
    <x v="61"/>
    <x v="534"/>
  </r>
  <r>
    <x v="61"/>
    <x v="535"/>
  </r>
  <r>
    <x v="62"/>
    <x v="536"/>
  </r>
  <r>
    <x v="62"/>
    <x v="537"/>
  </r>
  <r>
    <x v="62"/>
    <x v="538"/>
  </r>
  <r>
    <x v="62"/>
    <x v="539"/>
  </r>
  <r>
    <x v="62"/>
    <x v="540"/>
  </r>
  <r>
    <x v="62"/>
    <x v="541"/>
  </r>
  <r>
    <x v="62"/>
    <x v="542"/>
  </r>
  <r>
    <x v="62"/>
    <x v="543"/>
  </r>
  <r>
    <x v="62"/>
    <x v="544"/>
  </r>
  <r>
    <x v="62"/>
    <x v="545"/>
  </r>
  <r>
    <x v="62"/>
    <x v="546"/>
  </r>
  <r>
    <x v="62"/>
    <x v="547"/>
  </r>
  <r>
    <x v="62"/>
    <x v="548"/>
  </r>
  <r>
    <x v="62"/>
    <x v="549"/>
  </r>
  <r>
    <x v="62"/>
    <x v="550"/>
  </r>
  <r>
    <x v="62"/>
    <x v="551"/>
  </r>
  <r>
    <x v="62"/>
    <x v="552"/>
  </r>
  <r>
    <x v="62"/>
    <x v="553"/>
  </r>
  <r>
    <x v="62"/>
    <x v="554"/>
  </r>
  <r>
    <x v="62"/>
    <x v="555"/>
  </r>
  <r>
    <x v="62"/>
    <x v="556"/>
  </r>
  <r>
    <x v="62"/>
    <x v="557"/>
  </r>
  <r>
    <x v="62"/>
    <x v="558"/>
  </r>
  <r>
    <x v="62"/>
    <x v="559"/>
  </r>
  <r>
    <x v="62"/>
    <x v="560"/>
  </r>
  <r>
    <x v="62"/>
    <x v="561"/>
  </r>
  <r>
    <x v="62"/>
    <x v="562"/>
  </r>
  <r>
    <x v="62"/>
    <x v="563"/>
  </r>
  <r>
    <x v="62"/>
    <x v="564"/>
  </r>
  <r>
    <x v="63"/>
    <x v="565"/>
  </r>
  <r>
    <x v="63"/>
    <x v="566"/>
  </r>
  <r>
    <x v="63"/>
    <x v="567"/>
  </r>
  <r>
    <x v="63"/>
    <x v="568"/>
  </r>
  <r>
    <x v="63"/>
    <x v="569"/>
  </r>
  <r>
    <x v="63"/>
    <x v="570"/>
  </r>
  <r>
    <x v="63"/>
    <x v="571"/>
  </r>
  <r>
    <x v="63"/>
    <x v="572"/>
  </r>
  <r>
    <x v="63"/>
    <x v="573"/>
  </r>
  <r>
    <x v="63"/>
    <x v="574"/>
  </r>
  <r>
    <x v="63"/>
    <x v="575"/>
  </r>
  <r>
    <x v="63"/>
    <x v="576"/>
  </r>
  <r>
    <x v="63"/>
    <x v="577"/>
  </r>
  <r>
    <x v="63"/>
    <x v="578"/>
  </r>
  <r>
    <x v="63"/>
    <x v="579"/>
  </r>
  <r>
    <x v="63"/>
    <x v="580"/>
  </r>
  <r>
    <x v="63"/>
    <x v="581"/>
  </r>
  <r>
    <x v="63"/>
    <x v="582"/>
  </r>
  <r>
    <x v="63"/>
    <x v="583"/>
  </r>
  <r>
    <x v="63"/>
    <x v="584"/>
  </r>
  <r>
    <x v="64"/>
    <x v="585"/>
  </r>
  <r>
    <x v="64"/>
    <x v="586"/>
  </r>
  <r>
    <x v="64"/>
    <x v="587"/>
  </r>
  <r>
    <x v="64"/>
    <x v="588"/>
  </r>
  <r>
    <x v="64"/>
    <x v="589"/>
  </r>
  <r>
    <x v="64"/>
    <x v="590"/>
  </r>
  <r>
    <x v="64"/>
    <x v="591"/>
  </r>
  <r>
    <x v="64"/>
    <x v="592"/>
  </r>
  <r>
    <x v="64"/>
    <x v="593"/>
  </r>
  <r>
    <x v="64"/>
    <x v="594"/>
  </r>
  <r>
    <x v="64"/>
    <x v="595"/>
  </r>
  <r>
    <x v="64"/>
    <x v="596"/>
  </r>
  <r>
    <x v="64"/>
    <x v="597"/>
  </r>
  <r>
    <x v="64"/>
    <x v="598"/>
  </r>
  <r>
    <x v="64"/>
    <x v="599"/>
  </r>
  <r>
    <x v="64"/>
    <x v="600"/>
  </r>
  <r>
    <x v="64"/>
    <x v="601"/>
  </r>
  <r>
    <x v="64"/>
    <x v="602"/>
  </r>
  <r>
    <x v="64"/>
    <x v="603"/>
  </r>
  <r>
    <x v="64"/>
    <x v="604"/>
  </r>
  <r>
    <x v="64"/>
    <x v="605"/>
  </r>
  <r>
    <x v="64"/>
    <x v="606"/>
  </r>
  <r>
    <x v="64"/>
    <x v="607"/>
  </r>
  <r>
    <x v="64"/>
    <x v="608"/>
  </r>
  <r>
    <x v="65"/>
    <x v="609"/>
  </r>
  <r>
    <x v="65"/>
    <x v="610"/>
  </r>
  <r>
    <x v="65"/>
    <x v="611"/>
  </r>
  <r>
    <x v="65"/>
    <x v="612"/>
  </r>
  <r>
    <x v="65"/>
    <x v="613"/>
  </r>
  <r>
    <x v="65"/>
    <x v="614"/>
  </r>
  <r>
    <x v="65"/>
    <x v="615"/>
  </r>
  <r>
    <x v="65"/>
    <x v="616"/>
  </r>
  <r>
    <x v="65"/>
    <x v="617"/>
  </r>
  <r>
    <x v="65"/>
    <x v="618"/>
  </r>
  <r>
    <x v="66"/>
    <x v="619"/>
  </r>
  <r>
    <x v="66"/>
    <x v="620"/>
  </r>
  <r>
    <x v="66"/>
    <x v="621"/>
  </r>
  <r>
    <x v="66"/>
    <x v="622"/>
  </r>
  <r>
    <x v="66"/>
    <x v="623"/>
  </r>
  <r>
    <x v="66"/>
    <x v="624"/>
  </r>
  <r>
    <x v="66"/>
    <x v="625"/>
  </r>
  <r>
    <x v="66"/>
    <x v="626"/>
  </r>
  <r>
    <x v="66"/>
    <x v="627"/>
  </r>
  <r>
    <x v="66"/>
    <x v="628"/>
  </r>
  <r>
    <x v="66"/>
    <x v="629"/>
  </r>
  <r>
    <x v="66"/>
    <x v="630"/>
  </r>
  <r>
    <x v="66"/>
    <x v="631"/>
  </r>
  <r>
    <x v="66"/>
    <x v="632"/>
  </r>
  <r>
    <x v="66"/>
    <x v="633"/>
  </r>
  <r>
    <x v="66"/>
    <x v="634"/>
  </r>
  <r>
    <x v="66"/>
    <x v="635"/>
  </r>
  <r>
    <x v="66"/>
    <x v="636"/>
  </r>
  <r>
    <x v="66"/>
    <x v="637"/>
  </r>
  <r>
    <x v="66"/>
    <x v="638"/>
  </r>
  <r>
    <x v="66"/>
    <x v="639"/>
  </r>
  <r>
    <x v="66"/>
    <x v="640"/>
  </r>
  <r>
    <x v="66"/>
    <x v="641"/>
  </r>
  <r>
    <x v="66"/>
    <x v="642"/>
  </r>
  <r>
    <x v="66"/>
    <x v="643"/>
  </r>
  <r>
    <x v="66"/>
    <x v="644"/>
  </r>
  <r>
    <x v="66"/>
    <x v="645"/>
  </r>
  <r>
    <x v="66"/>
    <x v="646"/>
  </r>
  <r>
    <x v="66"/>
    <x v="647"/>
  </r>
  <r>
    <x v="66"/>
    <x v="648"/>
  </r>
  <r>
    <x v="66"/>
    <x v="649"/>
  </r>
  <r>
    <x v="66"/>
    <x v="650"/>
  </r>
  <r>
    <x v="66"/>
    <x v="651"/>
  </r>
  <r>
    <x v="67"/>
    <x v="652"/>
  </r>
  <r>
    <x v="67"/>
    <x v="653"/>
  </r>
  <r>
    <x v="67"/>
    <x v="654"/>
  </r>
  <r>
    <x v="67"/>
    <x v="655"/>
  </r>
  <r>
    <x v="67"/>
    <x v="656"/>
  </r>
  <r>
    <x v="67"/>
    <x v="657"/>
  </r>
  <r>
    <x v="67"/>
    <x v="658"/>
  </r>
  <r>
    <x v="67"/>
    <x v="659"/>
  </r>
  <r>
    <x v="67"/>
    <x v="660"/>
  </r>
  <r>
    <x v="67"/>
    <x v="661"/>
  </r>
  <r>
    <x v="67"/>
    <x v="662"/>
  </r>
  <r>
    <x v="67"/>
    <x v="663"/>
  </r>
  <r>
    <x v="67"/>
    <x v="664"/>
  </r>
  <r>
    <x v="67"/>
    <x v="665"/>
  </r>
  <r>
    <x v="67"/>
    <x v="666"/>
  </r>
  <r>
    <x v="67"/>
    <x v="667"/>
  </r>
  <r>
    <x v="67"/>
    <x v="668"/>
  </r>
  <r>
    <x v="67"/>
    <x v="669"/>
  </r>
  <r>
    <x v="67"/>
    <x v="670"/>
  </r>
  <r>
    <x v="67"/>
    <x v="671"/>
  </r>
  <r>
    <x v="67"/>
    <x v="672"/>
  </r>
  <r>
    <x v="67"/>
    <x v="673"/>
  </r>
  <r>
    <x v="67"/>
    <x v="674"/>
  </r>
  <r>
    <x v="67"/>
    <x v="675"/>
  </r>
  <r>
    <x v="67"/>
    <x v="676"/>
  </r>
  <r>
    <x v="67"/>
    <x v="677"/>
  </r>
  <r>
    <x v="67"/>
    <x v="678"/>
  </r>
  <r>
    <x v="67"/>
    <x v="679"/>
  </r>
  <r>
    <x v="67"/>
    <x v="680"/>
  </r>
  <r>
    <x v="67"/>
    <x v="681"/>
  </r>
  <r>
    <x v="67"/>
    <x v="682"/>
  </r>
  <r>
    <x v="67"/>
    <x v="683"/>
  </r>
  <r>
    <x v="67"/>
    <x v="684"/>
  </r>
  <r>
    <x v="67"/>
    <x v="685"/>
  </r>
  <r>
    <x v="67"/>
    <x v="686"/>
  </r>
  <r>
    <x v="67"/>
    <x v="687"/>
  </r>
  <r>
    <x v="67"/>
    <x v="688"/>
  </r>
  <r>
    <x v="67"/>
    <x v="689"/>
  </r>
  <r>
    <x v="67"/>
    <x v="690"/>
  </r>
  <r>
    <x v="67"/>
    <x v="691"/>
  </r>
  <r>
    <x v="67"/>
    <x v="692"/>
  </r>
  <r>
    <x v="67"/>
    <x v="464"/>
  </r>
  <r>
    <x v="67"/>
    <x v="693"/>
  </r>
  <r>
    <x v="67"/>
    <x v="694"/>
  </r>
  <r>
    <x v="67"/>
    <x v="695"/>
  </r>
  <r>
    <x v="67"/>
    <x v="696"/>
  </r>
  <r>
    <x v="67"/>
    <x v="697"/>
  </r>
  <r>
    <x v="68"/>
    <x v="698"/>
  </r>
  <r>
    <x v="68"/>
    <x v="699"/>
  </r>
  <r>
    <x v="68"/>
    <x v="700"/>
  </r>
  <r>
    <x v="68"/>
    <x v="701"/>
  </r>
  <r>
    <x v="68"/>
    <x v="702"/>
  </r>
  <r>
    <x v="68"/>
    <x v="703"/>
  </r>
  <r>
    <x v="68"/>
    <x v="704"/>
  </r>
  <r>
    <x v="68"/>
    <x v="705"/>
  </r>
  <r>
    <x v="68"/>
    <x v="706"/>
  </r>
  <r>
    <x v="68"/>
    <x v="707"/>
  </r>
  <r>
    <x v="68"/>
    <x v="708"/>
  </r>
  <r>
    <x v="68"/>
    <x v="709"/>
  </r>
  <r>
    <x v="68"/>
    <x v="710"/>
  </r>
  <r>
    <x v="68"/>
    <x v="711"/>
  </r>
  <r>
    <x v="69"/>
    <x v="712"/>
  </r>
  <r>
    <x v="69"/>
    <x v="713"/>
  </r>
  <r>
    <x v="69"/>
    <x v="714"/>
  </r>
  <r>
    <x v="69"/>
    <x v="715"/>
  </r>
  <r>
    <x v="69"/>
    <x v="716"/>
  </r>
  <r>
    <x v="69"/>
    <x v="717"/>
  </r>
  <r>
    <x v="69"/>
    <x v="718"/>
  </r>
  <r>
    <x v="69"/>
    <x v="719"/>
  </r>
  <r>
    <x v="69"/>
    <x v="720"/>
  </r>
  <r>
    <x v="69"/>
    <x v="721"/>
  </r>
  <r>
    <x v="69"/>
    <x v="722"/>
  </r>
  <r>
    <x v="69"/>
    <x v="723"/>
  </r>
  <r>
    <x v="69"/>
    <x v="724"/>
  </r>
  <r>
    <x v="69"/>
    <x v="725"/>
  </r>
  <r>
    <x v="69"/>
    <x v="726"/>
  </r>
  <r>
    <x v="69"/>
    <x v="727"/>
  </r>
  <r>
    <x v="69"/>
    <x v="728"/>
  </r>
  <r>
    <x v="69"/>
    <x v="729"/>
  </r>
  <r>
    <x v="69"/>
    <x v="730"/>
  </r>
  <r>
    <x v="69"/>
    <x v="38"/>
  </r>
  <r>
    <x v="69"/>
    <x v="731"/>
  </r>
  <r>
    <x v="69"/>
    <x v="732"/>
  </r>
  <r>
    <x v="69"/>
    <x v="733"/>
  </r>
  <r>
    <x v="69"/>
    <x v="734"/>
  </r>
  <r>
    <x v="69"/>
    <x v="735"/>
  </r>
  <r>
    <x v="69"/>
    <x v="736"/>
  </r>
  <r>
    <x v="69"/>
    <x v="737"/>
  </r>
  <r>
    <x v="69"/>
    <x v="738"/>
  </r>
  <r>
    <x v="69"/>
    <x v="739"/>
  </r>
  <r>
    <x v="69"/>
    <x v="740"/>
  </r>
  <r>
    <x v="69"/>
    <x v="741"/>
  </r>
  <r>
    <x v="69"/>
    <x v="742"/>
  </r>
  <r>
    <x v="69"/>
    <x v="743"/>
  </r>
  <r>
    <x v="69"/>
    <x v="744"/>
  </r>
  <r>
    <x v="69"/>
    <x v="745"/>
  </r>
  <r>
    <x v="69"/>
    <x v="746"/>
  </r>
  <r>
    <x v="69"/>
    <x v="747"/>
  </r>
  <r>
    <x v="69"/>
    <x v="748"/>
  </r>
  <r>
    <x v="69"/>
    <x v="749"/>
  </r>
  <r>
    <x v="69"/>
    <x v="750"/>
  </r>
  <r>
    <x v="69"/>
    <x v="751"/>
  </r>
  <r>
    <x v="69"/>
    <x v="752"/>
  </r>
  <r>
    <x v="69"/>
    <x v="556"/>
  </r>
  <r>
    <x v="69"/>
    <x v="753"/>
  </r>
  <r>
    <x v="69"/>
    <x v="754"/>
  </r>
  <r>
    <x v="69"/>
    <x v="755"/>
  </r>
  <r>
    <x v="69"/>
    <x v="756"/>
  </r>
  <r>
    <x v="69"/>
    <x v="757"/>
  </r>
  <r>
    <x v="69"/>
    <x v="758"/>
  </r>
  <r>
    <x v="69"/>
    <x v="759"/>
  </r>
  <r>
    <x v="69"/>
    <x v="760"/>
  </r>
  <r>
    <x v="69"/>
    <x v="761"/>
  </r>
  <r>
    <x v="69"/>
    <x v="762"/>
  </r>
  <r>
    <x v="70"/>
    <x v="763"/>
  </r>
  <r>
    <x v="70"/>
    <x v="764"/>
  </r>
  <r>
    <x v="70"/>
    <x v="765"/>
  </r>
  <r>
    <x v="70"/>
    <x v="766"/>
  </r>
  <r>
    <x v="70"/>
    <x v="767"/>
  </r>
  <r>
    <x v="70"/>
    <x v="768"/>
  </r>
  <r>
    <x v="70"/>
    <x v="769"/>
  </r>
  <r>
    <x v="70"/>
    <x v="770"/>
  </r>
  <r>
    <x v="70"/>
    <x v="771"/>
  </r>
  <r>
    <x v="70"/>
    <x v="772"/>
  </r>
  <r>
    <x v="70"/>
    <x v="773"/>
  </r>
  <r>
    <x v="70"/>
    <x v="774"/>
  </r>
  <r>
    <x v="70"/>
    <x v="775"/>
  </r>
  <r>
    <x v="70"/>
    <x v="776"/>
  </r>
  <r>
    <x v="70"/>
    <x v="777"/>
  </r>
  <r>
    <x v="70"/>
    <x v="778"/>
  </r>
  <r>
    <x v="70"/>
    <x v="779"/>
  </r>
  <r>
    <x v="70"/>
    <x v="780"/>
  </r>
  <r>
    <x v="70"/>
    <x v="781"/>
  </r>
  <r>
    <x v="70"/>
    <x v="782"/>
  </r>
  <r>
    <x v="70"/>
    <x v="783"/>
  </r>
  <r>
    <x v="71"/>
    <x v="784"/>
  </r>
  <r>
    <x v="71"/>
    <x v="785"/>
  </r>
  <r>
    <x v="71"/>
    <x v="786"/>
  </r>
  <r>
    <x v="71"/>
    <x v="787"/>
  </r>
  <r>
    <x v="71"/>
    <x v="788"/>
  </r>
  <r>
    <x v="71"/>
    <x v="517"/>
  </r>
  <r>
    <x v="71"/>
    <x v="789"/>
  </r>
  <r>
    <x v="71"/>
    <x v="790"/>
  </r>
  <r>
    <x v="71"/>
    <x v="791"/>
  </r>
  <r>
    <x v="71"/>
    <x v="792"/>
  </r>
  <r>
    <x v="71"/>
    <x v="38"/>
  </r>
  <r>
    <x v="71"/>
    <x v="793"/>
  </r>
  <r>
    <x v="71"/>
    <x v="794"/>
  </r>
  <r>
    <x v="71"/>
    <x v="795"/>
  </r>
  <r>
    <x v="71"/>
    <x v="796"/>
  </r>
  <r>
    <x v="71"/>
    <x v="797"/>
  </r>
  <r>
    <x v="71"/>
    <x v="798"/>
  </r>
  <r>
    <x v="71"/>
    <x v="799"/>
  </r>
  <r>
    <x v="71"/>
    <x v="800"/>
  </r>
  <r>
    <x v="71"/>
    <x v="801"/>
  </r>
  <r>
    <x v="71"/>
    <x v="802"/>
  </r>
  <r>
    <x v="71"/>
    <x v="803"/>
  </r>
  <r>
    <x v="71"/>
    <x v="804"/>
  </r>
  <r>
    <x v="71"/>
    <x v="805"/>
  </r>
  <r>
    <x v="71"/>
    <x v="806"/>
  </r>
  <r>
    <x v="71"/>
    <x v="807"/>
  </r>
  <r>
    <x v="72"/>
    <x v="808"/>
  </r>
  <r>
    <x v="72"/>
    <x v="809"/>
  </r>
  <r>
    <x v="72"/>
    <x v="810"/>
  </r>
  <r>
    <x v="72"/>
    <x v="811"/>
  </r>
  <r>
    <x v="72"/>
    <x v="812"/>
  </r>
  <r>
    <x v="72"/>
    <x v="813"/>
  </r>
  <r>
    <x v="72"/>
    <x v="814"/>
  </r>
  <r>
    <x v="72"/>
    <x v="815"/>
  </r>
  <r>
    <x v="72"/>
    <x v="816"/>
  </r>
  <r>
    <x v="72"/>
    <x v="817"/>
  </r>
  <r>
    <x v="72"/>
    <x v="818"/>
  </r>
  <r>
    <x v="72"/>
    <x v="819"/>
  </r>
  <r>
    <x v="72"/>
    <x v="820"/>
  </r>
  <r>
    <x v="72"/>
    <x v="821"/>
  </r>
  <r>
    <x v="72"/>
    <x v="822"/>
  </r>
  <r>
    <x v="72"/>
    <x v="823"/>
  </r>
  <r>
    <x v="72"/>
    <x v="824"/>
  </r>
  <r>
    <x v="73"/>
    <x v="825"/>
  </r>
  <r>
    <x v="73"/>
    <x v="826"/>
  </r>
  <r>
    <x v="73"/>
    <x v="827"/>
  </r>
  <r>
    <x v="73"/>
    <x v="828"/>
  </r>
  <r>
    <x v="73"/>
    <x v="829"/>
  </r>
  <r>
    <x v="73"/>
    <x v="830"/>
  </r>
  <r>
    <x v="74"/>
    <x v="831"/>
  </r>
  <r>
    <x v="74"/>
    <x v="832"/>
  </r>
  <r>
    <x v="74"/>
    <x v="833"/>
  </r>
  <r>
    <x v="74"/>
    <x v="834"/>
  </r>
  <r>
    <x v="74"/>
    <x v="835"/>
  </r>
  <r>
    <x v="74"/>
    <x v="836"/>
  </r>
  <r>
    <x v="74"/>
    <x v="837"/>
  </r>
  <r>
    <x v="74"/>
    <x v="838"/>
  </r>
  <r>
    <x v="74"/>
    <x v="839"/>
  </r>
  <r>
    <x v="74"/>
    <x v="840"/>
  </r>
  <r>
    <x v="74"/>
    <x v="841"/>
  </r>
  <r>
    <x v="74"/>
    <x v="842"/>
  </r>
  <r>
    <x v="74"/>
    <x v="843"/>
  </r>
  <r>
    <x v="74"/>
    <x v="844"/>
  </r>
  <r>
    <x v="74"/>
    <x v="845"/>
  </r>
  <r>
    <x v="74"/>
    <x v="846"/>
  </r>
  <r>
    <x v="74"/>
    <x v="847"/>
  </r>
  <r>
    <x v="74"/>
    <x v="848"/>
  </r>
  <r>
    <x v="74"/>
    <x v="849"/>
  </r>
  <r>
    <x v="74"/>
    <x v="850"/>
  </r>
  <r>
    <x v="74"/>
    <x v="851"/>
  </r>
  <r>
    <x v="74"/>
    <x v="852"/>
  </r>
  <r>
    <x v="74"/>
    <x v="853"/>
  </r>
  <r>
    <x v="74"/>
    <x v="854"/>
  </r>
  <r>
    <x v="74"/>
    <x v="855"/>
  </r>
  <r>
    <x v="74"/>
    <x v="856"/>
  </r>
  <r>
    <x v="75"/>
    <x v="857"/>
  </r>
  <r>
    <x v="75"/>
    <x v="858"/>
  </r>
  <r>
    <x v="75"/>
    <x v="859"/>
  </r>
  <r>
    <x v="75"/>
    <x v="860"/>
  </r>
  <r>
    <x v="75"/>
    <x v="861"/>
  </r>
  <r>
    <x v="75"/>
    <x v="862"/>
  </r>
  <r>
    <x v="76"/>
    <x v="863"/>
  </r>
  <r>
    <x v="76"/>
    <x v="864"/>
  </r>
  <r>
    <x v="76"/>
    <x v="865"/>
  </r>
  <r>
    <x v="76"/>
    <x v="866"/>
  </r>
  <r>
    <x v="76"/>
    <x v="867"/>
  </r>
  <r>
    <x v="76"/>
    <x v="868"/>
  </r>
  <r>
    <x v="76"/>
    <x v="869"/>
  </r>
  <r>
    <x v="76"/>
    <x v="870"/>
  </r>
  <r>
    <x v="76"/>
    <x v="871"/>
  </r>
  <r>
    <x v="76"/>
    <x v="872"/>
  </r>
  <r>
    <x v="76"/>
    <x v="873"/>
  </r>
  <r>
    <x v="77"/>
    <x v="874"/>
  </r>
  <r>
    <x v="77"/>
    <x v="875"/>
  </r>
  <r>
    <x v="77"/>
    <x v="876"/>
  </r>
  <r>
    <x v="77"/>
    <x v="877"/>
  </r>
  <r>
    <x v="77"/>
    <x v="878"/>
  </r>
  <r>
    <x v="77"/>
    <x v="879"/>
  </r>
  <r>
    <x v="77"/>
    <x v="880"/>
  </r>
  <r>
    <x v="77"/>
    <x v="881"/>
  </r>
  <r>
    <x v="77"/>
    <x v="882"/>
  </r>
  <r>
    <x v="77"/>
    <x v="883"/>
  </r>
  <r>
    <x v="77"/>
    <x v="884"/>
  </r>
  <r>
    <x v="77"/>
    <x v="885"/>
  </r>
  <r>
    <x v="77"/>
    <x v="886"/>
  </r>
  <r>
    <x v="77"/>
    <x v="887"/>
  </r>
  <r>
    <x v="77"/>
    <x v="888"/>
  </r>
  <r>
    <x v="77"/>
    <x v="889"/>
  </r>
  <r>
    <x v="77"/>
    <x v="890"/>
  </r>
  <r>
    <x v="77"/>
    <x v="891"/>
  </r>
  <r>
    <x v="77"/>
    <x v="892"/>
  </r>
  <r>
    <x v="77"/>
    <x v="893"/>
  </r>
  <r>
    <x v="77"/>
    <x v="894"/>
  </r>
  <r>
    <x v="77"/>
    <x v="895"/>
  </r>
  <r>
    <x v="77"/>
    <x v="896"/>
  </r>
  <r>
    <x v="77"/>
    <x v="897"/>
  </r>
  <r>
    <x v="77"/>
    <x v="898"/>
  </r>
  <r>
    <x v="77"/>
    <x v="899"/>
  </r>
  <r>
    <x v="77"/>
    <x v="900"/>
  </r>
  <r>
    <x v="77"/>
    <x v="901"/>
  </r>
  <r>
    <x v="77"/>
    <x v="902"/>
  </r>
  <r>
    <x v="77"/>
    <x v="903"/>
  </r>
  <r>
    <x v="77"/>
    <x v="904"/>
  </r>
  <r>
    <x v="77"/>
    <x v="905"/>
  </r>
  <r>
    <x v="77"/>
    <x v="906"/>
  </r>
  <r>
    <x v="78"/>
    <x v="907"/>
  </r>
  <r>
    <x v="78"/>
    <x v="908"/>
  </r>
  <r>
    <x v="78"/>
    <x v="909"/>
  </r>
  <r>
    <x v="78"/>
    <x v="910"/>
  </r>
  <r>
    <x v="78"/>
    <x v="911"/>
  </r>
  <r>
    <x v="78"/>
    <x v="5"/>
  </r>
  <r>
    <x v="78"/>
    <x v="912"/>
  </r>
  <r>
    <x v="78"/>
    <x v="913"/>
  </r>
  <r>
    <x v="78"/>
    <x v="914"/>
  </r>
  <r>
    <x v="78"/>
    <x v="915"/>
  </r>
  <r>
    <x v="79"/>
    <x v="916"/>
  </r>
  <r>
    <x v="79"/>
    <x v="917"/>
  </r>
  <r>
    <x v="79"/>
    <x v="918"/>
  </r>
  <r>
    <x v="79"/>
    <x v="919"/>
  </r>
  <r>
    <x v="79"/>
    <x v="920"/>
  </r>
  <r>
    <x v="79"/>
    <x v="921"/>
  </r>
  <r>
    <x v="79"/>
    <x v="922"/>
  </r>
  <r>
    <x v="79"/>
    <x v="923"/>
  </r>
  <r>
    <x v="79"/>
    <x v="924"/>
  </r>
  <r>
    <x v="79"/>
    <x v="925"/>
  </r>
  <r>
    <x v="79"/>
    <x v="926"/>
  </r>
  <r>
    <x v="79"/>
    <x v="927"/>
  </r>
  <r>
    <x v="79"/>
    <x v="928"/>
  </r>
  <r>
    <x v="79"/>
    <x v="929"/>
  </r>
  <r>
    <x v="79"/>
    <x v="930"/>
  </r>
  <r>
    <x v="79"/>
    <x v="931"/>
  </r>
  <r>
    <x v="79"/>
    <x v="932"/>
  </r>
  <r>
    <x v="79"/>
    <x v="933"/>
  </r>
  <r>
    <x v="79"/>
    <x v="934"/>
  </r>
  <r>
    <x v="79"/>
    <x v="935"/>
  </r>
  <r>
    <x v="79"/>
    <x v="936"/>
  </r>
  <r>
    <x v="79"/>
    <x v="937"/>
  </r>
  <r>
    <x v="79"/>
    <x v="938"/>
  </r>
  <r>
    <x v="79"/>
    <x v="939"/>
  </r>
  <r>
    <x v="80"/>
    <x v="940"/>
  </r>
  <r>
    <x v="80"/>
    <x v="941"/>
  </r>
  <r>
    <x v="80"/>
    <x v="538"/>
  </r>
  <r>
    <x v="80"/>
    <x v="942"/>
  </r>
  <r>
    <x v="80"/>
    <x v="943"/>
  </r>
  <r>
    <x v="80"/>
    <x v="944"/>
  </r>
  <r>
    <x v="80"/>
    <x v="945"/>
  </r>
  <r>
    <x v="80"/>
    <x v="946"/>
  </r>
  <r>
    <x v="80"/>
    <x v="947"/>
  </r>
  <r>
    <x v="80"/>
    <x v="948"/>
  </r>
  <r>
    <x v="80"/>
    <x v="949"/>
  </r>
  <r>
    <x v="80"/>
    <x v="950"/>
  </r>
  <r>
    <x v="80"/>
    <x v="951"/>
  </r>
  <r>
    <x v="80"/>
    <x v="952"/>
  </r>
  <r>
    <x v="80"/>
    <x v="953"/>
  </r>
  <r>
    <x v="80"/>
    <x v="954"/>
  </r>
  <r>
    <x v="80"/>
    <x v="955"/>
  </r>
  <r>
    <x v="80"/>
    <x v="956"/>
  </r>
  <r>
    <x v="80"/>
    <x v="957"/>
  </r>
  <r>
    <x v="80"/>
    <x v="958"/>
  </r>
  <r>
    <x v="80"/>
    <x v="959"/>
  </r>
  <r>
    <x v="81"/>
    <x v="960"/>
  </r>
  <r>
    <x v="81"/>
    <x v="961"/>
  </r>
  <r>
    <x v="81"/>
    <x v="909"/>
  </r>
  <r>
    <x v="81"/>
    <x v="962"/>
  </r>
  <r>
    <x v="81"/>
    <x v="963"/>
  </r>
  <r>
    <x v="81"/>
    <x v="964"/>
  </r>
  <r>
    <x v="81"/>
    <x v="965"/>
  </r>
  <r>
    <x v="81"/>
    <x v="966"/>
  </r>
  <r>
    <x v="81"/>
    <x v="967"/>
  </r>
  <r>
    <x v="81"/>
    <x v="968"/>
  </r>
  <r>
    <x v="81"/>
    <x v="969"/>
  </r>
  <r>
    <x v="81"/>
    <x v="970"/>
  </r>
  <r>
    <x v="81"/>
    <x v="971"/>
  </r>
  <r>
    <x v="81"/>
    <x v="972"/>
  </r>
  <r>
    <x v="81"/>
    <x v="973"/>
  </r>
  <r>
    <x v="81"/>
    <x v="974"/>
  </r>
  <r>
    <x v="81"/>
    <x v="975"/>
  </r>
  <r>
    <x v="81"/>
    <x v="976"/>
  </r>
  <r>
    <x v="81"/>
    <x v="977"/>
  </r>
  <r>
    <x v="81"/>
    <x v="978"/>
  </r>
  <r>
    <x v="81"/>
    <x v="979"/>
  </r>
  <r>
    <x v="81"/>
    <x v="980"/>
  </r>
  <r>
    <x v="81"/>
    <x v="981"/>
  </r>
  <r>
    <x v="81"/>
    <x v="982"/>
  </r>
  <r>
    <x v="81"/>
    <x v="983"/>
  </r>
  <r>
    <x v="81"/>
    <x v="984"/>
  </r>
  <r>
    <x v="81"/>
    <x v="985"/>
  </r>
  <r>
    <x v="81"/>
    <x v="986"/>
  </r>
  <r>
    <x v="81"/>
    <x v="987"/>
  </r>
  <r>
    <x v="81"/>
    <x v="988"/>
  </r>
  <r>
    <x v="81"/>
    <x v="989"/>
  </r>
  <r>
    <x v="81"/>
    <x v="990"/>
  </r>
  <r>
    <x v="81"/>
    <x v="991"/>
  </r>
  <r>
    <x v="81"/>
    <x v="992"/>
  </r>
  <r>
    <x v="81"/>
    <x v="993"/>
  </r>
  <r>
    <x v="81"/>
    <x v="994"/>
  </r>
  <r>
    <x v="81"/>
    <x v="995"/>
  </r>
  <r>
    <x v="81"/>
    <x v="996"/>
  </r>
  <r>
    <x v="81"/>
    <x v="997"/>
  </r>
  <r>
    <x v="81"/>
    <x v="998"/>
  </r>
  <r>
    <x v="81"/>
    <x v="999"/>
  </r>
  <r>
    <x v="81"/>
    <x v="1000"/>
  </r>
  <r>
    <x v="81"/>
    <x v="1001"/>
  </r>
  <r>
    <x v="81"/>
    <x v="1002"/>
  </r>
  <r>
    <x v="82"/>
    <x v="1003"/>
  </r>
  <r>
    <x v="82"/>
    <x v="1004"/>
  </r>
  <r>
    <x v="82"/>
    <x v="1005"/>
  </r>
  <r>
    <x v="82"/>
    <x v="1006"/>
  </r>
  <r>
    <x v="82"/>
    <x v="1007"/>
  </r>
  <r>
    <x v="82"/>
    <x v="1008"/>
  </r>
  <r>
    <x v="82"/>
    <x v="1009"/>
  </r>
  <r>
    <x v="82"/>
    <x v="1010"/>
  </r>
  <r>
    <x v="82"/>
    <x v="1011"/>
  </r>
  <r>
    <x v="82"/>
    <x v="1012"/>
  </r>
  <r>
    <x v="82"/>
    <x v="1013"/>
  </r>
  <r>
    <x v="82"/>
    <x v="1014"/>
  </r>
  <r>
    <x v="82"/>
    <x v="1015"/>
  </r>
  <r>
    <x v="82"/>
    <x v="1016"/>
  </r>
  <r>
    <x v="82"/>
    <x v="1017"/>
  </r>
  <r>
    <x v="82"/>
    <x v="1018"/>
  </r>
  <r>
    <x v="83"/>
    <x v="1019"/>
  </r>
  <r>
    <x v="83"/>
    <x v="1020"/>
  </r>
  <r>
    <x v="83"/>
    <x v="1021"/>
  </r>
  <r>
    <x v="83"/>
    <x v="1022"/>
  </r>
  <r>
    <x v="83"/>
    <x v="1023"/>
  </r>
  <r>
    <x v="83"/>
    <x v="1024"/>
  </r>
  <r>
    <x v="83"/>
    <x v="1025"/>
  </r>
  <r>
    <x v="83"/>
    <x v="1026"/>
  </r>
  <r>
    <x v="83"/>
    <x v="1027"/>
  </r>
  <r>
    <x v="83"/>
    <x v="1028"/>
  </r>
  <r>
    <x v="83"/>
    <x v="1029"/>
  </r>
  <r>
    <x v="83"/>
    <x v="1030"/>
  </r>
  <r>
    <x v="83"/>
    <x v="1031"/>
  </r>
  <r>
    <x v="83"/>
    <x v="1032"/>
  </r>
  <r>
    <x v="83"/>
    <x v="1033"/>
  </r>
  <r>
    <x v="83"/>
    <x v="1034"/>
  </r>
  <r>
    <x v="83"/>
    <x v="1035"/>
  </r>
  <r>
    <x v="83"/>
    <x v="1036"/>
  </r>
  <r>
    <x v="83"/>
    <x v="1037"/>
  </r>
  <r>
    <x v="83"/>
    <x v="1038"/>
  </r>
  <r>
    <x v="83"/>
    <x v="1039"/>
  </r>
  <r>
    <x v="83"/>
    <x v="1040"/>
  </r>
  <r>
    <x v="83"/>
    <x v="1041"/>
  </r>
  <r>
    <x v="83"/>
    <x v="1042"/>
  </r>
  <r>
    <x v="83"/>
    <x v="1043"/>
  </r>
  <r>
    <x v="83"/>
    <x v="1044"/>
  </r>
  <r>
    <x v="83"/>
    <x v="1045"/>
  </r>
  <r>
    <x v="83"/>
    <x v="1046"/>
  </r>
  <r>
    <x v="83"/>
    <x v="1047"/>
  </r>
  <r>
    <x v="83"/>
    <x v="1048"/>
  </r>
  <r>
    <x v="83"/>
    <x v="1049"/>
  </r>
  <r>
    <x v="83"/>
    <x v="1050"/>
  </r>
  <r>
    <x v="83"/>
    <x v="1051"/>
  </r>
  <r>
    <x v="83"/>
    <x v="1052"/>
  </r>
  <r>
    <x v="83"/>
    <x v="1053"/>
  </r>
  <r>
    <x v="84"/>
    <x v="1054"/>
  </r>
  <r>
    <x v="84"/>
    <x v="1055"/>
  </r>
  <r>
    <x v="84"/>
    <x v="1056"/>
  </r>
  <r>
    <x v="84"/>
    <x v="1057"/>
  </r>
  <r>
    <x v="84"/>
    <x v="1058"/>
  </r>
  <r>
    <x v="84"/>
    <x v="1059"/>
  </r>
  <r>
    <x v="84"/>
    <x v="1060"/>
  </r>
  <r>
    <x v="84"/>
    <x v="1061"/>
  </r>
  <r>
    <x v="84"/>
    <x v="1062"/>
  </r>
  <r>
    <x v="84"/>
    <x v="1063"/>
  </r>
  <r>
    <x v="84"/>
    <x v="1064"/>
  </r>
  <r>
    <x v="84"/>
    <x v="1065"/>
  </r>
  <r>
    <x v="84"/>
    <x v="1066"/>
  </r>
  <r>
    <x v="84"/>
    <x v="1067"/>
  </r>
  <r>
    <x v="84"/>
    <x v="1068"/>
  </r>
  <r>
    <x v="84"/>
    <x v="1069"/>
  </r>
  <r>
    <x v="84"/>
    <x v="1070"/>
  </r>
  <r>
    <x v="84"/>
    <x v="1071"/>
  </r>
  <r>
    <x v="84"/>
    <x v="1072"/>
  </r>
  <r>
    <x v="84"/>
    <x v="1073"/>
  </r>
  <r>
    <x v="84"/>
    <x v="1074"/>
  </r>
  <r>
    <x v="84"/>
    <x v="1075"/>
  </r>
  <r>
    <x v="85"/>
    <x v="1076"/>
  </r>
  <r>
    <x v="85"/>
    <x v="1077"/>
  </r>
  <r>
    <x v="85"/>
    <x v="1078"/>
  </r>
  <r>
    <x v="85"/>
    <x v="1079"/>
  </r>
  <r>
    <x v="85"/>
    <x v="1080"/>
  </r>
  <r>
    <x v="85"/>
    <x v="1081"/>
  </r>
  <r>
    <x v="85"/>
    <x v="1082"/>
  </r>
  <r>
    <x v="85"/>
    <x v="1083"/>
  </r>
  <r>
    <x v="85"/>
    <x v="1084"/>
  </r>
  <r>
    <x v="85"/>
    <x v="1085"/>
  </r>
  <r>
    <x v="85"/>
    <x v="1086"/>
  </r>
  <r>
    <x v="85"/>
    <x v="1087"/>
  </r>
  <r>
    <x v="85"/>
    <x v="1088"/>
  </r>
  <r>
    <x v="85"/>
    <x v="1089"/>
  </r>
  <r>
    <x v="85"/>
    <x v="1090"/>
  </r>
  <r>
    <x v="85"/>
    <x v="1091"/>
  </r>
  <r>
    <x v="85"/>
    <x v="1092"/>
  </r>
  <r>
    <x v="85"/>
    <x v="1093"/>
  </r>
  <r>
    <x v="85"/>
    <x v="1094"/>
  </r>
  <r>
    <x v="85"/>
    <x v="1095"/>
  </r>
  <r>
    <x v="85"/>
    <x v="1096"/>
  </r>
  <r>
    <x v="85"/>
    <x v="1097"/>
  </r>
  <r>
    <x v="85"/>
    <x v="1098"/>
  </r>
  <r>
    <x v="85"/>
    <x v="1099"/>
  </r>
  <r>
    <x v="85"/>
    <x v="1100"/>
  </r>
  <r>
    <x v="85"/>
    <x v="1101"/>
  </r>
  <r>
    <x v="85"/>
    <x v="1102"/>
  </r>
  <r>
    <x v="85"/>
    <x v="1103"/>
  </r>
  <r>
    <x v="85"/>
    <x v="1104"/>
  </r>
  <r>
    <x v="85"/>
    <x v="1105"/>
  </r>
  <r>
    <x v="85"/>
    <x v="1106"/>
  </r>
  <r>
    <x v="85"/>
    <x v="1107"/>
  </r>
  <r>
    <x v="85"/>
    <x v="1108"/>
  </r>
  <r>
    <x v="86"/>
    <x v="1109"/>
  </r>
  <r>
    <x v="86"/>
    <x v="1110"/>
  </r>
  <r>
    <x v="86"/>
    <x v="1111"/>
  </r>
  <r>
    <x v="86"/>
    <x v="1112"/>
  </r>
  <r>
    <x v="86"/>
    <x v="1113"/>
  </r>
  <r>
    <x v="86"/>
    <x v="1114"/>
  </r>
  <r>
    <x v="86"/>
    <x v="1115"/>
  </r>
  <r>
    <x v="86"/>
    <x v="1116"/>
  </r>
  <r>
    <x v="86"/>
    <x v="1117"/>
  </r>
  <r>
    <x v="86"/>
    <x v="1118"/>
  </r>
  <r>
    <x v="86"/>
    <x v="1119"/>
  </r>
  <r>
    <x v="86"/>
    <x v="1120"/>
  </r>
  <r>
    <x v="86"/>
    <x v="1121"/>
  </r>
  <r>
    <x v="86"/>
    <x v="1122"/>
  </r>
  <r>
    <x v="86"/>
    <x v="1123"/>
  </r>
  <r>
    <x v="86"/>
    <x v="1124"/>
  </r>
  <r>
    <x v="86"/>
    <x v="1125"/>
  </r>
  <r>
    <x v="86"/>
    <x v="1126"/>
  </r>
  <r>
    <x v="86"/>
    <x v="1127"/>
  </r>
  <r>
    <x v="86"/>
    <x v="1128"/>
  </r>
  <r>
    <x v="86"/>
    <x v="1129"/>
  </r>
  <r>
    <x v="86"/>
    <x v="1130"/>
  </r>
  <r>
    <x v="86"/>
    <x v="1131"/>
  </r>
  <r>
    <x v="86"/>
    <x v="1132"/>
  </r>
  <r>
    <x v="86"/>
    <x v="1133"/>
  </r>
  <r>
    <x v="86"/>
    <x v="1134"/>
  </r>
  <r>
    <x v="86"/>
    <x v="1135"/>
  </r>
  <r>
    <x v="86"/>
    <x v="1136"/>
  </r>
  <r>
    <x v="86"/>
    <x v="1137"/>
  </r>
  <r>
    <x v="86"/>
    <x v="1138"/>
  </r>
  <r>
    <x v="86"/>
    <x v="1139"/>
  </r>
  <r>
    <x v="86"/>
    <x v="1140"/>
  </r>
  <r>
    <x v="86"/>
    <x v="1141"/>
  </r>
  <r>
    <x v="86"/>
    <x v="1142"/>
  </r>
  <r>
    <x v="86"/>
    <x v="1143"/>
  </r>
  <r>
    <x v="86"/>
    <x v="1144"/>
  </r>
  <r>
    <x v="86"/>
    <x v="1145"/>
  </r>
  <r>
    <x v="86"/>
    <x v="1146"/>
  </r>
  <r>
    <x v="86"/>
    <x v="1147"/>
  </r>
  <r>
    <x v="86"/>
    <x v="1148"/>
  </r>
  <r>
    <x v="86"/>
    <x v="1149"/>
  </r>
  <r>
    <x v="86"/>
    <x v="1150"/>
  </r>
  <r>
    <x v="86"/>
    <x v="1151"/>
  </r>
  <r>
    <x v="86"/>
    <x v="1152"/>
  </r>
  <r>
    <x v="86"/>
    <x v="1153"/>
  </r>
  <r>
    <x v="86"/>
    <x v="1154"/>
  </r>
  <r>
    <x v="86"/>
    <x v="1155"/>
  </r>
  <r>
    <x v="86"/>
    <x v="1156"/>
  </r>
  <r>
    <x v="86"/>
    <x v="1157"/>
  </r>
  <r>
    <x v="86"/>
    <x v="1158"/>
  </r>
  <r>
    <x v="86"/>
    <x v="1159"/>
  </r>
  <r>
    <x v="86"/>
    <x v="1160"/>
  </r>
  <r>
    <x v="86"/>
    <x v="1161"/>
  </r>
  <r>
    <x v="86"/>
    <x v="1162"/>
  </r>
  <r>
    <x v="86"/>
    <x v="1163"/>
  </r>
  <r>
    <x v="86"/>
    <x v="1164"/>
  </r>
  <r>
    <x v="86"/>
    <x v="1165"/>
  </r>
  <r>
    <x v="86"/>
    <x v="1166"/>
  </r>
  <r>
    <x v="86"/>
    <x v="1167"/>
  </r>
  <r>
    <x v="86"/>
    <x v="1168"/>
  </r>
  <r>
    <x v="86"/>
    <x v="1169"/>
  </r>
  <r>
    <x v="86"/>
    <x v="1170"/>
  </r>
  <r>
    <x v="86"/>
    <x v="1171"/>
  </r>
  <r>
    <x v="87"/>
    <x v="1172"/>
  </r>
  <r>
    <x v="87"/>
    <x v="1173"/>
  </r>
  <r>
    <x v="87"/>
    <x v="1174"/>
  </r>
  <r>
    <x v="87"/>
    <x v="1175"/>
  </r>
  <r>
    <x v="87"/>
    <x v="1176"/>
  </r>
  <r>
    <x v="87"/>
    <x v="1177"/>
  </r>
  <r>
    <x v="87"/>
    <x v="1178"/>
  </r>
  <r>
    <x v="87"/>
    <x v="1179"/>
  </r>
  <r>
    <x v="88"/>
    <x v="1180"/>
  </r>
  <r>
    <x v="88"/>
    <x v="1181"/>
  </r>
  <r>
    <x v="88"/>
    <x v="1182"/>
  </r>
  <r>
    <x v="88"/>
    <x v="1183"/>
  </r>
  <r>
    <x v="88"/>
    <x v="1184"/>
  </r>
  <r>
    <x v="88"/>
    <x v="1185"/>
  </r>
  <r>
    <x v="88"/>
    <x v="1186"/>
  </r>
  <r>
    <x v="88"/>
    <x v="1187"/>
  </r>
  <r>
    <x v="88"/>
    <x v="1188"/>
  </r>
  <r>
    <x v="88"/>
    <x v="1189"/>
  </r>
  <r>
    <x v="89"/>
    <x v="1190"/>
  </r>
  <r>
    <x v="90"/>
    <x v="1191"/>
  </r>
  <r>
    <x v="91"/>
    <x v="358"/>
  </r>
  <r>
    <x v="91"/>
    <x v="1192"/>
  </r>
  <r>
    <x v="91"/>
    <x v="1193"/>
  </r>
  <r>
    <x v="91"/>
    <x v="1194"/>
  </r>
  <r>
    <x v="91"/>
    <x v="1195"/>
  </r>
  <r>
    <x v="91"/>
    <x v="1196"/>
  </r>
  <r>
    <x v="91"/>
    <x v="1197"/>
  </r>
  <r>
    <x v="91"/>
    <x v="1198"/>
  </r>
  <r>
    <x v="91"/>
    <x v="1199"/>
  </r>
  <r>
    <x v="91"/>
    <x v="359"/>
  </r>
  <r>
    <x v="91"/>
    <x v="1200"/>
  </r>
  <r>
    <x v="91"/>
    <x v="1201"/>
  </r>
  <r>
    <x v="91"/>
    <x v="1202"/>
  </r>
  <r>
    <x v="91"/>
    <x v="1203"/>
  </r>
  <r>
    <x v="91"/>
    <x v="1204"/>
  </r>
  <r>
    <x v="91"/>
    <x v="1205"/>
  </r>
  <r>
    <x v="91"/>
    <x v="1206"/>
  </r>
  <r>
    <x v="92"/>
    <x v="1207"/>
  </r>
  <r>
    <x v="92"/>
    <x v="1208"/>
  </r>
  <r>
    <x v="93"/>
    <x v="1209"/>
  </r>
  <r>
    <x v="93"/>
    <x v="1210"/>
  </r>
  <r>
    <x v="94"/>
    <x v="1211"/>
  </r>
  <r>
    <x v="94"/>
    <x v="1212"/>
  </r>
  <r>
    <x v="95"/>
    <x v="1213"/>
  </r>
  <r>
    <x v="95"/>
    <x v="1214"/>
  </r>
  <r>
    <x v="95"/>
    <x v="1215"/>
  </r>
  <r>
    <x v="95"/>
    <x v="282"/>
  </r>
  <r>
    <x v="95"/>
    <x v="1216"/>
  </r>
  <r>
    <x v="95"/>
    <x v="1217"/>
  </r>
  <r>
    <x v="95"/>
    <x v="1218"/>
  </r>
  <r>
    <x v="95"/>
    <x v="62"/>
  </r>
  <r>
    <x v="95"/>
    <x v="1219"/>
  </r>
  <r>
    <x v="95"/>
    <x v="1220"/>
  </r>
  <r>
    <x v="95"/>
    <x v="1221"/>
  </r>
  <r>
    <x v="95"/>
    <x v="1222"/>
  </r>
  <r>
    <x v="95"/>
    <x v="1223"/>
  </r>
  <r>
    <x v="95"/>
    <x v="1224"/>
  </r>
  <r>
    <x v="95"/>
    <x v="1225"/>
  </r>
  <r>
    <x v="95"/>
    <x v="1226"/>
  </r>
  <r>
    <x v="95"/>
    <x v="1227"/>
  </r>
  <r>
    <x v="95"/>
    <x v="1228"/>
  </r>
  <r>
    <x v="95"/>
    <x v="1229"/>
  </r>
  <r>
    <x v="95"/>
    <x v="1230"/>
  </r>
  <r>
    <x v="95"/>
    <x v="1231"/>
  </r>
  <r>
    <x v="95"/>
    <x v="1232"/>
  </r>
  <r>
    <x v="95"/>
    <x v="1233"/>
  </r>
  <r>
    <x v="95"/>
    <x v="1234"/>
  </r>
  <r>
    <x v="96"/>
    <x v="1235"/>
  </r>
  <r>
    <x v="96"/>
    <x v="1236"/>
  </r>
  <r>
    <x v="97"/>
    <x v="1237"/>
  </r>
  <r>
    <x v="98"/>
    <x v="1238"/>
  </r>
  <r>
    <x v="98"/>
    <x v="1239"/>
  </r>
  <r>
    <x v="98"/>
    <x v="1240"/>
  </r>
  <r>
    <x v="98"/>
    <x v="1241"/>
  </r>
  <r>
    <x v="98"/>
    <x v="1242"/>
  </r>
  <r>
    <x v="98"/>
    <x v="1243"/>
  </r>
  <r>
    <x v="98"/>
    <x v="1244"/>
  </r>
  <r>
    <x v="98"/>
    <x v="1245"/>
  </r>
  <r>
    <x v="98"/>
    <x v="1246"/>
  </r>
  <r>
    <x v="98"/>
    <x v="1247"/>
  </r>
  <r>
    <x v="98"/>
    <x v="1248"/>
  </r>
  <r>
    <x v="98"/>
    <x v="1249"/>
  </r>
  <r>
    <x v="98"/>
    <x v="1250"/>
  </r>
  <r>
    <x v="99"/>
    <x v="1251"/>
  </r>
  <r>
    <x v="99"/>
    <x v="1252"/>
  </r>
  <r>
    <x v="99"/>
    <x v="1253"/>
  </r>
  <r>
    <x v="100"/>
    <x v="1254"/>
  </r>
  <r>
    <x v="100"/>
    <x v="1255"/>
  </r>
  <r>
    <x v="100"/>
    <x v="1256"/>
  </r>
  <r>
    <x v="101"/>
    <x v="1257"/>
  </r>
  <r>
    <x v="101"/>
    <x v="1258"/>
  </r>
  <r>
    <x v="101"/>
    <x v="1259"/>
  </r>
  <r>
    <x v="101"/>
    <x v="1260"/>
  </r>
  <r>
    <x v="101"/>
    <x v="1261"/>
  </r>
  <r>
    <x v="102"/>
    <x v="1262"/>
  </r>
  <r>
    <x v="102"/>
    <x v="1263"/>
  </r>
  <r>
    <x v="102"/>
    <x v="1264"/>
  </r>
  <r>
    <x v="102"/>
    <x v="1265"/>
  </r>
  <r>
    <x v="102"/>
    <x v="1266"/>
  </r>
  <r>
    <x v="102"/>
    <x v="1267"/>
  </r>
  <r>
    <x v="102"/>
    <x v="1268"/>
  </r>
  <r>
    <x v="102"/>
    <x v="1269"/>
  </r>
  <r>
    <x v="102"/>
    <x v="1270"/>
  </r>
  <r>
    <x v="102"/>
    <x v="1271"/>
  </r>
  <r>
    <x v="102"/>
    <x v="1272"/>
  </r>
  <r>
    <x v="102"/>
    <x v="1273"/>
  </r>
  <r>
    <x v="102"/>
    <x v="1274"/>
  </r>
  <r>
    <x v="102"/>
    <x v="1275"/>
  </r>
  <r>
    <x v="102"/>
    <x v="1276"/>
  </r>
  <r>
    <x v="102"/>
    <x v="1277"/>
  </r>
  <r>
    <x v="102"/>
    <x v="1278"/>
  </r>
  <r>
    <x v="102"/>
    <x v="1279"/>
  </r>
  <r>
    <x v="102"/>
    <x v="1280"/>
  </r>
  <r>
    <x v="102"/>
    <x v="1281"/>
  </r>
  <r>
    <x v="102"/>
    <x v="1282"/>
  </r>
  <r>
    <x v="102"/>
    <x v="1283"/>
  </r>
  <r>
    <x v="102"/>
    <x v="1284"/>
  </r>
  <r>
    <x v="102"/>
    <x v="1285"/>
  </r>
  <r>
    <x v="102"/>
    <x v="1286"/>
  </r>
  <r>
    <x v="102"/>
    <x v="1287"/>
  </r>
  <r>
    <x v="102"/>
    <x v="1288"/>
  </r>
  <r>
    <x v="102"/>
    <x v="1289"/>
  </r>
  <r>
    <x v="102"/>
    <x v="1290"/>
  </r>
  <r>
    <x v="102"/>
    <x v="1291"/>
  </r>
  <r>
    <x v="102"/>
    <x v="1292"/>
  </r>
  <r>
    <x v="102"/>
    <x v="1293"/>
  </r>
  <r>
    <x v="102"/>
    <x v="1294"/>
  </r>
  <r>
    <x v="102"/>
    <x v="1295"/>
  </r>
  <r>
    <x v="102"/>
    <x v="1296"/>
  </r>
  <r>
    <x v="102"/>
    <x v="1297"/>
  </r>
  <r>
    <x v="102"/>
    <x v="1298"/>
  </r>
  <r>
    <x v="102"/>
    <x v="1299"/>
  </r>
  <r>
    <x v="102"/>
    <x v="1300"/>
  </r>
  <r>
    <x v="102"/>
    <x v="1301"/>
  </r>
  <r>
    <x v="102"/>
    <x v="1302"/>
  </r>
  <r>
    <x v="102"/>
    <x v="1303"/>
  </r>
  <r>
    <x v="102"/>
    <x v="1304"/>
  </r>
  <r>
    <x v="102"/>
    <x v="1305"/>
  </r>
  <r>
    <x v="102"/>
    <x v="1306"/>
  </r>
  <r>
    <x v="102"/>
    <x v="1307"/>
  </r>
  <r>
    <x v="102"/>
    <x v="1308"/>
  </r>
  <r>
    <x v="102"/>
    <x v="1309"/>
  </r>
  <r>
    <x v="102"/>
    <x v="1310"/>
  </r>
  <r>
    <x v="102"/>
    <x v="1311"/>
  </r>
  <r>
    <x v="102"/>
    <x v="1312"/>
  </r>
  <r>
    <x v="102"/>
    <x v="1313"/>
  </r>
  <r>
    <x v="102"/>
    <x v="1314"/>
  </r>
  <r>
    <x v="102"/>
    <x v="1315"/>
  </r>
  <r>
    <x v="102"/>
    <x v="1316"/>
  </r>
  <r>
    <x v="102"/>
    <x v="1317"/>
  </r>
  <r>
    <x v="102"/>
    <x v="1318"/>
  </r>
  <r>
    <x v="102"/>
    <x v="1319"/>
  </r>
  <r>
    <x v="102"/>
    <x v="1320"/>
  </r>
  <r>
    <x v="102"/>
    <x v="1321"/>
  </r>
  <r>
    <x v="102"/>
    <x v="1322"/>
  </r>
  <r>
    <x v="102"/>
    <x v="1323"/>
  </r>
  <r>
    <x v="102"/>
    <x v="1324"/>
  </r>
  <r>
    <x v="102"/>
    <x v="1325"/>
  </r>
  <r>
    <x v="102"/>
    <x v="1326"/>
  </r>
  <r>
    <x v="102"/>
    <x v="1327"/>
  </r>
  <r>
    <x v="102"/>
    <x v="1328"/>
  </r>
  <r>
    <x v="102"/>
    <x v="1329"/>
  </r>
  <r>
    <x v="102"/>
    <x v="1330"/>
  </r>
  <r>
    <x v="102"/>
    <x v="1331"/>
  </r>
  <r>
    <x v="102"/>
    <x v="1332"/>
  </r>
  <r>
    <x v="102"/>
    <x v="1333"/>
  </r>
  <r>
    <x v="102"/>
    <x v="1334"/>
  </r>
  <r>
    <x v="102"/>
    <x v="1335"/>
  </r>
  <r>
    <x v="102"/>
    <x v="1336"/>
  </r>
  <r>
    <x v="102"/>
    <x v="1337"/>
  </r>
  <r>
    <x v="102"/>
    <x v="1338"/>
  </r>
  <r>
    <x v="102"/>
    <x v="1339"/>
  </r>
  <r>
    <x v="102"/>
    <x v="1340"/>
  </r>
  <r>
    <x v="102"/>
    <x v="1341"/>
  </r>
  <r>
    <x v="102"/>
    <x v="1342"/>
  </r>
  <r>
    <x v="102"/>
    <x v="1343"/>
  </r>
  <r>
    <x v="102"/>
    <x v="1344"/>
  </r>
  <r>
    <x v="102"/>
    <x v="1345"/>
  </r>
  <r>
    <x v="102"/>
    <x v="1346"/>
  </r>
  <r>
    <x v="102"/>
    <x v="805"/>
  </r>
  <r>
    <x v="102"/>
    <x v="1347"/>
  </r>
  <r>
    <x v="102"/>
    <x v="1348"/>
  </r>
  <r>
    <x v="102"/>
    <x v="1349"/>
  </r>
  <r>
    <x v="102"/>
    <x v="1350"/>
  </r>
  <r>
    <x v="102"/>
    <x v="1351"/>
  </r>
  <r>
    <x v="102"/>
    <x v="1352"/>
  </r>
  <r>
    <x v="102"/>
    <x v="1353"/>
  </r>
  <r>
    <x v="102"/>
    <x v="1354"/>
  </r>
  <r>
    <x v="102"/>
    <x v="1355"/>
  </r>
  <r>
    <x v="102"/>
    <x v="1356"/>
  </r>
  <r>
    <x v="102"/>
    <x v="1357"/>
  </r>
  <r>
    <x v="102"/>
    <x v="1358"/>
  </r>
  <r>
    <x v="102"/>
    <x v="1359"/>
  </r>
  <r>
    <x v="102"/>
    <x v="1360"/>
  </r>
  <r>
    <x v="102"/>
    <x v="1361"/>
  </r>
  <r>
    <x v="102"/>
    <x v="1362"/>
  </r>
  <r>
    <x v="102"/>
    <x v="1363"/>
  </r>
  <r>
    <x v="102"/>
    <x v="1364"/>
  </r>
  <r>
    <x v="102"/>
    <x v="1365"/>
  </r>
  <r>
    <x v="102"/>
    <x v="1366"/>
  </r>
  <r>
    <x v="102"/>
    <x v="1367"/>
  </r>
  <r>
    <x v="102"/>
    <x v="1368"/>
  </r>
  <r>
    <x v="102"/>
    <x v="1369"/>
  </r>
  <r>
    <x v="102"/>
    <x v="1370"/>
  </r>
  <r>
    <x v="103"/>
    <x v="1371"/>
  </r>
  <r>
    <x v="103"/>
    <x v="1372"/>
  </r>
  <r>
    <x v="103"/>
    <x v="1373"/>
  </r>
  <r>
    <x v="104"/>
    <x v="1374"/>
  </r>
  <r>
    <x v="104"/>
    <x v="1375"/>
  </r>
  <r>
    <x v="105"/>
    <x v="1376"/>
  </r>
  <r>
    <x v="105"/>
    <x v="1377"/>
  </r>
  <r>
    <x v="105"/>
    <x v="1378"/>
  </r>
  <r>
    <x v="105"/>
    <x v="1379"/>
  </r>
  <r>
    <x v="106"/>
    <x v="1380"/>
  </r>
  <r>
    <x v="107"/>
    <x v="1381"/>
  </r>
  <r>
    <x v="108"/>
    <x v="1382"/>
  </r>
  <r>
    <x v="109"/>
    <x v="1383"/>
  </r>
  <r>
    <x v="110"/>
    <x v="1384"/>
  </r>
  <r>
    <x v="111"/>
    <x v="1385"/>
  </r>
  <r>
    <x v="112"/>
    <x v="1386"/>
  </r>
  <r>
    <x v="113"/>
    <x v="1387"/>
  </r>
  <r>
    <x v="114"/>
    <x v="1388"/>
  </r>
  <r>
    <x v="114"/>
    <x v="1389"/>
  </r>
  <r>
    <x v="115"/>
    <x v="1390"/>
  </r>
  <r>
    <x v="116"/>
    <x v="1391"/>
  </r>
  <r>
    <x v="117"/>
    <x v="1392"/>
  </r>
  <r>
    <x v="117"/>
    <x v="1393"/>
  </r>
  <r>
    <x v="118"/>
    <x v="1394"/>
  </r>
  <r>
    <x v="119"/>
    <x v="1395"/>
  </r>
  <r>
    <x v="120"/>
    <x v="1396"/>
  </r>
  <r>
    <x v="120"/>
    <x v="1397"/>
  </r>
  <r>
    <x v="120"/>
    <x v="1398"/>
  </r>
  <r>
    <x v="120"/>
    <x v="1399"/>
  </r>
  <r>
    <x v="121"/>
    <x v="1400"/>
  </r>
  <r>
    <x v="121"/>
    <x v="1401"/>
  </r>
  <r>
    <x v="121"/>
    <x v="1402"/>
  </r>
  <r>
    <x v="122"/>
    <x v="1403"/>
  </r>
  <r>
    <x v="122"/>
    <x v="1404"/>
  </r>
  <r>
    <x v="123"/>
    <x v="1405"/>
  </r>
  <r>
    <x v="124"/>
    <x v="1406"/>
  </r>
  <r>
    <x v="125"/>
    <x v="1407"/>
  </r>
  <r>
    <x v="125"/>
    <x v="1408"/>
  </r>
  <r>
    <x v="126"/>
    <x v="1409"/>
  </r>
  <r>
    <x v="127"/>
    <x v="1410"/>
  </r>
  <r>
    <x v="128"/>
    <x v="1411"/>
  </r>
  <r>
    <x v="128"/>
    <x v="1412"/>
  </r>
  <r>
    <x v="128"/>
    <x v="1413"/>
  </r>
  <r>
    <x v="129"/>
    <x v="1414"/>
  </r>
  <r>
    <x v="129"/>
    <x v="1415"/>
  </r>
  <r>
    <x v="129"/>
    <x v="1416"/>
  </r>
  <r>
    <x v="129"/>
    <x v="1417"/>
  </r>
  <r>
    <x v="129"/>
    <x v="1418"/>
  </r>
  <r>
    <x v="130"/>
    <x v="1419"/>
  </r>
  <r>
    <x v="130"/>
    <x v="1420"/>
  </r>
  <r>
    <x v="131"/>
    <x v="1421"/>
  </r>
  <r>
    <x v="132"/>
    <x v="1422"/>
  </r>
  <r>
    <x v="133"/>
    <x v="1423"/>
  </r>
  <r>
    <x v="134"/>
    <x v="14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0">
  <r>
    <d v="2025-05-04T00:00:00"/>
    <d v="1899-12-30T23:27:36"/>
    <x v="0"/>
  </r>
  <r>
    <d v="2025-05-02T00:00:00"/>
    <d v="1899-12-30T15:35:45"/>
    <x v="0"/>
  </r>
  <r>
    <d v="2025-05-02T00:00:00"/>
    <d v="1899-12-30T01:31:00"/>
    <x v="0"/>
  </r>
  <r>
    <d v="2025-05-01T00:00:00"/>
    <d v="1899-12-30T16:37:30"/>
    <x v="0"/>
  </r>
  <r>
    <d v="2025-05-01T00:00:00"/>
    <d v="1899-12-30T12:03:58"/>
    <x v="0"/>
  </r>
  <r>
    <d v="2025-05-01T00:00:00"/>
    <d v="1899-12-30T10:05:43"/>
    <x v="0"/>
  </r>
  <r>
    <d v="2025-05-01T00:00:00"/>
    <d v="1899-12-30T09:08:49"/>
    <x v="0"/>
  </r>
  <r>
    <d v="2025-05-01T00:00:00"/>
    <d v="1899-12-30T06:01:08"/>
    <x v="0"/>
  </r>
  <r>
    <d v="2025-04-30T00:00:00"/>
    <d v="1899-12-30T18:17:35"/>
    <x v="0"/>
  </r>
  <r>
    <d v="2025-04-30T00:00:00"/>
    <d v="1899-12-30T15:26:16"/>
    <x v="0"/>
  </r>
  <r>
    <d v="2025-04-30T00:00:00"/>
    <d v="1899-12-30T13:31:26"/>
    <x v="0"/>
  </r>
  <r>
    <d v="2025-04-30T00:00:00"/>
    <d v="1899-12-30T03:53:12"/>
    <x v="0"/>
  </r>
  <r>
    <d v="2025-04-29T00:00:00"/>
    <d v="1899-12-30T20:40:42"/>
    <x v="0"/>
  </r>
  <r>
    <d v="2025-04-29T00:00:00"/>
    <d v="1899-12-30T18:24:25"/>
    <x v="0"/>
  </r>
  <r>
    <d v="2025-04-29T00:00:00"/>
    <d v="1899-12-30T17:50:37"/>
    <x v="0"/>
  </r>
  <r>
    <d v="2025-04-29T00:00:00"/>
    <d v="1899-12-30T17:19:07"/>
    <x v="0"/>
  </r>
  <r>
    <d v="2025-04-29T00:00:00"/>
    <d v="1899-12-30T15:21:49"/>
    <x v="0"/>
  </r>
  <r>
    <d v="2025-04-29T00:00:00"/>
    <d v="1899-12-30T14:24:28"/>
    <x v="0"/>
  </r>
  <r>
    <d v="2025-04-27T00:00:00"/>
    <d v="1899-12-30T10:11:53"/>
    <x v="0"/>
  </r>
  <r>
    <d v="2025-04-25T00:00:00"/>
    <d v="1899-12-30T04:22:10"/>
    <x v="0"/>
  </r>
  <r>
    <d v="2025-04-24T00:00:00"/>
    <d v="1899-12-30T12:23:01"/>
    <x v="0"/>
  </r>
  <r>
    <d v="2025-04-24T00:00:00"/>
    <d v="1899-12-30T11:17:34"/>
    <x v="0"/>
  </r>
  <r>
    <d v="2025-04-24T00:00:00"/>
    <d v="1899-12-30T10:28:24"/>
    <x v="0"/>
  </r>
  <r>
    <d v="2025-04-23T00:00:00"/>
    <d v="1899-12-30T23:02:27"/>
    <x v="0"/>
  </r>
  <r>
    <d v="2025-04-22T00:00:00"/>
    <d v="1899-12-30T20:27:28"/>
    <x v="0"/>
  </r>
  <r>
    <d v="2025-04-22T00:00:00"/>
    <d v="1899-12-30T05:00:05"/>
    <x v="0"/>
  </r>
  <r>
    <d v="2025-04-21T00:00:00"/>
    <d v="1899-12-30T16:39:55"/>
    <x v="0"/>
  </r>
  <r>
    <d v="2025-04-21T00:00:00"/>
    <d v="1899-12-30T14:11:03"/>
    <x v="0"/>
  </r>
  <r>
    <d v="2025-04-21T00:00:00"/>
    <d v="1899-12-30T11:53:00"/>
    <x v="0"/>
  </r>
  <r>
    <d v="2025-04-21T00:00:00"/>
    <d v="1899-12-30T02:21:41"/>
    <x v="0"/>
  </r>
  <r>
    <d v="2025-04-20T00:00:00"/>
    <d v="1899-12-30T21:49:16"/>
    <x v="0"/>
  </r>
  <r>
    <d v="2025-04-20T00:00:00"/>
    <d v="1899-12-30T19:51:44"/>
    <x v="0"/>
  </r>
  <r>
    <d v="2025-04-20T00:00:00"/>
    <d v="1899-12-30T15:09:25"/>
    <x v="0"/>
  </r>
  <r>
    <d v="2025-04-20T00:00:00"/>
    <d v="1899-12-30T08:38:37"/>
    <x v="0"/>
  </r>
  <r>
    <d v="2025-04-20T00:00:00"/>
    <d v="1899-12-30T07:19:37"/>
    <x v="0"/>
  </r>
  <r>
    <d v="2025-04-20T00:00:00"/>
    <d v="1899-12-30T05:51:23"/>
    <x v="0"/>
  </r>
  <r>
    <d v="2025-04-19T00:00:00"/>
    <d v="1899-12-30T18:03:41"/>
    <x v="0"/>
  </r>
  <r>
    <d v="2025-04-19T00:00:00"/>
    <d v="1899-12-30T04:34:14"/>
    <x v="0"/>
  </r>
  <r>
    <d v="2025-04-18T00:00:00"/>
    <d v="1899-12-30T17:57:33"/>
    <x v="0"/>
  </r>
  <r>
    <d v="2025-04-17T00:00:00"/>
    <d v="1899-12-30T22:32:17"/>
    <x v="0"/>
  </r>
  <r>
    <d v="2025-04-17T00:00:00"/>
    <d v="1899-12-30T18:28:41"/>
    <x v="0"/>
  </r>
  <r>
    <d v="2025-04-17T00:00:00"/>
    <d v="1899-12-30T16:58:28"/>
    <x v="0"/>
  </r>
  <r>
    <d v="2025-04-17T00:00:00"/>
    <d v="1899-12-30T16:58:10"/>
    <x v="0"/>
  </r>
  <r>
    <d v="2025-04-17T00:00:00"/>
    <d v="1899-12-30T13:53:19"/>
    <x v="0"/>
  </r>
  <r>
    <d v="2025-04-17T00:00:00"/>
    <d v="1899-12-30T11:09:49"/>
    <x v="0"/>
  </r>
  <r>
    <d v="2025-04-17T00:00:00"/>
    <d v="1899-12-30T09:35:31"/>
    <x v="0"/>
  </r>
  <r>
    <d v="2025-04-17T00:00:00"/>
    <d v="1899-12-30T08:54:48"/>
    <x v="0"/>
  </r>
  <r>
    <d v="2025-04-17T00:00:00"/>
    <d v="1899-12-30T06:58:04"/>
    <x v="0"/>
  </r>
  <r>
    <d v="2025-04-16T00:00:00"/>
    <d v="1899-12-30T23:23:36"/>
    <x v="0"/>
  </r>
  <r>
    <d v="2025-04-15T00:00:00"/>
    <d v="1899-12-30T20:52:06"/>
    <x v="0"/>
  </r>
  <r>
    <d v="2025-04-15T00:00:00"/>
    <d v="1899-12-30T19:03:04"/>
    <x v="0"/>
  </r>
  <r>
    <d v="2025-04-15T00:00:00"/>
    <d v="1899-12-30T18:58:14"/>
    <x v="0"/>
  </r>
  <r>
    <d v="2025-04-15T00:00:00"/>
    <d v="1899-12-30T17:22:53"/>
    <x v="0"/>
  </r>
  <r>
    <d v="2025-04-11T00:00:00"/>
    <d v="1899-12-30T12:39:59"/>
    <x v="0"/>
  </r>
  <r>
    <d v="2025-04-10T00:00:00"/>
    <d v="1899-12-30T18:55:43"/>
    <x v="0"/>
  </r>
  <r>
    <d v="2025-04-10T00:00:00"/>
    <d v="1899-12-30T18:39:58"/>
    <x v="0"/>
  </r>
  <r>
    <d v="2025-04-10T00:00:00"/>
    <d v="1899-12-30T17:59:36"/>
    <x v="0"/>
  </r>
  <r>
    <d v="2025-04-10T00:00:00"/>
    <d v="1899-12-30T16:20:03"/>
    <x v="0"/>
  </r>
  <r>
    <d v="2025-04-10T00:00:00"/>
    <d v="1899-12-30T11:27:54"/>
    <x v="0"/>
  </r>
  <r>
    <d v="2025-04-10T00:00:00"/>
    <d v="1899-12-30T10:06:13"/>
    <x v="0"/>
  </r>
  <r>
    <d v="2025-04-09T00:00:00"/>
    <d v="1899-12-30T20:10:24"/>
    <x v="0"/>
  </r>
  <r>
    <d v="2025-04-09T00:00:00"/>
    <d v="1899-12-30T18:39:15"/>
    <x v="0"/>
  </r>
  <r>
    <d v="2025-04-09T00:00:00"/>
    <d v="1899-12-30T16:41:05"/>
    <x v="0"/>
  </r>
  <r>
    <d v="2025-04-07T00:00:00"/>
    <d v="1899-12-30T22:47:48"/>
    <x v="0"/>
  </r>
  <r>
    <d v="2025-04-06T00:00:00"/>
    <d v="1899-12-30T07:13:16"/>
    <x v="0"/>
  </r>
  <r>
    <d v="2025-04-04T00:00:00"/>
    <d v="1899-12-30T14:06:13"/>
    <x v="0"/>
  </r>
  <r>
    <d v="2025-03-31T00:00:00"/>
    <d v="1899-12-30T16:25:19"/>
    <x v="0"/>
  </r>
  <r>
    <d v="2025-03-28T00:00:00"/>
    <d v="1899-12-30T11:23:28"/>
    <x v="0"/>
  </r>
  <r>
    <d v="2025-03-28T00:00:00"/>
    <d v="1899-12-30T10:48:24"/>
    <x v="0"/>
  </r>
  <r>
    <d v="2025-03-28T00:00:00"/>
    <d v="1899-12-30T05:39:11"/>
    <x v="0"/>
  </r>
  <r>
    <d v="2025-03-28T00:00:00"/>
    <d v="1899-12-30T02:44:01"/>
    <x v="0"/>
  </r>
  <r>
    <d v="2025-03-27T00:00:00"/>
    <d v="1899-12-30T20:56:45"/>
    <x v="0"/>
  </r>
  <r>
    <d v="2025-03-27T00:00:00"/>
    <d v="1899-12-30T19:07:36"/>
    <x v="0"/>
  </r>
  <r>
    <d v="2025-03-27T00:00:00"/>
    <d v="1899-12-30T18:15:22"/>
    <x v="0"/>
  </r>
  <r>
    <d v="2025-03-25T00:00:00"/>
    <d v="1899-12-30T22:06:11"/>
    <x v="0"/>
  </r>
  <r>
    <d v="2025-03-25T00:00:00"/>
    <d v="1899-12-30T15:40:59"/>
    <x v="0"/>
  </r>
  <r>
    <d v="2025-03-25T00:00:00"/>
    <d v="1899-12-30T15:26:17"/>
    <x v="0"/>
  </r>
  <r>
    <d v="2025-03-25T00:00:00"/>
    <d v="1899-12-30T15:00:59"/>
    <x v="0"/>
  </r>
  <r>
    <d v="2025-03-25T00:00:00"/>
    <d v="1899-12-30T05:17:43"/>
    <x v="0"/>
  </r>
  <r>
    <d v="2025-03-25T00:00:00"/>
    <d v="1899-12-30T03:47:23"/>
    <x v="0"/>
  </r>
  <r>
    <d v="2025-03-23T00:00:00"/>
    <d v="1899-12-30T22:56:45"/>
    <x v="0"/>
  </r>
  <r>
    <d v="2025-03-23T00:00:00"/>
    <d v="1899-12-30T20:29:56"/>
    <x v="0"/>
  </r>
  <r>
    <d v="2025-03-23T00:00:00"/>
    <d v="1899-12-30T19:39:02"/>
    <x v="0"/>
  </r>
  <r>
    <d v="2025-03-23T00:00:00"/>
    <d v="1899-12-30T17:56:57"/>
    <x v="0"/>
  </r>
  <r>
    <d v="2025-03-23T00:00:00"/>
    <d v="1899-12-30T16:25:34"/>
    <x v="0"/>
  </r>
  <r>
    <d v="2025-03-23T00:00:00"/>
    <d v="1899-12-30T05:00:22"/>
    <x v="0"/>
  </r>
  <r>
    <d v="2025-03-22T00:00:00"/>
    <d v="1899-12-30T17:07:01"/>
    <x v="0"/>
  </r>
  <r>
    <d v="2025-03-22T00:00:00"/>
    <d v="1899-12-30T12:19:52"/>
    <x v="0"/>
  </r>
  <r>
    <d v="2025-03-22T00:00:00"/>
    <d v="1899-12-30T09:43:51"/>
    <x v="0"/>
  </r>
  <r>
    <d v="2025-03-22T00:00:00"/>
    <d v="1899-12-30T07:48:25"/>
    <x v="0"/>
  </r>
  <r>
    <d v="2025-03-22T00:00:00"/>
    <d v="1899-12-30T03:40:20"/>
    <x v="0"/>
  </r>
  <r>
    <d v="2025-03-21T00:00:00"/>
    <d v="1899-12-30T21:13:05"/>
    <x v="0"/>
  </r>
  <r>
    <d v="2025-03-21T00:00:00"/>
    <d v="1899-12-30T20:30:46"/>
    <x v="0"/>
  </r>
  <r>
    <d v="2025-03-21T00:00:00"/>
    <d v="1899-12-30T19:14:15"/>
    <x v="0"/>
  </r>
  <r>
    <d v="2025-03-21T00:00:00"/>
    <d v="1899-12-30T12:33:21"/>
    <x v="0"/>
  </r>
  <r>
    <d v="2025-03-21T00:00:00"/>
    <d v="1899-12-30T12:20:20"/>
    <x v="0"/>
  </r>
  <r>
    <d v="2025-03-20T00:00:00"/>
    <d v="1899-12-30T10:48:00"/>
    <x v="0"/>
  </r>
  <r>
    <d v="2025-03-17T00:00:00"/>
    <d v="1899-12-30T20:04:51"/>
    <x v="0"/>
  </r>
  <r>
    <d v="2025-03-17T00:00:00"/>
    <d v="1899-12-30T18:13:20"/>
    <x v="0"/>
  </r>
  <r>
    <d v="2025-03-15T00:00:00"/>
    <d v="1899-12-30T19:14:17"/>
    <x v="0"/>
  </r>
  <r>
    <d v="2025-03-14T00:00:00"/>
    <d v="1899-12-30T12:33:47"/>
    <x v="0"/>
  </r>
  <r>
    <d v="2025-03-14T00:00:00"/>
    <d v="1899-12-30T10:33:50"/>
    <x v="0"/>
  </r>
  <r>
    <d v="2025-03-14T00:00:00"/>
    <d v="1899-12-30T04:09:58"/>
    <x v="0"/>
  </r>
  <r>
    <d v="2025-03-13T00:00:00"/>
    <d v="1899-12-30T20:59:02"/>
    <x v="0"/>
  </r>
  <r>
    <d v="2025-03-13T00:00:00"/>
    <d v="1899-12-30T19:18:55"/>
    <x v="0"/>
  </r>
  <r>
    <d v="2025-03-11T00:00:00"/>
    <d v="1899-12-30T17:31:23"/>
    <x v="0"/>
  </r>
  <r>
    <d v="2025-03-11T00:00:00"/>
    <d v="1899-12-30T13:07:31"/>
    <x v="0"/>
  </r>
  <r>
    <d v="2025-03-11T00:00:00"/>
    <d v="1899-12-30T07:56:04"/>
    <x v="0"/>
  </r>
  <r>
    <d v="2025-03-11T00:00:00"/>
    <d v="1899-12-30T04:12:50"/>
    <x v="0"/>
  </r>
  <r>
    <d v="2025-03-10T00:00:00"/>
    <d v="1899-12-30T22:23:02"/>
    <x v="0"/>
  </r>
  <r>
    <d v="2025-03-10T00:00:00"/>
    <d v="1899-12-30T17:03:32"/>
    <x v="0"/>
  </r>
  <r>
    <d v="2025-03-10T00:00:00"/>
    <d v="1899-12-30T09:41:27"/>
    <x v="0"/>
  </r>
  <r>
    <d v="2025-03-10T00:00:00"/>
    <d v="1899-12-30T04:00:19"/>
    <x v="0"/>
  </r>
  <r>
    <d v="2025-03-09T00:00:00"/>
    <d v="1899-12-30T20:01:31"/>
    <x v="0"/>
  </r>
  <r>
    <d v="2025-03-09T00:00:00"/>
    <d v="1899-12-30T18:09:36"/>
    <x v="0"/>
  </r>
  <r>
    <d v="2025-03-09T00:00:00"/>
    <d v="1899-12-30T17:25:37"/>
    <x v="0"/>
  </r>
  <r>
    <d v="2025-03-09T00:00:00"/>
    <d v="1899-12-30T15:15:55"/>
    <x v="0"/>
  </r>
  <r>
    <d v="2025-03-09T00:00:00"/>
    <d v="1899-12-30T14:56:38"/>
    <x v="0"/>
  </r>
  <r>
    <d v="2025-03-09T00:00:00"/>
    <d v="1899-12-30T12:41:51"/>
    <x v="0"/>
  </r>
  <r>
    <d v="2025-03-09T00:00:00"/>
    <d v="1899-12-30T10:31:43"/>
    <x v="0"/>
  </r>
  <r>
    <d v="2025-03-09T00:00:00"/>
    <d v="1899-12-30T09:30:00"/>
    <x v="0"/>
  </r>
  <r>
    <d v="2025-03-09T00:00:00"/>
    <d v="1899-12-30T07:07:11"/>
    <x v="0"/>
  </r>
  <r>
    <d v="2025-03-09T00:00:00"/>
    <d v="1899-12-30T06:26:48"/>
    <x v="0"/>
  </r>
  <r>
    <d v="2025-03-09T00:00:00"/>
    <d v="1899-12-30T05:45:05"/>
    <x v="0"/>
  </r>
  <r>
    <d v="2025-03-07T00:00:00"/>
    <d v="1899-12-30T01:25:00"/>
    <x v="0"/>
  </r>
  <r>
    <d v="2025-03-06T00:00:00"/>
    <d v="1899-12-30T14:41:39"/>
    <x v="0"/>
  </r>
  <r>
    <d v="2025-03-06T00:00:00"/>
    <d v="1899-12-30T13:42:32"/>
    <x v="0"/>
  </r>
  <r>
    <d v="2025-03-06T00:00:00"/>
    <d v="1899-12-30T07:44:47"/>
    <x v="0"/>
  </r>
  <r>
    <d v="2025-03-05T00:00:00"/>
    <d v="1899-12-30T19:34:08"/>
    <x v="0"/>
  </r>
  <r>
    <d v="2025-03-05T00:00:00"/>
    <d v="1899-12-30T12:44:01"/>
    <x v="0"/>
  </r>
  <r>
    <d v="2025-03-05T00:00:00"/>
    <d v="1899-12-30T07:33:24"/>
    <x v="0"/>
  </r>
  <r>
    <d v="2025-03-04T00:00:00"/>
    <d v="1899-12-30T20:39:33"/>
    <x v="0"/>
  </r>
  <r>
    <d v="2025-03-04T00:00:00"/>
    <d v="1899-12-30T20:07:15"/>
    <x v="0"/>
  </r>
  <r>
    <d v="2025-03-04T00:00:00"/>
    <d v="1899-12-30T14:10:56"/>
    <x v="0"/>
  </r>
  <r>
    <d v="2025-03-04T00:00:00"/>
    <d v="1899-12-30T05:38:40"/>
    <x v="0"/>
  </r>
  <r>
    <d v="2025-03-03T00:00:00"/>
    <d v="1899-12-30T23:09:56"/>
    <x v="0"/>
  </r>
  <r>
    <d v="2025-03-03T00:00:00"/>
    <d v="1899-12-30T22:05:14"/>
    <x v="0"/>
  </r>
  <r>
    <d v="2025-03-03T00:00:00"/>
    <d v="1899-12-30T20:16:07"/>
    <x v="0"/>
  </r>
  <r>
    <d v="2025-03-03T00:00:00"/>
    <d v="1899-12-30T13:34:54"/>
    <x v="0"/>
  </r>
  <r>
    <d v="2025-03-03T00:00:00"/>
    <d v="1899-12-30T10:54:26"/>
    <x v="0"/>
  </r>
  <r>
    <d v="2025-03-03T00:00:00"/>
    <d v="1899-12-30T03:47:19"/>
    <x v="0"/>
  </r>
  <r>
    <d v="2025-03-02T00:00:00"/>
    <d v="1899-12-30T23:16:29"/>
    <x v="0"/>
  </r>
  <r>
    <d v="2025-03-02T00:00:00"/>
    <d v="1899-12-30T19:45:04"/>
    <x v="0"/>
  </r>
  <r>
    <d v="2025-03-02T00:00:00"/>
    <d v="1899-12-30T19:10:43"/>
    <x v="0"/>
  </r>
  <r>
    <d v="2025-03-02T00:00:00"/>
    <d v="1899-12-30T11:27:15"/>
    <x v="0"/>
  </r>
  <r>
    <d v="2025-03-01T00:00:00"/>
    <d v="1899-12-30T20:25:30"/>
    <x v="0"/>
  </r>
  <r>
    <d v="2025-02-28T00:00:00"/>
    <d v="1899-12-30T13:29:14"/>
    <x v="0"/>
  </r>
  <r>
    <d v="2025-02-28T00:00:00"/>
    <d v="1899-12-30T11:53:28"/>
    <x v="0"/>
  </r>
  <r>
    <d v="2025-02-27T00:00:00"/>
    <d v="1899-12-30T22:28:06"/>
    <x v="0"/>
  </r>
  <r>
    <d v="2025-02-27T00:00:00"/>
    <d v="1899-12-30T21:04:32"/>
    <x v="0"/>
  </r>
  <r>
    <d v="2025-02-27T00:00:00"/>
    <d v="1899-12-30T20:44:15"/>
    <x v="0"/>
  </r>
  <r>
    <d v="2025-02-27T00:00:00"/>
    <d v="1899-12-30T19:53:47"/>
    <x v="0"/>
  </r>
  <r>
    <d v="2025-02-27T00:00:00"/>
    <d v="1899-12-30T18:00:42"/>
    <x v="0"/>
  </r>
  <r>
    <d v="2025-02-27T00:00:00"/>
    <d v="1899-12-30T17:32:50"/>
    <x v="0"/>
  </r>
  <r>
    <d v="2025-02-27T00:00:00"/>
    <d v="1899-12-30T14:00:51"/>
    <x v="0"/>
  </r>
  <r>
    <d v="2025-02-27T00:00:00"/>
    <d v="1899-12-30T12:06:04"/>
    <x v="0"/>
  </r>
  <r>
    <d v="2025-02-27T00:00:00"/>
    <d v="1899-12-30T11:53:55"/>
    <x v="0"/>
  </r>
  <r>
    <d v="2025-02-27T00:00:00"/>
    <d v="1899-12-30T11:28:58"/>
    <x v="0"/>
  </r>
  <r>
    <d v="2025-02-27T00:00:00"/>
    <d v="1899-12-30T11:25:48"/>
    <x v="0"/>
  </r>
  <r>
    <d v="2025-02-27T00:00:00"/>
    <d v="1899-12-30T09:00:46"/>
    <x v="0"/>
  </r>
  <r>
    <d v="2025-02-27T00:00:00"/>
    <d v="1899-12-30T04:10:13"/>
    <x v="0"/>
  </r>
  <r>
    <d v="2025-02-27T00:00:00"/>
    <d v="1899-12-30T02:36:33"/>
    <x v="0"/>
  </r>
  <r>
    <d v="2025-02-26T00:00:00"/>
    <d v="1899-12-30T21:52:02"/>
    <x v="0"/>
  </r>
  <r>
    <d v="2025-02-26T00:00:00"/>
    <d v="1899-12-30T18:47:33"/>
    <x v="0"/>
  </r>
  <r>
    <d v="2025-02-26T00:00:00"/>
    <d v="1899-12-30T17:55:06"/>
    <x v="0"/>
  </r>
  <r>
    <d v="2025-02-26T00:00:00"/>
    <d v="1899-12-30T14:01:37"/>
    <x v="0"/>
  </r>
  <r>
    <d v="2025-02-26T00:00:00"/>
    <d v="1899-12-30T11:40:55"/>
    <x v="0"/>
  </r>
  <r>
    <d v="2025-02-26T00:00:00"/>
    <d v="1899-12-30T06:02:22"/>
    <x v="0"/>
  </r>
  <r>
    <d v="2025-02-25T00:00:00"/>
    <d v="1899-12-30T10:14:56"/>
    <x v="0"/>
  </r>
  <r>
    <d v="2025-02-25T00:00:00"/>
    <d v="1899-12-30T07:25:52"/>
    <x v="0"/>
  </r>
  <r>
    <d v="2025-02-25T00:00:00"/>
    <d v="1899-12-30T06:32:53"/>
    <x v="0"/>
  </r>
  <r>
    <d v="2025-02-24T00:00:00"/>
    <d v="1899-12-30T22:13:27"/>
    <x v="0"/>
  </r>
  <r>
    <d v="2025-02-24T00:00:00"/>
    <d v="1899-12-30T18:17:22"/>
    <x v="0"/>
  </r>
  <r>
    <d v="2025-02-24T00:00:00"/>
    <d v="1899-12-30T16:51:04"/>
    <x v="0"/>
  </r>
  <r>
    <d v="2025-02-24T00:00:00"/>
    <d v="1899-12-30T14:52:57"/>
    <x v="0"/>
  </r>
  <r>
    <d v="2025-02-24T00:00:00"/>
    <d v="1899-12-30T13:33:39"/>
    <x v="0"/>
  </r>
  <r>
    <d v="2025-02-24T00:00:00"/>
    <d v="1899-12-30T10:27:38"/>
    <x v="0"/>
  </r>
  <r>
    <d v="2025-02-24T00:00:00"/>
    <d v="1899-12-30T10:20:36"/>
    <x v="0"/>
  </r>
  <r>
    <d v="2025-02-24T00:00:00"/>
    <d v="1899-12-30T08:22:44"/>
    <x v="0"/>
  </r>
  <r>
    <d v="2025-02-24T00:00:00"/>
    <d v="1899-12-30T05:38:17"/>
    <x v="0"/>
  </r>
  <r>
    <d v="2025-02-24T00:00:00"/>
    <d v="1899-12-30T05:25:39"/>
    <x v="0"/>
  </r>
  <r>
    <d v="2025-02-24T00:00:00"/>
    <d v="1899-12-30T03:10:10"/>
    <x v="0"/>
  </r>
  <r>
    <d v="2025-02-23T00:00:00"/>
    <d v="1899-12-30T22:20:45"/>
    <x v="0"/>
  </r>
  <r>
    <d v="2025-02-23T00:00:00"/>
    <d v="1899-12-30T15:56:57"/>
    <x v="0"/>
  </r>
  <r>
    <d v="2025-02-23T00:00:00"/>
    <d v="1899-12-30T08:46:35"/>
    <x v="0"/>
  </r>
  <r>
    <d v="2025-02-23T00:00:00"/>
    <d v="1899-12-30T07:36:56"/>
    <x v="0"/>
  </r>
  <r>
    <d v="2025-02-22T00:00:00"/>
    <d v="1899-12-30T11:40:02"/>
    <x v="0"/>
  </r>
  <r>
    <d v="2025-02-22T00:00:00"/>
    <d v="1899-12-30T07:26:47"/>
    <x v="0"/>
  </r>
  <r>
    <d v="2025-02-22T00:00:00"/>
    <d v="1899-12-30T06:34:16"/>
    <x v="0"/>
  </r>
  <r>
    <d v="2025-02-21T00:00:00"/>
    <d v="1899-12-30T10:16:21"/>
    <x v="0"/>
  </r>
  <r>
    <d v="2025-02-21T00:00:00"/>
    <d v="1899-12-30T00:34:48"/>
    <x v="0"/>
  </r>
  <r>
    <d v="2025-02-20T00:00:00"/>
    <d v="1899-12-30T18:46:02"/>
    <x v="0"/>
  </r>
  <r>
    <d v="2025-02-20T00:00:00"/>
    <d v="1899-12-30T18:37:42"/>
    <x v="0"/>
  </r>
  <r>
    <d v="2025-02-20T00:00:00"/>
    <d v="1899-12-30T17:52:21"/>
    <x v="0"/>
  </r>
  <r>
    <d v="2025-02-20T00:00:00"/>
    <d v="1899-12-30T12:57:36"/>
    <x v="0"/>
  </r>
  <r>
    <d v="2025-02-20T00:00:00"/>
    <d v="1899-12-30T11:26:49"/>
    <x v="0"/>
  </r>
  <r>
    <d v="2025-02-20T00:00:00"/>
    <d v="1899-12-30T09:24:17"/>
    <x v="0"/>
  </r>
  <r>
    <d v="2025-02-20T00:00:00"/>
    <d v="1899-12-30T07:38:07"/>
    <x v="0"/>
  </r>
  <r>
    <d v="2025-02-20T00:00:00"/>
    <d v="1899-12-30T05:21:03"/>
    <x v="0"/>
  </r>
  <r>
    <d v="2025-02-20T00:00:00"/>
    <d v="1899-12-30T03:26:12"/>
    <x v="0"/>
  </r>
  <r>
    <d v="2025-02-19T00:00:00"/>
    <d v="1899-12-30T19:34:27"/>
    <x v="0"/>
  </r>
  <r>
    <d v="2025-02-19T00:00:00"/>
    <d v="1899-12-30T10:41:43"/>
    <x v="0"/>
  </r>
  <r>
    <d v="2025-02-19T00:00:00"/>
    <d v="1899-12-30T10:03:42"/>
    <x v="0"/>
  </r>
  <r>
    <d v="2025-02-19T00:00:00"/>
    <d v="1899-12-30T04:38:57"/>
    <x v="0"/>
  </r>
  <r>
    <d v="2025-02-19T00:00:00"/>
    <d v="1899-12-30T01:13:42"/>
    <x v="0"/>
  </r>
  <r>
    <d v="2025-02-18T00:00:00"/>
    <d v="1899-12-30T22:25:03"/>
    <x v="0"/>
  </r>
  <r>
    <d v="2025-02-18T00:00:00"/>
    <d v="1899-12-30T20:26:59"/>
    <x v="0"/>
  </r>
  <r>
    <d v="2025-02-18T00:00:00"/>
    <d v="1899-12-30T15:18:16"/>
    <x v="0"/>
  </r>
  <r>
    <d v="2025-02-18T00:00:00"/>
    <d v="1899-12-30T13:58:58"/>
    <x v="0"/>
  </r>
  <r>
    <d v="2025-02-18T00:00:00"/>
    <d v="1899-12-30T06:30:04"/>
    <x v="0"/>
  </r>
  <r>
    <d v="2025-02-17T00:00:00"/>
    <d v="1899-12-30T23:30:25"/>
    <x v="0"/>
  </r>
  <r>
    <d v="2025-02-17T00:00:00"/>
    <d v="1899-12-30T18:17:26"/>
    <x v="0"/>
  </r>
  <r>
    <d v="2025-02-17T00:00:00"/>
    <d v="1899-12-30T17:39:59"/>
    <x v="0"/>
  </r>
  <r>
    <d v="2025-02-17T00:00:00"/>
    <d v="1899-12-30T14:56:17"/>
    <x v="0"/>
  </r>
  <r>
    <d v="2025-02-17T00:00:00"/>
    <d v="1899-12-30T09:52:10"/>
    <x v="0"/>
  </r>
  <r>
    <d v="2025-02-17T00:00:00"/>
    <d v="1899-12-30T07:35:35"/>
    <x v="0"/>
  </r>
  <r>
    <d v="2025-02-17T00:00:00"/>
    <d v="1899-12-30T07:29:03"/>
    <x v="0"/>
  </r>
  <r>
    <d v="2025-02-16T00:00:00"/>
    <d v="1899-12-30T18:23:36"/>
    <x v="0"/>
  </r>
  <r>
    <d v="2025-02-16T00:00:00"/>
    <d v="1899-12-30T13:25:46"/>
    <x v="0"/>
  </r>
  <r>
    <d v="2025-02-16T00:00:00"/>
    <d v="1899-12-30T12:56:39"/>
    <x v="0"/>
  </r>
  <r>
    <d v="2025-02-16T00:00:00"/>
    <d v="1899-12-30T06:31:21"/>
    <x v="0"/>
  </r>
  <r>
    <d v="2025-02-15T00:00:00"/>
    <d v="1899-12-30T18:14:08"/>
    <x v="0"/>
  </r>
  <r>
    <d v="2025-02-14T00:00:00"/>
    <d v="1899-12-30T18:45:45"/>
    <x v="0"/>
  </r>
  <r>
    <d v="2025-02-14T00:00:00"/>
    <d v="1899-12-30T09:19:19"/>
    <x v="0"/>
  </r>
  <r>
    <d v="2025-02-13T00:00:00"/>
    <d v="1899-12-30T21:48:48"/>
    <x v="0"/>
  </r>
  <r>
    <d v="2025-02-13T00:00:00"/>
    <d v="1899-12-30T19:21:15"/>
    <x v="0"/>
  </r>
  <r>
    <d v="2025-02-13T00:00:00"/>
    <d v="1899-12-30T17:08:06"/>
    <x v="0"/>
  </r>
  <r>
    <d v="2025-02-13T00:00:00"/>
    <d v="1899-12-30T10:38:49"/>
    <x v="0"/>
  </r>
  <r>
    <d v="2025-02-12T00:00:00"/>
    <d v="1899-12-30T20:55:33"/>
    <x v="0"/>
  </r>
  <r>
    <d v="2025-02-12T00:00:00"/>
    <d v="1899-12-30T15:25:24"/>
    <x v="0"/>
  </r>
  <r>
    <d v="2025-02-12T00:00:00"/>
    <d v="1899-12-30T11:39:12"/>
    <x v="0"/>
  </r>
  <r>
    <d v="2025-02-12T00:00:00"/>
    <d v="1899-12-30T08:49:46"/>
    <x v="0"/>
  </r>
  <r>
    <d v="2025-02-12T00:00:00"/>
    <d v="1899-12-30T07:50:29"/>
    <x v="0"/>
  </r>
  <r>
    <d v="2025-02-11T00:00:00"/>
    <d v="1899-12-30T20:19:32"/>
    <x v="0"/>
  </r>
  <r>
    <d v="2025-02-11T00:00:00"/>
    <d v="1899-12-30T17:19:45"/>
    <x v="0"/>
  </r>
  <r>
    <d v="2025-02-11T00:00:00"/>
    <d v="1899-12-30T14:43:38"/>
    <x v="0"/>
  </r>
  <r>
    <d v="2025-02-11T00:00:00"/>
    <d v="1899-12-30T13:40:23"/>
    <x v="0"/>
  </r>
  <r>
    <d v="2025-02-11T00:00:00"/>
    <d v="1899-12-30T12:33:10"/>
    <x v="0"/>
  </r>
  <r>
    <d v="2025-02-11T00:00:00"/>
    <d v="1899-12-30T10:07:26"/>
    <x v="0"/>
  </r>
  <r>
    <d v="2025-02-10T00:00:00"/>
    <d v="1899-12-30T21:47:12"/>
    <x v="0"/>
  </r>
  <r>
    <d v="2025-02-10T00:00:00"/>
    <d v="1899-12-30T18:04:24"/>
    <x v="0"/>
  </r>
  <r>
    <d v="2025-02-10T00:00:00"/>
    <d v="1899-12-30T18:03:08"/>
    <x v="0"/>
  </r>
  <r>
    <d v="2025-02-10T00:00:00"/>
    <d v="1899-12-30T10:35:47"/>
    <x v="0"/>
  </r>
  <r>
    <d v="2025-02-10T00:00:00"/>
    <d v="1899-12-30T06:47:10"/>
    <x v="0"/>
  </r>
  <r>
    <d v="2025-02-09T00:00:00"/>
    <d v="1899-12-30T20:45:21"/>
    <x v="0"/>
  </r>
  <r>
    <d v="2025-02-09T00:00:00"/>
    <d v="1899-12-30T04:15:54"/>
    <x v="0"/>
  </r>
  <r>
    <d v="2025-02-08T00:00:00"/>
    <d v="1899-12-30T22:04:55"/>
    <x v="0"/>
  </r>
  <r>
    <d v="2025-02-07T00:00:00"/>
    <d v="1899-12-30T18:54:56"/>
    <x v="0"/>
  </r>
  <r>
    <d v="2025-02-07T00:00:00"/>
    <d v="1899-12-30T18:07:02"/>
    <x v="0"/>
  </r>
  <r>
    <d v="2025-02-07T00:00:00"/>
    <d v="1899-12-30T16:55:07"/>
    <x v="0"/>
  </r>
  <r>
    <d v="2025-02-07T00:00:00"/>
    <d v="1899-12-30T09:43:09"/>
    <x v="0"/>
  </r>
  <r>
    <d v="2025-02-07T00:00:00"/>
    <d v="1899-12-30T09:11:20"/>
    <x v="0"/>
  </r>
  <r>
    <d v="2025-02-07T00:00:00"/>
    <d v="1899-12-30T06:49:25"/>
    <x v="0"/>
  </r>
  <r>
    <d v="2025-02-06T00:00:00"/>
    <d v="1899-12-30T20:28:07"/>
    <x v="0"/>
  </r>
  <r>
    <d v="2025-02-06T00:00:00"/>
    <d v="1899-12-30T17:20:04"/>
    <x v="0"/>
  </r>
  <r>
    <d v="2025-02-06T00:00:00"/>
    <d v="1899-12-30T16:34:26"/>
    <x v="0"/>
  </r>
  <r>
    <d v="2025-02-06T00:00:00"/>
    <d v="1899-12-30T11:09:56"/>
    <x v="0"/>
  </r>
  <r>
    <d v="2025-02-06T00:00:00"/>
    <d v="1899-12-30T11:03:32"/>
    <x v="0"/>
  </r>
  <r>
    <d v="2025-02-06T00:00:00"/>
    <d v="1899-12-30T05:53:35"/>
    <x v="0"/>
  </r>
  <r>
    <d v="2025-02-05T00:00:00"/>
    <d v="1899-12-30T19:43:48"/>
    <x v="0"/>
  </r>
  <r>
    <d v="2025-02-05T00:00:00"/>
    <d v="1899-12-30T17:52:02"/>
    <x v="0"/>
  </r>
  <r>
    <d v="2025-02-05T00:00:00"/>
    <d v="1899-12-30T17:34:49"/>
    <x v="0"/>
  </r>
  <r>
    <d v="2025-02-05T00:00:00"/>
    <d v="1899-12-30T16:35:56"/>
    <x v="0"/>
  </r>
  <r>
    <d v="2025-02-05T00:00:00"/>
    <d v="1899-12-30T16:14:06"/>
    <x v="0"/>
  </r>
  <r>
    <d v="2025-02-05T00:00:00"/>
    <d v="1899-12-30T13:17:39"/>
    <x v="0"/>
  </r>
  <r>
    <d v="2025-02-05T00:00:00"/>
    <d v="1899-12-30T13:04:06"/>
    <x v="0"/>
  </r>
  <r>
    <d v="2025-02-05T00:00:00"/>
    <d v="1899-12-30T12:17:22"/>
    <x v="0"/>
  </r>
  <r>
    <d v="2025-02-05T00:00:00"/>
    <d v="1899-12-30T11:51:34"/>
    <x v="0"/>
  </r>
  <r>
    <d v="2025-02-05T00:00:00"/>
    <d v="1899-12-30T11:44:14"/>
    <x v="0"/>
  </r>
  <r>
    <d v="2025-02-05T00:00:00"/>
    <d v="1899-12-30T10:02:23"/>
    <x v="0"/>
  </r>
  <r>
    <d v="2025-02-05T00:00:00"/>
    <d v="1899-12-30T09:47:42"/>
    <x v="0"/>
  </r>
  <r>
    <d v="2025-02-05T00:00:00"/>
    <d v="1899-12-30T09:35:36"/>
    <x v="0"/>
  </r>
  <r>
    <d v="2025-02-05T00:00:00"/>
    <d v="1899-12-30T09:17:15"/>
    <x v="0"/>
  </r>
  <r>
    <d v="2025-02-05T00:00:00"/>
    <d v="1899-12-30T07:58:26"/>
    <x v="0"/>
  </r>
  <r>
    <d v="2025-02-05T00:00:00"/>
    <d v="1899-12-30T07:43:39"/>
    <x v="0"/>
  </r>
  <r>
    <d v="2025-02-05T00:00:00"/>
    <d v="1899-12-30T07:32:45"/>
    <x v="0"/>
  </r>
  <r>
    <d v="2025-02-05T00:00:00"/>
    <d v="1899-12-30T07:01:19"/>
    <x v="0"/>
  </r>
  <r>
    <d v="2025-02-05T00:00:00"/>
    <d v="1899-12-30T06:46:34"/>
    <x v="0"/>
  </r>
  <r>
    <d v="2025-02-05T00:00:00"/>
    <d v="1899-12-30T06:31:11"/>
    <x v="0"/>
  </r>
  <r>
    <d v="2025-02-05T00:00:00"/>
    <d v="1899-12-30T05:55:51"/>
    <x v="0"/>
  </r>
  <r>
    <d v="2025-02-05T00:00:00"/>
    <d v="1899-12-30T05:19:22"/>
    <x v="0"/>
  </r>
  <r>
    <d v="2025-02-05T00:00:00"/>
    <d v="1899-12-30T04:00:59"/>
    <x v="0"/>
  </r>
  <r>
    <d v="2025-02-05T00:00:00"/>
    <d v="1899-12-30T03:31:20"/>
    <x v="0"/>
  </r>
  <r>
    <d v="2025-02-05T00:00:00"/>
    <d v="1899-12-30T03:08:26"/>
    <x v="0"/>
  </r>
  <r>
    <d v="2025-02-04T00:00:00"/>
    <d v="1899-12-30T21:03:24"/>
    <x v="0"/>
  </r>
  <r>
    <d v="2025-02-04T00:00:00"/>
    <d v="1899-12-30T21:02:20"/>
    <x v="0"/>
  </r>
  <r>
    <d v="2025-02-04T00:00:00"/>
    <d v="1899-12-30T21:01:01"/>
    <x v="0"/>
  </r>
  <r>
    <d v="2025-02-04T00:00:00"/>
    <d v="1899-12-30T20:03:42"/>
    <x v="0"/>
  </r>
  <r>
    <d v="2025-02-04T00:00:00"/>
    <d v="1899-12-30T19:57:04"/>
    <x v="0"/>
  </r>
  <r>
    <d v="2025-02-04T00:00:00"/>
    <d v="1899-12-30T19:24:48"/>
    <x v="0"/>
  </r>
  <r>
    <d v="2025-02-04T00:00:00"/>
    <d v="1899-12-30T19:16:08"/>
    <x v="0"/>
  </r>
  <r>
    <d v="2025-02-04T00:00:00"/>
    <d v="1899-12-30T19:08:57"/>
    <x v="0"/>
  </r>
  <r>
    <d v="2025-02-04T00:00:00"/>
    <d v="1899-12-30T18:46:20"/>
    <x v="0"/>
  </r>
  <r>
    <d v="2025-02-04T00:00:00"/>
    <d v="1899-12-30T18:16:00"/>
    <x v="0"/>
  </r>
  <r>
    <d v="2025-02-04T00:00:00"/>
    <d v="1899-12-30T16:55:55"/>
    <x v="0"/>
  </r>
  <r>
    <d v="2025-02-04T00:00:00"/>
    <d v="1899-12-30T16:19:59"/>
    <x v="0"/>
  </r>
  <r>
    <d v="2025-02-04T00:00:00"/>
    <d v="1899-12-30T15:18:31"/>
    <x v="0"/>
  </r>
  <r>
    <d v="2025-02-04T00:00:00"/>
    <d v="1899-12-30T15:09:31"/>
    <x v="0"/>
  </r>
  <r>
    <d v="2025-02-04T00:00:00"/>
    <d v="1899-12-30T14:17:03"/>
    <x v="0"/>
  </r>
  <r>
    <d v="2025-02-04T00:00:00"/>
    <d v="1899-12-30T11:59:50"/>
    <x v="0"/>
  </r>
  <r>
    <d v="2025-02-04T00:00:00"/>
    <d v="1899-12-30T11:58:15"/>
    <x v="0"/>
  </r>
  <r>
    <d v="2025-02-04T00:00:00"/>
    <d v="1899-12-30T11:44:27"/>
    <x v="0"/>
  </r>
  <r>
    <d v="2025-02-04T00:00:00"/>
    <d v="1899-12-30T11:06:26"/>
    <x v="0"/>
  </r>
  <r>
    <d v="2025-02-04T00:00:00"/>
    <d v="1899-12-30T10:21:49"/>
    <x v="0"/>
  </r>
  <r>
    <d v="2025-02-04T00:00:00"/>
    <d v="1899-12-30T09:51:03"/>
    <x v="0"/>
  </r>
  <r>
    <d v="2025-02-04T00:00:00"/>
    <d v="1899-12-30T09:30:50"/>
    <x v="0"/>
  </r>
  <r>
    <d v="2025-02-04T00:00:00"/>
    <d v="1899-12-30T08:52:53"/>
    <x v="0"/>
  </r>
  <r>
    <d v="2025-02-04T00:00:00"/>
    <d v="1899-12-30T08:44:07"/>
    <x v="0"/>
  </r>
  <r>
    <d v="2025-02-04T00:00:00"/>
    <d v="1899-12-30T06:58:57"/>
    <x v="0"/>
  </r>
  <r>
    <d v="2025-02-04T00:00:00"/>
    <d v="1899-12-30T05:35:54"/>
    <x v="0"/>
  </r>
  <r>
    <d v="2025-02-04T00:00:00"/>
    <d v="1899-12-30T05:30:10"/>
    <x v="0"/>
  </r>
  <r>
    <d v="2025-02-04T00:00:00"/>
    <d v="1899-12-30T05:14:20"/>
    <x v="0"/>
  </r>
  <r>
    <d v="2025-02-04T00:00:00"/>
    <d v="1899-12-30T05:07:35"/>
    <x v="0"/>
  </r>
  <r>
    <d v="2025-02-04T00:00:00"/>
    <d v="1899-12-30T03:31:12"/>
    <x v="0"/>
  </r>
  <r>
    <d v="2025-02-04T00:00:00"/>
    <d v="1899-12-30T03:27:53"/>
    <x v="0"/>
  </r>
  <r>
    <d v="2025-02-04T00:00:00"/>
    <d v="1899-12-30T00:00:18"/>
    <x v="0"/>
  </r>
  <r>
    <d v="2025-02-03T00:00:00"/>
    <d v="1899-12-30T20:02:20"/>
    <x v="0"/>
  </r>
  <r>
    <d v="2025-02-03T00:00:00"/>
    <d v="1899-12-30T19:26:56"/>
    <x v="0"/>
  </r>
  <r>
    <d v="2025-02-03T00:00:00"/>
    <d v="1899-12-30T19:11:54"/>
    <x v="0"/>
  </r>
  <r>
    <d v="2025-02-03T00:00:00"/>
    <d v="1899-12-30T18:38:17"/>
    <x v="0"/>
  </r>
  <r>
    <d v="2025-02-03T00:00:00"/>
    <d v="1899-12-30T17:29:23"/>
    <x v="0"/>
  </r>
  <r>
    <d v="2025-02-03T00:00:00"/>
    <d v="1899-12-30T16:38:19"/>
    <x v="0"/>
  </r>
  <r>
    <d v="2025-02-03T00:00:00"/>
    <d v="1899-12-30T16:37:37"/>
    <x v="0"/>
  </r>
  <r>
    <d v="2025-02-03T00:00:00"/>
    <d v="1899-12-30T16:36:59"/>
    <x v="0"/>
  </r>
  <r>
    <d v="2025-02-03T00:00:00"/>
    <d v="1899-12-30T15:24:44"/>
    <x v="0"/>
  </r>
  <r>
    <d v="2025-02-03T00:00:00"/>
    <d v="1899-12-30T14:38:03"/>
    <x v="0"/>
  </r>
  <r>
    <d v="2025-02-03T00:00:00"/>
    <d v="1899-12-30T14:16:26"/>
    <x v="0"/>
  </r>
  <r>
    <d v="2025-02-03T00:00:00"/>
    <d v="1899-12-30T14:00:32"/>
    <x v="0"/>
  </r>
  <r>
    <d v="2025-02-03T00:00:00"/>
    <d v="1899-12-30T13:18:17"/>
    <x v="0"/>
  </r>
  <r>
    <d v="2025-02-03T00:00:00"/>
    <d v="1899-12-30T13:08:16"/>
    <x v="0"/>
  </r>
  <r>
    <d v="2025-02-03T00:00:00"/>
    <d v="1899-12-30T12:05:09"/>
    <x v="0"/>
  </r>
  <r>
    <d v="2025-02-03T00:00:00"/>
    <d v="1899-12-30T09:44:50"/>
    <x v="0"/>
  </r>
  <r>
    <d v="2025-02-03T00:00:00"/>
    <d v="1899-12-30T09:00:56"/>
    <x v="0"/>
  </r>
  <r>
    <d v="2025-02-03T00:00:00"/>
    <d v="1899-12-30T08:54:09"/>
    <x v="0"/>
  </r>
  <r>
    <d v="2025-02-03T00:00:00"/>
    <d v="1899-12-30T08:48:16"/>
    <x v="0"/>
  </r>
  <r>
    <d v="2025-02-03T00:00:00"/>
    <d v="1899-12-30T08:05:07"/>
    <x v="0"/>
  </r>
  <r>
    <d v="2025-02-03T00:00:00"/>
    <d v="1899-12-30T07:12:44"/>
    <x v="0"/>
  </r>
  <r>
    <d v="2025-02-03T00:00:00"/>
    <d v="1899-12-30T06:19:47"/>
    <x v="0"/>
  </r>
  <r>
    <d v="2025-02-03T00:00:00"/>
    <d v="1899-12-30T05:43:07"/>
    <x v="0"/>
  </r>
  <r>
    <d v="2025-02-03T00:00:00"/>
    <d v="1899-12-30T05:19:48"/>
    <x v="0"/>
  </r>
  <r>
    <d v="2025-02-03T00:00:00"/>
    <d v="1899-12-30T05:04:07"/>
    <x v="0"/>
  </r>
  <r>
    <d v="2025-02-03T00:00:00"/>
    <d v="1899-12-30T04:23:14"/>
    <x v="0"/>
  </r>
  <r>
    <d v="2025-02-03T00:00:00"/>
    <d v="1899-12-30T03:21:54"/>
    <x v="0"/>
  </r>
  <r>
    <d v="2025-02-03T00:00:00"/>
    <d v="1899-12-30T01:53:47"/>
    <x v="0"/>
  </r>
  <r>
    <d v="2025-02-02T00:00:00"/>
    <d v="1899-12-30T20:47:02"/>
    <x v="0"/>
  </r>
  <r>
    <d v="2025-02-02T00:00:00"/>
    <d v="1899-12-30T20:43:25"/>
    <x v="0"/>
  </r>
  <r>
    <d v="2025-02-02T00:00:00"/>
    <d v="1899-12-30T20:38:14"/>
    <x v="0"/>
  </r>
  <r>
    <d v="2025-02-02T00:00:00"/>
    <d v="1899-12-30T20:21:41"/>
    <x v="0"/>
  </r>
  <r>
    <d v="2025-02-02T00:00:00"/>
    <d v="1899-12-30T20:21:10"/>
    <x v="0"/>
  </r>
  <r>
    <d v="2025-02-02T00:00:00"/>
    <d v="1899-12-30T20:18:37"/>
    <x v="0"/>
  </r>
  <r>
    <d v="2025-02-02T00:00:00"/>
    <d v="1899-12-30T20:17:42"/>
    <x v="0"/>
  </r>
  <r>
    <d v="2025-02-02T00:00:00"/>
    <d v="1899-12-30T20:14:40"/>
    <x v="0"/>
  </r>
  <r>
    <d v="2025-02-02T00:00:00"/>
    <d v="1899-12-30T20:12:34"/>
    <x v="0"/>
  </r>
  <r>
    <d v="2025-02-02T00:00:00"/>
    <d v="1899-12-30T20:07:35"/>
    <x v="0"/>
  </r>
  <r>
    <d v="2025-02-02T00:00:00"/>
    <d v="1899-12-30T20:03:47"/>
    <x v="0"/>
  </r>
  <r>
    <d v="2025-02-02T00:00:00"/>
    <d v="1899-12-30T19:55:36"/>
    <x v="0"/>
  </r>
  <r>
    <d v="2025-02-02T00:00:00"/>
    <d v="1899-12-30T19:49:13"/>
    <x v="0"/>
  </r>
  <r>
    <d v="2025-02-02T00:00:00"/>
    <d v="1899-12-30T19:49:04"/>
    <x v="0"/>
  </r>
  <r>
    <d v="2025-02-02T00:00:00"/>
    <d v="1899-12-30T19:48:51"/>
    <x v="0"/>
  </r>
  <r>
    <d v="2025-02-02T00:00:00"/>
    <d v="1899-12-30T19:48:49"/>
    <x v="0"/>
  </r>
  <r>
    <d v="2025-02-02T00:00:00"/>
    <d v="1899-12-30T19:47:38"/>
    <x v="0"/>
  </r>
  <r>
    <d v="2025-02-02T00:00:00"/>
    <d v="1899-12-30T19:46:07"/>
    <x v="0"/>
  </r>
  <r>
    <d v="2025-02-02T00:00:00"/>
    <d v="1899-12-30T19:42:53"/>
    <x v="0"/>
  </r>
  <r>
    <d v="2025-02-02T00:00:00"/>
    <d v="1899-12-30T19:41:33"/>
    <x v="0"/>
  </r>
  <r>
    <d v="2025-02-02T00:00:00"/>
    <d v="1899-12-30T19:39:57"/>
    <x v="0"/>
  </r>
  <r>
    <d v="2025-02-02T00:00:00"/>
    <d v="1899-12-30T19:38:57"/>
    <x v="0"/>
  </r>
  <r>
    <d v="2025-02-02T00:00:00"/>
    <d v="1899-12-30T19:38:48"/>
    <x v="0"/>
  </r>
  <r>
    <d v="2025-02-02T00:00:00"/>
    <d v="1899-12-30T19:36:57"/>
    <x v="0"/>
  </r>
  <r>
    <d v="2025-02-02T00:00:00"/>
    <d v="1899-12-30T19:36:31"/>
    <x v="0"/>
  </r>
  <r>
    <d v="2025-02-02T00:00:00"/>
    <d v="1899-12-30T19:34:38"/>
    <x v="0"/>
  </r>
  <r>
    <d v="2025-02-02T00:00:00"/>
    <d v="1899-12-30T19:31:59"/>
    <x v="0"/>
  </r>
  <r>
    <d v="2025-02-02T00:00:00"/>
    <d v="1899-12-30T19:29:40"/>
    <x v="0"/>
  </r>
  <r>
    <d v="2025-02-02T00:00:00"/>
    <d v="1899-12-30T19:27:59"/>
    <x v="0"/>
  </r>
  <r>
    <d v="2025-02-02T00:00:00"/>
    <d v="1899-12-30T19:25:21"/>
    <x v="0"/>
  </r>
  <r>
    <d v="2025-02-02T00:00:00"/>
    <d v="1899-12-30T19:25:11"/>
    <x v="0"/>
  </r>
  <r>
    <d v="2025-02-02T00:00:00"/>
    <d v="1899-12-30T19:24:36"/>
    <x v="0"/>
  </r>
  <r>
    <d v="2025-02-02T00:00:00"/>
    <d v="1899-12-30T19:22:19"/>
    <x v="0"/>
  </r>
  <r>
    <d v="2025-02-02T00:00:00"/>
    <d v="1899-12-30T19:18:38"/>
    <x v="0"/>
  </r>
  <r>
    <d v="2025-02-02T00:00:00"/>
    <d v="1899-12-30T19:18:03"/>
    <x v="0"/>
  </r>
  <r>
    <d v="2025-02-02T00:00:00"/>
    <d v="1899-12-30T18:47:31"/>
    <x v="0"/>
  </r>
  <r>
    <d v="2025-02-02T00:00:00"/>
    <d v="1899-12-30T17:11:41"/>
    <x v="0"/>
  </r>
  <r>
    <d v="2025-02-02T00:00:00"/>
    <d v="1899-12-30T15:29:52"/>
    <x v="0"/>
  </r>
  <r>
    <d v="2025-02-02T00:00:00"/>
    <d v="1899-12-30T15:21:50"/>
    <x v="0"/>
  </r>
  <r>
    <d v="2025-02-02T00:00:00"/>
    <d v="1899-12-30T15:09:40"/>
    <x v="0"/>
  </r>
  <r>
    <d v="2025-02-02T00:00:00"/>
    <d v="1899-12-30T14:20:03"/>
    <x v="0"/>
  </r>
  <r>
    <d v="2025-02-02T00:00:00"/>
    <d v="1899-12-30T13:36:40"/>
    <x v="0"/>
  </r>
  <r>
    <d v="2025-02-02T00:00:00"/>
    <d v="1899-12-30T12:52:20"/>
    <x v="0"/>
  </r>
  <r>
    <d v="2025-02-02T00:00:00"/>
    <d v="1899-12-30T12:45:10"/>
    <x v="0"/>
  </r>
  <r>
    <d v="2025-02-02T00:00:00"/>
    <d v="1899-12-30T12:23:31"/>
    <x v="0"/>
  </r>
  <r>
    <d v="2025-02-02T00:00:00"/>
    <d v="1899-12-30T11:56:33"/>
    <x v="0"/>
  </r>
  <r>
    <d v="2025-02-02T00:00:00"/>
    <d v="1899-12-30T10:18:02"/>
    <x v="0"/>
  </r>
  <r>
    <d v="2025-02-02T00:00:00"/>
    <d v="1899-12-30T09:53:14"/>
    <x v="0"/>
  </r>
  <r>
    <d v="2025-02-02T00:00:00"/>
    <d v="1899-12-30T09:36:02"/>
    <x v="0"/>
  </r>
  <r>
    <d v="2025-02-02T00:00:00"/>
    <d v="1899-12-30T07:37:24"/>
    <x v="0"/>
  </r>
  <r>
    <d v="2025-02-02T00:00:00"/>
    <d v="1899-12-30T05:46:55"/>
    <x v="0"/>
  </r>
  <r>
    <d v="2025-02-01T00:00:00"/>
    <d v="1899-12-30T19:27:35"/>
    <x v="0"/>
  </r>
  <r>
    <d v="2025-02-01T00:00:00"/>
    <d v="1899-12-30T18:48:23"/>
    <x v="0"/>
  </r>
  <r>
    <d v="2025-02-01T00:00:00"/>
    <d v="1899-12-30T18:15:51"/>
    <x v="0"/>
  </r>
  <r>
    <d v="2025-02-01T00:00:00"/>
    <d v="1899-12-30T18:14:06"/>
    <x v="0"/>
  </r>
  <r>
    <d v="2025-02-01T00:00:00"/>
    <d v="1899-12-30T17:53:57"/>
    <x v="0"/>
  </r>
  <r>
    <d v="2025-02-01T00:00:00"/>
    <d v="1899-12-30T14:36:45"/>
    <x v="0"/>
  </r>
  <r>
    <d v="2025-02-01T00:00:00"/>
    <d v="1899-12-30T11:50:57"/>
    <x v="0"/>
  </r>
  <r>
    <d v="2025-02-01T00:00:00"/>
    <d v="1899-12-30T08:13:06"/>
    <x v="0"/>
  </r>
  <r>
    <d v="2025-02-01T00:00:00"/>
    <d v="1899-12-30T04:31:28"/>
    <x v="0"/>
  </r>
  <r>
    <d v="2025-02-01T00:00:00"/>
    <d v="1899-12-30T03:57:56"/>
    <x v="0"/>
  </r>
  <r>
    <d v="2025-01-31T00:00:00"/>
    <d v="1899-12-30T20:19:05"/>
    <x v="0"/>
  </r>
  <r>
    <d v="2025-01-31T00:00:00"/>
    <d v="1899-12-30T18:10:05"/>
    <x v="0"/>
  </r>
  <r>
    <d v="2025-01-31T00:00:00"/>
    <d v="1899-12-30T18:02:53"/>
    <x v="0"/>
  </r>
  <r>
    <d v="2025-01-31T00:00:00"/>
    <d v="1899-12-30T17:53:43"/>
    <x v="0"/>
  </r>
  <r>
    <d v="2025-01-31T00:00:00"/>
    <d v="1899-12-30T17:12:44"/>
    <x v="0"/>
  </r>
  <r>
    <d v="2025-01-31T00:00:00"/>
    <d v="1899-12-30T17:12:18"/>
    <x v="0"/>
  </r>
  <r>
    <d v="2025-01-31T00:00:00"/>
    <d v="1899-12-30T13:30:17"/>
    <x v="0"/>
  </r>
  <r>
    <d v="2025-01-31T00:00:00"/>
    <d v="1899-12-30T12:31:20"/>
    <x v="0"/>
  </r>
  <r>
    <d v="2025-01-31T00:00:00"/>
    <d v="1899-12-30T12:08:24"/>
    <x v="0"/>
  </r>
  <r>
    <d v="2025-01-31T00:00:00"/>
    <d v="1899-12-30T12:07:10"/>
    <x v="0"/>
  </r>
  <r>
    <d v="2025-01-31T00:00:00"/>
    <d v="1899-12-30T10:38:10"/>
    <x v="0"/>
  </r>
  <r>
    <d v="2025-01-31T00:00:00"/>
    <d v="1899-12-30T08:41:25"/>
    <x v="0"/>
  </r>
  <r>
    <d v="2025-01-31T00:00:00"/>
    <d v="1899-12-30T07:48:20"/>
    <x v="0"/>
  </r>
  <r>
    <d v="2025-01-31T00:00:00"/>
    <d v="1899-12-30T07:02:31"/>
    <x v="0"/>
  </r>
  <r>
    <d v="2025-01-31T00:00:00"/>
    <d v="1899-12-30T06:21:18"/>
    <x v="0"/>
  </r>
  <r>
    <d v="2025-01-31T00:00:00"/>
    <d v="1899-12-30T05:07:47"/>
    <x v="0"/>
  </r>
  <r>
    <d v="2025-01-30T00:00:00"/>
    <d v="1899-12-30T20:59:15"/>
    <x v="0"/>
  </r>
  <r>
    <d v="2025-01-30T00:00:00"/>
    <d v="1899-12-30T19:46:54"/>
    <x v="0"/>
  </r>
  <r>
    <d v="2025-01-30T00:00:00"/>
    <d v="1899-12-30T19:36:05"/>
    <x v="0"/>
  </r>
  <r>
    <d v="2025-01-30T00:00:00"/>
    <d v="1899-12-30T19:06:09"/>
    <x v="0"/>
  </r>
  <r>
    <d v="2025-01-30T00:00:00"/>
    <d v="1899-12-30T19:03:09"/>
    <x v="0"/>
  </r>
  <r>
    <d v="2025-01-30T00:00:00"/>
    <d v="1899-12-30T18:57:54"/>
    <x v="0"/>
  </r>
  <r>
    <d v="2025-01-30T00:00:00"/>
    <d v="1899-12-30T18:33:29"/>
    <x v="0"/>
  </r>
  <r>
    <d v="2025-01-30T00:00:00"/>
    <d v="1899-12-30T18:08:15"/>
    <x v="0"/>
  </r>
  <r>
    <d v="2025-01-30T00:00:00"/>
    <d v="1899-12-30T17:50:49"/>
    <x v="0"/>
  </r>
  <r>
    <d v="2025-01-30T00:00:00"/>
    <d v="1899-12-30T14:08:29"/>
    <x v="0"/>
  </r>
  <r>
    <d v="2025-01-30T00:00:00"/>
    <d v="1899-12-30T12:17:48"/>
    <x v="0"/>
  </r>
  <r>
    <d v="2025-01-30T00:00:00"/>
    <d v="1899-12-30T10:28:01"/>
    <x v="0"/>
  </r>
  <r>
    <d v="2025-01-30T00:00:00"/>
    <d v="1899-12-30T08:44:16"/>
    <x v="0"/>
  </r>
  <r>
    <d v="2025-01-30T00:00:00"/>
    <d v="1899-12-30T08:14:06"/>
    <x v="0"/>
  </r>
  <r>
    <d v="2025-01-30T00:00:00"/>
    <d v="1899-12-30T07:31:11"/>
    <x v="0"/>
  </r>
  <r>
    <d v="2025-01-30T00:00:00"/>
    <d v="1899-12-30T07:26:38"/>
    <x v="0"/>
  </r>
  <r>
    <d v="2025-01-30T00:00:00"/>
    <d v="1899-12-30T05:55:04"/>
    <x v="0"/>
  </r>
  <r>
    <d v="2025-01-29T00:00:00"/>
    <d v="1899-12-30T20:26:59"/>
    <x v="0"/>
  </r>
  <r>
    <d v="2025-01-29T00:00:00"/>
    <d v="1899-12-30T20:04:00"/>
    <x v="0"/>
  </r>
  <r>
    <d v="2025-01-29T00:00:00"/>
    <d v="1899-12-30T19:49:23"/>
    <x v="0"/>
  </r>
  <r>
    <d v="2025-01-29T00:00:00"/>
    <d v="1899-12-30T18:39:56"/>
    <x v="0"/>
  </r>
  <r>
    <d v="2025-01-29T00:00:00"/>
    <d v="1899-12-30T18:32:02"/>
    <x v="0"/>
  </r>
  <r>
    <d v="2025-01-29T00:00:00"/>
    <d v="1899-12-30T18:17:30"/>
    <x v="0"/>
  </r>
  <r>
    <d v="2025-01-29T00:00:00"/>
    <d v="1899-12-30T18:16:48"/>
    <x v="0"/>
  </r>
  <r>
    <d v="2025-01-29T00:00:00"/>
    <d v="1899-12-30T17:39:55"/>
    <x v="0"/>
  </r>
  <r>
    <d v="2025-01-29T00:00:00"/>
    <d v="1899-12-30T16:34:40"/>
    <x v="0"/>
  </r>
  <r>
    <d v="2025-01-29T00:00:00"/>
    <d v="1899-12-30T16:00:47"/>
    <x v="0"/>
  </r>
  <r>
    <d v="2025-01-29T00:00:00"/>
    <d v="1899-12-30T15:34:27"/>
    <x v="0"/>
  </r>
  <r>
    <d v="2025-01-29T00:00:00"/>
    <d v="1899-12-30T15:32:01"/>
    <x v="0"/>
  </r>
  <r>
    <d v="2025-01-29T00:00:00"/>
    <d v="1899-12-30T15:17:59"/>
    <x v="0"/>
  </r>
  <r>
    <d v="2025-01-29T00:00:00"/>
    <d v="1899-12-30T14:08:06"/>
    <x v="0"/>
  </r>
  <r>
    <d v="2025-01-29T00:00:00"/>
    <d v="1899-12-30T13:44:42"/>
    <x v="0"/>
  </r>
  <r>
    <d v="2025-01-29T00:00:00"/>
    <d v="1899-12-30T13:28:31"/>
    <x v="0"/>
  </r>
  <r>
    <d v="2025-01-29T00:00:00"/>
    <d v="1899-12-30T12:44:44"/>
    <x v="0"/>
  </r>
  <r>
    <d v="2025-01-29T00:00:00"/>
    <d v="1899-12-30T12:33:40"/>
    <x v="0"/>
  </r>
  <r>
    <d v="2025-01-29T00:00:00"/>
    <d v="1899-12-30T11:53:22"/>
    <x v="0"/>
  </r>
  <r>
    <d v="2025-01-29T00:00:00"/>
    <d v="1899-12-30T10:35:48"/>
    <x v="0"/>
  </r>
  <r>
    <d v="2025-01-29T00:00:00"/>
    <d v="1899-12-30T10:28:37"/>
    <x v="0"/>
  </r>
  <r>
    <d v="2025-01-29T00:00:00"/>
    <d v="1899-12-30T10:12:28"/>
    <x v="0"/>
  </r>
  <r>
    <d v="2025-01-29T00:00:00"/>
    <d v="1899-12-30T09:17:04"/>
    <x v="0"/>
  </r>
  <r>
    <d v="2025-01-29T00:00:00"/>
    <d v="1899-12-30T08:08:25"/>
    <x v="0"/>
  </r>
  <r>
    <d v="2025-01-29T00:00:00"/>
    <d v="1899-12-30T06:37:53"/>
    <x v="0"/>
  </r>
  <r>
    <d v="2025-01-29T00:00:00"/>
    <d v="1899-12-30T03:11:35"/>
    <x v="0"/>
  </r>
  <r>
    <d v="2025-01-29T00:00:00"/>
    <d v="1899-12-30T02:04:51"/>
    <x v="0"/>
  </r>
  <r>
    <d v="2025-01-29T00:00:00"/>
    <d v="1899-12-30T02:00:02"/>
    <x v="0"/>
  </r>
  <r>
    <d v="2025-01-28T00:00:00"/>
    <d v="1899-12-30T22:32:04"/>
    <x v="0"/>
  </r>
  <r>
    <d v="2025-01-28T00:00:00"/>
    <d v="1899-12-30T21:01:53"/>
    <x v="0"/>
  </r>
  <r>
    <d v="2025-01-28T00:00:00"/>
    <d v="1899-12-30T20:08:33"/>
    <x v="0"/>
  </r>
  <r>
    <d v="2025-01-28T00:00:00"/>
    <d v="1899-12-30T18:53:28"/>
    <x v="0"/>
  </r>
  <r>
    <d v="2025-01-28T00:00:00"/>
    <d v="1899-12-30T18:19:01"/>
    <x v="0"/>
  </r>
  <r>
    <d v="2025-01-28T00:00:00"/>
    <d v="1899-12-30T17:43:46"/>
    <x v="0"/>
  </r>
  <r>
    <d v="2025-01-28T00:00:00"/>
    <d v="1899-12-30T15:59:12"/>
    <x v="0"/>
  </r>
  <r>
    <d v="2025-01-28T00:00:00"/>
    <d v="1899-12-30T15:07:06"/>
    <x v="0"/>
  </r>
  <r>
    <d v="2025-01-28T00:00:00"/>
    <d v="1899-12-30T14:51:48"/>
    <x v="0"/>
  </r>
  <r>
    <d v="2025-01-28T00:00:00"/>
    <d v="1899-12-30T14:37:06"/>
    <x v="0"/>
  </r>
  <r>
    <d v="2025-01-28T00:00:00"/>
    <d v="1899-12-30T12:28:38"/>
    <x v="0"/>
  </r>
  <r>
    <d v="2025-01-28T00:00:00"/>
    <d v="1899-12-30T10:12:30"/>
    <x v="0"/>
  </r>
  <r>
    <d v="2025-01-28T00:00:00"/>
    <d v="1899-12-30T07:07:21"/>
    <x v="0"/>
  </r>
  <r>
    <d v="2025-01-28T00:00:00"/>
    <d v="1899-12-30T05:49:33"/>
    <x v="0"/>
  </r>
  <r>
    <d v="2025-01-27T00:00:00"/>
    <d v="1899-12-30T19:08:35"/>
    <x v="0"/>
  </r>
  <r>
    <d v="2025-01-27T00:00:00"/>
    <d v="1899-12-30T19:00:41"/>
    <x v="0"/>
  </r>
  <r>
    <d v="2025-01-27T00:00:00"/>
    <d v="1899-12-30T16:41:17"/>
    <x v="0"/>
  </r>
  <r>
    <d v="2025-01-27T00:00:00"/>
    <d v="1899-12-30T16:10:23"/>
    <x v="0"/>
  </r>
  <r>
    <d v="2025-01-27T00:00:00"/>
    <d v="1899-12-30T13:23:20"/>
    <x v="0"/>
  </r>
  <r>
    <d v="2025-01-27T00:00:00"/>
    <d v="1899-12-30T13:21:38"/>
    <x v="0"/>
  </r>
  <r>
    <d v="2025-01-27T00:00:00"/>
    <d v="1899-12-30T10:40:23"/>
    <x v="0"/>
  </r>
  <r>
    <d v="2025-01-27T00:00:00"/>
    <d v="1899-12-30T10:39:04"/>
    <x v="0"/>
  </r>
  <r>
    <d v="2025-01-27T00:00:00"/>
    <d v="1899-12-30T10:33:30"/>
    <x v="0"/>
  </r>
  <r>
    <d v="2025-01-27T00:00:00"/>
    <d v="1899-12-30T08:19:23"/>
    <x v="0"/>
  </r>
  <r>
    <d v="2025-01-27T00:00:00"/>
    <d v="1899-12-30T06:24:00"/>
    <x v="0"/>
  </r>
  <r>
    <d v="2025-01-27T00:00:00"/>
    <d v="1899-12-30T05:54:27"/>
    <x v="0"/>
  </r>
  <r>
    <d v="2025-01-27T00:00:00"/>
    <d v="1899-12-30T02:29:50"/>
    <x v="0"/>
  </r>
  <r>
    <d v="2025-01-26T00:00:00"/>
    <d v="1899-12-30T21:31:09"/>
    <x v="0"/>
  </r>
  <r>
    <d v="2025-01-26T00:00:00"/>
    <d v="1899-12-30T21:24:57"/>
    <x v="0"/>
  </r>
  <r>
    <d v="2025-01-26T00:00:00"/>
    <d v="1899-12-30T21:20:47"/>
    <x v="0"/>
  </r>
  <r>
    <d v="2025-01-26T00:00:00"/>
    <d v="1899-12-30T21:17:47"/>
    <x v="0"/>
  </r>
  <r>
    <d v="2025-01-26T00:00:00"/>
    <d v="1899-12-30T21:12:28"/>
    <x v="0"/>
  </r>
  <r>
    <d v="2025-01-26T00:00:00"/>
    <d v="1899-12-30T21:10:59"/>
    <x v="0"/>
  </r>
  <r>
    <d v="2025-01-26T00:00:00"/>
    <d v="1899-12-30T21:09:52"/>
    <x v="0"/>
  </r>
  <r>
    <d v="2025-01-26T00:00:00"/>
    <d v="1899-12-30T21:06:06"/>
    <x v="0"/>
  </r>
  <r>
    <d v="2025-01-26T00:00:00"/>
    <d v="1899-12-30T21:01:44"/>
    <x v="0"/>
  </r>
  <r>
    <d v="2025-01-26T00:00:00"/>
    <d v="1899-12-30T21:00:14"/>
    <x v="0"/>
  </r>
  <r>
    <d v="2025-01-26T00:00:00"/>
    <d v="1899-12-30T20:57:13"/>
    <x v="0"/>
  </r>
  <r>
    <d v="2025-01-26T00:00:00"/>
    <d v="1899-12-30T20:56:32"/>
    <x v="0"/>
  </r>
  <r>
    <d v="2025-01-26T00:00:00"/>
    <d v="1899-12-30T17:48:17"/>
    <x v="0"/>
  </r>
  <r>
    <d v="2025-01-26T00:00:00"/>
    <d v="1899-12-30T17:26:49"/>
    <x v="0"/>
  </r>
  <r>
    <d v="2025-01-26T00:00:00"/>
    <d v="1899-12-30T16:42:20"/>
    <x v="0"/>
  </r>
  <r>
    <d v="2025-01-26T00:00:00"/>
    <d v="1899-12-30T16:26:44"/>
    <x v="0"/>
  </r>
  <r>
    <d v="2025-01-26T00:00:00"/>
    <d v="1899-12-30T12:34:58"/>
    <x v="0"/>
  </r>
  <r>
    <d v="2025-01-26T00:00:00"/>
    <d v="1899-12-30T08:51:38"/>
    <x v="0"/>
  </r>
  <r>
    <d v="2025-01-26T00:00:00"/>
    <d v="1899-12-30T06:27:47"/>
    <x v="0"/>
  </r>
  <r>
    <d v="2025-01-26T00:00:00"/>
    <d v="1899-12-30T05:28:34"/>
    <x v="0"/>
  </r>
  <r>
    <d v="2025-01-26T00:00:00"/>
    <d v="1899-12-30T04:41:17"/>
    <x v="0"/>
  </r>
  <r>
    <d v="2025-01-26T00:00:00"/>
    <d v="1899-12-30T00:18:39"/>
    <x v="0"/>
  </r>
  <r>
    <d v="2025-01-25T00:00:00"/>
    <d v="1899-12-30T20:15:33"/>
    <x v="0"/>
  </r>
  <r>
    <d v="2025-01-25T00:00:00"/>
    <d v="1899-12-30T19:53:57"/>
    <x v="0"/>
  </r>
  <r>
    <d v="2025-01-25T00:00:00"/>
    <d v="1899-12-30T18:35:36"/>
    <x v="0"/>
  </r>
  <r>
    <d v="2025-01-25T00:00:00"/>
    <d v="1899-12-30T18:28:19"/>
    <x v="0"/>
  </r>
  <r>
    <d v="2025-01-25T00:00:00"/>
    <d v="1899-12-30T18:20:13"/>
    <x v="0"/>
  </r>
  <r>
    <d v="2025-01-25T00:00:00"/>
    <d v="1899-12-30T17:06:16"/>
    <x v="0"/>
  </r>
  <r>
    <d v="2025-01-25T00:00:00"/>
    <d v="1899-12-30T15:44:18"/>
    <x v="0"/>
  </r>
  <r>
    <d v="2025-01-25T00:00:00"/>
    <d v="1899-12-30T14:35:10"/>
    <x v="0"/>
  </r>
  <r>
    <d v="2025-01-25T00:00:00"/>
    <d v="1899-12-30T12:07:30"/>
    <x v="0"/>
  </r>
  <r>
    <d v="2025-01-25T00:00:00"/>
    <d v="1899-12-30T10:32:52"/>
    <x v="0"/>
  </r>
  <r>
    <d v="2025-01-25T00:00:00"/>
    <d v="1899-12-30T10:18:08"/>
    <x v="0"/>
  </r>
  <r>
    <d v="2025-01-25T00:00:00"/>
    <d v="1899-12-30T07:21:59"/>
    <x v="0"/>
  </r>
  <r>
    <d v="2025-01-25T00:00:00"/>
    <d v="1899-12-30T06:58:13"/>
    <x v="0"/>
  </r>
  <r>
    <d v="2025-01-25T00:00:00"/>
    <d v="1899-12-30T06:40:48"/>
    <x v="0"/>
  </r>
  <r>
    <d v="2025-01-25T00:00:00"/>
    <d v="1899-12-30T06:18:32"/>
    <x v="0"/>
  </r>
  <r>
    <d v="2025-01-25T00:00:00"/>
    <d v="1899-12-30T03:18:59"/>
    <x v="0"/>
  </r>
  <r>
    <d v="2025-01-25T00:00:00"/>
    <d v="1899-12-30T02:45:15"/>
    <x v="0"/>
  </r>
  <r>
    <d v="2025-01-24T00:00:00"/>
    <d v="1899-12-30T19:47:14"/>
    <x v="0"/>
  </r>
  <r>
    <d v="2025-01-24T00:00:00"/>
    <d v="1899-12-30T18:55:22"/>
    <x v="0"/>
  </r>
  <r>
    <d v="2025-01-24T00:00:00"/>
    <d v="1899-12-30T17:49:12"/>
    <x v="0"/>
  </r>
  <r>
    <d v="2025-01-24T00:00:00"/>
    <d v="1899-12-30T17:26:19"/>
    <x v="0"/>
  </r>
  <r>
    <d v="2025-01-24T00:00:00"/>
    <d v="1899-12-30T14:44:23"/>
    <x v="0"/>
  </r>
  <r>
    <d v="2025-01-24T00:00:00"/>
    <d v="1899-12-30T08:41:28"/>
    <x v="0"/>
  </r>
  <r>
    <d v="2025-01-24T00:00:00"/>
    <d v="1899-12-30T07:21:20"/>
    <x v="0"/>
  </r>
  <r>
    <d v="2025-01-24T00:00:00"/>
    <d v="1899-12-30T07:12:19"/>
    <x v="0"/>
  </r>
  <r>
    <d v="2025-01-24T00:00:00"/>
    <d v="1899-12-30T06:12:48"/>
    <x v="0"/>
  </r>
  <r>
    <d v="2025-01-24T00:00:00"/>
    <d v="1899-12-30T06:07:11"/>
    <x v="0"/>
  </r>
  <r>
    <d v="2025-01-24T00:00:00"/>
    <d v="1899-12-30T05:03:28"/>
    <x v="0"/>
  </r>
  <r>
    <d v="2025-01-24T00:00:00"/>
    <d v="1899-12-30T04:56:39"/>
    <x v="0"/>
  </r>
  <r>
    <d v="2025-01-24T00:00:00"/>
    <d v="1899-12-30T03:02:27"/>
    <x v="0"/>
  </r>
  <r>
    <d v="2025-01-23T00:00:00"/>
    <d v="1899-12-30T19:24:56"/>
    <x v="0"/>
  </r>
  <r>
    <d v="2025-01-23T00:00:00"/>
    <d v="1899-12-30T11:22:28"/>
    <x v="0"/>
  </r>
  <r>
    <d v="2025-01-23T00:00:00"/>
    <d v="1899-12-30T11:11:32"/>
    <x v="0"/>
  </r>
  <r>
    <d v="2025-01-23T00:00:00"/>
    <d v="1899-12-30T10:11:50"/>
    <x v="0"/>
  </r>
  <r>
    <d v="2025-01-23T00:00:00"/>
    <d v="1899-12-30T10:07:04"/>
    <x v="0"/>
  </r>
  <r>
    <d v="2025-01-23T00:00:00"/>
    <d v="1899-12-30T10:05:05"/>
    <x v="0"/>
  </r>
  <r>
    <d v="2025-01-23T00:00:00"/>
    <d v="1899-12-30T09:59:52"/>
    <x v="0"/>
  </r>
  <r>
    <d v="2025-01-23T00:00:00"/>
    <d v="1899-12-30T09:58:10"/>
    <x v="0"/>
  </r>
  <r>
    <d v="2025-01-23T00:00:00"/>
    <d v="1899-12-30T09:56:44"/>
    <x v="0"/>
  </r>
  <r>
    <d v="2025-01-23T00:00:00"/>
    <d v="1899-12-30T09:42:27"/>
    <x v="0"/>
  </r>
  <r>
    <d v="2025-01-23T00:00:00"/>
    <d v="1899-12-30T09:40:47"/>
    <x v="0"/>
  </r>
  <r>
    <d v="2025-01-23T00:00:00"/>
    <d v="1899-12-30T09:32:28"/>
    <x v="0"/>
  </r>
  <r>
    <d v="2025-01-23T00:00:00"/>
    <d v="1899-12-30T09:32:08"/>
    <x v="0"/>
  </r>
  <r>
    <d v="2025-01-23T00:00:00"/>
    <d v="1899-12-30T09:31:42"/>
    <x v="0"/>
  </r>
  <r>
    <d v="2025-01-23T00:00:00"/>
    <d v="1899-12-30T09:30:16"/>
    <x v="0"/>
  </r>
  <r>
    <d v="2025-01-23T00:00:00"/>
    <d v="1899-12-30T09:30:10"/>
    <x v="0"/>
  </r>
  <r>
    <d v="2025-01-23T00:00:00"/>
    <d v="1899-12-30T09:26:02"/>
    <x v="0"/>
  </r>
  <r>
    <d v="2025-01-23T00:00:00"/>
    <d v="1899-12-30T09:22:22"/>
    <x v="0"/>
  </r>
  <r>
    <d v="2025-01-23T00:00:00"/>
    <d v="1899-12-30T09:14:53"/>
    <x v="0"/>
  </r>
  <r>
    <d v="2025-01-23T00:00:00"/>
    <d v="1899-12-30T08:51:04"/>
    <x v="0"/>
  </r>
  <r>
    <d v="2025-01-23T00:00:00"/>
    <d v="1899-12-30T00:03:01"/>
    <x v="0"/>
  </r>
  <r>
    <d v="2025-01-22T00:00:00"/>
    <d v="1899-12-30T21:15:50"/>
    <x v="0"/>
  </r>
  <r>
    <d v="2025-01-22T00:00:00"/>
    <d v="1899-12-30T21:02:34"/>
    <x v="0"/>
  </r>
  <r>
    <d v="2025-01-22T00:00:00"/>
    <d v="1899-12-30T19:37:33"/>
    <x v="0"/>
  </r>
  <r>
    <d v="2025-01-22T00:00:00"/>
    <d v="1899-12-30T18:22:58"/>
    <x v="0"/>
  </r>
  <r>
    <d v="2025-01-22T00:00:00"/>
    <d v="1899-12-30T16:13:00"/>
    <x v="0"/>
  </r>
  <r>
    <d v="2025-01-22T00:00:00"/>
    <d v="1899-12-30T13:46:39"/>
    <x v="0"/>
  </r>
  <r>
    <d v="2025-01-22T00:00:00"/>
    <d v="1899-12-30T11:49:38"/>
    <x v="0"/>
  </r>
  <r>
    <d v="2025-01-22T00:00:00"/>
    <d v="1899-12-30T10:01:34"/>
    <x v="0"/>
  </r>
  <r>
    <d v="2025-01-22T00:00:00"/>
    <d v="1899-12-30T08:04:13"/>
    <x v="0"/>
  </r>
  <r>
    <d v="2025-01-22T00:00:00"/>
    <d v="1899-12-30T07:14:32"/>
    <x v="0"/>
  </r>
  <r>
    <d v="2025-01-22T00:00:00"/>
    <d v="1899-12-30T04:29:47"/>
    <x v="0"/>
  </r>
  <r>
    <d v="2025-01-21T00:00:00"/>
    <d v="1899-12-30T21:26:03"/>
    <x v="0"/>
  </r>
  <r>
    <d v="2025-01-21T00:00:00"/>
    <d v="1899-12-30T18:49:20"/>
    <x v="0"/>
  </r>
  <r>
    <d v="2025-01-21T00:00:00"/>
    <d v="1899-12-30T18:41:34"/>
    <x v="0"/>
  </r>
  <r>
    <d v="2025-01-21T00:00:00"/>
    <d v="1899-12-30T18:15:49"/>
    <x v="0"/>
  </r>
  <r>
    <d v="2025-01-21T00:00:00"/>
    <d v="1899-12-30T11:58:33"/>
    <x v="0"/>
  </r>
  <r>
    <d v="2025-01-21T00:00:00"/>
    <d v="1899-12-30T11:06:05"/>
    <x v="0"/>
  </r>
  <r>
    <d v="2025-01-21T00:00:00"/>
    <d v="1899-12-30T09:11:27"/>
    <x v="0"/>
  </r>
  <r>
    <d v="2025-01-20T00:00:00"/>
    <d v="1899-12-30T19:40:04"/>
    <x v="0"/>
  </r>
  <r>
    <d v="2025-01-20T00:00:00"/>
    <d v="1899-12-30T18:42:37"/>
    <x v="0"/>
  </r>
  <r>
    <d v="2025-01-20T00:00:00"/>
    <d v="1899-12-30T11:02:11"/>
    <x v="0"/>
  </r>
  <r>
    <d v="2025-01-20T00:00:00"/>
    <d v="1899-12-30T10:53:42"/>
    <x v="0"/>
  </r>
  <r>
    <d v="2025-01-20T00:00:00"/>
    <d v="1899-12-30T05:42:02"/>
    <x v="0"/>
  </r>
  <r>
    <d v="2025-01-20T00:00:00"/>
    <d v="1899-12-30T04:03:38"/>
    <x v="0"/>
  </r>
  <r>
    <d v="2025-01-19T00:00:00"/>
    <d v="1899-12-30T14:53:59"/>
    <x v="0"/>
  </r>
  <r>
    <d v="2025-01-19T00:00:00"/>
    <d v="1899-12-30T12:42:17"/>
    <x v="0"/>
  </r>
  <r>
    <d v="2025-01-19T00:00:00"/>
    <d v="1899-12-30T11:10:46"/>
    <x v="0"/>
  </r>
  <r>
    <d v="2025-01-18T00:00:00"/>
    <d v="1899-12-30T18:45:20"/>
    <x v="0"/>
  </r>
  <r>
    <d v="2025-01-18T00:00:00"/>
    <d v="1899-12-30T17:55:04"/>
    <x v="0"/>
  </r>
  <r>
    <d v="2025-01-18T00:00:00"/>
    <d v="1899-12-30T13:59:50"/>
    <x v="0"/>
  </r>
  <r>
    <d v="2025-01-18T00:00:00"/>
    <d v="1899-12-30T13:13:44"/>
    <x v="0"/>
  </r>
  <r>
    <d v="2025-01-18T00:00:00"/>
    <d v="1899-12-30T06:50:23"/>
    <x v="0"/>
  </r>
  <r>
    <d v="2025-01-18T00:00:00"/>
    <d v="1899-12-30T05:44:20"/>
    <x v="0"/>
  </r>
  <r>
    <d v="2025-01-18T00:00:00"/>
    <d v="1899-12-30T04:20:08"/>
    <x v="0"/>
  </r>
  <r>
    <d v="2025-01-17T00:00:00"/>
    <d v="1899-12-30T21:27:32"/>
    <x v="0"/>
  </r>
  <r>
    <d v="2025-01-17T00:00:00"/>
    <d v="1899-12-30T20:08:56"/>
    <x v="0"/>
  </r>
  <r>
    <d v="2025-01-17T00:00:00"/>
    <d v="1899-12-30T19:21:09"/>
    <x v="0"/>
  </r>
  <r>
    <d v="2025-01-17T00:00:00"/>
    <d v="1899-12-30T18:35:41"/>
    <x v="0"/>
  </r>
  <r>
    <d v="2025-01-17T00:00:00"/>
    <d v="1899-12-30T17:37:53"/>
    <x v="0"/>
  </r>
  <r>
    <d v="2025-01-17T00:00:00"/>
    <d v="1899-12-30T17:15:39"/>
    <x v="0"/>
  </r>
  <r>
    <d v="2025-01-17T00:00:00"/>
    <d v="1899-12-30T14:34:29"/>
    <x v="0"/>
  </r>
  <r>
    <d v="2025-01-17T00:00:00"/>
    <d v="1899-12-30T13:45:07"/>
    <x v="0"/>
  </r>
  <r>
    <d v="2025-01-17T00:00:00"/>
    <d v="1899-12-30T13:43:17"/>
    <x v="0"/>
  </r>
  <r>
    <d v="2025-01-17T00:00:00"/>
    <d v="1899-12-30T12:52:59"/>
    <x v="0"/>
  </r>
  <r>
    <d v="2025-01-17T00:00:00"/>
    <d v="1899-12-30T12:47:51"/>
    <x v="0"/>
  </r>
  <r>
    <d v="2025-01-17T00:00:00"/>
    <d v="1899-12-30T12:18:44"/>
    <x v="0"/>
  </r>
  <r>
    <d v="2025-01-17T00:00:00"/>
    <d v="1899-12-30T10:16:40"/>
    <x v="0"/>
  </r>
  <r>
    <d v="2025-01-17T00:00:00"/>
    <d v="1899-12-30T06:54:23"/>
    <x v="0"/>
  </r>
  <r>
    <d v="2025-01-17T00:00:00"/>
    <d v="1899-12-30T04:55:39"/>
    <x v="0"/>
  </r>
  <r>
    <d v="2025-01-16T00:00:00"/>
    <d v="1899-12-30T20:22:48"/>
    <x v="0"/>
  </r>
  <r>
    <d v="2025-01-16T00:00:00"/>
    <d v="1899-12-30T18:21:40"/>
    <x v="0"/>
  </r>
  <r>
    <d v="2025-01-16T00:00:00"/>
    <d v="1899-12-30T18:13:01"/>
    <x v="0"/>
  </r>
  <r>
    <d v="2025-01-16T00:00:00"/>
    <d v="1899-12-30T17:53:11"/>
    <x v="0"/>
  </r>
  <r>
    <d v="2025-01-16T00:00:00"/>
    <d v="1899-12-30T15:38:07"/>
    <x v="0"/>
  </r>
  <r>
    <d v="2025-01-16T00:00:00"/>
    <d v="1899-12-30T14:22:04"/>
    <x v="0"/>
  </r>
  <r>
    <d v="2025-01-16T00:00:00"/>
    <d v="1899-12-30T14:09:13"/>
    <x v="0"/>
  </r>
  <r>
    <d v="2025-01-16T00:00:00"/>
    <d v="1899-12-30T13:25:27"/>
    <x v="0"/>
  </r>
  <r>
    <d v="2025-01-16T00:00:00"/>
    <d v="1899-12-30T10:56:58"/>
    <x v="0"/>
  </r>
  <r>
    <d v="2025-01-16T00:00:00"/>
    <d v="1899-12-30T05:30:43"/>
    <x v="0"/>
  </r>
  <r>
    <d v="2025-01-16T00:00:00"/>
    <d v="1899-12-30T05:05:59"/>
    <x v="0"/>
  </r>
  <r>
    <d v="2025-01-16T00:00:00"/>
    <d v="1899-12-30T04:37:30"/>
    <x v="0"/>
  </r>
  <r>
    <d v="2025-01-16T00:00:00"/>
    <d v="1899-12-30T03:52:10"/>
    <x v="0"/>
  </r>
  <r>
    <d v="2025-01-16T00:00:00"/>
    <d v="1899-12-30T02:33:09"/>
    <x v="0"/>
  </r>
  <r>
    <d v="2025-01-15T00:00:00"/>
    <d v="1899-12-30T23:38:27"/>
    <x v="0"/>
  </r>
  <r>
    <d v="2025-01-15T00:00:00"/>
    <d v="1899-12-30T20:40:31"/>
    <x v="0"/>
  </r>
  <r>
    <d v="2025-01-15T00:00:00"/>
    <d v="1899-12-30T20:00:35"/>
    <x v="0"/>
  </r>
  <r>
    <d v="2025-01-15T00:00:00"/>
    <d v="1899-12-30T19:46:40"/>
    <x v="0"/>
  </r>
  <r>
    <d v="2025-01-15T00:00:00"/>
    <d v="1899-12-30T17:17:16"/>
    <x v="0"/>
  </r>
  <r>
    <d v="2025-01-15T00:00:00"/>
    <d v="1899-12-30T17:14:23"/>
    <x v="0"/>
  </r>
  <r>
    <d v="2025-01-15T00:00:00"/>
    <d v="1899-12-30T15:18:02"/>
    <x v="0"/>
  </r>
  <r>
    <d v="2025-01-15T00:00:00"/>
    <d v="1899-12-30T13:05:51"/>
    <x v="0"/>
  </r>
  <r>
    <d v="2025-01-15T00:00:00"/>
    <d v="1899-12-30T12:32:14"/>
    <x v="0"/>
  </r>
  <r>
    <d v="2025-01-15T00:00:00"/>
    <d v="1899-12-30T11:38:24"/>
    <x v="0"/>
  </r>
  <r>
    <d v="2025-01-15T00:00:00"/>
    <d v="1899-12-30T08:44:56"/>
    <x v="0"/>
  </r>
  <r>
    <d v="2025-01-15T00:00:00"/>
    <d v="1899-12-30T05:40:39"/>
    <x v="0"/>
  </r>
  <r>
    <d v="2025-01-14T00:00:00"/>
    <d v="1899-12-30T20:13:30"/>
    <x v="0"/>
  </r>
  <r>
    <d v="2025-01-14T00:00:00"/>
    <d v="1899-12-30T18:25:31"/>
    <x v="0"/>
  </r>
  <r>
    <d v="2025-01-14T00:00:00"/>
    <d v="1899-12-30T18:25:00"/>
    <x v="0"/>
  </r>
  <r>
    <d v="2025-01-14T00:00:00"/>
    <d v="1899-12-30T17:43:45"/>
    <x v="0"/>
  </r>
  <r>
    <d v="2025-01-14T00:00:00"/>
    <d v="1899-12-30T16:26:04"/>
    <x v="0"/>
  </r>
  <r>
    <d v="2025-01-14T00:00:00"/>
    <d v="1899-12-30T08:27:27"/>
    <x v="0"/>
  </r>
  <r>
    <d v="2025-01-14T00:00:00"/>
    <d v="1899-12-30T07:25:24"/>
    <x v="0"/>
  </r>
  <r>
    <d v="2025-01-14T00:00:00"/>
    <d v="1899-12-30T06:35:09"/>
    <x v="0"/>
  </r>
  <r>
    <d v="2025-01-14T00:00:00"/>
    <d v="1899-12-30T06:02:39"/>
    <x v="0"/>
  </r>
  <r>
    <d v="2025-01-14T00:00:00"/>
    <d v="1899-12-30T02:30:00"/>
    <x v="0"/>
  </r>
  <r>
    <d v="2025-01-13T00:00:00"/>
    <d v="1899-12-30T22:24:42"/>
    <x v="0"/>
  </r>
  <r>
    <d v="2025-01-13T00:00:00"/>
    <d v="1899-12-30T19:32:14"/>
    <x v="0"/>
  </r>
  <r>
    <d v="2025-01-13T00:00:00"/>
    <d v="1899-12-30T17:35:33"/>
    <x v="0"/>
  </r>
  <r>
    <d v="2025-01-13T00:00:00"/>
    <d v="1899-12-30T10:01:34"/>
    <x v="0"/>
  </r>
  <r>
    <d v="2025-01-13T00:00:00"/>
    <d v="1899-12-30T10:00:06"/>
    <x v="0"/>
  </r>
  <r>
    <d v="2025-01-13T00:00:00"/>
    <d v="1899-12-30T06:07:02"/>
    <x v="0"/>
  </r>
  <r>
    <d v="2025-01-13T00:00:00"/>
    <d v="1899-12-30T03:37:41"/>
    <x v="0"/>
  </r>
  <r>
    <d v="2025-01-12T00:00:00"/>
    <d v="1899-12-30T15:28:33"/>
    <x v="0"/>
  </r>
  <r>
    <d v="2025-01-12T00:00:00"/>
    <d v="1899-12-30T14:32:48"/>
    <x v="0"/>
  </r>
  <r>
    <d v="2025-01-12T00:00:00"/>
    <d v="1899-12-30T13:08:26"/>
    <x v="0"/>
  </r>
  <r>
    <d v="2025-01-12T00:00:00"/>
    <d v="1899-12-30T12:57:16"/>
    <x v="0"/>
  </r>
  <r>
    <d v="2025-01-12T00:00:00"/>
    <d v="1899-12-30T11:16:07"/>
    <x v="0"/>
  </r>
  <r>
    <d v="2025-01-12T00:00:00"/>
    <d v="1899-12-30T09:24:49"/>
    <x v="0"/>
  </r>
  <r>
    <d v="2025-01-12T00:00:00"/>
    <d v="1899-12-30T05:44:00"/>
    <x v="0"/>
  </r>
  <r>
    <d v="2025-01-12T00:00:00"/>
    <d v="1899-12-30T05:40:22"/>
    <x v="0"/>
  </r>
  <r>
    <d v="2025-01-12T00:00:00"/>
    <d v="1899-12-30T04:16:24"/>
    <x v="0"/>
  </r>
  <r>
    <d v="2025-01-12T00:00:00"/>
    <d v="1899-12-30T04:15:49"/>
    <x v="0"/>
  </r>
  <r>
    <d v="2025-01-12T00:00:00"/>
    <d v="1899-12-30T02:03:11"/>
    <x v="0"/>
  </r>
  <r>
    <d v="2025-01-11T00:00:00"/>
    <d v="1899-12-30T16:52:17"/>
    <x v="0"/>
  </r>
  <r>
    <d v="2025-01-11T00:00:00"/>
    <d v="1899-12-30T15:20:21"/>
    <x v="0"/>
  </r>
  <r>
    <d v="2025-01-11T00:00:00"/>
    <d v="1899-12-30T10:19:03"/>
    <x v="0"/>
  </r>
  <r>
    <d v="2025-01-11T00:00:00"/>
    <d v="1899-12-30T04:56:21"/>
    <x v="0"/>
  </r>
  <r>
    <d v="2025-01-10T00:00:00"/>
    <d v="1899-12-30T17:51:27"/>
    <x v="0"/>
  </r>
  <r>
    <d v="2025-01-10T00:00:00"/>
    <d v="1899-12-30T17:33:35"/>
    <x v="0"/>
  </r>
  <r>
    <d v="2025-01-10T00:00:00"/>
    <d v="1899-12-30T17:21:08"/>
    <x v="0"/>
  </r>
  <r>
    <d v="2025-01-10T00:00:00"/>
    <d v="1899-12-30T17:15:37"/>
    <x v="0"/>
  </r>
  <r>
    <d v="2025-01-10T00:00:00"/>
    <d v="1899-12-30T13:20:51"/>
    <x v="0"/>
  </r>
  <r>
    <d v="2025-01-10T00:00:00"/>
    <d v="1899-12-30T12:32:25"/>
    <x v="0"/>
  </r>
  <r>
    <d v="2025-01-10T00:00:00"/>
    <d v="1899-12-30T08:31:47"/>
    <x v="0"/>
  </r>
  <r>
    <d v="2025-01-10T00:00:00"/>
    <d v="1899-12-30T07:34:59"/>
    <x v="0"/>
  </r>
  <r>
    <d v="2025-01-10T00:00:00"/>
    <d v="1899-12-30T06:14:09"/>
    <x v="0"/>
  </r>
  <r>
    <d v="2025-01-10T00:00:00"/>
    <d v="1899-12-30T05:34:26"/>
    <x v="0"/>
  </r>
  <r>
    <d v="2025-01-10T00:00:00"/>
    <d v="1899-12-30T04:27:05"/>
    <x v="0"/>
  </r>
  <r>
    <d v="2025-01-09T00:00:00"/>
    <d v="1899-12-30T20:44:11"/>
    <x v="0"/>
  </r>
  <r>
    <d v="2025-01-09T00:00:00"/>
    <d v="1899-12-30T18:51:41"/>
    <x v="0"/>
  </r>
  <r>
    <d v="2025-01-09T00:00:00"/>
    <d v="1899-12-30T18:10:33"/>
    <x v="0"/>
  </r>
  <r>
    <d v="2025-01-09T00:00:00"/>
    <d v="1899-12-30T14:59:52"/>
    <x v="0"/>
  </r>
  <r>
    <d v="2025-01-09T00:00:00"/>
    <d v="1899-12-30T14:18:20"/>
    <x v="0"/>
  </r>
  <r>
    <d v="2025-01-09T00:00:00"/>
    <d v="1899-12-30T13:50:53"/>
    <x v="0"/>
  </r>
  <r>
    <d v="2025-01-09T00:00:00"/>
    <d v="1899-12-30T12:07:32"/>
    <x v="0"/>
  </r>
  <r>
    <d v="2025-01-09T00:00:00"/>
    <d v="1899-12-30T10:55:54"/>
    <x v="0"/>
  </r>
  <r>
    <d v="2025-01-09T00:00:00"/>
    <d v="1899-12-30T09:16:47"/>
    <x v="0"/>
  </r>
  <r>
    <d v="2025-01-09T00:00:00"/>
    <d v="1899-12-30T08:09:10"/>
    <x v="0"/>
  </r>
  <r>
    <d v="2025-01-09T00:00:00"/>
    <d v="1899-12-30T07:14:12"/>
    <x v="0"/>
  </r>
  <r>
    <d v="2025-01-09T00:00:00"/>
    <d v="1899-12-30T00:38:16"/>
    <x v="0"/>
  </r>
  <r>
    <d v="2025-01-08T00:00:00"/>
    <d v="1899-12-30T19:24:57"/>
    <x v="0"/>
  </r>
  <r>
    <d v="2025-01-08T00:00:00"/>
    <d v="1899-12-30T18:13:23"/>
    <x v="0"/>
  </r>
  <r>
    <d v="2025-01-08T00:00:00"/>
    <d v="1899-12-30T17:52:11"/>
    <x v="0"/>
  </r>
  <r>
    <d v="2025-01-08T00:00:00"/>
    <d v="1899-12-30T14:58:09"/>
    <x v="0"/>
  </r>
  <r>
    <d v="2025-01-08T00:00:00"/>
    <d v="1899-12-30T13:51:23"/>
    <x v="0"/>
  </r>
  <r>
    <d v="2025-01-08T00:00:00"/>
    <d v="1899-12-30T13:38:41"/>
    <x v="0"/>
  </r>
  <r>
    <d v="2025-01-08T00:00:00"/>
    <d v="1899-12-30T12:17:25"/>
    <x v="0"/>
  </r>
  <r>
    <d v="2025-01-08T00:00:00"/>
    <d v="1899-12-30T10:22:44"/>
    <x v="0"/>
  </r>
  <r>
    <d v="2025-01-08T00:00:00"/>
    <d v="1899-12-30T10:22:14"/>
    <x v="0"/>
  </r>
  <r>
    <d v="2025-01-08T00:00:00"/>
    <d v="1899-12-30T09:33:08"/>
    <x v="0"/>
  </r>
  <r>
    <d v="2025-01-08T00:00:00"/>
    <d v="1899-12-30T08:46:12"/>
    <x v="0"/>
  </r>
  <r>
    <d v="2025-01-08T00:00:00"/>
    <d v="1899-12-30T08:03:41"/>
    <x v="0"/>
  </r>
  <r>
    <d v="2025-01-08T00:00:00"/>
    <d v="1899-12-30T07:22:39"/>
    <x v="0"/>
  </r>
  <r>
    <d v="2025-01-08T00:00:00"/>
    <d v="1899-12-30T06:41:49"/>
    <x v="0"/>
  </r>
  <r>
    <d v="2025-01-08T00:00:00"/>
    <d v="1899-12-30T04:17:21"/>
    <x v="0"/>
  </r>
  <r>
    <d v="2025-01-08T00:00:00"/>
    <d v="1899-12-30T01:20:29"/>
    <x v="0"/>
  </r>
  <r>
    <d v="2025-01-07T00:00:00"/>
    <d v="1899-12-30T20:15:03"/>
    <x v="0"/>
  </r>
  <r>
    <d v="2025-01-07T00:00:00"/>
    <d v="1899-12-30T19:23:35"/>
    <x v="0"/>
  </r>
  <r>
    <d v="2025-01-07T00:00:00"/>
    <d v="1899-12-30T18:54:24"/>
    <x v="0"/>
  </r>
  <r>
    <d v="2025-01-07T00:00:00"/>
    <d v="1899-12-30T18:53:42"/>
    <x v="0"/>
  </r>
  <r>
    <d v="2025-01-07T00:00:00"/>
    <d v="1899-12-30T18:19:18"/>
    <x v="0"/>
  </r>
  <r>
    <d v="2025-01-07T00:00:00"/>
    <d v="1899-12-30T14:15:14"/>
    <x v="0"/>
  </r>
  <r>
    <d v="2025-01-07T00:00:00"/>
    <d v="1899-12-30T13:52:21"/>
    <x v="0"/>
  </r>
  <r>
    <d v="2025-01-07T00:00:00"/>
    <d v="1899-12-30T13:35:06"/>
    <x v="0"/>
  </r>
  <r>
    <d v="2025-01-07T00:00:00"/>
    <d v="1899-12-30T13:28:09"/>
    <x v="0"/>
  </r>
  <r>
    <d v="2025-01-07T00:00:00"/>
    <d v="1899-12-30T13:10:43"/>
    <x v="0"/>
  </r>
  <r>
    <d v="2025-01-07T00:00:00"/>
    <d v="1899-12-30T12:55:17"/>
    <x v="0"/>
  </r>
  <r>
    <d v="2025-01-07T00:00:00"/>
    <d v="1899-12-30T09:51:40"/>
    <x v="0"/>
  </r>
  <r>
    <d v="2025-01-07T00:00:00"/>
    <d v="1899-12-30T09:40:25"/>
    <x v="0"/>
  </r>
  <r>
    <d v="2025-01-07T00:00:00"/>
    <d v="1899-12-30T08:32:19"/>
    <x v="0"/>
  </r>
  <r>
    <d v="2025-01-07T00:00:00"/>
    <d v="1899-12-30T08:05:08"/>
    <x v="0"/>
  </r>
  <r>
    <d v="2025-01-07T00:00:00"/>
    <d v="1899-12-30T08:04:24"/>
    <x v="0"/>
  </r>
  <r>
    <d v="2025-01-07T00:00:00"/>
    <d v="1899-12-30T07:22:02"/>
    <x v="0"/>
  </r>
  <r>
    <d v="2025-01-07T00:00:00"/>
    <d v="1899-12-30T06:02:18"/>
    <x v="0"/>
  </r>
  <r>
    <d v="2025-01-07T00:00:00"/>
    <d v="1899-12-30T05:44:01"/>
    <x v="0"/>
  </r>
  <r>
    <d v="2025-01-07T00:00:00"/>
    <d v="1899-12-30T05:21:02"/>
    <x v="0"/>
  </r>
  <r>
    <d v="2025-01-07T00:00:00"/>
    <d v="1899-12-30T03:38:43"/>
    <x v="0"/>
  </r>
  <r>
    <d v="2025-01-06T00:00:00"/>
    <d v="1899-12-30T23:11:50"/>
    <x v="0"/>
  </r>
  <r>
    <d v="2025-01-06T00:00:00"/>
    <d v="1899-12-30T20:08:57"/>
    <x v="0"/>
  </r>
  <r>
    <d v="2025-01-06T00:00:00"/>
    <d v="1899-12-30T18:44:08"/>
    <x v="0"/>
  </r>
  <r>
    <d v="2025-01-06T00:00:00"/>
    <d v="1899-12-30T18:33:34"/>
    <x v="0"/>
  </r>
  <r>
    <d v="2025-01-06T00:00:00"/>
    <d v="1899-12-30T18:19:22"/>
    <x v="0"/>
  </r>
  <r>
    <d v="2025-01-06T00:00:00"/>
    <d v="1899-12-30T16:18:40"/>
    <x v="0"/>
  </r>
  <r>
    <d v="2025-01-06T00:00:00"/>
    <d v="1899-12-30T16:05:11"/>
    <x v="0"/>
  </r>
  <r>
    <d v="2025-01-06T00:00:00"/>
    <d v="1899-12-30T13:48:36"/>
    <x v="0"/>
  </r>
  <r>
    <d v="2025-01-06T00:00:00"/>
    <d v="1899-12-30T13:45:26"/>
    <x v="0"/>
  </r>
  <r>
    <d v="2025-01-06T00:00:00"/>
    <d v="1899-12-30T13:31:59"/>
    <x v="0"/>
  </r>
  <r>
    <d v="2025-01-06T00:00:00"/>
    <d v="1899-12-30T13:30:50"/>
    <x v="0"/>
  </r>
  <r>
    <d v="2025-01-06T00:00:00"/>
    <d v="1899-12-30T13:27:34"/>
    <x v="0"/>
  </r>
  <r>
    <d v="2025-01-06T00:00:00"/>
    <d v="1899-12-30T13:27:07"/>
    <x v="0"/>
  </r>
  <r>
    <d v="2025-01-06T00:00:00"/>
    <d v="1899-12-30T13:26:52"/>
    <x v="0"/>
  </r>
  <r>
    <d v="2025-01-06T00:00:00"/>
    <d v="1899-12-30T13:26:09"/>
    <x v="0"/>
  </r>
  <r>
    <d v="2025-01-06T00:00:00"/>
    <d v="1899-12-30T13:12:46"/>
    <x v="0"/>
  </r>
  <r>
    <d v="2025-01-06T00:00:00"/>
    <d v="1899-12-30T12:29:45"/>
    <x v="0"/>
  </r>
  <r>
    <d v="2025-01-06T00:00:00"/>
    <d v="1899-12-30T11:34:15"/>
    <x v="0"/>
  </r>
  <r>
    <d v="2025-01-06T00:00:00"/>
    <d v="1899-12-30T09:55:11"/>
    <x v="0"/>
  </r>
  <r>
    <d v="2025-01-06T00:00:00"/>
    <d v="1899-12-30T08:32:38"/>
    <x v="0"/>
  </r>
  <r>
    <d v="2025-01-05T00:00:00"/>
    <d v="1899-12-30T20:19:48"/>
    <x v="0"/>
  </r>
  <r>
    <d v="2025-01-05T00:00:00"/>
    <d v="1899-12-30T15:57:31"/>
    <x v="0"/>
  </r>
  <r>
    <d v="2025-01-05T00:00:00"/>
    <d v="1899-12-30T12:17:20"/>
    <x v="0"/>
  </r>
  <r>
    <d v="2025-01-05T00:00:00"/>
    <d v="1899-12-30T11:51:28"/>
    <x v="0"/>
  </r>
  <r>
    <d v="2025-01-05T00:00:00"/>
    <d v="1899-12-30T06:54:28"/>
    <x v="0"/>
  </r>
  <r>
    <d v="2025-01-05T00:00:00"/>
    <d v="1899-12-30T06:33:33"/>
    <x v="0"/>
  </r>
  <r>
    <d v="2025-01-05T00:00:00"/>
    <d v="1899-12-30T05:01:58"/>
    <x v="0"/>
  </r>
  <r>
    <d v="2025-01-05T00:00:00"/>
    <d v="1899-12-30T03:05:34"/>
    <x v="0"/>
  </r>
  <r>
    <d v="2025-01-05T00:00:00"/>
    <d v="1899-12-30T01:47:09"/>
    <x v="0"/>
  </r>
  <r>
    <d v="2025-01-04T00:00:00"/>
    <d v="1899-12-30T20:47:21"/>
    <x v="0"/>
  </r>
  <r>
    <d v="2025-01-04T00:00:00"/>
    <d v="1899-12-30T19:38:00"/>
    <x v="0"/>
  </r>
  <r>
    <d v="2025-01-04T00:00:00"/>
    <d v="1899-12-30T18:39:24"/>
    <x v="0"/>
  </r>
  <r>
    <d v="2025-01-04T00:00:00"/>
    <d v="1899-12-30T15:53:50"/>
    <x v="0"/>
  </r>
  <r>
    <d v="2025-01-04T00:00:00"/>
    <d v="1899-12-30T15:53:30"/>
    <x v="0"/>
  </r>
  <r>
    <d v="2025-01-04T00:00:00"/>
    <d v="1899-12-30T15:45:12"/>
    <x v="0"/>
  </r>
  <r>
    <d v="2025-01-04T00:00:00"/>
    <d v="1899-12-30T14:51:13"/>
    <x v="0"/>
  </r>
  <r>
    <d v="2025-01-04T00:00:00"/>
    <d v="1899-12-30T14:14:53"/>
    <x v="0"/>
  </r>
  <r>
    <d v="2025-01-04T00:00:00"/>
    <d v="1899-12-30T12:42:27"/>
    <x v="0"/>
  </r>
  <r>
    <d v="2025-01-04T00:00:00"/>
    <d v="1899-12-30T10:37:43"/>
    <x v="0"/>
  </r>
  <r>
    <d v="2025-01-04T00:00:00"/>
    <d v="1899-12-30T10:08:21"/>
    <x v="0"/>
  </r>
  <r>
    <d v="2025-01-04T00:00:00"/>
    <d v="1899-12-30T08:48:22"/>
    <x v="0"/>
  </r>
  <r>
    <d v="2025-01-04T00:00:00"/>
    <d v="1899-12-30T08:01:10"/>
    <x v="0"/>
  </r>
  <r>
    <d v="2025-01-03T00:00:00"/>
    <d v="1899-12-30T23:09:15"/>
    <x v="0"/>
  </r>
  <r>
    <d v="2025-01-03T00:00:00"/>
    <d v="1899-12-30T23:08:49"/>
    <x v="0"/>
  </r>
  <r>
    <d v="2025-01-03T00:00:00"/>
    <d v="1899-12-30T23:01:13"/>
    <x v="0"/>
  </r>
  <r>
    <d v="2025-01-03T00:00:00"/>
    <d v="1899-12-30T20:28:46"/>
    <x v="0"/>
  </r>
  <r>
    <d v="2025-01-03T00:00:00"/>
    <d v="1899-12-30T18:17:54"/>
    <x v="0"/>
  </r>
  <r>
    <d v="2025-01-03T00:00:00"/>
    <d v="1899-12-30T18:00:20"/>
    <x v="0"/>
  </r>
  <r>
    <d v="2025-01-03T00:00:00"/>
    <d v="1899-12-30T17:52:16"/>
    <x v="0"/>
  </r>
  <r>
    <d v="2025-01-03T00:00:00"/>
    <d v="1899-12-30T16:37:55"/>
    <x v="0"/>
  </r>
  <r>
    <d v="2025-01-03T00:00:00"/>
    <d v="1899-12-30T16:35:09"/>
    <x v="0"/>
  </r>
  <r>
    <d v="2025-01-03T00:00:00"/>
    <d v="1899-12-30T14:53:32"/>
    <x v="0"/>
  </r>
  <r>
    <d v="2025-01-03T00:00:00"/>
    <d v="1899-12-30T14:39:55"/>
    <x v="0"/>
  </r>
  <r>
    <d v="2025-01-03T00:00:00"/>
    <d v="1899-12-30T13:48:26"/>
    <x v="0"/>
  </r>
  <r>
    <d v="2025-01-03T00:00:00"/>
    <d v="1899-12-30T12:59:50"/>
    <x v="0"/>
  </r>
  <r>
    <d v="2025-01-03T00:00:00"/>
    <d v="1899-12-30T12:52:29"/>
    <x v="0"/>
  </r>
  <r>
    <d v="2025-01-03T00:00:00"/>
    <d v="1899-12-30T11:45:39"/>
    <x v="0"/>
  </r>
  <r>
    <d v="2025-01-03T00:00:00"/>
    <d v="1899-12-30T10:27:21"/>
    <x v="0"/>
  </r>
  <r>
    <d v="2025-01-03T00:00:00"/>
    <d v="1899-12-30T10:10:41"/>
    <x v="0"/>
  </r>
  <r>
    <d v="2025-01-03T00:00:00"/>
    <d v="1899-12-30T10:08:23"/>
    <x v="0"/>
  </r>
  <r>
    <d v="2025-01-03T00:00:00"/>
    <d v="1899-12-30T09:52:43"/>
    <x v="0"/>
  </r>
  <r>
    <d v="2025-01-03T00:00:00"/>
    <d v="1899-12-30T09:33:05"/>
    <x v="0"/>
  </r>
  <r>
    <d v="2025-01-03T00:00:00"/>
    <d v="1899-12-30T09:27:40"/>
    <x v="0"/>
  </r>
  <r>
    <d v="2025-01-03T00:00:00"/>
    <d v="1899-12-30T09:16:53"/>
    <x v="0"/>
  </r>
  <r>
    <d v="2025-01-03T00:00:00"/>
    <d v="1899-12-30T08:51:07"/>
    <x v="0"/>
  </r>
  <r>
    <d v="2025-01-03T00:00:00"/>
    <d v="1899-12-30T08:46:11"/>
    <x v="0"/>
  </r>
  <r>
    <d v="2025-01-03T00:00:00"/>
    <d v="1899-12-30T08:31:40"/>
    <x v="0"/>
  </r>
  <r>
    <d v="2025-01-03T00:00:00"/>
    <d v="1899-12-30T08:05:29"/>
    <x v="0"/>
  </r>
  <r>
    <d v="2025-01-03T00:00:00"/>
    <d v="1899-12-30T08:03:27"/>
    <x v="0"/>
  </r>
  <r>
    <d v="2025-01-03T00:00:00"/>
    <d v="1899-12-30T07:47:15"/>
    <x v="0"/>
  </r>
  <r>
    <d v="2025-01-03T00:00:00"/>
    <d v="1899-12-30T07:29:28"/>
    <x v="0"/>
  </r>
  <r>
    <d v="2025-01-03T00:00:00"/>
    <d v="1899-12-30T05:48:19"/>
    <x v="0"/>
  </r>
  <r>
    <d v="2025-01-03T00:00:00"/>
    <d v="1899-12-30T05:37:49"/>
    <x v="0"/>
  </r>
  <r>
    <d v="2025-01-03T00:00:00"/>
    <d v="1899-12-30T04:58:25"/>
    <x v="0"/>
  </r>
  <r>
    <d v="2025-01-03T00:00:00"/>
    <d v="1899-12-30T04:29:09"/>
    <x v="0"/>
  </r>
  <r>
    <d v="2025-01-03T00:00:00"/>
    <d v="1899-12-30T01:36:00"/>
    <x v="0"/>
  </r>
  <r>
    <d v="2025-01-03T00:00:00"/>
    <d v="1899-12-30T00:59:13"/>
    <x v="0"/>
  </r>
  <r>
    <d v="2025-01-02T00:00:00"/>
    <d v="1899-12-30T22:20:50"/>
    <x v="0"/>
  </r>
  <r>
    <d v="2025-01-02T00:00:00"/>
    <d v="1899-12-30T20:29:40"/>
    <x v="0"/>
  </r>
  <r>
    <d v="2025-01-02T00:00:00"/>
    <d v="1899-12-30T20:25:07"/>
    <x v="0"/>
  </r>
  <r>
    <d v="2025-01-02T00:00:00"/>
    <d v="1899-12-30T19:38:55"/>
    <x v="0"/>
  </r>
  <r>
    <d v="2025-01-02T00:00:00"/>
    <d v="1899-12-30T19:30:34"/>
    <x v="0"/>
  </r>
  <r>
    <d v="2025-01-02T00:00:00"/>
    <d v="1899-12-30T19:13:47"/>
    <x v="0"/>
  </r>
  <r>
    <d v="2025-01-02T00:00:00"/>
    <d v="1899-12-30T19:07:38"/>
    <x v="0"/>
  </r>
  <r>
    <d v="2025-01-02T00:00:00"/>
    <d v="1899-12-30T18:40:59"/>
    <x v="0"/>
  </r>
  <r>
    <d v="2025-01-02T00:00:00"/>
    <d v="1899-12-30T18:07:27"/>
    <x v="0"/>
  </r>
  <r>
    <d v="2025-01-02T00:00:00"/>
    <d v="1899-12-30T18:01:08"/>
    <x v="0"/>
  </r>
  <r>
    <d v="2025-01-02T00:00:00"/>
    <d v="1899-12-30T17:28:17"/>
    <x v="0"/>
  </r>
  <r>
    <d v="2025-01-02T00:00:00"/>
    <d v="1899-12-30T14:30:00"/>
    <x v="0"/>
  </r>
  <r>
    <d v="2025-01-02T00:00:00"/>
    <d v="1899-12-30T14:16:30"/>
    <x v="0"/>
  </r>
  <r>
    <d v="2025-01-02T00:00:00"/>
    <d v="1899-12-30T14:05:43"/>
    <x v="0"/>
  </r>
  <r>
    <d v="2025-01-02T00:00:00"/>
    <d v="1899-12-30T13:17:47"/>
    <x v="0"/>
  </r>
  <r>
    <d v="2025-01-02T00:00:00"/>
    <d v="1899-12-30T13:14:42"/>
    <x v="0"/>
  </r>
  <r>
    <d v="2025-01-02T00:00:00"/>
    <d v="1899-12-30T12:43:09"/>
    <x v="0"/>
  </r>
  <r>
    <d v="2025-01-02T00:00:00"/>
    <d v="1899-12-30T12:03:21"/>
    <x v="0"/>
  </r>
  <r>
    <d v="2025-01-02T00:00:00"/>
    <d v="1899-12-30T11:34:41"/>
    <x v="0"/>
  </r>
  <r>
    <d v="2025-01-02T00:00:00"/>
    <d v="1899-12-30T11:19:29"/>
    <x v="0"/>
  </r>
  <r>
    <d v="2025-01-02T00:00:00"/>
    <d v="1899-12-30T10:44:17"/>
    <x v="0"/>
  </r>
  <r>
    <d v="2025-01-02T00:00:00"/>
    <d v="1899-12-30T10:12:29"/>
    <x v="0"/>
  </r>
  <r>
    <d v="2025-01-02T00:00:00"/>
    <d v="1899-12-30T09:48:18"/>
    <x v="0"/>
  </r>
  <r>
    <d v="2025-01-02T00:00:00"/>
    <d v="1899-12-30T09:38:19"/>
    <x v="0"/>
  </r>
  <r>
    <d v="2025-01-02T00:00:00"/>
    <d v="1899-12-30T09:35:12"/>
    <x v="0"/>
  </r>
  <r>
    <d v="2025-01-02T00:00:00"/>
    <d v="1899-12-30T09:33:25"/>
    <x v="0"/>
  </r>
  <r>
    <d v="2025-01-02T00:00:00"/>
    <d v="1899-12-30T09:26:33"/>
    <x v="0"/>
  </r>
  <r>
    <d v="2025-01-02T00:00:00"/>
    <d v="1899-12-30T08:40:07"/>
    <x v="0"/>
  </r>
  <r>
    <d v="2025-01-02T00:00:00"/>
    <d v="1899-12-30T08:36:36"/>
    <x v="0"/>
  </r>
  <r>
    <d v="2025-01-02T00:00:00"/>
    <d v="1899-12-30T08:23:20"/>
    <x v="0"/>
  </r>
  <r>
    <d v="2025-01-02T00:00:00"/>
    <d v="1899-12-30T07:55:10"/>
    <x v="0"/>
  </r>
  <r>
    <d v="2025-01-02T00:00:00"/>
    <d v="1899-12-30T07:25:26"/>
    <x v="0"/>
  </r>
  <r>
    <d v="2025-01-02T00:00:00"/>
    <d v="1899-12-30T07:20:32"/>
    <x v="0"/>
  </r>
  <r>
    <d v="2025-01-02T00:00:00"/>
    <d v="1899-12-30T06:40:13"/>
    <x v="0"/>
  </r>
  <r>
    <d v="2025-01-02T00:00:00"/>
    <d v="1899-12-30T06:21:24"/>
    <x v="0"/>
  </r>
  <r>
    <d v="2025-01-02T00:00:00"/>
    <d v="1899-12-30T05:13:38"/>
    <x v="0"/>
  </r>
  <r>
    <d v="2025-01-02T00:00:00"/>
    <d v="1899-12-30T04:23:38"/>
    <x v="0"/>
  </r>
  <r>
    <d v="2025-01-02T00:00:00"/>
    <d v="1899-12-30T03:57:12"/>
    <x v="0"/>
  </r>
  <r>
    <d v="2025-01-02T00:00:00"/>
    <d v="1899-12-30T01:06:25"/>
    <x v="0"/>
  </r>
  <r>
    <d v="2025-01-02T00:00:00"/>
    <d v="1899-12-30T00:59:10"/>
    <x v="0"/>
  </r>
  <r>
    <d v="2025-01-02T00:00:00"/>
    <d v="1899-12-30T00:38:52"/>
    <x v="0"/>
  </r>
  <r>
    <d v="2025-01-01T00:00:00"/>
    <d v="1899-12-30T19:26:15"/>
    <x v="0"/>
  </r>
  <r>
    <d v="2025-01-01T00:00:00"/>
    <d v="1899-12-30T18:00:38"/>
    <x v="0"/>
  </r>
  <r>
    <d v="2025-01-01T00:00:00"/>
    <d v="1899-12-30T17:56:48"/>
    <x v="0"/>
  </r>
  <r>
    <d v="2025-01-01T00:00:00"/>
    <d v="1899-12-30T17:42:48"/>
    <x v="0"/>
  </r>
  <r>
    <d v="2025-01-01T00:00:00"/>
    <d v="1899-12-30T17:38:15"/>
    <x v="0"/>
  </r>
  <r>
    <d v="2025-01-01T00:00:00"/>
    <d v="1899-12-30T17:33:01"/>
    <x v="0"/>
  </r>
  <r>
    <d v="2025-01-01T00:00:00"/>
    <d v="1899-12-30T17:15:39"/>
    <x v="0"/>
  </r>
  <r>
    <d v="2025-01-01T00:00:00"/>
    <d v="1899-12-30T16:51:57"/>
    <x v="0"/>
  </r>
  <r>
    <d v="2025-01-01T00:00:00"/>
    <d v="1899-12-30T16:20:50"/>
    <x v="0"/>
  </r>
  <r>
    <d v="2025-01-01T00:00:00"/>
    <d v="1899-12-30T16:19:56"/>
    <x v="0"/>
  </r>
  <r>
    <d v="2025-01-01T00:00:00"/>
    <d v="1899-12-30T15:48:01"/>
    <x v="0"/>
  </r>
  <r>
    <d v="2025-01-01T00:00:00"/>
    <d v="1899-12-30T15:35:03"/>
    <x v="0"/>
  </r>
  <r>
    <d v="2025-01-01T00:00:00"/>
    <d v="1899-12-30T13:52:41"/>
    <x v="0"/>
  </r>
  <r>
    <d v="2025-01-01T00:00:00"/>
    <d v="1899-12-30T13:51:31"/>
    <x v="0"/>
  </r>
  <r>
    <d v="2025-01-01T00:00:00"/>
    <d v="1899-12-30T13:42:07"/>
    <x v="0"/>
  </r>
  <r>
    <d v="2025-01-01T00:00:00"/>
    <d v="1899-12-30T12:59:43"/>
    <x v="0"/>
  </r>
  <r>
    <d v="2025-01-01T00:00:00"/>
    <d v="1899-12-30T12:57:48"/>
    <x v="0"/>
  </r>
  <r>
    <d v="2025-01-01T00:00:00"/>
    <d v="1899-12-30T12:56:13"/>
    <x v="0"/>
  </r>
  <r>
    <d v="2025-01-01T00:00:00"/>
    <d v="1899-12-30T12:37:58"/>
    <x v="0"/>
  </r>
  <r>
    <d v="2025-01-01T00:00:00"/>
    <d v="1899-12-30T12:30:23"/>
    <x v="0"/>
  </r>
  <r>
    <d v="2025-01-01T00:00:00"/>
    <d v="1899-12-30T10:49:55"/>
    <x v="0"/>
  </r>
  <r>
    <d v="2025-01-01T00:00:00"/>
    <d v="1899-12-30T07:29:39"/>
    <x v="0"/>
  </r>
  <r>
    <d v="2025-01-01T00:00:00"/>
    <d v="1899-12-30T06:53:11"/>
    <x v="0"/>
  </r>
  <r>
    <d v="2025-01-01T00:00:00"/>
    <d v="1899-12-30T06:42:01"/>
    <x v="0"/>
  </r>
  <r>
    <d v="2025-01-01T00:00:00"/>
    <d v="1899-12-30T03:46:00"/>
    <x v="0"/>
  </r>
  <r>
    <d v="2025-01-01T00:00:00"/>
    <d v="1899-12-30T03:27:29"/>
    <x v="0"/>
  </r>
  <r>
    <d v="2025-01-01T00:00:00"/>
    <d v="1899-12-30T00:00:51"/>
    <x v="0"/>
  </r>
  <r>
    <d v="2024-12-31T00:00:00"/>
    <d v="1899-12-30T22:26:58"/>
    <x v="1"/>
  </r>
  <r>
    <d v="2024-12-31T00:00:00"/>
    <d v="1899-12-30T21:18:03"/>
    <x v="1"/>
  </r>
  <r>
    <d v="2024-12-31T00:00:00"/>
    <d v="1899-12-30T20:03:21"/>
    <x v="1"/>
  </r>
  <r>
    <d v="2024-12-31T00:00:00"/>
    <d v="1899-12-30T19:35:35"/>
    <x v="1"/>
  </r>
  <r>
    <d v="2024-12-31T00:00:00"/>
    <d v="1899-12-30T19:22:17"/>
    <x v="1"/>
  </r>
  <r>
    <d v="2024-12-31T00:00:00"/>
    <d v="1899-12-30T19:10:43"/>
    <x v="1"/>
  </r>
  <r>
    <d v="2024-12-31T00:00:00"/>
    <d v="1899-12-30T17:54:12"/>
    <x v="1"/>
  </r>
  <r>
    <d v="2024-12-31T00:00:00"/>
    <d v="1899-12-30T15:32:57"/>
    <x v="1"/>
  </r>
  <r>
    <d v="2024-12-31T00:00:00"/>
    <d v="1899-12-30T13:52:25"/>
    <x v="1"/>
  </r>
  <r>
    <d v="2024-12-31T00:00:00"/>
    <d v="1899-12-30T13:00:19"/>
    <x v="1"/>
  </r>
  <r>
    <d v="2024-12-31T00:00:00"/>
    <d v="1899-12-30T12:56:56"/>
    <x v="1"/>
  </r>
  <r>
    <d v="2024-12-31T00:00:00"/>
    <d v="1899-12-30T12:09:51"/>
    <x v="1"/>
  </r>
  <r>
    <d v="2024-12-31T00:00:00"/>
    <d v="1899-12-30T12:03:24"/>
    <x v="1"/>
  </r>
  <r>
    <d v="2024-12-31T00:00:00"/>
    <d v="1899-12-30T09:38:12"/>
    <x v="1"/>
  </r>
  <r>
    <d v="2024-12-31T00:00:00"/>
    <d v="1899-12-30T08:03:44"/>
    <x v="1"/>
  </r>
  <r>
    <d v="2024-12-31T00:00:00"/>
    <d v="1899-12-30T06:59:57"/>
    <x v="1"/>
  </r>
  <r>
    <d v="2024-12-31T00:00:00"/>
    <d v="1899-12-30T05:16:43"/>
    <x v="1"/>
  </r>
  <r>
    <d v="2024-12-31T00:00:00"/>
    <d v="1899-12-30T00:46:21"/>
    <x v="1"/>
  </r>
  <r>
    <d v="2024-12-30T00:00:00"/>
    <d v="1899-12-30T23:39:53"/>
    <x v="1"/>
  </r>
  <r>
    <d v="2024-12-30T00:00:00"/>
    <d v="1899-12-30T22:00:34"/>
    <x v="1"/>
  </r>
  <r>
    <d v="2024-12-30T00:00:00"/>
    <d v="1899-12-30T20:49:29"/>
    <x v="1"/>
  </r>
  <r>
    <d v="2024-12-30T00:00:00"/>
    <d v="1899-12-30T20:25:49"/>
    <x v="1"/>
  </r>
  <r>
    <d v="2024-12-30T00:00:00"/>
    <d v="1899-12-30T19:17:03"/>
    <x v="1"/>
  </r>
  <r>
    <d v="2024-12-30T00:00:00"/>
    <d v="1899-12-30T18:18:06"/>
    <x v="1"/>
  </r>
  <r>
    <d v="2024-12-30T00:00:00"/>
    <d v="1899-12-30T18:06:59"/>
    <x v="1"/>
  </r>
  <r>
    <d v="2024-12-30T00:00:00"/>
    <d v="1899-12-30T18:02:05"/>
    <x v="1"/>
  </r>
  <r>
    <d v="2024-12-30T00:00:00"/>
    <d v="1899-12-30T17:48:01"/>
    <x v="1"/>
  </r>
  <r>
    <d v="2024-12-30T00:00:00"/>
    <d v="1899-12-30T17:41:20"/>
    <x v="1"/>
  </r>
  <r>
    <d v="2024-12-30T00:00:00"/>
    <d v="1899-12-30T16:57:40"/>
    <x v="1"/>
  </r>
  <r>
    <d v="2024-12-30T00:00:00"/>
    <d v="1899-12-30T16:27:49"/>
    <x v="1"/>
  </r>
  <r>
    <d v="2024-12-30T00:00:00"/>
    <d v="1899-12-30T16:26:32"/>
    <x v="1"/>
  </r>
  <r>
    <d v="2024-12-30T00:00:00"/>
    <d v="1899-12-30T16:05:08"/>
    <x v="1"/>
  </r>
  <r>
    <d v="2024-12-30T00:00:00"/>
    <d v="1899-12-30T15:56:12"/>
    <x v="1"/>
  </r>
  <r>
    <d v="2024-12-30T00:00:00"/>
    <d v="1899-12-30T15:30:37"/>
    <x v="1"/>
  </r>
  <r>
    <d v="2024-12-30T00:00:00"/>
    <d v="1899-12-30T15:19:24"/>
    <x v="1"/>
  </r>
  <r>
    <d v="2024-12-30T00:00:00"/>
    <d v="1899-12-30T14:42:19"/>
    <x v="1"/>
  </r>
  <r>
    <d v="2024-12-30T00:00:00"/>
    <d v="1899-12-30T14:38:56"/>
    <x v="1"/>
  </r>
  <r>
    <d v="2024-12-30T00:00:00"/>
    <d v="1899-12-30T14:21:56"/>
    <x v="1"/>
  </r>
  <r>
    <d v="2024-12-30T00:00:00"/>
    <d v="1899-12-30T12:43:18"/>
    <x v="1"/>
  </r>
  <r>
    <d v="2024-12-30T00:00:00"/>
    <d v="1899-12-30T12:39:06"/>
    <x v="1"/>
  </r>
  <r>
    <d v="2024-12-30T00:00:00"/>
    <d v="1899-12-30T11:44:47"/>
    <x v="1"/>
  </r>
  <r>
    <d v="2024-12-30T00:00:00"/>
    <d v="1899-12-30T11:30:37"/>
    <x v="1"/>
  </r>
  <r>
    <d v="2024-12-30T00:00:00"/>
    <d v="1899-12-30T10:52:41"/>
    <x v="1"/>
  </r>
  <r>
    <d v="2024-12-30T00:00:00"/>
    <d v="1899-12-30T10:49:56"/>
    <x v="1"/>
  </r>
  <r>
    <d v="2024-12-30T00:00:00"/>
    <d v="1899-12-30T09:51:44"/>
    <x v="1"/>
  </r>
  <r>
    <d v="2024-12-30T00:00:00"/>
    <d v="1899-12-30T09:49:00"/>
    <x v="1"/>
  </r>
  <r>
    <d v="2024-12-30T00:00:00"/>
    <d v="1899-12-30T08:37:58"/>
    <x v="1"/>
  </r>
  <r>
    <d v="2024-12-30T00:00:00"/>
    <d v="1899-12-30T08:31:44"/>
    <x v="1"/>
  </r>
  <r>
    <d v="2024-12-30T00:00:00"/>
    <d v="1899-12-30T07:28:46"/>
    <x v="1"/>
  </r>
  <r>
    <d v="2024-12-30T00:00:00"/>
    <d v="1899-12-30T06:45:06"/>
    <x v="1"/>
  </r>
  <r>
    <d v="2024-12-30T00:00:00"/>
    <d v="1899-12-30T06:37:45"/>
    <x v="1"/>
  </r>
  <r>
    <d v="2024-12-30T00:00:00"/>
    <d v="1899-12-30T06:11:36"/>
    <x v="1"/>
  </r>
  <r>
    <d v="2024-12-30T00:00:00"/>
    <d v="1899-12-30T05:18:10"/>
    <x v="1"/>
  </r>
  <r>
    <d v="2024-12-30T00:00:00"/>
    <d v="1899-12-30T01:49:45"/>
    <x v="1"/>
  </r>
  <r>
    <d v="2024-12-30T00:00:00"/>
    <d v="1899-12-30T01:36:34"/>
    <x v="1"/>
  </r>
  <r>
    <d v="2024-12-30T00:00:00"/>
    <d v="1899-12-30T01:31:00"/>
    <x v="1"/>
  </r>
  <r>
    <d v="2024-12-30T00:00:00"/>
    <d v="1899-12-30T00:59:14"/>
    <x v="1"/>
  </r>
  <r>
    <d v="2024-12-29T00:00:00"/>
    <d v="1899-12-30T21:15:31"/>
    <x v="1"/>
  </r>
  <r>
    <d v="2024-12-29T00:00:00"/>
    <d v="1899-12-30T21:01:26"/>
    <x v="1"/>
  </r>
  <r>
    <d v="2024-12-29T00:00:00"/>
    <d v="1899-12-30T20:31:56"/>
    <x v="1"/>
  </r>
  <r>
    <d v="2024-12-29T00:00:00"/>
    <d v="1899-12-30T20:24:06"/>
    <x v="1"/>
  </r>
  <r>
    <d v="2024-12-29T00:00:00"/>
    <d v="1899-12-30T20:06:21"/>
    <x v="1"/>
  </r>
  <r>
    <d v="2024-12-29T00:00:00"/>
    <d v="1899-12-30T20:00:20"/>
    <x v="1"/>
  </r>
  <r>
    <d v="2024-12-29T00:00:00"/>
    <d v="1899-12-30T19:43:39"/>
    <x v="1"/>
  </r>
  <r>
    <d v="2024-12-29T00:00:00"/>
    <d v="1899-12-30T19:42:09"/>
    <x v="1"/>
  </r>
  <r>
    <d v="2024-12-29T00:00:00"/>
    <d v="1899-12-30T19:31:25"/>
    <x v="1"/>
  </r>
  <r>
    <d v="2024-12-29T00:00:00"/>
    <d v="1899-12-30T19:21:29"/>
    <x v="1"/>
  </r>
  <r>
    <d v="2024-12-29T00:00:00"/>
    <d v="1899-12-30T17:19:48"/>
    <x v="1"/>
  </r>
  <r>
    <d v="2024-12-29T00:00:00"/>
    <d v="1899-12-30T17:14:58"/>
    <x v="1"/>
  </r>
  <r>
    <d v="2024-12-29T00:00:00"/>
    <d v="1899-12-30T17:05:45"/>
    <x v="1"/>
  </r>
  <r>
    <d v="2024-12-29T00:00:00"/>
    <d v="1899-12-30T17:05:34"/>
    <x v="1"/>
  </r>
  <r>
    <d v="2024-12-29T00:00:00"/>
    <d v="1899-12-30T16:54:53"/>
    <x v="1"/>
  </r>
  <r>
    <d v="2024-12-29T00:00:00"/>
    <d v="1899-12-30T16:31:46"/>
    <x v="1"/>
  </r>
  <r>
    <d v="2024-12-29T00:00:00"/>
    <d v="1899-12-30T16:25:59"/>
    <x v="1"/>
  </r>
  <r>
    <d v="2024-12-29T00:00:00"/>
    <d v="1899-12-30T16:08:58"/>
    <x v="1"/>
  </r>
  <r>
    <d v="2024-12-29T00:00:00"/>
    <d v="1899-12-30T15:53:24"/>
    <x v="1"/>
  </r>
  <r>
    <d v="2024-12-29T00:00:00"/>
    <d v="1899-12-30T14:15:31"/>
    <x v="1"/>
  </r>
  <r>
    <d v="2024-12-29T00:00:00"/>
    <d v="1899-12-30T14:02:18"/>
    <x v="1"/>
  </r>
  <r>
    <d v="2024-12-29T00:00:00"/>
    <d v="1899-12-30T13:44:01"/>
    <x v="1"/>
  </r>
  <r>
    <d v="2024-12-29T00:00:00"/>
    <d v="1899-12-30T12:59:51"/>
    <x v="1"/>
  </r>
  <r>
    <d v="2024-12-29T00:00:00"/>
    <d v="1899-12-30T12:19:16"/>
    <x v="1"/>
  </r>
  <r>
    <d v="2024-12-29T00:00:00"/>
    <d v="1899-12-30T11:39:16"/>
    <x v="1"/>
  </r>
  <r>
    <d v="2024-12-29T00:00:00"/>
    <d v="1899-12-30T11:33:52"/>
    <x v="1"/>
  </r>
  <r>
    <d v="2024-12-29T00:00:00"/>
    <d v="1899-12-30T11:19:34"/>
    <x v="1"/>
  </r>
  <r>
    <d v="2024-12-29T00:00:00"/>
    <d v="1899-12-30T11:17:02"/>
    <x v="1"/>
  </r>
  <r>
    <d v="2024-12-29T00:00:00"/>
    <d v="1899-12-30T11:13:25"/>
    <x v="1"/>
  </r>
  <r>
    <d v="2024-12-29T00:00:00"/>
    <d v="1899-12-30T10:03:24"/>
    <x v="1"/>
  </r>
  <r>
    <d v="2024-12-29T00:00:00"/>
    <d v="1899-12-30T09:47:02"/>
    <x v="1"/>
  </r>
  <r>
    <d v="2024-12-29T00:00:00"/>
    <d v="1899-12-30T09:37:28"/>
    <x v="1"/>
  </r>
  <r>
    <d v="2024-12-29T00:00:00"/>
    <d v="1899-12-30T08:15:19"/>
    <x v="1"/>
  </r>
  <r>
    <d v="2024-12-29T00:00:00"/>
    <d v="1899-12-30T06:42:58"/>
    <x v="1"/>
  </r>
  <r>
    <d v="2024-12-29T00:00:00"/>
    <d v="1899-12-30T06:24:31"/>
    <x v="1"/>
  </r>
  <r>
    <d v="2024-12-29T00:00:00"/>
    <d v="1899-12-30T06:15:37"/>
    <x v="1"/>
  </r>
  <r>
    <d v="2024-12-29T00:00:00"/>
    <d v="1899-12-30T05:50:18"/>
    <x v="1"/>
  </r>
  <r>
    <d v="2024-12-29T00:00:00"/>
    <d v="1899-12-30T05:18:28"/>
    <x v="1"/>
  </r>
  <r>
    <d v="2024-12-29T00:00:00"/>
    <d v="1899-12-30T05:15:19"/>
    <x v="1"/>
  </r>
  <r>
    <d v="2024-12-29T00:00:00"/>
    <d v="1899-12-30T05:12:19"/>
    <x v="1"/>
  </r>
  <r>
    <d v="2024-12-29T00:00:00"/>
    <d v="1899-12-30T04:42:54"/>
    <x v="1"/>
  </r>
  <r>
    <d v="2024-12-28T00:00:00"/>
    <d v="1899-12-30T21:10:01"/>
    <x v="1"/>
  </r>
  <r>
    <d v="2024-12-28T00:00:00"/>
    <d v="1899-12-30T21:07:54"/>
    <x v="1"/>
  </r>
  <r>
    <d v="2024-12-28T00:00:00"/>
    <d v="1899-12-30T20:44:58"/>
    <x v="1"/>
  </r>
  <r>
    <d v="2024-12-28T00:00:00"/>
    <d v="1899-12-30T20:05:09"/>
    <x v="1"/>
  </r>
  <r>
    <d v="2024-12-28T00:00:00"/>
    <d v="1899-12-30T19:12:50"/>
    <x v="1"/>
  </r>
  <r>
    <d v="2024-12-28T00:00:00"/>
    <d v="1899-12-30T19:09:48"/>
    <x v="1"/>
  </r>
  <r>
    <d v="2024-12-28T00:00:00"/>
    <d v="1899-12-30T18:43:15"/>
    <x v="1"/>
  </r>
  <r>
    <d v="2024-12-28T00:00:00"/>
    <d v="1899-12-30T18:19:05"/>
    <x v="1"/>
  </r>
  <r>
    <d v="2024-12-28T00:00:00"/>
    <d v="1899-12-30T18:15:13"/>
    <x v="1"/>
  </r>
  <r>
    <d v="2024-12-28T00:00:00"/>
    <d v="1899-12-30T18:15:00"/>
    <x v="1"/>
  </r>
  <r>
    <d v="2024-12-28T00:00:00"/>
    <d v="1899-12-30T17:46:43"/>
    <x v="1"/>
  </r>
  <r>
    <d v="2024-12-28T00:00:00"/>
    <d v="1899-12-30T17:38:38"/>
    <x v="1"/>
  </r>
  <r>
    <d v="2024-12-28T00:00:00"/>
    <d v="1899-12-30T15:08:13"/>
    <x v="1"/>
  </r>
  <r>
    <d v="2024-12-28T00:00:00"/>
    <d v="1899-12-30T08:53:16"/>
    <x v="1"/>
  </r>
  <r>
    <d v="2024-12-28T00:00:00"/>
    <d v="1899-12-30T08:34:28"/>
    <x v="1"/>
  </r>
  <r>
    <d v="2024-12-28T00:00:00"/>
    <d v="1899-12-30T08:00:33"/>
    <x v="1"/>
  </r>
  <r>
    <d v="2024-12-28T00:00:00"/>
    <d v="1899-12-30T07:57:01"/>
    <x v="1"/>
  </r>
  <r>
    <d v="2024-12-28T00:00:00"/>
    <d v="1899-12-30T07:56:24"/>
    <x v="1"/>
  </r>
  <r>
    <d v="2024-12-28T00:00:00"/>
    <d v="1899-12-30T07:54:35"/>
    <x v="1"/>
  </r>
  <r>
    <d v="2024-12-28T00:00:00"/>
    <d v="1899-12-30T07:42:54"/>
    <x v="1"/>
  </r>
  <r>
    <d v="2024-12-28T00:00:00"/>
    <d v="1899-12-30T07:42:49"/>
    <x v="1"/>
  </r>
  <r>
    <d v="2024-12-28T00:00:00"/>
    <d v="1899-12-30T07:41:49"/>
    <x v="1"/>
  </r>
  <r>
    <d v="2024-12-28T00:00:00"/>
    <d v="1899-12-30T07:37:26"/>
    <x v="1"/>
  </r>
  <r>
    <d v="2024-12-28T00:00:00"/>
    <d v="1899-12-30T07:37:17"/>
    <x v="1"/>
  </r>
  <r>
    <d v="2024-12-28T00:00:00"/>
    <d v="1899-12-30T07:32:30"/>
    <x v="1"/>
  </r>
  <r>
    <d v="2024-12-28T00:00:00"/>
    <d v="1899-12-30T07:31:38"/>
    <x v="1"/>
  </r>
  <r>
    <d v="2024-12-28T00:00:00"/>
    <d v="1899-12-30T07:28:09"/>
    <x v="1"/>
  </r>
  <r>
    <d v="2024-12-28T00:00:00"/>
    <d v="1899-12-30T07:22:59"/>
    <x v="1"/>
  </r>
  <r>
    <d v="2024-12-28T00:00:00"/>
    <d v="1899-12-30T07:18:57"/>
    <x v="1"/>
  </r>
  <r>
    <d v="2024-12-28T00:00:00"/>
    <d v="1899-12-30T07:12:18"/>
    <x v="1"/>
  </r>
  <r>
    <d v="2024-12-28T00:00:00"/>
    <d v="1899-12-30T07:11:13"/>
    <x v="1"/>
  </r>
  <r>
    <d v="2024-12-28T00:00:00"/>
    <d v="1899-12-30T07:04:42"/>
    <x v="1"/>
  </r>
  <r>
    <d v="2024-12-28T00:00:00"/>
    <d v="1899-12-30T06:59:58"/>
    <x v="1"/>
  </r>
  <r>
    <d v="2024-12-28T00:00:00"/>
    <d v="1899-12-30T06:57:58"/>
    <x v="1"/>
  </r>
  <r>
    <d v="2024-12-28T00:00:00"/>
    <d v="1899-12-30T06:53:28"/>
    <x v="1"/>
  </r>
  <r>
    <d v="2024-12-28T00:00:00"/>
    <d v="1899-12-30T06:53:02"/>
    <x v="1"/>
  </r>
  <r>
    <d v="2024-12-28T00:00:00"/>
    <d v="1899-12-30T06:51:13"/>
    <x v="1"/>
  </r>
  <r>
    <d v="2024-12-28T00:00:00"/>
    <d v="1899-12-30T06:50:19"/>
    <x v="1"/>
  </r>
  <r>
    <d v="2024-12-28T00:00:00"/>
    <d v="1899-12-30T06:49:07"/>
    <x v="1"/>
  </r>
  <r>
    <d v="2024-12-28T00:00:00"/>
    <d v="1899-12-30T06:37:11"/>
    <x v="1"/>
  </r>
  <r>
    <d v="2024-12-28T00:00:00"/>
    <d v="1899-12-30T06:27:14"/>
    <x v="1"/>
  </r>
  <r>
    <d v="2024-12-28T00:00:00"/>
    <d v="1899-12-30T05:50:33"/>
    <x v="1"/>
  </r>
  <r>
    <d v="2024-12-28T00:00:00"/>
    <d v="1899-12-30T05:46:55"/>
    <x v="1"/>
  </r>
  <r>
    <d v="2024-12-28T00:00:00"/>
    <d v="1899-12-30T04:54:15"/>
    <x v="1"/>
  </r>
  <r>
    <d v="2024-12-28T00:00:00"/>
    <d v="1899-12-30T03:59:35"/>
    <x v="1"/>
  </r>
  <r>
    <d v="2024-12-27T00:00:00"/>
    <d v="1899-12-30T22:42:46"/>
    <x v="1"/>
  </r>
  <r>
    <d v="2024-12-27T00:00:00"/>
    <d v="1899-12-30T22:04:13"/>
    <x v="1"/>
  </r>
  <r>
    <d v="2024-12-27T00:00:00"/>
    <d v="1899-12-30T20:27:26"/>
    <x v="1"/>
  </r>
  <r>
    <d v="2024-12-27T00:00:00"/>
    <d v="1899-12-30T19:14:26"/>
    <x v="1"/>
  </r>
  <r>
    <d v="2024-12-27T00:00:00"/>
    <d v="1899-12-30T17:22:54"/>
    <x v="1"/>
  </r>
  <r>
    <d v="2024-12-27T00:00:00"/>
    <d v="1899-12-30T16:59:49"/>
    <x v="1"/>
  </r>
  <r>
    <d v="2024-12-27T00:00:00"/>
    <d v="1899-12-30T16:22:54"/>
    <x v="1"/>
  </r>
  <r>
    <d v="2024-12-27T00:00:00"/>
    <d v="1899-12-30T15:43:10"/>
    <x v="1"/>
  </r>
  <r>
    <d v="2024-12-27T00:00:00"/>
    <d v="1899-12-30T15:03:06"/>
    <x v="1"/>
  </r>
  <r>
    <d v="2024-12-27T00:00:00"/>
    <d v="1899-12-30T14:05:16"/>
    <x v="1"/>
  </r>
  <r>
    <d v="2024-12-27T00:00:00"/>
    <d v="1899-12-30T12:30:27"/>
    <x v="1"/>
  </r>
  <r>
    <d v="2024-12-27T00:00:00"/>
    <d v="1899-12-30T10:21:25"/>
    <x v="1"/>
  </r>
  <r>
    <d v="2024-12-27T00:00:00"/>
    <d v="1899-12-30T09:49:13"/>
    <x v="1"/>
  </r>
  <r>
    <d v="2024-12-27T00:00:00"/>
    <d v="1899-12-30T09:06:26"/>
    <x v="1"/>
  </r>
  <r>
    <d v="2024-12-27T00:00:00"/>
    <d v="1899-12-30T08:59:46"/>
    <x v="1"/>
  </r>
  <r>
    <d v="2024-12-27T00:00:00"/>
    <d v="1899-12-30T08:57:57"/>
    <x v="1"/>
  </r>
  <r>
    <d v="2024-12-27T00:00:00"/>
    <d v="1899-12-30T05:23:43"/>
    <x v="1"/>
  </r>
  <r>
    <d v="2024-12-27T00:00:00"/>
    <d v="1899-12-30T04:35:34"/>
    <x v="1"/>
  </r>
  <r>
    <d v="2024-12-27T00:00:00"/>
    <d v="1899-12-30T00:25:43"/>
    <x v="1"/>
  </r>
  <r>
    <d v="2024-12-26T00:00:00"/>
    <d v="1899-12-30T19:34:33"/>
    <x v="1"/>
  </r>
  <r>
    <d v="2024-12-26T00:00:00"/>
    <d v="1899-12-30T18:25:54"/>
    <x v="1"/>
  </r>
  <r>
    <d v="2024-12-26T00:00:00"/>
    <d v="1899-12-30T18:22:35"/>
    <x v="1"/>
  </r>
  <r>
    <d v="2024-12-26T00:00:00"/>
    <d v="1899-12-30T17:47:11"/>
    <x v="1"/>
  </r>
  <r>
    <d v="2024-12-26T00:00:00"/>
    <d v="1899-12-30T17:39:21"/>
    <x v="1"/>
  </r>
  <r>
    <d v="2024-12-26T00:00:00"/>
    <d v="1899-12-30T17:38:50"/>
    <x v="1"/>
  </r>
  <r>
    <d v="2024-12-26T00:00:00"/>
    <d v="1899-12-30T17:34:58"/>
    <x v="1"/>
  </r>
  <r>
    <d v="2024-12-26T00:00:00"/>
    <d v="1899-12-30T16:30:14"/>
    <x v="1"/>
  </r>
  <r>
    <d v="2024-12-26T00:00:00"/>
    <d v="1899-12-30T14:15:47"/>
    <x v="1"/>
  </r>
  <r>
    <d v="2024-12-26T00:00:00"/>
    <d v="1899-12-30T13:54:02"/>
    <x v="1"/>
  </r>
  <r>
    <d v="2024-12-26T00:00:00"/>
    <d v="1899-12-30T09:18:47"/>
    <x v="1"/>
  </r>
  <r>
    <d v="2024-12-26T00:00:00"/>
    <d v="1899-12-30T07:42:46"/>
    <x v="1"/>
  </r>
  <r>
    <d v="2024-12-26T00:00:00"/>
    <d v="1899-12-30T04:08:27"/>
    <x v="1"/>
  </r>
  <r>
    <d v="2024-12-25T00:00:00"/>
    <d v="1899-12-30T22:58:44"/>
    <x v="1"/>
  </r>
  <r>
    <d v="2024-12-25T00:00:00"/>
    <d v="1899-12-30T19:20:16"/>
    <x v="1"/>
  </r>
  <r>
    <d v="2024-12-25T00:00:00"/>
    <d v="1899-12-30T18:32:47"/>
    <x v="1"/>
  </r>
  <r>
    <d v="2024-12-25T00:00:00"/>
    <d v="1899-12-30T18:24:30"/>
    <x v="1"/>
  </r>
  <r>
    <d v="2024-12-25T00:00:00"/>
    <d v="1899-12-30T17:41:49"/>
    <x v="1"/>
  </r>
  <r>
    <d v="2024-12-25T00:00:00"/>
    <d v="1899-12-30T13:50:10"/>
    <x v="1"/>
  </r>
  <r>
    <d v="2024-12-25T00:00:00"/>
    <d v="1899-12-30T13:39:10"/>
    <x v="1"/>
  </r>
  <r>
    <d v="2024-12-25T00:00:00"/>
    <d v="1899-12-30T10:40:09"/>
    <x v="1"/>
  </r>
  <r>
    <d v="2024-12-25T00:00:00"/>
    <d v="1899-12-30T10:37:50"/>
    <x v="1"/>
  </r>
  <r>
    <d v="2024-12-25T00:00:00"/>
    <d v="1899-12-30T09:16:10"/>
    <x v="1"/>
  </r>
  <r>
    <d v="2024-12-25T00:00:00"/>
    <d v="1899-12-30T09:09:19"/>
    <x v="1"/>
  </r>
  <r>
    <d v="2024-12-25T00:00:00"/>
    <d v="1899-12-30T07:51:49"/>
    <x v="1"/>
  </r>
  <r>
    <d v="2024-12-25T00:00:00"/>
    <d v="1899-12-30T07:10:31"/>
    <x v="1"/>
  </r>
  <r>
    <d v="2024-12-25T00:00:00"/>
    <d v="1899-12-30T05:28:47"/>
    <x v="1"/>
  </r>
  <r>
    <d v="2024-12-25T00:00:00"/>
    <d v="1899-12-30T05:27:24"/>
    <x v="1"/>
  </r>
  <r>
    <d v="2024-12-25T00:00:00"/>
    <d v="1899-12-30T05:00:01"/>
    <x v="1"/>
  </r>
  <r>
    <d v="2024-12-25T00:00:00"/>
    <d v="1899-12-30T04:35:27"/>
    <x v="1"/>
  </r>
  <r>
    <d v="2024-12-25T00:00:00"/>
    <d v="1899-12-30T03:55:23"/>
    <x v="1"/>
  </r>
  <r>
    <d v="2024-12-24T00:00:00"/>
    <d v="1899-12-30T23:50:15"/>
    <x v="1"/>
  </r>
  <r>
    <d v="2024-12-24T00:00:00"/>
    <d v="1899-12-30T22:21:45"/>
    <x v="1"/>
  </r>
  <r>
    <d v="2024-12-24T00:00:00"/>
    <d v="1899-12-30T21:56:56"/>
    <x v="1"/>
  </r>
  <r>
    <d v="2024-12-24T00:00:00"/>
    <d v="1899-12-30T21:48:53"/>
    <x v="1"/>
  </r>
  <r>
    <d v="2024-12-24T00:00:00"/>
    <d v="1899-12-30T21:12:41"/>
    <x v="1"/>
  </r>
  <r>
    <d v="2024-12-24T00:00:00"/>
    <d v="1899-12-30T20:14:33"/>
    <x v="1"/>
  </r>
  <r>
    <d v="2024-12-24T00:00:00"/>
    <d v="1899-12-30T19:41:15"/>
    <x v="1"/>
  </r>
  <r>
    <d v="2024-12-24T00:00:00"/>
    <d v="1899-12-30T16:51:08"/>
    <x v="1"/>
  </r>
  <r>
    <d v="2024-12-24T00:00:00"/>
    <d v="1899-12-30T16:00:20"/>
    <x v="1"/>
  </r>
  <r>
    <d v="2024-12-24T00:00:00"/>
    <d v="1899-12-30T15:44:25"/>
    <x v="1"/>
  </r>
  <r>
    <d v="2024-12-24T00:00:00"/>
    <d v="1899-12-30T15:19:07"/>
    <x v="1"/>
  </r>
  <r>
    <d v="2024-12-24T00:00:00"/>
    <d v="1899-12-30T15:14:14"/>
    <x v="1"/>
  </r>
  <r>
    <d v="2024-12-24T00:00:00"/>
    <d v="1899-12-30T14:59:55"/>
    <x v="1"/>
  </r>
  <r>
    <d v="2024-12-24T00:00:00"/>
    <d v="1899-12-30T14:33:53"/>
    <x v="1"/>
  </r>
  <r>
    <d v="2024-12-24T00:00:00"/>
    <d v="1899-12-30T14:24:28"/>
    <x v="1"/>
  </r>
  <r>
    <d v="2024-12-24T00:00:00"/>
    <d v="1899-12-30T14:06:42"/>
    <x v="1"/>
  </r>
  <r>
    <d v="2024-12-24T00:00:00"/>
    <d v="1899-12-30T13:03:32"/>
    <x v="1"/>
  </r>
  <r>
    <d v="2024-12-24T00:00:00"/>
    <d v="1899-12-30T12:33:31"/>
    <x v="1"/>
  </r>
  <r>
    <d v="2024-12-24T00:00:00"/>
    <d v="1899-12-30T09:51:07"/>
    <x v="1"/>
  </r>
  <r>
    <d v="2024-12-24T00:00:00"/>
    <d v="1899-12-30T09:31:19"/>
    <x v="1"/>
  </r>
  <r>
    <d v="2024-12-24T00:00:00"/>
    <d v="1899-12-30T08:18:32"/>
    <x v="1"/>
  </r>
  <r>
    <d v="2024-12-24T00:00:00"/>
    <d v="1899-12-30T05:48:34"/>
    <x v="1"/>
  </r>
  <r>
    <d v="2024-12-24T00:00:00"/>
    <d v="1899-12-30T04:04:52"/>
    <x v="1"/>
  </r>
  <r>
    <d v="2024-12-24T00:00:00"/>
    <d v="1899-12-30T03:57:31"/>
    <x v="1"/>
  </r>
  <r>
    <d v="2024-12-24T00:00:00"/>
    <d v="1899-12-30T01:10:18"/>
    <x v="1"/>
  </r>
  <r>
    <d v="2024-12-23T00:00:00"/>
    <d v="1899-12-30T23:34:08"/>
    <x v="1"/>
  </r>
  <r>
    <d v="2024-12-23T00:00:00"/>
    <d v="1899-12-30T23:19:43"/>
    <x v="1"/>
  </r>
  <r>
    <d v="2024-12-23T00:00:00"/>
    <d v="1899-12-30T22:13:25"/>
    <x v="1"/>
  </r>
  <r>
    <d v="2024-12-23T00:00:00"/>
    <d v="1899-12-30T22:02:39"/>
    <x v="1"/>
  </r>
  <r>
    <d v="2024-12-23T00:00:00"/>
    <d v="1899-12-30T21:51:58"/>
    <x v="1"/>
  </r>
  <r>
    <d v="2024-12-23T00:00:00"/>
    <d v="1899-12-30T21:05:19"/>
    <x v="1"/>
  </r>
  <r>
    <d v="2024-12-23T00:00:00"/>
    <d v="1899-12-30T20:36:05"/>
    <x v="1"/>
  </r>
  <r>
    <d v="2024-12-23T00:00:00"/>
    <d v="1899-12-30T19:50:30"/>
    <x v="1"/>
  </r>
  <r>
    <d v="2024-12-23T00:00:00"/>
    <d v="1899-12-30T19:43:45"/>
    <x v="1"/>
  </r>
  <r>
    <d v="2024-12-23T00:00:00"/>
    <d v="1899-12-30T19:37:12"/>
    <x v="1"/>
  </r>
  <r>
    <d v="2024-12-23T00:00:00"/>
    <d v="1899-12-30T19:19:02"/>
    <x v="1"/>
  </r>
  <r>
    <d v="2024-12-23T00:00:00"/>
    <d v="1899-12-30T19:17:04"/>
    <x v="1"/>
  </r>
  <r>
    <d v="2024-12-23T00:00:00"/>
    <d v="1899-12-30T19:02:27"/>
    <x v="1"/>
  </r>
  <r>
    <d v="2024-12-23T00:00:00"/>
    <d v="1899-12-30T18:09:15"/>
    <x v="1"/>
  </r>
  <r>
    <d v="2024-12-23T00:00:00"/>
    <d v="1899-12-30T17:54:09"/>
    <x v="1"/>
  </r>
  <r>
    <d v="2024-12-23T00:00:00"/>
    <d v="1899-12-30T17:07:15"/>
    <x v="1"/>
  </r>
  <r>
    <d v="2024-12-23T00:00:00"/>
    <d v="1899-12-30T16:22:24"/>
    <x v="1"/>
  </r>
  <r>
    <d v="2024-12-23T00:00:00"/>
    <d v="1899-12-30T16:21:07"/>
    <x v="1"/>
  </r>
  <r>
    <d v="2024-12-23T00:00:00"/>
    <d v="1899-12-30T15:56:01"/>
    <x v="1"/>
  </r>
  <r>
    <d v="2024-12-23T00:00:00"/>
    <d v="1899-12-30T14:07:56"/>
    <x v="1"/>
  </r>
  <r>
    <d v="2024-12-23T00:00:00"/>
    <d v="1899-12-30T12:47:43"/>
    <x v="1"/>
  </r>
  <r>
    <d v="2024-12-23T00:00:00"/>
    <d v="1899-12-30T11:43:47"/>
    <x v="1"/>
  </r>
  <r>
    <d v="2024-12-23T00:00:00"/>
    <d v="1899-12-30T11:42:45"/>
    <x v="1"/>
  </r>
  <r>
    <d v="2024-12-23T00:00:00"/>
    <d v="1899-12-30T11:36:32"/>
    <x v="1"/>
  </r>
  <r>
    <d v="2024-12-23T00:00:00"/>
    <d v="1899-12-30T11:29:11"/>
    <x v="1"/>
  </r>
  <r>
    <d v="2024-12-23T00:00:00"/>
    <d v="1899-12-30T11:11:33"/>
    <x v="1"/>
  </r>
  <r>
    <d v="2024-12-23T00:00:00"/>
    <d v="1899-12-30T11:03:25"/>
    <x v="1"/>
  </r>
  <r>
    <d v="2024-12-23T00:00:00"/>
    <d v="1899-12-30T11:01:24"/>
    <x v="1"/>
  </r>
  <r>
    <d v="2024-12-23T00:00:00"/>
    <d v="1899-12-30T10:54:42"/>
    <x v="1"/>
  </r>
  <r>
    <d v="2024-12-23T00:00:00"/>
    <d v="1899-12-30T10:42:04"/>
    <x v="1"/>
  </r>
  <r>
    <d v="2024-12-23T00:00:00"/>
    <d v="1899-12-30T10:40:16"/>
    <x v="1"/>
  </r>
  <r>
    <d v="2024-12-23T00:00:00"/>
    <d v="1899-12-30T10:06:37"/>
    <x v="1"/>
  </r>
  <r>
    <d v="2024-12-23T00:00:00"/>
    <d v="1899-12-30T09:55:31"/>
    <x v="1"/>
  </r>
  <r>
    <d v="2024-12-23T00:00:00"/>
    <d v="1899-12-30T09:37:45"/>
    <x v="1"/>
  </r>
  <r>
    <d v="2024-12-23T00:00:00"/>
    <d v="1899-12-30T09:31:34"/>
    <x v="1"/>
  </r>
  <r>
    <d v="2024-12-23T00:00:00"/>
    <d v="1899-12-30T09:25:46"/>
    <x v="1"/>
  </r>
  <r>
    <d v="2024-12-23T00:00:00"/>
    <d v="1899-12-30T09:19:15"/>
    <x v="1"/>
  </r>
  <r>
    <d v="2024-12-23T00:00:00"/>
    <d v="1899-12-30T09:16:15"/>
    <x v="1"/>
  </r>
  <r>
    <d v="2024-12-23T00:00:00"/>
    <d v="1899-12-30T09:04:55"/>
    <x v="1"/>
  </r>
  <r>
    <d v="2024-12-23T00:00:00"/>
    <d v="1899-12-30T08:58:31"/>
    <x v="1"/>
  </r>
  <r>
    <d v="2024-12-23T00:00:00"/>
    <d v="1899-12-30T08:50:48"/>
    <x v="1"/>
  </r>
  <r>
    <d v="2024-12-23T00:00:00"/>
    <d v="1899-12-30T08:46:36"/>
    <x v="1"/>
  </r>
  <r>
    <d v="2024-12-23T00:00:00"/>
    <d v="1899-12-30T07:15:48"/>
    <x v="1"/>
  </r>
  <r>
    <d v="2024-12-23T00:00:00"/>
    <d v="1899-12-30T07:00:09"/>
    <x v="1"/>
  </r>
  <r>
    <d v="2024-12-23T00:00:00"/>
    <d v="1899-12-30T06:52:16"/>
    <x v="1"/>
  </r>
  <r>
    <d v="2024-12-23T00:00:00"/>
    <d v="1899-12-30T05:22:35"/>
    <x v="1"/>
  </r>
  <r>
    <d v="2024-12-23T00:00:00"/>
    <d v="1899-12-30T04:28:16"/>
    <x v="1"/>
  </r>
  <r>
    <d v="2024-12-22T00:00:00"/>
    <d v="1899-12-30T10:38:55"/>
    <x v="1"/>
  </r>
  <r>
    <d v="2024-12-22T00:00:00"/>
    <d v="1899-12-30T07:21:38"/>
    <x v="1"/>
  </r>
  <r>
    <d v="2024-12-22T00:00:00"/>
    <d v="1899-12-30T07:00:51"/>
    <x v="1"/>
  </r>
  <r>
    <d v="2024-12-21T00:00:00"/>
    <d v="1899-12-30T19:03:07"/>
    <x v="1"/>
  </r>
  <r>
    <d v="2024-12-21T00:00:00"/>
    <d v="1899-12-30T17:02:50"/>
    <x v="1"/>
  </r>
  <r>
    <d v="2024-12-18T00:00:00"/>
    <d v="1899-12-30T19:27:37"/>
    <x v="1"/>
  </r>
  <r>
    <d v="2024-12-14T00:00:00"/>
    <d v="1899-12-30T21:15:26"/>
    <x v="1"/>
  </r>
  <r>
    <d v="2024-12-14T00:00:00"/>
    <d v="1899-12-30T12:55:19"/>
    <x v="1"/>
  </r>
  <r>
    <d v="2024-12-14T00:00:00"/>
    <d v="1899-12-30T12:27:16"/>
    <x v="1"/>
  </r>
  <r>
    <d v="2024-12-13T00:00:00"/>
    <d v="1899-12-30T18:08:35"/>
    <x v="1"/>
  </r>
  <r>
    <d v="2024-12-12T00:00:00"/>
    <d v="1899-12-30T16:44:46"/>
    <x v="1"/>
  </r>
  <r>
    <d v="2024-12-11T00:00:00"/>
    <d v="1899-12-30T05:58:13"/>
    <x v="1"/>
  </r>
  <r>
    <d v="2024-12-10T00:00:00"/>
    <d v="1899-12-30T19:44:08"/>
    <x v="1"/>
  </r>
  <r>
    <d v="2024-12-10T00:00:00"/>
    <d v="1899-12-30T17:06:13"/>
    <x v="1"/>
  </r>
  <r>
    <d v="2024-12-09T00:00:00"/>
    <d v="1899-12-30T10:42:37"/>
    <x v="1"/>
  </r>
  <r>
    <d v="2024-12-09T00:00:00"/>
    <d v="1899-12-30T10:11:43"/>
    <x v="1"/>
  </r>
  <r>
    <d v="2024-12-08T00:00:00"/>
    <d v="1899-12-30T11:19:04"/>
    <x v="1"/>
  </r>
  <r>
    <d v="2024-12-08T00:00:00"/>
    <d v="1899-12-30T09:03:15"/>
    <x v="1"/>
  </r>
  <r>
    <d v="2024-12-08T00:00:00"/>
    <d v="1899-12-30T07:42:34"/>
    <x v="1"/>
  </r>
  <r>
    <d v="2024-12-07T00:00:00"/>
    <d v="1899-12-30T20:50:17"/>
    <x v="1"/>
  </r>
  <r>
    <d v="2024-12-07T00:00:00"/>
    <d v="1899-12-30T10:36:47"/>
    <x v="1"/>
  </r>
  <r>
    <d v="2024-12-06T00:00:00"/>
    <d v="1899-12-30T19:54:42"/>
    <x v="1"/>
  </r>
  <r>
    <d v="2024-11-08T00:00:00"/>
    <d v="1899-12-30T07:29:43"/>
    <x v="1"/>
  </r>
  <r>
    <d v="2024-11-03T00:00:00"/>
    <d v="1899-12-30T20:59:03"/>
    <x v="1"/>
  </r>
  <r>
    <d v="2024-10-14T00:00:00"/>
    <d v="1899-12-30T18:59:04"/>
    <x v="1"/>
  </r>
  <r>
    <d v="2024-09-25T00:00:00"/>
    <d v="1899-12-30T17:31:25"/>
    <x v="1"/>
  </r>
  <r>
    <d v="2024-09-21T00:00:00"/>
    <d v="1899-12-30T06:36:04"/>
    <x v="1"/>
  </r>
  <r>
    <d v="2024-09-18T00:00:00"/>
    <d v="1899-12-30T18:15:57"/>
    <x v="1"/>
  </r>
  <r>
    <d v="2024-09-12T00:00:00"/>
    <d v="1899-12-30T15:50:18"/>
    <x v="1"/>
  </r>
  <r>
    <d v="2024-09-10T00:00:00"/>
    <d v="1899-12-30T07:15:27"/>
    <x v="1"/>
  </r>
  <r>
    <d v="2024-09-07T00:00:00"/>
    <d v="1899-12-30T13:45:32"/>
    <x v="1"/>
  </r>
  <r>
    <d v="2024-08-17T00:00:00"/>
    <d v="1899-12-30T15:20:57"/>
    <x v="1"/>
  </r>
  <r>
    <d v="2024-04-23T00:00:00"/>
    <d v="1899-12-30T04:59:08"/>
    <x v="1"/>
  </r>
  <r>
    <d v="2024-04-17T00:00:00"/>
    <d v="1899-12-30T12:07:14"/>
    <x v="1"/>
  </r>
  <r>
    <d v="2024-02-04T00:00:00"/>
    <d v="1899-12-30T11:34:35"/>
    <x v="1"/>
  </r>
  <r>
    <d v="2024-01-17T00:00:00"/>
    <d v="1899-12-30T09:57:40"/>
    <x v="1"/>
  </r>
  <r>
    <d v="2024-01-02T00:00:00"/>
    <d v="1899-12-30T04:31:00"/>
    <x v="1"/>
  </r>
  <r>
    <d v="2023-11-08T00:00:00"/>
    <d v="1899-12-30T09:12:22"/>
    <x v="2"/>
  </r>
  <r>
    <d v="2023-09-11T00:00:00"/>
    <d v="1899-12-30T12:05:11"/>
    <x v="2"/>
  </r>
  <r>
    <d v="2023-08-21T00:00:00"/>
    <d v="1899-12-30T00:35:43"/>
    <x v="2"/>
  </r>
  <r>
    <d v="2023-08-16T00:00:00"/>
    <d v="1899-12-30T17:04:37"/>
    <x v="2"/>
  </r>
  <r>
    <d v="2023-07-26T00:00:00"/>
    <d v="1899-12-30T20:09:39"/>
    <x v="2"/>
  </r>
  <r>
    <d v="2023-04-29T00:00:00"/>
    <d v="1899-12-30T16:56:40"/>
    <x v="2"/>
  </r>
  <r>
    <d v="2023-04-15T00:00:00"/>
    <d v="1899-12-30T09:59:28"/>
    <x v="2"/>
  </r>
  <r>
    <d v="2023-04-08T00:00:00"/>
    <d v="1899-12-30T20:50:04"/>
    <x v="2"/>
  </r>
  <r>
    <d v="2023-03-21T00:00:00"/>
    <d v="1899-12-30T17:47:27"/>
    <x v="2"/>
  </r>
  <r>
    <d v="2023-03-02T00:00:00"/>
    <d v="1899-12-30T18:25:58"/>
    <x v="2"/>
  </r>
  <r>
    <d v="2023-02-25T00:00:00"/>
    <d v="1899-12-30T19:56:37"/>
    <x v="2"/>
  </r>
  <r>
    <d v="2023-02-25T00:00:00"/>
    <d v="1899-12-30T13:40:28"/>
    <x v="2"/>
  </r>
  <r>
    <d v="2023-02-25T00:00:00"/>
    <d v="1899-12-30T07:03:28"/>
    <x v="2"/>
  </r>
  <r>
    <d v="2023-02-25T00:00:00"/>
    <d v="1899-12-30T05:19:04"/>
    <x v="2"/>
  </r>
  <r>
    <d v="2023-02-24T00:00:00"/>
    <d v="1899-12-30T21:21:21"/>
    <x v="2"/>
  </r>
  <r>
    <d v="2023-02-20T00:00:00"/>
    <d v="1899-12-30T12:13:07"/>
    <x v="2"/>
  </r>
  <r>
    <d v="2023-02-16T00:00:00"/>
    <d v="1899-12-30T13:02:12"/>
    <x v="2"/>
  </r>
  <r>
    <d v="2023-02-11T00:00:00"/>
    <d v="1899-12-30T19:10:19"/>
    <x v="2"/>
  </r>
  <r>
    <d v="2023-02-10T00:00:00"/>
    <d v="1899-12-30T17:50:08"/>
    <x v="2"/>
  </r>
  <r>
    <d v="2023-02-07T00:00:00"/>
    <d v="1899-12-30T03:36:23"/>
    <x v="2"/>
  </r>
  <r>
    <d v="2023-02-04T00:00:00"/>
    <d v="1899-12-30T08:53:56"/>
    <x v="2"/>
  </r>
  <r>
    <d v="2023-02-01T00:00:00"/>
    <d v="1899-12-30T10:53:50"/>
    <x v="2"/>
  </r>
  <r>
    <d v="2023-02-01T00:00:00"/>
    <d v="1899-12-30T03:59:46"/>
    <x v="2"/>
  </r>
  <r>
    <d v="2023-01-30T00:00:00"/>
    <d v="1899-12-30T13:03:07"/>
    <x v="2"/>
  </r>
  <r>
    <d v="2023-01-23T00:00:00"/>
    <d v="1899-12-30T13:08:53"/>
    <x v="2"/>
  </r>
  <r>
    <d v="2023-01-02T00:00:00"/>
    <d v="1899-12-30T04:47:45"/>
    <x v="2"/>
  </r>
  <r>
    <d v="2022-12-31T00:00:00"/>
    <d v="1899-12-30T12:39:13"/>
    <x v="3"/>
  </r>
  <r>
    <d v="2022-12-28T00:00:00"/>
    <d v="1899-12-30T19:56:28"/>
    <x v="3"/>
  </r>
  <r>
    <d v="2022-12-23T00:00:00"/>
    <d v="1899-12-30T18:47:24"/>
    <x v="3"/>
  </r>
  <r>
    <d v="2022-12-23T00:00:00"/>
    <d v="1899-12-30T06:18:50"/>
    <x v="3"/>
  </r>
  <r>
    <d v="2022-12-21T00:00:00"/>
    <d v="1899-12-30T20:31:43"/>
    <x v="3"/>
  </r>
  <r>
    <d v="2022-12-19T00:00:00"/>
    <d v="1899-12-30T18:07:06"/>
    <x v="3"/>
  </r>
  <r>
    <d v="2022-12-19T00:00:00"/>
    <d v="1899-12-30T01:57:19"/>
    <x v="3"/>
  </r>
  <r>
    <d v="2022-12-18T00:00:00"/>
    <d v="1899-12-30T05:31:11"/>
    <x v="3"/>
  </r>
  <r>
    <d v="2022-12-17T00:00:00"/>
    <d v="1899-12-30T07:41:59"/>
    <x v="3"/>
  </r>
  <r>
    <d v="2022-12-16T00:00:00"/>
    <d v="1899-12-30T21:57:01"/>
    <x v="3"/>
  </r>
  <r>
    <d v="2022-12-16T00:00:00"/>
    <d v="1899-12-30T19:18:34"/>
    <x v="3"/>
  </r>
  <r>
    <d v="2022-12-15T00:00:00"/>
    <d v="1899-12-30T20:26:43"/>
    <x v="3"/>
  </r>
  <r>
    <d v="2022-12-15T00:00:00"/>
    <d v="1899-12-30T10:53:24"/>
    <x v="3"/>
  </r>
  <r>
    <d v="2022-12-14T00:00:00"/>
    <d v="1899-12-30T08:24:50"/>
    <x v="3"/>
  </r>
  <r>
    <d v="2022-12-13T00:00:00"/>
    <d v="1899-12-30T20:52:24"/>
    <x v="3"/>
  </r>
  <r>
    <d v="2022-12-13T00:00:00"/>
    <d v="1899-12-30T09:42:29"/>
    <x v="3"/>
  </r>
  <r>
    <d v="2022-12-12T00:00:00"/>
    <d v="1899-12-30T10:04:26"/>
    <x v="3"/>
  </r>
  <r>
    <d v="2022-12-12T00:00:00"/>
    <d v="1899-12-30T08:44:39"/>
    <x v="3"/>
  </r>
  <r>
    <d v="2022-12-11T00:00:00"/>
    <d v="1899-12-30T09:20:50"/>
    <x v="3"/>
  </r>
  <r>
    <d v="2022-12-04T00:00:00"/>
    <d v="1899-12-30T18:27:30"/>
    <x v="3"/>
  </r>
  <r>
    <d v="2022-12-01T00:00:00"/>
    <d v="1899-12-30T12:31:20"/>
    <x v="3"/>
  </r>
  <r>
    <d v="2022-12-01T00:00:00"/>
    <d v="1899-12-30T11:41:09"/>
    <x v="3"/>
  </r>
  <r>
    <d v="2022-11-29T00:00:00"/>
    <d v="1899-12-30T05:04:01"/>
    <x v="3"/>
  </r>
  <r>
    <d v="2022-11-24T00:00:00"/>
    <d v="1899-12-30T19:37:25"/>
    <x v="3"/>
  </r>
  <r>
    <d v="2022-11-22T00:00:00"/>
    <d v="1899-12-30T07:48:07"/>
    <x v="3"/>
  </r>
  <r>
    <d v="2022-11-22T00:00:00"/>
    <d v="1899-12-30T05:19:16"/>
    <x v="3"/>
  </r>
  <r>
    <d v="2022-11-20T00:00:00"/>
    <d v="1899-12-30T18:27:21"/>
    <x v="3"/>
  </r>
  <r>
    <d v="2022-11-16T00:00:00"/>
    <d v="1899-12-30T05:15:32"/>
    <x v="3"/>
  </r>
  <r>
    <d v="2022-11-13T00:00:00"/>
    <d v="1899-12-30T15:17:19"/>
    <x v="3"/>
  </r>
  <r>
    <d v="2022-11-09T00:00:00"/>
    <d v="1899-12-30T04:23:04"/>
    <x v="3"/>
  </r>
  <r>
    <d v="2022-11-08T00:00:00"/>
    <d v="1899-12-30T16:53:13"/>
    <x v="3"/>
  </r>
  <r>
    <d v="2022-11-07T00:00:00"/>
    <d v="1899-12-30T05:34:45"/>
    <x v="3"/>
  </r>
  <r>
    <d v="2022-10-22T00:00:00"/>
    <d v="1899-12-30T06:21:12"/>
    <x v="3"/>
  </r>
  <r>
    <d v="2022-10-21T00:00:00"/>
    <d v="1899-12-30T09:47:48"/>
    <x v="3"/>
  </r>
  <r>
    <d v="2022-10-20T00:00:00"/>
    <d v="1899-12-30T11:53:21"/>
    <x v="3"/>
  </r>
  <r>
    <d v="2022-10-18T00:00:00"/>
    <d v="1899-12-30T14:00:35"/>
    <x v="3"/>
  </r>
  <r>
    <d v="2022-10-04T00:00:00"/>
    <d v="1899-12-30T12:52:51"/>
    <x v="3"/>
  </r>
  <r>
    <d v="2022-09-30T00:00:00"/>
    <d v="1899-12-30T11:39:06"/>
    <x v="3"/>
  </r>
  <r>
    <d v="2022-09-26T00:00:00"/>
    <d v="1899-12-30T06:41:24"/>
    <x v="3"/>
  </r>
  <r>
    <d v="2022-09-26T00:00:00"/>
    <d v="1899-12-30T04:04:21"/>
    <x v="3"/>
  </r>
  <r>
    <d v="2022-09-25T00:00:00"/>
    <d v="1899-12-30T22:31:30"/>
    <x v="3"/>
  </r>
  <r>
    <d v="2022-09-23T00:00:00"/>
    <d v="1899-12-30T07:33:41"/>
    <x v="3"/>
  </r>
  <r>
    <d v="2022-09-21T00:00:00"/>
    <d v="1899-12-30T21:16:42"/>
    <x v="3"/>
  </r>
  <r>
    <d v="2022-09-07T00:00:00"/>
    <d v="1899-12-30T15:40:35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50">
  <r>
    <x v="0"/>
    <d v="1899-12-30T23:27:36"/>
    <x v="0"/>
  </r>
  <r>
    <x v="1"/>
    <d v="1899-12-30T15:35:45"/>
    <x v="0"/>
  </r>
  <r>
    <x v="1"/>
    <d v="1899-12-30T01:31:00"/>
    <x v="0"/>
  </r>
  <r>
    <x v="2"/>
    <d v="1899-12-30T16:37:30"/>
    <x v="0"/>
  </r>
  <r>
    <x v="2"/>
    <d v="1899-12-30T12:03:58"/>
    <x v="0"/>
  </r>
  <r>
    <x v="2"/>
    <d v="1899-12-30T10:05:43"/>
    <x v="0"/>
  </r>
  <r>
    <x v="2"/>
    <d v="1899-12-30T09:08:49"/>
    <x v="0"/>
  </r>
  <r>
    <x v="2"/>
    <d v="1899-12-30T06:01:08"/>
    <x v="0"/>
  </r>
  <r>
    <x v="3"/>
    <d v="1899-12-30T18:17:35"/>
    <x v="0"/>
  </r>
  <r>
    <x v="3"/>
    <d v="1899-12-30T15:26:16"/>
    <x v="0"/>
  </r>
  <r>
    <x v="3"/>
    <d v="1899-12-30T13:31:26"/>
    <x v="0"/>
  </r>
  <r>
    <x v="3"/>
    <d v="1899-12-30T03:53:12"/>
    <x v="0"/>
  </r>
  <r>
    <x v="4"/>
    <d v="1899-12-30T20:40:42"/>
    <x v="0"/>
  </r>
  <r>
    <x v="4"/>
    <d v="1899-12-30T18:24:25"/>
    <x v="0"/>
  </r>
  <r>
    <x v="4"/>
    <d v="1899-12-30T17:50:37"/>
    <x v="0"/>
  </r>
  <r>
    <x v="4"/>
    <d v="1899-12-30T17:19:07"/>
    <x v="0"/>
  </r>
  <r>
    <x v="4"/>
    <d v="1899-12-30T15:21:49"/>
    <x v="0"/>
  </r>
  <r>
    <x v="4"/>
    <d v="1899-12-30T14:24:28"/>
    <x v="0"/>
  </r>
  <r>
    <x v="5"/>
    <d v="1899-12-30T10:11:53"/>
    <x v="0"/>
  </r>
  <r>
    <x v="6"/>
    <d v="1899-12-30T04:22:10"/>
    <x v="0"/>
  </r>
  <r>
    <x v="7"/>
    <d v="1899-12-30T12:23:01"/>
    <x v="0"/>
  </r>
  <r>
    <x v="7"/>
    <d v="1899-12-30T11:17:34"/>
    <x v="0"/>
  </r>
  <r>
    <x v="7"/>
    <d v="1899-12-30T10:28:24"/>
    <x v="0"/>
  </r>
  <r>
    <x v="8"/>
    <d v="1899-12-30T23:02:27"/>
    <x v="0"/>
  </r>
  <r>
    <x v="9"/>
    <d v="1899-12-30T20:27:28"/>
    <x v="0"/>
  </r>
  <r>
    <x v="9"/>
    <d v="1899-12-30T05:00:05"/>
    <x v="0"/>
  </r>
  <r>
    <x v="10"/>
    <d v="1899-12-30T16:39:55"/>
    <x v="0"/>
  </r>
  <r>
    <x v="10"/>
    <d v="1899-12-30T14:11:03"/>
    <x v="0"/>
  </r>
  <r>
    <x v="10"/>
    <d v="1899-12-30T11:53:00"/>
    <x v="0"/>
  </r>
  <r>
    <x v="10"/>
    <d v="1899-12-30T02:21:41"/>
    <x v="0"/>
  </r>
  <r>
    <x v="11"/>
    <d v="1899-12-30T21:49:16"/>
    <x v="0"/>
  </r>
  <r>
    <x v="11"/>
    <d v="1899-12-30T19:51:44"/>
    <x v="0"/>
  </r>
  <r>
    <x v="11"/>
    <d v="1899-12-30T15:09:25"/>
    <x v="0"/>
  </r>
  <r>
    <x v="11"/>
    <d v="1899-12-30T08:38:37"/>
    <x v="0"/>
  </r>
  <r>
    <x v="11"/>
    <d v="1899-12-30T07:19:37"/>
    <x v="0"/>
  </r>
  <r>
    <x v="11"/>
    <d v="1899-12-30T05:51:23"/>
    <x v="0"/>
  </r>
  <r>
    <x v="12"/>
    <d v="1899-12-30T18:03:41"/>
    <x v="0"/>
  </r>
  <r>
    <x v="12"/>
    <d v="1899-12-30T04:34:14"/>
    <x v="0"/>
  </r>
  <r>
    <x v="13"/>
    <d v="1899-12-30T17:57:33"/>
    <x v="0"/>
  </r>
  <r>
    <x v="14"/>
    <d v="1899-12-30T22:32:17"/>
    <x v="0"/>
  </r>
  <r>
    <x v="14"/>
    <d v="1899-12-30T18:28:41"/>
    <x v="0"/>
  </r>
  <r>
    <x v="14"/>
    <d v="1899-12-30T16:58:28"/>
    <x v="0"/>
  </r>
  <r>
    <x v="14"/>
    <d v="1899-12-30T16:58:10"/>
    <x v="0"/>
  </r>
  <r>
    <x v="14"/>
    <d v="1899-12-30T13:53:19"/>
    <x v="0"/>
  </r>
  <r>
    <x v="14"/>
    <d v="1899-12-30T11:09:49"/>
    <x v="0"/>
  </r>
  <r>
    <x v="14"/>
    <d v="1899-12-30T09:35:31"/>
    <x v="0"/>
  </r>
  <r>
    <x v="14"/>
    <d v="1899-12-30T08:54:48"/>
    <x v="0"/>
  </r>
  <r>
    <x v="14"/>
    <d v="1899-12-30T06:58:04"/>
    <x v="0"/>
  </r>
  <r>
    <x v="15"/>
    <d v="1899-12-30T23:23:36"/>
    <x v="0"/>
  </r>
  <r>
    <x v="16"/>
    <d v="1899-12-30T20:52:06"/>
    <x v="0"/>
  </r>
  <r>
    <x v="16"/>
    <d v="1899-12-30T19:03:04"/>
    <x v="0"/>
  </r>
  <r>
    <x v="16"/>
    <d v="1899-12-30T18:58:14"/>
    <x v="0"/>
  </r>
  <r>
    <x v="16"/>
    <d v="1899-12-30T17:22:53"/>
    <x v="0"/>
  </r>
  <r>
    <x v="17"/>
    <d v="1899-12-30T12:39:59"/>
    <x v="0"/>
  </r>
  <r>
    <x v="18"/>
    <d v="1899-12-30T18:55:43"/>
    <x v="0"/>
  </r>
  <r>
    <x v="18"/>
    <d v="1899-12-30T18:39:58"/>
    <x v="0"/>
  </r>
  <r>
    <x v="18"/>
    <d v="1899-12-30T17:59:36"/>
    <x v="0"/>
  </r>
  <r>
    <x v="18"/>
    <d v="1899-12-30T16:20:03"/>
    <x v="0"/>
  </r>
  <r>
    <x v="18"/>
    <d v="1899-12-30T11:27:54"/>
    <x v="0"/>
  </r>
  <r>
    <x v="18"/>
    <d v="1899-12-30T10:06:13"/>
    <x v="0"/>
  </r>
  <r>
    <x v="19"/>
    <d v="1899-12-30T20:10:24"/>
    <x v="0"/>
  </r>
  <r>
    <x v="19"/>
    <d v="1899-12-30T18:39:15"/>
    <x v="0"/>
  </r>
  <r>
    <x v="19"/>
    <d v="1899-12-30T16:41:05"/>
    <x v="0"/>
  </r>
  <r>
    <x v="20"/>
    <d v="1899-12-30T22:47:48"/>
    <x v="0"/>
  </r>
  <r>
    <x v="21"/>
    <d v="1899-12-30T07:13:16"/>
    <x v="0"/>
  </r>
  <r>
    <x v="22"/>
    <d v="1899-12-30T14:06:13"/>
    <x v="0"/>
  </r>
  <r>
    <x v="23"/>
    <d v="1899-12-30T16:25:19"/>
    <x v="0"/>
  </r>
  <r>
    <x v="24"/>
    <d v="1899-12-30T11:23:28"/>
    <x v="0"/>
  </r>
  <r>
    <x v="24"/>
    <d v="1899-12-30T10:48:24"/>
    <x v="0"/>
  </r>
  <r>
    <x v="24"/>
    <d v="1899-12-30T05:39:11"/>
    <x v="0"/>
  </r>
  <r>
    <x v="24"/>
    <d v="1899-12-30T02:44:01"/>
    <x v="0"/>
  </r>
  <r>
    <x v="25"/>
    <d v="1899-12-30T20:56:45"/>
    <x v="0"/>
  </r>
  <r>
    <x v="25"/>
    <d v="1899-12-30T19:07:36"/>
    <x v="0"/>
  </r>
  <r>
    <x v="25"/>
    <d v="1899-12-30T18:15:22"/>
    <x v="0"/>
  </r>
  <r>
    <x v="26"/>
    <d v="1899-12-30T22:06:11"/>
    <x v="0"/>
  </r>
  <r>
    <x v="26"/>
    <d v="1899-12-30T15:40:59"/>
    <x v="0"/>
  </r>
  <r>
    <x v="26"/>
    <d v="1899-12-30T15:26:17"/>
    <x v="0"/>
  </r>
  <r>
    <x v="26"/>
    <d v="1899-12-30T15:00:59"/>
    <x v="0"/>
  </r>
  <r>
    <x v="26"/>
    <d v="1899-12-30T05:17:43"/>
    <x v="0"/>
  </r>
  <r>
    <x v="26"/>
    <d v="1899-12-30T03:47:23"/>
    <x v="0"/>
  </r>
  <r>
    <x v="27"/>
    <d v="1899-12-30T22:56:45"/>
    <x v="0"/>
  </r>
  <r>
    <x v="27"/>
    <d v="1899-12-30T20:29:56"/>
    <x v="0"/>
  </r>
  <r>
    <x v="27"/>
    <d v="1899-12-30T19:39:02"/>
    <x v="0"/>
  </r>
  <r>
    <x v="27"/>
    <d v="1899-12-30T17:56:57"/>
    <x v="0"/>
  </r>
  <r>
    <x v="27"/>
    <d v="1899-12-30T16:25:34"/>
    <x v="0"/>
  </r>
  <r>
    <x v="27"/>
    <d v="1899-12-30T05:00:22"/>
    <x v="0"/>
  </r>
  <r>
    <x v="28"/>
    <d v="1899-12-30T17:07:01"/>
    <x v="0"/>
  </r>
  <r>
    <x v="28"/>
    <d v="1899-12-30T12:19:52"/>
    <x v="0"/>
  </r>
  <r>
    <x v="28"/>
    <d v="1899-12-30T09:43:51"/>
    <x v="0"/>
  </r>
  <r>
    <x v="28"/>
    <d v="1899-12-30T07:48:25"/>
    <x v="0"/>
  </r>
  <r>
    <x v="28"/>
    <d v="1899-12-30T03:40:20"/>
    <x v="0"/>
  </r>
  <r>
    <x v="29"/>
    <d v="1899-12-30T21:13:05"/>
    <x v="0"/>
  </r>
  <r>
    <x v="29"/>
    <d v="1899-12-30T20:30:46"/>
    <x v="0"/>
  </r>
  <r>
    <x v="29"/>
    <d v="1899-12-30T19:14:15"/>
    <x v="0"/>
  </r>
  <r>
    <x v="29"/>
    <d v="1899-12-30T12:33:21"/>
    <x v="0"/>
  </r>
  <r>
    <x v="29"/>
    <d v="1899-12-30T12:20:20"/>
    <x v="0"/>
  </r>
  <r>
    <x v="30"/>
    <d v="1899-12-30T10:48:00"/>
    <x v="0"/>
  </r>
  <r>
    <x v="31"/>
    <d v="1899-12-30T20:04:51"/>
    <x v="0"/>
  </r>
  <r>
    <x v="31"/>
    <d v="1899-12-30T18:13:20"/>
    <x v="0"/>
  </r>
  <r>
    <x v="32"/>
    <d v="1899-12-30T19:14:17"/>
    <x v="0"/>
  </r>
  <r>
    <x v="33"/>
    <d v="1899-12-30T12:33:47"/>
    <x v="0"/>
  </r>
  <r>
    <x v="33"/>
    <d v="1899-12-30T10:33:50"/>
    <x v="0"/>
  </r>
  <r>
    <x v="33"/>
    <d v="1899-12-30T04:09:58"/>
    <x v="0"/>
  </r>
  <r>
    <x v="34"/>
    <d v="1899-12-30T20:59:02"/>
    <x v="0"/>
  </r>
  <r>
    <x v="34"/>
    <d v="1899-12-30T19:18:55"/>
    <x v="0"/>
  </r>
  <r>
    <x v="35"/>
    <d v="1899-12-30T17:31:23"/>
    <x v="0"/>
  </r>
  <r>
    <x v="35"/>
    <d v="1899-12-30T13:07:31"/>
    <x v="0"/>
  </r>
  <r>
    <x v="35"/>
    <d v="1899-12-30T07:56:04"/>
    <x v="0"/>
  </r>
  <r>
    <x v="35"/>
    <d v="1899-12-30T04:12:50"/>
    <x v="0"/>
  </r>
  <r>
    <x v="36"/>
    <d v="1899-12-30T22:23:02"/>
    <x v="0"/>
  </r>
  <r>
    <x v="36"/>
    <d v="1899-12-30T17:03:32"/>
    <x v="0"/>
  </r>
  <r>
    <x v="36"/>
    <d v="1899-12-30T09:41:27"/>
    <x v="0"/>
  </r>
  <r>
    <x v="36"/>
    <d v="1899-12-30T04:00:19"/>
    <x v="0"/>
  </r>
  <r>
    <x v="37"/>
    <d v="1899-12-30T20:01:31"/>
    <x v="0"/>
  </r>
  <r>
    <x v="37"/>
    <d v="1899-12-30T18:09:36"/>
    <x v="0"/>
  </r>
  <r>
    <x v="37"/>
    <d v="1899-12-30T17:25:37"/>
    <x v="0"/>
  </r>
  <r>
    <x v="37"/>
    <d v="1899-12-30T15:15:55"/>
    <x v="0"/>
  </r>
  <r>
    <x v="37"/>
    <d v="1899-12-30T14:56:38"/>
    <x v="0"/>
  </r>
  <r>
    <x v="37"/>
    <d v="1899-12-30T12:41:51"/>
    <x v="0"/>
  </r>
  <r>
    <x v="37"/>
    <d v="1899-12-30T10:31:43"/>
    <x v="0"/>
  </r>
  <r>
    <x v="37"/>
    <d v="1899-12-30T09:30:00"/>
    <x v="0"/>
  </r>
  <r>
    <x v="37"/>
    <d v="1899-12-30T07:07:11"/>
    <x v="0"/>
  </r>
  <r>
    <x v="37"/>
    <d v="1899-12-30T06:26:48"/>
    <x v="0"/>
  </r>
  <r>
    <x v="37"/>
    <d v="1899-12-30T05:45:05"/>
    <x v="0"/>
  </r>
  <r>
    <x v="38"/>
    <d v="1899-12-30T01:25:00"/>
    <x v="0"/>
  </r>
  <r>
    <x v="39"/>
    <d v="1899-12-30T14:41:39"/>
    <x v="0"/>
  </r>
  <r>
    <x v="39"/>
    <d v="1899-12-30T13:42:32"/>
    <x v="0"/>
  </r>
  <r>
    <x v="39"/>
    <d v="1899-12-30T07:44:47"/>
    <x v="0"/>
  </r>
  <r>
    <x v="40"/>
    <d v="1899-12-30T19:34:08"/>
    <x v="0"/>
  </r>
  <r>
    <x v="40"/>
    <d v="1899-12-30T12:44:01"/>
    <x v="0"/>
  </r>
  <r>
    <x v="40"/>
    <d v="1899-12-30T07:33:24"/>
    <x v="0"/>
  </r>
  <r>
    <x v="41"/>
    <d v="1899-12-30T20:39:33"/>
    <x v="0"/>
  </r>
  <r>
    <x v="41"/>
    <d v="1899-12-30T20:07:15"/>
    <x v="0"/>
  </r>
  <r>
    <x v="41"/>
    <d v="1899-12-30T14:10:56"/>
    <x v="0"/>
  </r>
  <r>
    <x v="41"/>
    <d v="1899-12-30T05:38:40"/>
    <x v="0"/>
  </r>
  <r>
    <x v="42"/>
    <d v="1899-12-30T23:09:56"/>
    <x v="0"/>
  </r>
  <r>
    <x v="42"/>
    <d v="1899-12-30T22:05:14"/>
    <x v="0"/>
  </r>
  <r>
    <x v="42"/>
    <d v="1899-12-30T20:16:07"/>
    <x v="0"/>
  </r>
  <r>
    <x v="42"/>
    <d v="1899-12-30T13:34:54"/>
    <x v="0"/>
  </r>
  <r>
    <x v="42"/>
    <d v="1899-12-30T10:54:26"/>
    <x v="0"/>
  </r>
  <r>
    <x v="42"/>
    <d v="1899-12-30T03:47:19"/>
    <x v="0"/>
  </r>
  <r>
    <x v="43"/>
    <d v="1899-12-30T23:16:29"/>
    <x v="0"/>
  </r>
  <r>
    <x v="43"/>
    <d v="1899-12-30T19:45:04"/>
    <x v="0"/>
  </r>
  <r>
    <x v="43"/>
    <d v="1899-12-30T19:10:43"/>
    <x v="0"/>
  </r>
  <r>
    <x v="43"/>
    <d v="1899-12-30T11:27:15"/>
    <x v="0"/>
  </r>
  <r>
    <x v="44"/>
    <d v="1899-12-30T20:25:30"/>
    <x v="0"/>
  </r>
  <r>
    <x v="45"/>
    <d v="1899-12-30T13:29:14"/>
    <x v="0"/>
  </r>
  <r>
    <x v="45"/>
    <d v="1899-12-30T11:53:28"/>
    <x v="0"/>
  </r>
  <r>
    <x v="46"/>
    <d v="1899-12-30T22:28:06"/>
    <x v="0"/>
  </r>
  <r>
    <x v="46"/>
    <d v="1899-12-30T21:04:32"/>
    <x v="0"/>
  </r>
  <r>
    <x v="46"/>
    <d v="1899-12-30T20:44:15"/>
    <x v="0"/>
  </r>
  <r>
    <x v="46"/>
    <d v="1899-12-30T19:53:47"/>
    <x v="0"/>
  </r>
  <r>
    <x v="46"/>
    <d v="1899-12-30T18:00:42"/>
    <x v="0"/>
  </r>
  <r>
    <x v="46"/>
    <d v="1899-12-30T17:32:50"/>
    <x v="0"/>
  </r>
  <r>
    <x v="46"/>
    <d v="1899-12-30T14:00:51"/>
    <x v="0"/>
  </r>
  <r>
    <x v="46"/>
    <d v="1899-12-30T12:06:04"/>
    <x v="0"/>
  </r>
  <r>
    <x v="46"/>
    <d v="1899-12-30T11:53:55"/>
    <x v="0"/>
  </r>
  <r>
    <x v="46"/>
    <d v="1899-12-30T11:28:58"/>
    <x v="0"/>
  </r>
  <r>
    <x v="46"/>
    <d v="1899-12-30T11:25:48"/>
    <x v="0"/>
  </r>
  <r>
    <x v="46"/>
    <d v="1899-12-30T09:00:46"/>
    <x v="0"/>
  </r>
  <r>
    <x v="46"/>
    <d v="1899-12-30T04:10:13"/>
    <x v="0"/>
  </r>
  <r>
    <x v="46"/>
    <d v="1899-12-30T02:36:33"/>
    <x v="0"/>
  </r>
  <r>
    <x v="47"/>
    <d v="1899-12-30T21:52:02"/>
    <x v="0"/>
  </r>
  <r>
    <x v="47"/>
    <d v="1899-12-30T18:47:33"/>
    <x v="0"/>
  </r>
  <r>
    <x v="47"/>
    <d v="1899-12-30T17:55:06"/>
    <x v="0"/>
  </r>
  <r>
    <x v="47"/>
    <d v="1899-12-30T14:01:37"/>
    <x v="0"/>
  </r>
  <r>
    <x v="47"/>
    <d v="1899-12-30T11:40:55"/>
    <x v="0"/>
  </r>
  <r>
    <x v="47"/>
    <d v="1899-12-30T06:02:22"/>
    <x v="0"/>
  </r>
  <r>
    <x v="48"/>
    <d v="1899-12-30T10:14:56"/>
    <x v="0"/>
  </r>
  <r>
    <x v="48"/>
    <d v="1899-12-30T07:25:52"/>
    <x v="0"/>
  </r>
  <r>
    <x v="48"/>
    <d v="1899-12-30T06:32:53"/>
    <x v="0"/>
  </r>
  <r>
    <x v="49"/>
    <d v="1899-12-30T22:13:27"/>
    <x v="0"/>
  </r>
  <r>
    <x v="49"/>
    <d v="1899-12-30T18:17:22"/>
    <x v="0"/>
  </r>
  <r>
    <x v="49"/>
    <d v="1899-12-30T16:51:04"/>
    <x v="0"/>
  </r>
  <r>
    <x v="49"/>
    <d v="1899-12-30T14:52:57"/>
    <x v="0"/>
  </r>
  <r>
    <x v="49"/>
    <d v="1899-12-30T13:33:39"/>
    <x v="0"/>
  </r>
  <r>
    <x v="49"/>
    <d v="1899-12-30T10:27:38"/>
    <x v="0"/>
  </r>
  <r>
    <x v="49"/>
    <d v="1899-12-30T10:20:36"/>
    <x v="0"/>
  </r>
  <r>
    <x v="49"/>
    <d v="1899-12-30T08:22:44"/>
    <x v="0"/>
  </r>
  <r>
    <x v="49"/>
    <d v="1899-12-30T05:38:17"/>
    <x v="0"/>
  </r>
  <r>
    <x v="49"/>
    <d v="1899-12-30T05:25:39"/>
    <x v="0"/>
  </r>
  <r>
    <x v="49"/>
    <d v="1899-12-30T03:10:10"/>
    <x v="0"/>
  </r>
  <r>
    <x v="50"/>
    <d v="1899-12-30T22:20:45"/>
    <x v="0"/>
  </r>
  <r>
    <x v="50"/>
    <d v="1899-12-30T15:56:57"/>
    <x v="0"/>
  </r>
  <r>
    <x v="50"/>
    <d v="1899-12-30T08:46:35"/>
    <x v="0"/>
  </r>
  <r>
    <x v="50"/>
    <d v="1899-12-30T07:36:56"/>
    <x v="0"/>
  </r>
  <r>
    <x v="51"/>
    <d v="1899-12-30T11:40:02"/>
    <x v="0"/>
  </r>
  <r>
    <x v="51"/>
    <d v="1899-12-30T07:26:47"/>
    <x v="0"/>
  </r>
  <r>
    <x v="51"/>
    <d v="1899-12-30T06:34:16"/>
    <x v="0"/>
  </r>
  <r>
    <x v="52"/>
    <d v="1899-12-30T10:16:21"/>
    <x v="0"/>
  </r>
  <r>
    <x v="52"/>
    <d v="1899-12-30T00:34:48"/>
    <x v="0"/>
  </r>
  <r>
    <x v="53"/>
    <d v="1899-12-30T18:46:02"/>
    <x v="0"/>
  </r>
  <r>
    <x v="53"/>
    <d v="1899-12-30T18:37:42"/>
    <x v="0"/>
  </r>
  <r>
    <x v="53"/>
    <d v="1899-12-30T17:52:21"/>
    <x v="0"/>
  </r>
  <r>
    <x v="53"/>
    <d v="1899-12-30T12:57:36"/>
    <x v="0"/>
  </r>
  <r>
    <x v="53"/>
    <d v="1899-12-30T11:26:49"/>
    <x v="0"/>
  </r>
  <r>
    <x v="53"/>
    <d v="1899-12-30T09:24:17"/>
    <x v="0"/>
  </r>
  <r>
    <x v="53"/>
    <d v="1899-12-30T07:38:07"/>
    <x v="0"/>
  </r>
  <r>
    <x v="53"/>
    <d v="1899-12-30T05:21:03"/>
    <x v="0"/>
  </r>
  <r>
    <x v="53"/>
    <d v="1899-12-30T03:26:12"/>
    <x v="0"/>
  </r>
  <r>
    <x v="54"/>
    <d v="1899-12-30T19:34:27"/>
    <x v="0"/>
  </r>
  <r>
    <x v="54"/>
    <d v="1899-12-30T10:41:43"/>
    <x v="0"/>
  </r>
  <r>
    <x v="54"/>
    <d v="1899-12-30T10:03:42"/>
    <x v="0"/>
  </r>
  <r>
    <x v="54"/>
    <d v="1899-12-30T04:38:57"/>
    <x v="0"/>
  </r>
  <r>
    <x v="54"/>
    <d v="1899-12-30T01:13:42"/>
    <x v="0"/>
  </r>
  <r>
    <x v="55"/>
    <d v="1899-12-30T22:25:03"/>
    <x v="0"/>
  </r>
  <r>
    <x v="55"/>
    <d v="1899-12-30T20:26:59"/>
    <x v="0"/>
  </r>
  <r>
    <x v="55"/>
    <d v="1899-12-30T15:18:16"/>
    <x v="0"/>
  </r>
  <r>
    <x v="55"/>
    <d v="1899-12-30T13:58:58"/>
    <x v="0"/>
  </r>
  <r>
    <x v="55"/>
    <d v="1899-12-30T06:30:04"/>
    <x v="0"/>
  </r>
  <r>
    <x v="56"/>
    <d v="1899-12-30T23:30:25"/>
    <x v="0"/>
  </r>
  <r>
    <x v="56"/>
    <d v="1899-12-30T18:17:26"/>
    <x v="0"/>
  </r>
  <r>
    <x v="56"/>
    <d v="1899-12-30T17:39:59"/>
    <x v="0"/>
  </r>
  <r>
    <x v="56"/>
    <d v="1899-12-30T14:56:17"/>
    <x v="0"/>
  </r>
  <r>
    <x v="56"/>
    <d v="1899-12-30T09:52:10"/>
    <x v="0"/>
  </r>
  <r>
    <x v="56"/>
    <d v="1899-12-30T07:35:35"/>
    <x v="0"/>
  </r>
  <r>
    <x v="56"/>
    <d v="1899-12-30T07:29:03"/>
    <x v="0"/>
  </r>
  <r>
    <x v="57"/>
    <d v="1899-12-30T18:23:36"/>
    <x v="0"/>
  </r>
  <r>
    <x v="57"/>
    <d v="1899-12-30T13:25:46"/>
    <x v="0"/>
  </r>
  <r>
    <x v="57"/>
    <d v="1899-12-30T12:56:39"/>
    <x v="0"/>
  </r>
  <r>
    <x v="57"/>
    <d v="1899-12-30T06:31:21"/>
    <x v="0"/>
  </r>
  <r>
    <x v="58"/>
    <d v="1899-12-30T18:14:08"/>
    <x v="0"/>
  </r>
  <r>
    <x v="59"/>
    <d v="1899-12-30T18:45:45"/>
    <x v="0"/>
  </r>
  <r>
    <x v="59"/>
    <d v="1899-12-30T09:19:19"/>
    <x v="0"/>
  </r>
  <r>
    <x v="60"/>
    <d v="1899-12-30T21:48:48"/>
    <x v="0"/>
  </r>
  <r>
    <x v="60"/>
    <d v="1899-12-30T19:21:15"/>
    <x v="0"/>
  </r>
  <r>
    <x v="60"/>
    <d v="1899-12-30T17:08:06"/>
    <x v="0"/>
  </r>
  <r>
    <x v="60"/>
    <d v="1899-12-30T10:38:49"/>
    <x v="0"/>
  </r>
  <r>
    <x v="61"/>
    <d v="1899-12-30T20:55:33"/>
    <x v="0"/>
  </r>
  <r>
    <x v="61"/>
    <d v="1899-12-30T15:25:24"/>
    <x v="0"/>
  </r>
  <r>
    <x v="61"/>
    <d v="1899-12-30T11:39:12"/>
    <x v="0"/>
  </r>
  <r>
    <x v="61"/>
    <d v="1899-12-30T08:49:46"/>
    <x v="0"/>
  </r>
  <r>
    <x v="61"/>
    <d v="1899-12-30T07:50:29"/>
    <x v="0"/>
  </r>
  <r>
    <x v="62"/>
    <d v="1899-12-30T20:19:32"/>
    <x v="0"/>
  </r>
  <r>
    <x v="62"/>
    <d v="1899-12-30T17:19:45"/>
    <x v="0"/>
  </r>
  <r>
    <x v="62"/>
    <d v="1899-12-30T14:43:38"/>
    <x v="0"/>
  </r>
  <r>
    <x v="62"/>
    <d v="1899-12-30T13:40:23"/>
    <x v="0"/>
  </r>
  <r>
    <x v="62"/>
    <d v="1899-12-30T12:33:10"/>
    <x v="0"/>
  </r>
  <r>
    <x v="62"/>
    <d v="1899-12-30T10:07:26"/>
    <x v="0"/>
  </r>
  <r>
    <x v="63"/>
    <d v="1899-12-30T21:47:12"/>
    <x v="0"/>
  </r>
  <r>
    <x v="63"/>
    <d v="1899-12-30T18:04:24"/>
    <x v="0"/>
  </r>
  <r>
    <x v="63"/>
    <d v="1899-12-30T18:03:08"/>
    <x v="0"/>
  </r>
  <r>
    <x v="63"/>
    <d v="1899-12-30T10:35:47"/>
    <x v="0"/>
  </r>
  <r>
    <x v="63"/>
    <d v="1899-12-30T06:47:10"/>
    <x v="0"/>
  </r>
  <r>
    <x v="64"/>
    <d v="1899-12-30T20:45:21"/>
    <x v="0"/>
  </r>
  <r>
    <x v="64"/>
    <d v="1899-12-30T04:15:54"/>
    <x v="0"/>
  </r>
  <r>
    <x v="65"/>
    <d v="1899-12-30T22:04:55"/>
    <x v="0"/>
  </r>
  <r>
    <x v="66"/>
    <d v="1899-12-30T18:54:56"/>
    <x v="0"/>
  </r>
  <r>
    <x v="66"/>
    <d v="1899-12-30T18:07:02"/>
    <x v="0"/>
  </r>
  <r>
    <x v="66"/>
    <d v="1899-12-30T16:55:07"/>
    <x v="0"/>
  </r>
  <r>
    <x v="66"/>
    <d v="1899-12-30T09:43:09"/>
    <x v="0"/>
  </r>
  <r>
    <x v="66"/>
    <d v="1899-12-30T09:11:20"/>
    <x v="0"/>
  </r>
  <r>
    <x v="66"/>
    <d v="1899-12-30T06:49:25"/>
    <x v="0"/>
  </r>
  <r>
    <x v="67"/>
    <d v="1899-12-30T20:28:07"/>
    <x v="0"/>
  </r>
  <r>
    <x v="67"/>
    <d v="1899-12-30T17:20:04"/>
    <x v="0"/>
  </r>
  <r>
    <x v="67"/>
    <d v="1899-12-30T16:34:26"/>
    <x v="0"/>
  </r>
  <r>
    <x v="67"/>
    <d v="1899-12-30T11:09:56"/>
    <x v="0"/>
  </r>
  <r>
    <x v="67"/>
    <d v="1899-12-30T11:03:32"/>
    <x v="0"/>
  </r>
  <r>
    <x v="67"/>
    <d v="1899-12-30T05:53:35"/>
    <x v="0"/>
  </r>
  <r>
    <x v="68"/>
    <d v="1899-12-30T19:43:48"/>
    <x v="0"/>
  </r>
  <r>
    <x v="68"/>
    <d v="1899-12-30T17:52:02"/>
    <x v="0"/>
  </r>
  <r>
    <x v="68"/>
    <d v="1899-12-30T17:34:49"/>
    <x v="0"/>
  </r>
  <r>
    <x v="68"/>
    <d v="1899-12-30T16:35:56"/>
    <x v="0"/>
  </r>
  <r>
    <x v="68"/>
    <d v="1899-12-30T16:14:06"/>
    <x v="0"/>
  </r>
  <r>
    <x v="68"/>
    <d v="1899-12-30T13:17:39"/>
    <x v="0"/>
  </r>
  <r>
    <x v="68"/>
    <d v="1899-12-30T13:04:06"/>
    <x v="0"/>
  </r>
  <r>
    <x v="68"/>
    <d v="1899-12-30T12:17:22"/>
    <x v="0"/>
  </r>
  <r>
    <x v="68"/>
    <d v="1899-12-30T11:51:34"/>
    <x v="0"/>
  </r>
  <r>
    <x v="68"/>
    <d v="1899-12-30T11:44:14"/>
    <x v="0"/>
  </r>
  <r>
    <x v="68"/>
    <d v="1899-12-30T10:02:23"/>
    <x v="0"/>
  </r>
  <r>
    <x v="68"/>
    <d v="1899-12-30T09:47:42"/>
    <x v="0"/>
  </r>
  <r>
    <x v="68"/>
    <d v="1899-12-30T09:35:36"/>
    <x v="0"/>
  </r>
  <r>
    <x v="68"/>
    <d v="1899-12-30T09:17:15"/>
    <x v="0"/>
  </r>
  <r>
    <x v="68"/>
    <d v="1899-12-30T07:58:26"/>
    <x v="0"/>
  </r>
  <r>
    <x v="68"/>
    <d v="1899-12-30T07:43:39"/>
    <x v="0"/>
  </r>
  <r>
    <x v="68"/>
    <d v="1899-12-30T07:32:45"/>
    <x v="0"/>
  </r>
  <r>
    <x v="68"/>
    <d v="1899-12-30T07:01:19"/>
    <x v="0"/>
  </r>
  <r>
    <x v="68"/>
    <d v="1899-12-30T06:46:34"/>
    <x v="0"/>
  </r>
  <r>
    <x v="68"/>
    <d v="1899-12-30T06:31:11"/>
    <x v="0"/>
  </r>
  <r>
    <x v="68"/>
    <d v="1899-12-30T05:55:51"/>
    <x v="0"/>
  </r>
  <r>
    <x v="68"/>
    <d v="1899-12-30T05:19:22"/>
    <x v="0"/>
  </r>
  <r>
    <x v="68"/>
    <d v="1899-12-30T04:00:59"/>
    <x v="0"/>
  </r>
  <r>
    <x v="68"/>
    <d v="1899-12-30T03:31:20"/>
    <x v="0"/>
  </r>
  <r>
    <x v="68"/>
    <d v="1899-12-30T03:08:26"/>
    <x v="0"/>
  </r>
  <r>
    <x v="69"/>
    <d v="1899-12-30T21:03:24"/>
    <x v="0"/>
  </r>
  <r>
    <x v="69"/>
    <d v="1899-12-30T21:02:20"/>
    <x v="0"/>
  </r>
  <r>
    <x v="69"/>
    <d v="1899-12-30T21:01:01"/>
    <x v="0"/>
  </r>
  <r>
    <x v="69"/>
    <d v="1899-12-30T20:03:42"/>
    <x v="0"/>
  </r>
  <r>
    <x v="69"/>
    <d v="1899-12-30T19:57:04"/>
    <x v="0"/>
  </r>
  <r>
    <x v="69"/>
    <d v="1899-12-30T19:24:48"/>
    <x v="0"/>
  </r>
  <r>
    <x v="69"/>
    <d v="1899-12-30T19:16:08"/>
    <x v="0"/>
  </r>
  <r>
    <x v="69"/>
    <d v="1899-12-30T19:08:57"/>
    <x v="0"/>
  </r>
  <r>
    <x v="69"/>
    <d v="1899-12-30T18:46:20"/>
    <x v="0"/>
  </r>
  <r>
    <x v="69"/>
    <d v="1899-12-30T18:16:00"/>
    <x v="0"/>
  </r>
  <r>
    <x v="69"/>
    <d v="1899-12-30T16:55:55"/>
    <x v="0"/>
  </r>
  <r>
    <x v="69"/>
    <d v="1899-12-30T16:19:59"/>
    <x v="0"/>
  </r>
  <r>
    <x v="69"/>
    <d v="1899-12-30T15:18:31"/>
    <x v="0"/>
  </r>
  <r>
    <x v="69"/>
    <d v="1899-12-30T15:09:31"/>
    <x v="0"/>
  </r>
  <r>
    <x v="69"/>
    <d v="1899-12-30T14:17:03"/>
    <x v="0"/>
  </r>
  <r>
    <x v="69"/>
    <d v="1899-12-30T11:59:50"/>
    <x v="0"/>
  </r>
  <r>
    <x v="69"/>
    <d v="1899-12-30T11:58:15"/>
    <x v="0"/>
  </r>
  <r>
    <x v="69"/>
    <d v="1899-12-30T11:44:27"/>
    <x v="0"/>
  </r>
  <r>
    <x v="69"/>
    <d v="1899-12-30T11:06:26"/>
    <x v="0"/>
  </r>
  <r>
    <x v="69"/>
    <d v="1899-12-30T10:21:49"/>
    <x v="0"/>
  </r>
  <r>
    <x v="69"/>
    <d v="1899-12-30T09:51:03"/>
    <x v="0"/>
  </r>
  <r>
    <x v="69"/>
    <d v="1899-12-30T09:30:50"/>
    <x v="0"/>
  </r>
  <r>
    <x v="69"/>
    <d v="1899-12-30T08:52:53"/>
    <x v="0"/>
  </r>
  <r>
    <x v="69"/>
    <d v="1899-12-30T08:44:07"/>
    <x v="0"/>
  </r>
  <r>
    <x v="69"/>
    <d v="1899-12-30T06:58:57"/>
    <x v="0"/>
  </r>
  <r>
    <x v="69"/>
    <d v="1899-12-30T05:35:54"/>
    <x v="0"/>
  </r>
  <r>
    <x v="69"/>
    <d v="1899-12-30T05:30:10"/>
    <x v="0"/>
  </r>
  <r>
    <x v="69"/>
    <d v="1899-12-30T05:14:20"/>
    <x v="0"/>
  </r>
  <r>
    <x v="69"/>
    <d v="1899-12-30T05:07:35"/>
    <x v="0"/>
  </r>
  <r>
    <x v="69"/>
    <d v="1899-12-30T03:31:12"/>
    <x v="0"/>
  </r>
  <r>
    <x v="69"/>
    <d v="1899-12-30T03:27:53"/>
    <x v="0"/>
  </r>
  <r>
    <x v="69"/>
    <d v="1899-12-30T00:00:18"/>
    <x v="0"/>
  </r>
  <r>
    <x v="70"/>
    <d v="1899-12-30T20:02:20"/>
    <x v="0"/>
  </r>
  <r>
    <x v="70"/>
    <d v="1899-12-30T19:26:56"/>
    <x v="0"/>
  </r>
  <r>
    <x v="70"/>
    <d v="1899-12-30T19:11:54"/>
    <x v="0"/>
  </r>
  <r>
    <x v="70"/>
    <d v="1899-12-30T18:38:17"/>
    <x v="0"/>
  </r>
  <r>
    <x v="70"/>
    <d v="1899-12-30T17:29:23"/>
    <x v="0"/>
  </r>
  <r>
    <x v="70"/>
    <d v="1899-12-30T16:38:19"/>
    <x v="0"/>
  </r>
  <r>
    <x v="70"/>
    <d v="1899-12-30T16:37:37"/>
    <x v="0"/>
  </r>
  <r>
    <x v="70"/>
    <d v="1899-12-30T16:36:59"/>
    <x v="0"/>
  </r>
  <r>
    <x v="70"/>
    <d v="1899-12-30T15:24:44"/>
    <x v="0"/>
  </r>
  <r>
    <x v="70"/>
    <d v="1899-12-30T14:38:03"/>
    <x v="0"/>
  </r>
  <r>
    <x v="70"/>
    <d v="1899-12-30T14:16:26"/>
    <x v="0"/>
  </r>
  <r>
    <x v="70"/>
    <d v="1899-12-30T14:00:32"/>
    <x v="0"/>
  </r>
  <r>
    <x v="70"/>
    <d v="1899-12-30T13:18:17"/>
    <x v="0"/>
  </r>
  <r>
    <x v="70"/>
    <d v="1899-12-30T13:08:16"/>
    <x v="0"/>
  </r>
  <r>
    <x v="70"/>
    <d v="1899-12-30T12:05:09"/>
    <x v="0"/>
  </r>
  <r>
    <x v="70"/>
    <d v="1899-12-30T09:44:50"/>
    <x v="0"/>
  </r>
  <r>
    <x v="70"/>
    <d v="1899-12-30T09:00:56"/>
    <x v="0"/>
  </r>
  <r>
    <x v="70"/>
    <d v="1899-12-30T08:54:09"/>
    <x v="0"/>
  </r>
  <r>
    <x v="70"/>
    <d v="1899-12-30T08:48:16"/>
    <x v="0"/>
  </r>
  <r>
    <x v="70"/>
    <d v="1899-12-30T08:05:07"/>
    <x v="0"/>
  </r>
  <r>
    <x v="70"/>
    <d v="1899-12-30T07:12:44"/>
    <x v="0"/>
  </r>
  <r>
    <x v="70"/>
    <d v="1899-12-30T06:19:47"/>
    <x v="0"/>
  </r>
  <r>
    <x v="70"/>
    <d v="1899-12-30T05:43:07"/>
    <x v="0"/>
  </r>
  <r>
    <x v="70"/>
    <d v="1899-12-30T05:19:48"/>
    <x v="0"/>
  </r>
  <r>
    <x v="70"/>
    <d v="1899-12-30T05:04:07"/>
    <x v="0"/>
  </r>
  <r>
    <x v="70"/>
    <d v="1899-12-30T04:23:14"/>
    <x v="0"/>
  </r>
  <r>
    <x v="70"/>
    <d v="1899-12-30T03:21:54"/>
    <x v="0"/>
  </r>
  <r>
    <x v="70"/>
    <d v="1899-12-30T01:53:47"/>
    <x v="0"/>
  </r>
  <r>
    <x v="71"/>
    <d v="1899-12-30T20:47:02"/>
    <x v="0"/>
  </r>
  <r>
    <x v="71"/>
    <d v="1899-12-30T20:43:25"/>
    <x v="0"/>
  </r>
  <r>
    <x v="71"/>
    <d v="1899-12-30T20:38:14"/>
    <x v="0"/>
  </r>
  <r>
    <x v="71"/>
    <d v="1899-12-30T20:21:41"/>
    <x v="0"/>
  </r>
  <r>
    <x v="71"/>
    <d v="1899-12-30T20:21:10"/>
    <x v="0"/>
  </r>
  <r>
    <x v="71"/>
    <d v="1899-12-30T20:18:37"/>
    <x v="0"/>
  </r>
  <r>
    <x v="71"/>
    <d v="1899-12-30T20:17:42"/>
    <x v="0"/>
  </r>
  <r>
    <x v="71"/>
    <d v="1899-12-30T20:14:40"/>
    <x v="0"/>
  </r>
  <r>
    <x v="71"/>
    <d v="1899-12-30T20:12:34"/>
    <x v="0"/>
  </r>
  <r>
    <x v="71"/>
    <d v="1899-12-30T20:07:35"/>
    <x v="0"/>
  </r>
  <r>
    <x v="71"/>
    <d v="1899-12-30T20:03:47"/>
    <x v="0"/>
  </r>
  <r>
    <x v="71"/>
    <d v="1899-12-30T19:55:36"/>
    <x v="0"/>
  </r>
  <r>
    <x v="71"/>
    <d v="1899-12-30T19:49:13"/>
    <x v="0"/>
  </r>
  <r>
    <x v="71"/>
    <d v="1899-12-30T19:49:04"/>
    <x v="0"/>
  </r>
  <r>
    <x v="71"/>
    <d v="1899-12-30T19:48:51"/>
    <x v="0"/>
  </r>
  <r>
    <x v="71"/>
    <d v="1899-12-30T19:48:49"/>
    <x v="0"/>
  </r>
  <r>
    <x v="71"/>
    <d v="1899-12-30T19:47:38"/>
    <x v="0"/>
  </r>
  <r>
    <x v="71"/>
    <d v="1899-12-30T19:46:07"/>
    <x v="0"/>
  </r>
  <r>
    <x v="71"/>
    <d v="1899-12-30T19:42:53"/>
    <x v="0"/>
  </r>
  <r>
    <x v="71"/>
    <d v="1899-12-30T19:41:33"/>
    <x v="0"/>
  </r>
  <r>
    <x v="71"/>
    <d v="1899-12-30T19:39:57"/>
    <x v="0"/>
  </r>
  <r>
    <x v="71"/>
    <d v="1899-12-30T19:38:57"/>
    <x v="0"/>
  </r>
  <r>
    <x v="71"/>
    <d v="1899-12-30T19:38:48"/>
    <x v="0"/>
  </r>
  <r>
    <x v="71"/>
    <d v="1899-12-30T19:36:57"/>
    <x v="0"/>
  </r>
  <r>
    <x v="71"/>
    <d v="1899-12-30T19:36:31"/>
    <x v="0"/>
  </r>
  <r>
    <x v="71"/>
    <d v="1899-12-30T19:34:38"/>
    <x v="0"/>
  </r>
  <r>
    <x v="71"/>
    <d v="1899-12-30T19:31:59"/>
    <x v="0"/>
  </r>
  <r>
    <x v="71"/>
    <d v="1899-12-30T19:29:40"/>
    <x v="0"/>
  </r>
  <r>
    <x v="71"/>
    <d v="1899-12-30T19:27:59"/>
    <x v="0"/>
  </r>
  <r>
    <x v="71"/>
    <d v="1899-12-30T19:25:21"/>
    <x v="0"/>
  </r>
  <r>
    <x v="71"/>
    <d v="1899-12-30T19:25:11"/>
    <x v="0"/>
  </r>
  <r>
    <x v="71"/>
    <d v="1899-12-30T19:24:36"/>
    <x v="0"/>
  </r>
  <r>
    <x v="71"/>
    <d v="1899-12-30T19:22:19"/>
    <x v="0"/>
  </r>
  <r>
    <x v="71"/>
    <d v="1899-12-30T19:18:38"/>
    <x v="0"/>
  </r>
  <r>
    <x v="71"/>
    <d v="1899-12-30T19:18:03"/>
    <x v="0"/>
  </r>
  <r>
    <x v="71"/>
    <d v="1899-12-30T18:47:31"/>
    <x v="0"/>
  </r>
  <r>
    <x v="71"/>
    <d v="1899-12-30T17:11:41"/>
    <x v="0"/>
  </r>
  <r>
    <x v="71"/>
    <d v="1899-12-30T15:29:52"/>
    <x v="0"/>
  </r>
  <r>
    <x v="71"/>
    <d v="1899-12-30T15:21:50"/>
    <x v="0"/>
  </r>
  <r>
    <x v="71"/>
    <d v="1899-12-30T15:09:40"/>
    <x v="0"/>
  </r>
  <r>
    <x v="71"/>
    <d v="1899-12-30T14:20:03"/>
    <x v="0"/>
  </r>
  <r>
    <x v="71"/>
    <d v="1899-12-30T13:36:40"/>
    <x v="0"/>
  </r>
  <r>
    <x v="71"/>
    <d v="1899-12-30T12:52:20"/>
    <x v="0"/>
  </r>
  <r>
    <x v="71"/>
    <d v="1899-12-30T12:45:10"/>
    <x v="0"/>
  </r>
  <r>
    <x v="71"/>
    <d v="1899-12-30T12:23:31"/>
    <x v="0"/>
  </r>
  <r>
    <x v="71"/>
    <d v="1899-12-30T11:56:33"/>
    <x v="0"/>
  </r>
  <r>
    <x v="71"/>
    <d v="1899-12-30T10:18:02"/>
    <x v="0"/>
  </r>
  <r>
    <x v="71"/>
    <d v="1899-12-30T09:53:14"/>
    <x v="0"/>
  </r>
  <r>
    <x v="71"/>
    <d v="1899-12-30T09:36:02"/>
    <x v="0"/>
  </r>
  <r>
    <x v="71"/>
    <d v="1899-12-30T07:37:24"/>
    <x v="0"/>
  </r>
  <r>
    <x v="71"/>
    <d v="1899-12-30T05:46:55"/>
    <x v="0"/>
  </r>
  <r>
    <x v="72"/>
    <d v="1899-12-30T19:27:35"/>
    <x v="0"/>
  </r>
  <r>
    <x v="72"/>
    <d v="1899-12-30T18:48:23"/>
    <x v="0"/>
  </r>
  <r>
    <x v="72"/>
    <d v="1899-12-30T18:15:51"/>
    <x v="0"/>
  </r>
  <r>
    <x v="72"/>
    <d v="1899-12-30T18:14:06"/>
    <x v="0"/>
  </r>
  <r>
    <x v="72"/>
    <d v="1899-12-30T17:53:57"/>
    <x v="0"/>
  </r>
  <r>
    <x v="72"/>
    <d v="1899-12-30T14:36:45"/>
    <x v="0"/>
  </r>
  <r>
    <x v="72"/>
    <d v="1899-12-30T11:50:57"/>
    <x v="0"/>
  </r>
  <r>
    <x v="72"/>
    <d v="1899-12-30T08:13:06"/>
    <x v="0"/>
  </r>
  <r>
    <x v="72"/>
    <d v="1899-12-30T04:31:28"/>
    <x v="0"/>
  </r>
  <r>
    <x v="72"/>
    <d v="1899-12-30T03:57:56"/>
    <x v="0"/>
  </r>
  <r>
    <x v="73"/>
    <d v="1899-12-30T20:19:05"/>
    <x v="0"/>
  </r>
  <r>
    <x v="73"/>
    <d v="1899-12-30T18:10:05"/>
    <x v="0"/>
  </r>
  <r>
    <x v="73"/>
    <d v="1899-12-30T18:02:53"/>
    <x v="0"/>
  </r>
  <r>
    <x v="73"/>
    <d v="1899-12-30T17:53:43"/>
    <x v="0"/>
  </r>
  <r>
    <x v="73"/>
    <d v="1899-12-30T17:12:44"/>
    <x v="0"/>
  </r>
  <r>
    <x v="73"/>
    <d v="1899-12-30T17:12:18"/>
    <x v="0"/>
  </r>
  <r>
    <x v="73"/>
    <d v="1899-12-30T13:30:17"/>
    <x v="0"/>
  </r>
  <r>
    <x v="73"/>
    <d v="1899-12-30T12:31:20"/>
    <x v="0"/>
  </r>
  <r>
    <x v="73"/>
    <d v="1899-12-30T12:08:24"/>
    <x v="0"/>
  </r>
  <r>
    <x v="73"/>
    <d v="1899-12-30T12:07:10"/>
    <x v="0"/>
  </r>
  <r>
    <x v="73"/>
    <d v="1899-12-30T10:38:10"/>
    <x v="0"/>
  </r>
  <r>
    <x v="73"/>
    <d v="1899-12-30T08:41:25"/>
    <x v="0"/>
  </r>
  <r>
    <x v="73"/>
    <d v="1899-12-30T07:48:20"/>
    <x v="0"/>
  </r>
  <r>
    <x v="73"/>
    <d v="1899-12-30T07:02:31"/>
    <x v="0"/>
  </r>
  <r>
    <x v="73"/>
    <d v="1899-12-30T06:21:18"/>
    <x v="0"/>
  </r>
  <r>
    <x v="73"/>
    <d v="1899-12-30T05:07:47"/>
    <x v="0"/>
  </r>
  <r>
    <x v="74"/>
    <d v="1899-12-30T20:59:15"/>
    <x v="0"/>
  </r>
  <r>
    <x v="74"/>
    <d v="1899-12-30T19:46:54"/>
    <x v="0"/>
  </r>
  <r>
    <x v="74"/>
    <d v="1899-12-30T19:36:05"/>
    <x v="0"/>
  </r>
  <r>
    <x v="74"/>
    <d v="1899-12-30T19:06:09"/>
    <x v="0"/>
  </r>
  <r>
    <x v="74"/>
    <d v="1899-12-30T19:03:09"/>
    <x v="0"/>
  </r>
  <r>
    <x v="74"/>
    <d v="1899-12-30T18:57:54"/>
    <x v="0"/>
  </r>
  <r>
    <x v="74"/>
    <d v="1899-12-30T18:33:29"/>
    <x v="0"/>
  </r>
  <r>
    <x v="74"/>
    <d v="1899-12-30T18:08:15"/>
    <x v="0"/>
  </r>
  <r>
    <x v="74"/>
    <d v="1899-12-30T17:50:49"/>
    <x v="0"/>
  </r>
  <r>
    <x v="74"/>
    <d v="1899-12-30T14:08:29"/>
    <x v="0"/>
  </r>
  <r>
    <x v="74"/>
    <d v="1899-12-30T12:17:48"/>
    <x v="0"/>
  </r>
  <r>
    <x v="74"/>
    <d v="1899-12-30T10:28:01"/>
    <x v="0"/>
  </r>
  <r>
    <x v="74"/>
    <d v="1899-12-30T08:44:16"/>
    <x v="0"/>
  </r>
  <r>
    <x v="74"/>
    <d v="1899-12-30T08:14:06"/>
    <x v="0"/>
  </r>
  <r>
    <x v="74"/>
    <d v="1899-12-30T07:31:11"/>
    <x v="0"/>
  </r>
  <r>
    <x v="74"/>
    <d v="1899-12-30T07:26:38"/>
    <x v="0"/>
  </r>
  <r>
    <x v="74"/>
    <d v="1899-12-30T05:55:04"/>
    <x v="0"/>
  </r>
  <r>
    <x v="75"/>
    <d v="1899-12-30T20:26:59"/>
    <x v="0"/>
  </r>
  <r>
    <x v="75"/>
    <d v="1899-12-30T20:04:00"/>
    <x v="0"/>
  </r>
  <r>
    <x v="75"/>
    <d v="1899-12-30T19:49:23"/>
    <x v="0"/>
  </r>
  <r>
    <x v="75"/>
    <d v="1899-12-30T18:39:56"/>
    <x v="0"/>
  </r>
  <r>
    <x v="75"/>
    <d v="1899-12-30T18:32:02"/>
    <x v="0"/>
  </r>
  <r>
    <x v="75"/>
    <d v="1899-12-30T18:17:30"/>
    <x v="0"/>
  </r>
  <r>
    <x v="75"/>
    <d v="1899-12-30T18:16:48"/>
    <x v="0"/>
  </r>
  <r>
    <x v="75"/>
    <d v="1899-12-30T17:39:55"/>
    <x v="0"/>
  </r>
  <r>
    <x v="75"/>
    <d v="1899-12-30T16:34:40"/>
    <x v="0"/>
  </r>
  <r>
    <x v="75"/>
    <d v="1899-12-30T16:00:47"/>
    <x v="0"/>
  </r>
  <r>
    <x v="75"/>
    <d v="1899-12-30T15:34:27"/>
    <x v="0"/>
  </r>
  <r>
    <x v="75"/>
    <d v="1899-12-30T15:32:01"/>
    <x v="0"/>
  </r>
  <r>
    <x v="75"/>
    <d v="1899-12-30T15:17:59"/>
    <x v="0"/>
  </r>
  <r>
    <x v="75"/>
    <d v="1899-12-30T14:08:06"/>
    <x v="0"/>
  </r>
  <r>
    <x v="75"/>
    <d v="1899-12-30T13:44:42"/>
    <x v="0"/>
  </r>
  <r>
    <x v="75"/>
    <d v="1899-12-30T13:28:31"/>
    <x v="0"/>
  </r>
  <r>
    <x v="75"/>
    <d v="1899-12-30T12:44:44"/>
    <x v="0"/>
  </r>
  <r>
    <x v="75"/>
    <d v="1899-12-30T12:33:40"/>
    <x v="0"/>
  </r>
  <r>
    <x v="75"/>
    <d v="1899-12-30T11:53:22"/>
    <x v="0"/>
  </r>
  <r>
    <x v="75"/>
    <d v="1899-12-30T10:35:48"/>
    <x v="0"/>
  </r>
  <r>
    <x v="75"/>
    <d v="1899-12-30T10:28:37"/>
    <x v="0"/>
  </r>
  <r>
    <x v="75"/>
    <d v="1899-12-30T10:12:28"/>
    <x v="0"/>
  </r>
  <r>
    <x v="75"/>
    <d v="1899-12-30T09:17:04"/>
    <x v="0"/>
  </r>
  <r>
    <x v="75"/>
    <d v="1899-12-30T08:08:25"/>
    <x v="0"/>
  </r>
  <r>
    <x v="75"/>
    <d v="1899-12-30T06:37:53"/>
    <x v="0"/>
  </r>
  <r>
    <x v="75"/>
    <d v="1899-12-30T03:11:35"/>
    <x v="0"/>
  </r>
  <r>
    <x v="75"/>
    <d v="1899-12-30T02:04:51"/>
    <x v="0"/>
  </r>
  <r>
    <x v="75"/>
    <d v="1899-12-30T02:00:02"/>
    <x v="0"/>
  </r>
  <r>
    <x v="76"/>
    <d v="1899-12-30T22:32:04"/>
    <x v="0"/>
  </r>
  <r>
    <x v="76"/>
    <d v="1899-12-30T21:01:53"/>
    <x v="0"/>
  </r>
  <r>
    <x v="76"/>
    <d v="1899-12-30T20:08:33"/>
    <x v="0"/>
  </r>
  <r>
    <x v="76"/>
    <d v="1899-12-30T18:53:28"/>
    <x v="0"/>
  </r>
  <r>
    <x v="76"/>
    <d v="1899-12-30T18:19:01"/>
    <x v="0"/>
  </r>
  <r>
    <x v="76"/>
    <d v="1899-12-30T17:43:46"/>
    <x v="0"/>
  </r>
  <r>
    <x v="76"/>
    <d v="1899-12-30T15:59:12"/>
    <x v="0"/>
  </r>
  <r>
    <x v="76"/>
    <d v="1899-12-30T15:07:06"/>
    <x v="0"/>
  </r>
  <r>
    <x v="76"/>
    <d v="1899-12-30T14:51:48"/>
    <x v="0"/>
  </r>
  <r>
    <x v="76"/>
    <d v="1899-12-30T14:37:06"/>
    <x v="0"/>
  </r>
  <r>
    <x v="76"/>
    <d v="1899-12-30T12:28:38"/>
    <x v="0"/>
  </r>
  <r>
    <x v="76"/>
    <d v="1899-12-30T10:12:30"/>
    <x v="0"/>
  </r>
  <r>
    <x v="76"/>
    <d v="1899-12-30T07:07:21"/>
    <x v="0"/>
  </r>
  <r>
    <x v="76"/>
    <d v="1899-12-30T05:49:33"/>
    <x v="0"/>
  </r>
  <r>
    <x v="77"/>
    <d v="1899-12-30T19:08:35"/>
    <x v="0"/>
  </r>
  <r>
    <x v="77"/>
    <d v="1899-12-30T19:00:41"/>
    <x v="0"/>
  </r>
  <r>
    <x v="77"/>
    <d v="1899-12-30T16:41:17"/>
    <x v="0"/>
  </r>
  <r>
    <x v="77"/>
    <d v="1899-12-30T16:10:23"/>
    <x v="0"/>
  </r>
  <r>
    <x v="77"/>
    <d v="1899-12-30T13:23:20"/>
    <x v="0"/>
  </r>
  <r>
    <x v="77"/>
    <d v="1899-12-30T13:21:38"/>
    <x v="0"/>
  </r>
  <r>
    <x v="77"/>
    <d v="1899-12-30T10:40:23"/>
    <x v="0"/>
  </r>
  <r>
    <x v="77"/>
    <d v="1899-12-30T10:39:04"/>
    <x v="0"/>
  </r>
  <r>
    <x v="77"/>
    <d v="1899-12-30T10:33:30"/>
    <x v="0"/>
  </r>
  <r>
    <x v="77"/>
    <d v="1899-12-30T08:19:23"/>
    <x v="0"/>
  </r>
  <r>
    <x v="77"/>
    <d v="1899-12-30T06:24:00"/>
    <x v="0"/>
  </r>
  <r>
    <x v="77"/>
    <d v="1899-12-30T05:54:27"/>
    <x v="0"/>
  </r>
  <r>
    <x v="77"/>
    <d v="1899-12-30T02:29:50"/>
    <x v="0"/>
  </r>
  <r>
    <x v="78"/>
    <d v="1899-12-30T21:31:09"/>
    <x v="0"/>
  </r>
  <r>
    <x v="78"/>
    <d v="1899-12-30T21:24:57"/>
    <x v="0"/>
  </r>
  <r>
    <x v="78"/>
    <d v="1899-12-30T21:20:47"/>
    <x v="0"/>
  </r>
  <r>
    <x v="78"/>
    <d v="1899-12-30T21:17:47"/>
    <x v="0"/>
  </r>
  <r>
    <x v="78"/>
    <d v="1899-12-30T21:12:28"/>
    <x v="0"/>
  </r>
  <r>
    <x v="78"/>
    <d v="1899-12-30T21:10:59"/>
    <x v="0"/>
  </r>
  <r>
    <x v="78"/>
    <d v="1899-12-30T21:09:52"/>
    <x v="0"/>
  </r>
  <r>
    <x v="78"/>
    <d v="1899-12-30T21:06:06"/>
    <x v="0"/>
  </r>
  <r>
    <x v="78"/>
    <d v="1899-12-30T21:01:44"/>
    <x v="0"/>
  </r>
  <r>
    <x v="78"/>
    <d v="1899-12-30T21:00:14"/>
    <x v="0"/>
  </r>
  <r>
    <x v="78"/>
    <d v="1899-12-30T20:57:13"/>
    <x v="0"/>
  </r>
  <r>
    <x v="78"/>
    <d v="1899-12-30T20:56:32"/>
    <x v="0"/>
  </r>
  <r>
    <x v="78"/>
    <d v="1899-12-30T17:48:17"/>
    <x v="0"/>
  </r>
  <r>
    <x v="78"/>
    <d v="1899-12-30T17:26:49"/>
    <x v="0"/>
  </r>
  <r>
    <x v="78"/>
    <d v="1899-12-30T16:42:20"/>
    <x v="0"/>
  </r>
  <r>
    <x v="78"/>
    <d v="1899-12-30T16:26:44"/>
    <x v="0"/>
  </r>
  <r>
    <x v="78"/>
    <d v="1899-12-30T12:34:58"/>
    <x v="0"/>
  </r>
  <r>
    <x v="78"/>
    <d v="1899-12-30T08:51:38"/>
    <x v="0"/>
  </r>
  <r>
    <x v="78"/>
    <d v="1899-12-30T06:27:47"/>
    <x v="0"/>
  </r>
  <r>
    <x v="78"/>
    <d v="1899-12-30T05:28:34"/>
    <x v="0"/>
  </r>
  <r>
    <x v="78"/>
    <d v="1899-12-30T04:41:17"/>
    <x v="0"/>
  </r>
  <r>
    <x v="78"/>
    <d v="1899-12-30T00:18:39"/>
    <x v="0"/>
  </r>
  <r>
    <x v="79"/>
    <d v="1899-12-30T20:15:33"/>
    <x v="0"/>
  </r>
  <r>
    <x v="79"/>
    <d v="1899-12-30T19:53:57"/>
    <x v="0"/>
  </r>
  <r>
    <x v="79"/>
    <d v="1899-12-30T18:35:36"/>
    <x v="0"/>
  </r>
  <r>
    <x v="79"/>
    <d v="1899-12-30T18:28:19"/>
    <x v="0"/>
  </r>
  <r>
    <x v="79"/>
    <d v="1899-12-30T18:20:13"/>
    <x v="0"/>
  </r>
  <r>
    <x v="79"/>
    <d v="1899-12-30T17:06:16"/>
    <x v="0"/>
  </r>
  <r>
    <x v="79"/>
    <d v="1899-12-30T15:44:18"/>
    <x v="0"/>
  </r>
  <r>
    <x v="79"/>
    <d v="1899-12-30T14:35:10"/>
    <x v="0"/>
  </r>
  <r>
    <x v="79"/>
    <d v="1899-12-30T12:07:30"/>
    <x v="0"/>
  </r>
  <r>
    <x v="79"/>
    <d v="1899-12-30T10:32:52"/>
    <x v="0"/>
  </r>
  <r>
    <x v="79"/>
    <d v="1899-12-30T10:18:08"/>
    <x v="0"/>
  </r>
  <r>
    <x v="79"/>
    <d v="1899-12-30T07:21:59"/>
    <x v="0"/>
  </r>
  <r>
    <x v="79"/>
    <d v="1899-12-30T06:58:13"/>
    <x v="0"/>
  </r>
  <r>
    <x v="79"/>
    <d v="1899-12-30T06:40:48"/>
    <x v="0"/>
  </r>
  <r>
    <x v="79"/>
    <d v="1899-12-30T06:18:32"/>
    <x v="0"/>
  </r>
  <r>
    <x v="79"/>
    <d v="1899-12-30T03:18:59"/>
    <x v="0"/>
  </r>
  <r>
    <x v="79"/>
    <d v="1899-12-30T02:45:15"/>
    <x v="0"/>
  </r>
  <r>
    <x v="80"/>
    <d v="1899-12-30T19:47:14"/>
    <x v="0"/>
  </r>
  <r>
    <x v="80"/>
    <d v="1899-12-30T18:55:22"/>
    <x v="0"/>
  </r>
  <r>
    <x v="80"/>
    <d v="1899-12-30T17:49:12"/>
    <x v="0"/>
  </r>
  <r>
    <x v="80"/>
    <d v="1899-12-30T17:26:19"/>
    <x v="0"/>
  </r>
  <r>
    <x v="80"/>
    <d v="1899-12-30T14:44:23"/>
    <x v="0"/>
  </r>
  <r>
    <x v="80"/>
    <d v="1899-12-30T08:41:28"/>
    <x v="0"/>
  </r>
  <r>
    <x v="80"/>
    <d v="1899-12-30T07:21:20"/>
    <x v="0"/>
  </r>
  <r>
    <x v="80"/>
    <d v="1899-12-30T07:12:19"/>
    <x v="0"/>
  </r>
  <r>
    <x v="80"/>
    <d v="1899-12-30T06:12:48"/>
    <x v="0"/>
  </r>
  <r>
    <x v="80"/>
    <d v="1899-12-30T06:07:11"/>
    <x v="0"/>
  </r>
  <r>
    <x v="80"/>
    <d v="1899-12-30T05:03:28"/>
    <x v="0"/>
  </r>
  <r>
    <x v="80"/>
    <d v="1899-12-30T04:56:39"/>
    <x v="0"/>
  </r>
  <r>
    <x v="80"/>
    <d v="1899-12-30T03:02:27"/>
    <x v="0"/>
  </r>
  <r>
    <x v="81"/>
    <d v="1899-12-30T19:24:56"/>
    <x v="0"/>
  </r>
  <r>
    <x v="81"/>
    <d v="1899-12-30T11:22:28"/>
    <x v="0"/>
  </r>
  <r>
    <x v="81"/>
    <d v="1899-12-30T11:11:32"/>
    <x v="0"/>
  </r>
  <r>
    <x v="81"/>
    <d v="1899-12-30T10:11:50"/>
    <x v="0"/>
  </r>
  <r>
    <x v="81"/>
    <d v="1899-12-30T10:07:04"/>
    <x v="0"/>
  </r>
  <r>
    <x v="81"/>
    <d v="1899-12-30T10:05:05"/>
    <x v="0"/>
  </r>
  <r>
    <x v="81"/>
    <d v="1899-12-30T09:59:52"/>
    <x v="0"/>
  </r>
  <r>
    <x v="81"/>
    <d v="1899-12-30T09:58:10"/>
    <x v="0"/>
  </r>
  <r>
    <x v="81"/>
    <d v="1899-12-30T09:56:44"/>
    <x v="0"/>
  </r>
  <r>
    <x v="81"/>
    <d v="1899-12-30T09:42:27"/>
    <x v="0"/>
  </r>
  <r>
    <x v="81"/>
    <d v="1899-12-30T09:40:47"/>
    <x v="0"/>
  </r>
  <r>
    <x v="81"/>
    <d v="1899-12-30T09:32:28"/>
    <x v="0"/>
  </r>
  <r>
    <x v="81"/>
    <d v="1899-12-30T09:32:08"/>
    <x v="0"/>
  </r>
  <r>
    <x v="81"/>
    <d v="1899-12-30T09:31:42"/>
    <x v="0"/>
  </r>
  <r>
    <x v="81"/>
    <d v="1899-12-30T09:30:16"/>
    <x v="0"/>
  </r>
  <r>
    <x v="81"/>
    <d v="1899-12-30T09:30:10"/>
    <x v="0"/>
  </r>
  <r>
    <x v="81"/>
    <d v="1899-12-30T09:26:02"/>
    <x v="0"/>
  </r>
  <r>
    <x v="81"/>
    <d v="1899-12-30T09:22:22"/>
    <x v="0"/>
  </r>
  <r>
    <x v="81"/>
    <d v="1899-12-30T09:14:53"/>
    <x v="0"/>
  </r>
  <r>
    <x v="81"/>
    <d v="1899-12-30T08:51:04"/>
    <x v="0"/>
  </r>
  <r>
    <x v="81"/>
    <d v="1899-12-30T00:03:01"/>
    <x v="0"/>
  </r>
  <r>
    <x v="82"/>
    <d v="1899-12-30T21:15:50"/>
    <x v="0"/>
  </r>
  <r>
    <x v="82"/>
    <d v="1899-12-30T21:02:34"/>
    <x v="0"/>
  </r>
  <r>
    <x v="82"/>
    <d v="1899-12-30T19:37:33"/>
    <x v="0"/>
  </r>
  <r>
    <x v="82"/>
    <d v="1899-12-30T18:22:58"/>
    <x v="0"/>
  </r>
  <r>
    <x v="82"/>
    <d v="1899-12-30T16:13:00"/>
    <x v="0"/>
  </r>
  <r>
    <x v="82"/>
    <d v="1899-12-30T13:46:39"/>
    <x v="0"/>
  </r>
  <r>
    <x v="82"/>
    <d v="1899-12-30T11:49:38"/>
    <x v="0"/>
  </r>
  <r>
    <x v="82"/>
    <d v="1899-12-30T10:01:34"/>
    <x v="0"/>
  </r>
  <r>
    <x v="82"/>
    <d v="1899-12-30T08:04:13"/>
    <x v="0"/>
  </r>
  <r>
    <x v="82"/>
    <d v="1899-12-30T07:14:32"/>
    <x v="0"/>
  </r>
  <r>
    <x v="82"/>
    <d v="1899-12-30T04:29:47"/>
    <x v="0"/>
  </r>
  <r>
    <x v="83"/>
    <d v="1899-12-30T21:26:03"/>
    <x v="0"/>
  </r>
  <r>
    <x v="83"/>
    <d v="1899-12-30T18:49:20"/>
    <x v="0"/>
  </r>
  <r>
    <x v="83"/>
    <d v="1899-12-30T18:41:34"/>
    <x v="0"/>
  </r>
  <r>
    <x v="83"/>
    <d v="1899-12-30T18:15:49"/>
    <x v="0"/>
  </r>
  <r>
    <x v="83"/>
    <d v="1899-12-30T11:58:33"/>
    <x v="0"/>
  </r>
  <r>
    <x v="83"/>
    <d v="1899-12-30T11:06:05"/>
    <x v="0"/>
  </r>
  <r>
    <x v="83"/>
    <d v="1899-12-30T09:11:27"/>
    <x v="0"/>
  </r>
  <r>
    <x v="84"/>
    <d v="1899-12-30T19:40:04"/>
    <x v="0"/>
  </r>
  <r>
    <x v="84"/>
    <d v="1899-12-30T18:42:37"/>
    <x v="0"/>
  </r>
  <r>
    <x v="84"/>
    <d v="1899-12-30T11:02:11"/>
    <x v="0"/>
  </r>
  <r>
    <x v="84"/>
    <d v="1899-12-30T10:53:42"/>
    <x v="0"/>
  </r>
  <r>
    <x v="84"/>
    <d v="1899-12-30T05:42:02"/>
    <x v="0"/>
  </r>
  <r>
    <x v="84"/>
    <d v="1899-12-30T04:03:38"/>
    <x v="0"/>
  </r>
  <r>
    <x v="85"/>
    <d v="1899-12-30T14:53:59"/>
    <x v="0"/>
  </r>
  <r>
    <x v="85"/>
    <d v="1899-12-30T12:42:17"/>
    <x v="0"/>
  </r>
  <r>
    <x v="85"/>
    <d v="1899-12-30T11:10:46"/>
    <x v="0"/>
  </r>
  <r>
    <x v="86"/>
    <d v="1899-12-30T18:45:20"/>
    <x v="0"/>
  </r>
  <r>
    <x v="86"/>
    <d v="1899-12-30T17:55:04"/>
    <x v="0"/>
  </r>
  <r>
    <x v="86"/>
    <d v="1899-12-30T13:59:50"/>
    <x v="0"/>
  </r>
  <r>
    <x v="86"/>
    <d v="1899-12-30T13:13:44"/>
    <x v="0"/>
  </r>
  <r>
    <x v="86"/>
    <d v="1899-12-30T06:50:23"/>
    <x v="0"/>
  </r>
  <r>
    <x v="86"/>
    <d v="1899-12-30T05:44:20"/>
    <x v="0"/>
  </r>
  <r>
    <x v="86"/>
    <d v="1899-12-30T04:20:08"/>
    <x v="0"/>
  </r>
  <r>
    <x v="87"/>
    <d v="1899-12-30T21:27:32"/>
    <x v="0"/>
  </r>
  <r>
    <x v="87"/>
    <d v="1899-12-30T20:08:56"/>
    <x v="0"/>
  </r>
  <r>
    <x v="87"/>
    <d v="1899-12-30T19:21:09"/>
    <x v="0"/>
  </r>
  <r>
    <x v="87"/>
    <d v="1899-12-30T18:35:41"/>
    <x v="0"/>
  </r>
  <r>
    <x v="87"/>
    <d v="1899-12-30T17:37:53"/>
    <x v="0"/>
  </r>
  <r>
    <x v="87"/>
    <d v="1899-12-30T17:15:39"/>
    <x v="0"/>
  </r>
  <r>
    <x v="87"/>
    <d v="1899-12-30T14:34:29"/>
    <x v="0"/>
  </r>
  <r>
    <x v="87"/>
    <d v="1899-12-30T13:45:07"/>
    <x v="0"/>
  </r>
  <r>
    <x v="87"/>
    <d v="1899-12-30T13:43:17"/>
    <x v="0"/>
  </r>
  <r>
    <x v="87"/>
    <d v="1899-12-30T12:52:59"/>
    <x v="0"/>
  </r>
  <r>
    <x v="87"/>
    <d v="1899-12-30T12:47:51"/>
    <x v="0"/>
  </r>
  <r>
    <x v="87"/>
    <d v="1899-12-30T12:18:44"/>
    <x v="0"/>
  </r>
  <r>
    <x v="87"/>
    <d v="1899-12-30T10:16:40"/>
    <x v="0"/>
  </r>
  <r>
    <x v="87"/>
    <d v="1899-12-30T06:54:23"/>
    <x v="0"/>
  </r>
  <r>
    <x v="87"/>
    <d v="1899-12-30T04:55:39"/>
    <x v="0"/>
  </r>
  <r>
    <x v="88"/>
    <d v="1899-12-30T20:22:48"/>
    <x v="0"/>
  </r>
  <r>
    <x v="88"/>
    <d v="1899-12-30T18:21:40"/>
    <x v="0"/>
  </r>
  <r>
    <x v="88"/>
    <d v="1899-12-30T18:13:01"/>
    <x v="0"/>
  </r>
  <r>
    <x v="88"/>
    <d v="1899-12-30T17:53:11"/>
    <x v="0"/>
  </r>
  <r>
    <x v="88"/>
    <d v="1899-12-30T15:38:07"/>
    <x v="0"/>
  </r>
  <r>
    <x v="88"/>
    <d v="1899-12-30T14:22:04"/>
    <x v="0"/>
  </r>
  <r>
    <x v="88"/>
    <d v="1899-12-30T14:09:13"/>
    <x v="0"/>
  </r>
  <r>
    <x v="88"/>
    <d v="1899-12-30T13:25:27"/>
    <x v="0"/>
  </r>
  <r>
    <x v="88"/>
    <d v="1899-12-30T10:56:58"/>
    <x v="0"/>
  </r>
  <r>
    <x v="88"/>
    <d v="1899-12-30T05:30:43"/>
    <x v="0"/>
  </r>
  <r>
    <x v="88"/>
    <d v="1899-12-30T05:05:59"/>
    <x v="0"/>
  </r>
  <r>
    <x v="88"/>
    <d v="1899-12-30T04:37:30"/>
    <x v="0"/>
  </r>
  <r>
    <x v="88"/>
    <d v="1899-12-30T03:52:10"/>
    <x v="0"/>
  </r>
  <r>
    <x v="88"/>
    <d v="1899-12-30T02:33:09"/>
    <x v="0"/>
  </r>
  <r>
    <x v="89"/>
    <d v="1899-12-30T23:38:27"/>
    <x v="0"/>
  </r>
  <r>
    <x v="89"/>
    <d v="1899-12-30T20:40:31"/>
    <x v="0"/>
  </r>
  <r>
    <x v="89"/>
    <d v="1899-12-30T20:00:35"/>
    <x v="0"/>
  </r>
  <r>
    <x v="89"/>
    <d v="1899-12-30T19:46:40"/>
    <x v="0"/>
  </r>
  <r>
    <x v="89"/>
    <d v="1899-12-30T17:17:16"/>
    <x v="0"/>
  </r>
  <r>
    <x v="89"/>
    <d v="1899-12-30T17:14:23"/>
    <x v="0"/>
  </r>
  <r>
    <x v="89"/>
    <d v="1899-12-30T15:18:02"/>
    <x v="0"/>
  </r>
  <r>
    <x v="89"/>
    <d v="1899-12-30T13:05:51"/>
    <x v="0"/>
  </r>
  <r>
    <x v="89"/>
    <d v="1899-12-30T12:32:14"/>
    <x v="0"/>
  </r>
  <r>
    <x v="89"/>
    <d v="1899-12-30T11:38:24"/>
    <x v="0"/>
  </r>
  <r>
    <x v="89"/>
    <d v="1899-12-30T08:44:56"/>
    <x v="0"/>
  </r>
  <r>
    <x v="89"/>
    <d v="1899-12-30T05:40:39"/>
    <x v="0"/>
  </r>
  <r>
    <x v="90"/>
    <d v="1899-12-30T20:13:30"/>
    <x v="0"/>
  </r>
  <r>
    <x v="90"/>
    <d v="1899-12-30T18:25:31"/>
    <x v="0"/>
  </r>
  <r>
    <x v="90"/>
    <d v="1899-12-30T18:25:00"/>
    <x v="0"/>
  </r>
  <r>
    <x v="90"/>
    <d v="1899-12-30T17:43:45"/>
    <x v="0"/>
  </r>
  <r>
    <x v="90"/>
    <d v="1899-12-30T16:26:04"/>
    <x v="0"/>
  </r>
  <r>
    <x v="90"/>
    <d v="1899-12-30T08:27:27"/>
    <x v="0"/>
  </r>
  <r>
    <x v="90"/>
    <d v="1899-12-30T07:25:24"/>
    <x v="0"/>
  </r>
  <r>
    <x v="90"/>
    <d v="1899-12-30T06:35:09"/>
    <x v="0"/>
  </r>
  <r>
    <x v="90"/>
    <d v="1899-12-30T06:02:39"/>
    <x v="0"/>
  </r>
  <r>
    <x v="90"/>
    <d v="1899-12-30T02:30:00"/>
    <x v="0"/>
  </r>
  <r>
    <x v="91"/>
    <d v="1899-12-30T22:24:42"/>
    <x v="0"/>
  </r>
  <r>
    <x v="91"/>
    <d v="1899-12-30T19:32:14"/>
    <x v="0"/>
  </r>
  <r>
    <x v="91"/>
    <d v="1899-12-30T17:35:33"/>
    <x v="0"/>
  </r>
  <r>
    <x v="91"/>
    <d v="1899-12-30T10:01:34"/>
    <x v="0"/>
  </r>
  <r>
    <x v="91"/>
    <d v="1899-12-30T10:00:06"/>
    <x v="0"/>
  </r>
  <r>
    <x v="91"/>
    <d v="1899-12-30T06:07:02"/>
    <x v="0"/>
  </r>
  <r>
    <x v="91"/>
    <d v="1899-12-30T03:37:41"/>
    <x v="0"/>
  </r>
  <r>
    <x v="92"/>
    <d v="1899-12-30T15:28:33"/>
    <x v="0"/>
  </r>
  <r>
    <x v="92"/>
    <d v="1899-12-30T14:32:48"/>
    <x v="0"/>
  </r>
  <r>
    <x v="92"/>
    <d v="1899-12-30T13:08:26"/>
    <x v="0"/>
  </r>
  <r>
    <x v="92"/>
    <d v="1899-12-30T12:57:16"/>
    <x v="0"/>
  </r>
  <r>
    <x v="92"/>
    <d v="1899-12-30T11:16:07"/>
    <x v="0"/>
  </r>
  <r>
    <x v="92"/>
    <d v="1899-12-30T09:24:49"/>
    <x v="0"/>
  </r>
  <r>
    <x v="92"/>
    <d v="1899-12-30T05:44:00"/>
    <x v="0"/>
  </r>
  <r>
    <x v="92"/>
    <d v="1899-12-30T05:40:22"/>
    <x v="0"/>
  </r>
  <r>
    <x v="92"/>
    <d v="1899-12-30T04:16:24"/>
    <x v="0"/>
  </r>
  <r>
    <x v="92"/>
    <d v="1899-12-30T04:15:49"/>
    <x v="0"/>
  </r>
  <r>
    <x v="92"/>
    <d v="1899-12-30T02:03:11"/>
    <x v="0"/>
  </r>
  <r>
    <x v="93"/>
    <d v="1899-12-30T16:52:17"/>
    <x v="0"/>
  </r>
  <r>
    <x v="93"/>
    <d v="1899-12-30T15:20:21"/>
    <x v="0"/>
  </r>
  <r>
    <x v="93"/>
    <d v="1899-12-30T10:19:03"/>
    <x v="0"/>
  </r>
  <r>
    <x v="93"/>
    <d v="1899-12-30T04:56:21"/>
    <x v="0"/>
  </r>
  <r>
    <x v="94"/>
    <d v="1899-12-30T17:51:27"/>
    <x v="0"/>
  </r>
  <r>
    <x v="94"/>
    <d v="1899-12-30T17:33:35"/>
    <x v="0"/>
  </r>
  <r>
    <x v="94"/>
    <d v="1899-12-30T17:21:08"/>
    <x v="0"/>
  </r>
  <r>
    <x v="94"/>
    <d v="1899-12-30T17:15:37"/>
    <x v="0"/>
  </r>
  <r>
    <x v="94"/>
    <d v="1899-12-30T13:20:51"/>
    <x v="0"/>
  </r>
  <r>
    <x v="94"/>
    <d v="1899-12-30T12:32:25"/>
    <x v="0"/>
  </r>
  <r>
    <x v="94"/>
    <d v="1899-12-30T08:31:47"/>
    <x v="0"/>
  </r>
  <r>
    <x v="94"/>
    <d v="1899-12-30T07:34:59"/>
    <x v="0"/>
  </r>
  <r>
    <x v="94"/>
    <d v="1899-12-30T06:14:09"/>
    <x v="0"/>
  </r>
  <r>
    <x v="94"/>
    <d v="1899-12-30T05:34:26"/>
    <x v="0"/>
  </r>
  <r>
    <x v="94"/>
    <d v="1899-12-30T04:27:05"/>
    <x v="0"/>
  </r>
  <r>
    <x v="95"/>
    <d v="1899-12-30T20:44:11"/>
    <x v="0"/>
  </r>
  <r>
    <x v="95"/>
    <d v="1899-12-30T18:51:41"/>
    <x v="0"/>
  </r>
  <r>
    <x v="95"/>
    <d v="1899-12-30T18:10:33"/>
    <x v="0"/>
  </r>
  <r>
    <x v="95"/>
    <d v="1899-12-30T14:59:52"/>
    <x v="0"/>
  </r>
  <r>
    <x v="95"/>
    <d v="1899-12-30T14:18:20"/>
    <x v="0"/>
  </r>
  <r>
    <x v="95"/>
    <d v="1899-12-30T13:50:53"/>
    <x v="0"/>
  </r>
  <r>
    <x v="95"/>
    <d v="1899-12-30T12:07:32"/>
    <x v="0"/>
  </r>
  <r>
    <x v="95"/>
    <d v="1899-12-30T10:55:54"/>
    <x v="0"/>
  </r>
  <r>
    <x v="95"/>
    <d v="1899-12-30T09:16:47"/>
    <x v="0"/>
  </r>
  <r>
    <x v="95"/>
    <d v="1899-12-30T08:09:10"/>
    <x v="0"/>
  </r>
  <r>
    <x v="95"/>
    <d v="1899-12-30T07:14:12"/>
    <x v="0"/>
  </r>
  <r>
    <x v="95"/>
    <d v="1899-12-30T00:38:16"/>
    <x v="0"/>
  </r>
  <r>
    <x v="96"/>
    <d v="1899-12-30T19:24:57"/>
    <x v="0"/>
  </r>
  <r>
    <x v="96"/>
    <d v="1899-12-30T18:13:23"/>
    <x v="0"/>
  </r>
  <r>
    <x v="96"/>
    <d v="1899-12-30T17:52:11"/>
    <x v="0"/>
  </r>
  <r>
    <x v="96"/>
    <d v="1899-12-30T14:58:09"/>
    <x v="0"/>
  </r>
  <r>
    <x v="96"/>
    <d v="1899-12-30T13:51:23"/>
    <x v="0"/>
  </r>
  <r>
    <x v="96"/>
    <d v="1899-12-30T13:38:41"/>
    <x v="0"/>
  </r>
  <r>
    <x v="96"/>
    <d v="1899-12-30T12:17:25"/>
    <x v="0"/>
  </r>
  <r>
    <x v="96"/>
    <d v="1899-12-30T10:22:44"/>
    <x v="0"/>
  </r>
  <r>
    <x v="96"/>
    <d v="1899-12-30T10:22:14"/>
    <x v="0"/>
  </r>
  <r>
    <x v="96"/>
    <d v="1899-12-30T09:33:08"/>
    <x v="0"/>
  </r>
  <r>
    <x v="96"/>
    <d v="1899-12-30T08:46:12"/>
    <x v="0"/>
  </r>
  <r>
    <x v="96"/>
    <d v="1899-12-30T08:03:41"/>
    <x v="0"/>
  </r>
  <r>
    <x v="96"/>
    <d v="1899-12-30T07:22:39"/>
    <x v="0"/>
  </r>
  <r>
    <x v="96"/>
    <d v="1899-12-30T06:41:49"/>
    <x v="0"/>
  </r>
  <r>
    <x v="96"/>
    <d v="1899-12-30T04:17:21"/>
    <x v="0"/>
  </r>
  <r>
    <x v="96"/>
    <d v="1899-12-30T01:20:29"/>
    <x v="0"/>
  </r>
  <r>
    <x v="97"/>
    <d v="1899-12-30T20:15:03"/>
    <x v="0"/>
  </r>
  <r>
    <x v="97"/>
    <d v="1899-12-30T19:23:35"/>
    <x v="0"/>
  </r>
  <r>
    <x v="97"/>
    <d v="1899-12-30T18:54:24"/>
    <x v="0"/>
  </r>
  <r>
    <x v="97"/>
    <d v="1899-12-30T18:53:42"/>
    <x v="0"/>
  </r>
  <r>
    <x v="97"/>
    <d v="1899-12-30T18:19:18"/>
    <x v="0"/>
  </r>
  <r>
    <x v="97"/>
    <d v="1899-12-30T14:15:14"/>
    <x v="0"/>
  </r>
  <r>
    <x v="97"/>
    <d v="1899-12-30T13:52:21"/>
    <x v="0"/>
  </r>
  <r>
    <x v="97"/>
    <d v="1899-12-30T13:35:06"/>
    <x v="0"/>
  </r>
  <r>
    <x v="97"/>
    <d v="1899-12-30T13:28:09"/>
    <x v="0"/>
  </r>
  <r>
    <x v="97"/>
    <d v="1899-12-30T13:10:43"/>
    <x v="0"/>
  </r>
  <r>
    <x v="97"/>
    <d v="1899-12-30T12:55:17"/>
    <x v="0"/>
  </r>
  <r>
    <x v="97"/>
    <d v="1899-12-30T09:51:40"/>
    <x v="0"/>
  </r>
  <r>
    <x v="97"/>
    <d v="1899-12-30T09:40:25"/>
    <x v="0"/>
  </r>
  <r>
    <x v="97"/>
    <d v="1899-12-30T08:32:19"/>
    <x v="0"/>
  </r>
  <r>
    <x v="97"/>
    <d v="1899-12-30T08:05:08"/>
    <x v="0"/>
  </r>
  <r>
    <x v="97"/>
    <d v="1899-12-30T08:04:24"/>
    <x v="0"/>
  </r>
  <r>
    <x v="97"/>
    <d v="1899-12-30T07:22:02"/>
    <x v="0"/>
  </r>
  <r>
    <x v="97"/>
    <d v="1899-12-30T06:02:18"/>
    <x v="0"/>
  </r>
  <r>
    <x v="97"/>
    <d v="1899-12-30T05:44:01"/>
    <x v="0"/>
  </r>
  <r>
    <x v="97"/>
    <d v="1899-12-30T05:21:02"/>
    <x v="0"/>
  </r>
  <r>
    <x v="97"/>
    <d v="1899-12-30T03:38:43"/>
    <x v="0"/>
  </r>
  <r>
    <x v="98"/>
    <d v="1899-12-30T23:11:50"/>
    <x v="0"/>
  </r>
  <r>
    <x v="98"/>
    <d v="1899-12-30T20:08:57"/>
    <x v="0"/>
  </r>
  <r>
    <x v="98"/>
    <d v="1899-12-30T18:44:08"/>
    <x v="0"/>
  </r>
  <r>
    <x v="98"/>
    <d v="1899-12-30T18:33:34"/>
    <x v="0"/>
  </r>
  <r>
    <x v="98"/>
    <d v="1899-12-30T18:19:22"/>
    <x v="0"/>
  </r>
  <r>
    <x v="98"/>
    <d v="1899-12-30T16:18:40"/>
    <x v="0"/>
  </r>
  <r>
    <x v="98"/>
    <d v="1899-12-30T16:05:11"/>
    <x v="0"/>
  </r>
  <r>
    <x v="98"/>
    <d v="1899-12-30T13:48:36"/>
    <x v="0"/>
  </r>
  <r>
    <x v="98"/>
    <d v="1899-12-30T13:45:26"/>
    <x v="0"/>
  </r>
  <r>
    <x v="98"/>
    <d v="1899-12-30T13:31:59"/>
    <x v="0"/>
  </r>
  <r>
    <x v="98"/>
    <d v="1899-12-30T13:30:50"/>
    <x v="0"/>
  </r>
  <r>
    <x v="98"/>
    <d v="1899-12-30T13:27:34"/>
    <x v="0"/>
  </r>
  <r>
    <x v="98"/>
    <d v="1899-12-30T13:27:07"/>
    <x v="0"/>
  </r>
  <r>
    <x v="98"/>
    <d v="1899-12-30T13:26:52"/>
    <x v="0"/>
  </r>
  <r>
    <x v="98"/>
    <d v="1899-12-30T13:26:09"/>
    <x v="0"/>
  </r>
  <r>
    <x v="98"/>
    <d v="1899-12-30T13:12:46"/>
    <x v="0"/>
  </r>
  <r>
    <x v="98"/>
    <d v="1899-12-30T12:29:45"/>
    <x v="0"/>
  </r>
  <r>
    <x v="98"/>
    <d v="1899-12-30T11:34:15"/>
    <x v="0"/>
  </r>
  <r>
    <x v="98"/>
    <d v="1899-12-30T09:55:11"/>
    <x v="0"/>
  </r>
  <r>
    <x v="98"/>
    <d v="1899-12-30T08:32:38"/>
    <x v="0"/>
  </r>
  <r>
    <x v="99"/>
    <d v="1899-12-30T20:19:48"/>
    <x v="0"/>
  </r>
  <r>
    <x v="99"/>
    <d v="1899-12-30T15:57:31"/>
    <x v="0"/>
  </r>
  <r>
    <x v="99"/>
    <d v="1899-12-30T12:17:20"/>
    <x v="0"/>
  </r>
  <r>
    <x v="99"/>
    <d v="1899-12-30T11:51:28"/>
    <x v="0"/>
  </r>
  <r>
    <x v="99"/>
    <d v="1899-12-30T06:54:28"/>
    <x v="0"/>
  </r>
  <r>
    <x v="99"/>
    <d v="1899-12-30T06:33:33"/>
    <x v="0"/>
  </r>
  <r>
    <x v="99"/>
    <d v="1899-12-30T05:01:58"/>
    <x v="0"/>
  </r>
  <r>
    <x v="99"/>
    <d v="1899-12-30T03:05:34"/>
    <x v="0"/>
  </r>
  <r>
    <x v="99"/>
    <d v="1899-12-30T01:47:09"/>
    <x v="0"/>
  </r>
  <r>
    <x v="100"/>
    <d v="1899-12-30T20:47:21"/>
    <x v="0"/>
  </r>
  <r>
    <x v="100"/>
    <d v="1899-12-30T19:38:00"/>
    <x v="0"/>
  </r>
  <r>
    <x v="100"/>
    <d v="1899-12-30T18:39:24"/>
    <x v="0"/>
  </r>
  <r>
    <x v="100"/>
    <d v="1899-12-30T15:53:50"/>
    <x v="0"/>
  </r>
  <r>
    <x v="100"/>
    <d v="1899-12-30T15:53:30"/>
    <x v="0"/>
  </r>
  <r>
    <x v="100"/>
    <d v="1899-12-30T15:45:12"/>
    <x v="0"/>
  </r>
  <r>
    <x v="100"/>
    <d v="1899-12-30T14:51:13"/>
    <x v="0"/>
  </r>
  <r>
    <x v="100"/>
    <d v="1899-12-30T14:14:53"/>
    <x v="0"/>
  </r>
  <r>
    <x v="100"/>
    <d v="1899-12-30T12:42:27"/>
    <x v="0"/>
  </r>
  <r>
    <x v="100"/>
    <d v="1899-12-30T10:37:43"/>
    <x v="0"/>
  </r>
  <r>
    <x v="100"/>
    <d v="1899-12-30T10:08:21"/>
    <x v="0"/>
  </r>
  <r>
    <x v="100"/>
    <d v="1899-12-30T08:48:22"/>
    <x v="0"/>
  </r>
  <r>
    <x v="100"/>
    <d v="1899-12-30T08:01:10"/>
    <x v="0"/>
  </r>
  <r>
    <x v="101"/>
    <d v="1899-12-30T23:09:15"/>
    <x v="0"/>
  </r>
  <r>
    <x v="101"/>
    <d v="1899-12-30T23:08:49"/>
    <x v="0"/>
  </r>
  <r>
    <x v="101"/>
    <d v="1899-12-30T23:01:13"/>
    <x v="0"/>
  </r>
  <r>
    <x v="101"/>
    <d v="1899-12-30T20:28:46"/>
    <x v="0"/>
  </r>
  <r>
    <x v="101"/>
    <d v="1899-12-30T18:17:54"/>
    <x v="0"/>
  </r>
  <r>
    <x v="101"/>
    <d v="1899-12-30T18:00:20"/>
    <x v="0"/>
  </r>
  <r>
    <x v="101"/>
    <d v="1899-12-30T17:52:16"/>
    <x v="0"/>
  </r>
  <r>
    <x v="101"/>
    <d v="1899-12-30T16:37:55"/>
    <x v="0"/>
  </r>
  <r>
    <x v="101"/>
    <d v="1899-12-30T16:35:09"/>
    <x v="0"/>
  </r>
  <r>
    <x v="101"/>
    <d v="1899-12-30T14:53:32"/>
    <x v="0"/>
  </r>
  <r>
    <x v="101"/>
    <d v="1899-12-30T14:39:55"/>
    <x v="0"/>
  </r>
  <r>
    <x v="101"/>
    <d v="1899-12-30T13:48:26"/>
    <x v="0"/>
  </r>
  <r>
    <x v="101"/>
    <d v="1899-12-30T12:59:50"/>
    <x v="0"/>
  </r>
  <r>
    <x v="101"/>
    <d v="1899-12-30T12:52:29"/>
    <x v="0"/>
  </r>
  <r>
    <x v="101"/>
    <d v="1899-12-30T11:45:39"/>
    <x v="0"/>
  </r>
  <r>
    <x v="101"/>
    <d v="1899-12-30T10:27:21"/>
    <x v="0"/>
  </r>
  <r>
    <x v="101"/>
    <d v="1899-12-30T10:10:41"/>
    <x v="0"/>
  </r>
  <r>
    <x v="101"/>
    <d v="1899-12-30T10:08:23"/>
    <x v="0"/>
  </r>
  <r>
    <x v="101"/>
    <d v="1899-12-30T09:52:43"/>
    <x v="0"/>
  </r>
  <r>
    <x v="101"/>
    <d v="1899-12-30T09:33:05"/>
    <x v="0"/>
  </r>
  <r>
    <x v="101"/>
    <d v="1899-12-30T09:27:40"/>
    <x v="0"/>
  </r>
  <r>
    <x v="101"/>
    <d v="1899-12-30T09:16:53"/>
    <x v="0"/>
  </r>
  <r>
    <x v="101"/>
    <d v="1899-12-30T08:51:07"/>
    <x v="0"/>
  </r>
  <r>
    <x v="101"/>
    <d v="1899-12-30T08:46:11"/>
    <x v="0"/>
  </r>
  <r>
    <x v="101"/>
    <d v="1899-12-30T08:31:40"/>
    <x v="0"/>
  </r>
  <r>
    <x v="101"/>
    <d v="1899-12-30T08:05:29"/>
    <x v="0"/>
  </r>
  <r>
    <x v="101"/>
    <d v="1899-12-30T08:03:27"/>
    <x v="0"/>
  </r>
  <r>
    <x v="101"/>
    <d v="1899-12-30T07:47:15"/>
    <x v="0"/>
  </r>
  <r>
    <x v="101"/>
    <d v="1899-12-30T07:29:28"/>
    <x v="0"/>
  </r>
  <r>
    <x v="101"/>
    <d v="1899-12-30T05:48:19"/>
    <x v="0"/>
  </r>
  <r>
    <x v="101"/>
    <d v="1899-12-30T05:37:49"/>
    <x v="0"/>
  </r>
  <r>
    <x v="101"/>
    <d v="1899-12-30T04:58:25"/>
    <x v="0"/>
  </r>
  <r>
    <x v="101"/>
    <d v="1899-12-30T04:29:09"/>
    <x v="0"/>
  </r>
  <r>
    <x v="101"/>
    <d v="1899-12-30T01:36:00"/>
    <x v="0"/>
  </r>
  <r>
    <x v="101"/>
    <d v="1899-12-30T00:59:13"/>
    <x v="0"/>
  </r>
  <r>
    <x v="102"/>
    <d v="1899-12-30T22:20:50"/>
    <x v="0"/>
  </r>
  <r>
    <x v="102"/>
    <d v="1899-12-30T20:29:40"/>
    <x v="0"/>
  </r>
  <r>
    <x v="102"/>
    <d v="1899-12-30T20:25:07"/>
    <x v="0"/>
  </r>
  <r>
    <x v="102"/>
    <d v="1899-12-30T19:38:55"/>
    <x v="0"/>
  </r>
  <r>
    <x v="102"/>
    <d v="1899-12-30T19:30:34"/>
    <x v="0"/>
  </r>
  <r>
    <x v="102"/>
    <d v="1899-12-30T19:13:47"/>
    <x v="0"/>
  </r>
  <r>
    <x v="102"/>
    <d v="1899-12-30T19:07:38"/>
    <x v="0"/>
  </r>
  <r>
    <x v="102"/>
    <d v="1899-12-30T18:40:59"/>
    <x v="0"/>
  </r>
  <r>
    <x v="102"/>
    <d v="1899-12-30T18:07:27"/>
    <x v="0"/>
  </r>
  <r>
    <x v="102"/>
    <d v="1899-12-30T18:01:08"/>
    <x v="0"/>
  </r>
  <r>
    <x v="102"/>
    <d v="1899-12-30T17:28:17"/>
    <x v="0"/>
  </r>
  <r>
    <x v="102"/>
    <d v="1899-12-30T14:30:00"/>
    <x v="0"/>
  </r>
  <r>
    <x v="102"/>
    <d v="1899-12-30T14:16:30"/>
    <x v="0"/>
  </r>
  <r>
    <x v="102"/>
    <d v="1899-12-30T14:05:43"/>
    <x v="0"/>
  </r>
  <r>
    <x v="102"/>
    <d v="1899-12-30T13:17:47"/>
    <x v="0"/>
  </r>
  <r>
    <x v="102"/>
    <d v="1899-12-30T13:14:42"/>
    <x v="0"/>
  </r>
  <r>
    <x v="102"/>
    <d v="1899-12-30T12:43:09"/>
    <x v="0"/>
  </r>
  <r>
    <x v="102"/>
    <d v="1899-12-30T12:03:21"/>
    <x v="0"/>
  </r>
  <r>
    <x v="102"/>
    <d v="1899-12-30T11:34:41"/>
    <x v="0"/>
  </r>
  <r>
    <x v="102"/>
    <d v="1899-12-30T11:19:29"/>
    <x v="0"/>
  </r>
  <r>
    <x v="102"/>
    <d v="1899-12-30T10:44:17"/>
    <x v="0"/>
  </r>
  <r>
    <x v="102"/>
    <d v="1899-12-30T10:12:29"/>
    <x v="0"/>
  </r>
  <r>
    <x v="102"/>
    <d v="1899-12-30T09:48:18"/>
    <x v="0"/>
  </r>
  <r>
    <x v="102"/>
    <d v="1899-12-30T09:38:19"/>
    <x v="0"/>
  </r>
  <r>
    <x v="102"/>
    <d v="1899-12-30T09:35:12"/>
    <x v="0"/>
  </r>
  <r>
    <x v="102"/>
    <d v="1899-12-30T09:33:25"/>
    <x v="0"/>
  </r>
  <r>
    <x v="102"/>
    <d v="1899-12-30T09:26:33"/>
    <x v="0"/>
  </r>
  <r>
    <x v="102"/>
    <d v="1899-12-30T08:40:07"/>
    <x v="0"/>
  </r>
  <r>
    <x v="102"/>
    <d v="1899-12-30T08:36:36"/>
    <x v="0"/>
  </r>
  <r>
    <x v="102"/>
    <d v="1899-12-30T08:23:20"/>
    <x v="0"/>
  </r>
  <r>
    <x v="102"/>
    <d v="1899-12-30T07:55:10"/>
    <x v="0"/>
  </r>
  <r>
    <x v="102"/>
    <d v="1899-12-30T07:25:26"/>
    <x v="0"/>
  </r>
  <r>
    <x v="102"/>
    <d v="1899-12-30T07:20:32"/>
    <x v="0"/>
  </r>
  <r>
    <x v="102"/>
    <d v="1899-12-30T06:40:13"/>
    <x v="0"/>
  </r>
  <r>
    <x v="102"/>
    <d v="1899-12-30T06:21:24"/>
    <x v="0"/>
  </r>
  <r>
    <x v="102"/>
    <d v="1899-12-30T05:13:38"/>
    <x v="0"/>
  </r>
  <r>
    <x v="102"/>
    <d v="1899-12-30T04:23:38"/>
    <x v="0"/>
  </r>
  <r>
    <x v="102"/>
    <d v="1899-12-30T03:57:12"/>
    <x v="0"/>
  </r>
  <r>
    <x v="102"/>
    <d v="1899-12-30T01:06:25"/>
    <x v="0"/>
  </r>
  <r>
    <x v="102"/>
    <d v="1899-12-30T00:59:10"/>
    <x v="0"/>
  </r>
  <r>
    <x v="102"/>
    <d v="1899-12-30T00:38:52"/>
    <x v="0"/>
  </r>
  <r>
    <x v="103"/>
    <d v="1899-12-30T19:26:15"/>
    <x v="0"/>
  </r>
  <r>
    <x v="103"/>
    <d v="1899-12-30T18:00:38"/>
    <x v="0"/>
  </r>
  <r>
    <x v="103"/>
    <d v="1899-12-30T17:56:48"/>
    <x v="0"/>
  </r>
  <r>
    <x v="103"/>
    <d v="1899-12-30T17:42:48"/>
    <x v="0"/>
  </r>
  <r>
    <x v="103"/>
    <d v="1899-12-30T17:38:15"/>
    <x v="0"/>
  </r>
  <r>
    <x v="103"/>
    <d v="1899-12-30T17:33:01"/>
    <x v="0"/>
  </r>
  <r>
    <x v="103"/>
    <d v="1899-12-30T17:15:39"/>
    <x v="0"/>
  </r>
  <r>
    <x v="103"/>
    <d v="1899-12-30T16:51:57"/>
    <x v="0"/>
  </r>
  <r>
    <x v="103"/>
    <d v="1899-12-30T16:20:50"/>
    <x v="0"/>
  </r>
  <r>
    <x v="103"/>
    <d v="1899-12-30T16:19:56"/>
    <x v="0"/>
  </r>
  <r>
    <x v="103"/>
    <d v="1899-12-30T15:48:01"/>
    <x v="0"/>
  </r>
  <r>
    <x v="103"/>
    <d v="1899-12-30T15:35:03"/>
    <x v="0"/>
  </r>
  <r>
    <x v="103"/>
    <d v="1899-12-30T13:52:41"/>
    <x v="0"/>
  </r>
  <r>
    <x v="103"/>
    <d v="1899-12-30T13:51:31"/>
    <x v="0"/>
  </r>
  <r>
    <x v="103"/>
    <d v="1899-12-30T13:42:07"/>
    <x v="0"/>
  </r>
  <r>
    <x v="103"/>
    <d v="1899-12-30T12:59:43"/>
    <x v="0"/>
  </r>
  <r>
    <x v="103"/>
    <d v="1899-12-30T12:57:48"/>
    <x v="0"/>
  </r>
  <r>
    <x v="103"/>
    <d v="1899-12-30T12:56:13"/>
    <x v="0"/>
  </r>
  <r>
    <x v="103"/>
    <d v="1899-12-30T12:37:58"/>
    <x v="0"/>
  </r>
  <r>
    <x v="103"/>
    <d v="1899-12-30T12:30:23"/>
    <x v="0"/>
  </r>
  <r>
    <x v="103"/>
    <d v="1899-12-30T10:49:55"/>
    <x v="0"/>
  </r>
  <r>
    <x v="103"/>
    <d v="1899-12-30T07:29:39"/>
    <x v="0"/>
  </r>
  <r>
    <x v="103"/>
    <d v="1899-12-30T06:53:11"/>
    <x v="0"/>
  </r>
  <r>
    <x v="103"/>
    <d v="1899-12-30T06:42:01"/>
    <x v="0"/>
  </r>
  <r>
    <x v="103"/>
    <d v="1899-12-30T03:46:00"/>
    <x v="0"/>
  </r>
  <r>
    <x v="103"/>
    <d v="1899-12-30T03:27:29"/>
    <x v="0"/>
  </r>
  <r>
    <x v="103"/>
    <d v="1899-12-30T00:00:51"/>
    <x v="0"/>
  </r>
  <r>
    <x v="104"/>
    <d v="1899-12-30T22:26:58"/>
    <x v="1"/>
  </r>
  <r>
    <x v="104"/>
    <d v="1899-12-30T21:18:03"/>
    <x v="1"/>
  </r>
  <r>
    <x v="104"/>
    <d v="1899-12-30T20:03:21"/>
    <x v="1"/>
  </r>
  <r>
    <x v="104"/>
    <d v="1899-12-30T19:35:35"/>
    <x v="1"/>
  </r>
  <r>
    <x v="104"/>
    <d v="1899-12-30T19:22:17"/>
    <x v="1"/>
  </r>
  <r>
    <x v="104"/>
    <d v="1899-12-30T19:10:43"/>
    <x v="1"/>
  </r>
  <r>
    <x v="104"/>
    <d v="1899-12-30T17:54:12"/>
    <x v="1"/>
  </r>
  <r>
    <x v="104"/>
    <d v="1899-12-30T15:32:57"/>
    <x v="1"/>
  </r>
  <r>
    <x v="104"/>
    <d v="1899-12-30T13:52:25"/>
    <x v="1"/>
  </r>
  <r>
    <x v="104"/>
    <d v="1899-12-30T13:00:19"/>
    <x v="1"/>
  </r>
  <r>
    <x v="104"/>
    <d v="1899-12-30T12:56:56"/>
    <x v="1"/>
  </r>
  <r>
    <x v="104"/>
    <d v="1899-12-30T12:09:51"/>
    <x v="1"/>
  </r>
  <r>
    <x v="104"/>
    <d v="1899-12-30T12:03:24"/>
    <x v="1"/>
  </r>
  <r>
    <x v="104"/>
    <d v="1899-12-30T09:38:12"/>
    <x v="1"/>
  </r>
  <r>
    <x v="104"/>
    <d v="1899-12-30T08:03:44"/>
    <x v="1"/>
  </r>
  <r>
    <x v="104"/>
    <d v="1899-12-30T06:59:57"/>
    <x v="1"/>
  </r>
  <r>
    <x v="104"/>
    <d v="1899-12-30T05:16:43"/>
    <x v="1"/>
  </r>
  <r>
    <x v="104"/>
    <d v="1899-12-30T00:46:21"/>
    <x v="1"/>
  </r>
  <r>
    <x v="105"/>
    <d v="1899-12-30T23:39:53"/>
    <x v="1"/>
  </r>
  <r>
    <x v="105"/>
    <d v="1899-12-30T22:00:34"/>
    <x v="1"/>
  </r>
  <r>
    <x v="105"/>
    <d v="1899-12-30T20:49:29"/>
    <x v="1"/>
  </r>
  <r>
    <x v="105"/>
    <d v="1899-12-30T20:25:49"/>
    <x v="1"/>
  </r>
  <r>
    <x v="105"/>
    <d v="1899-12-30T19:17:03"/>
    <x v="1"/>
  </r>
  <r>
    <x v="105"/>
    <d v="1899-12-30T18:18:06"/>
    <x v="1"/>
  </r>
  <r>
    <x v="105"/>
    <d v="1899-12-30T18:06:59"/>
    <x v="1"/>
  </r>
  <r>
    <x v="105"/>
    <d v="1899-12-30T18:02:05"/>
    <x v="1"/>
  </r>
  <r>
    <x v="105"/>
    <d v="1899-12-30T17:48:01"/>
    <x v="1"/>
  </r>
  <r>
    <x v="105"/>
    <d v="1899-12-30T17:41:20"/>
    <x v="1"/>
  </r>
  <r>
    <x v="105"/>
    <d v="1899-12-30T16:57:40"/>
    <x v="1"/>
  </r>
  <r>
    <x v="105"/>
    <d v="1899-12-30T16:27:49"/>
    <x v="1"/>
  </r>
  <r>
    <x v="105"/>
    <d v="1899-12-30T16:26:32"/>
    <x v="1"/>
  </r>
  <r>
    <x v="105"/>
    <d v="1899-12-30T16:05:08"/>
    <x v="1"/>
  </r>
  <r>
    <x v="105"/>
    <d v="1899-12-30T15:56:12"/>
    <x v="1"/>
  </r>
  <r>
    <x v="105"/>
    <d v="1899-12-30T15:30:37"/>
    <x v="1"/>
  </r>
  <r>
    <x v="105"/>
    <d v="1899-12-30T15:19:24"/>
    <x v="1"/>
  </r>
  <r>
    <x v="105"/>
    <d v="1899-12-30T14:42:19"/>
    <x v="1"/>
  </r>
  <r>
    <x v="105"/>
    <d v="1899-12-30T14:38:56"/>
    <x v="1"/>
  </r>
  <r>
    <x v="105"/>
    <d v="1899-12-30T14:21:56"/>
    <x v="1"/>
  </r>
  <r>
    <x v="105"/>
    <d v="1899-12-30T12:43:18"/>
    <x v="1"/>
  </r>
  <r>
    <x v="105"/>
    <d v="1899-12-30T12:39:06"/>
    <x v="1"/>
  </r>
  <r>
    <x v="105"/>
    <d v="1899-12-30T11:44:47"/>
    <x v="1"/>
  </r>
  <r>
    <x v="105"/>
    <d v="1899-12-30T11:30:37"/>
    <x v="1"/>
  </r>
  <r>
    <x v="105"/>
    <d v="1899-12-30T10:52:41"/>
    <x v="1"/>
  </r>
  <r>
    <x v="105"/>
    <d v="1899-12-30T10:49:56"/>
    <x v="1"/>
  </r>
  <r>
    <x v="105"/>
    <d v="1899-12-30T09:51:44"/>
    <x v="1"/>
  </r>
  <r>
    <x v="105"/>
    <d v="1899-12-30T09:49:00"/>
    <x v="1"/>
  </r>
  <r>
    <x v="105"/>
    <d v="1899-12-30T08:37:58"/>
    <x v="1"/>
  </r>
  <r>
    <x v="105"/>
    <d v="1899-12-30T08:31:44"/>
    <x v="1"/>
  </r>
  <r>
    <x v="105"/>
    <d v="1899-12-30T07:28:46"/>
    <x v="1"/>
  </r>
  <r>
    <x v="105"/>
    <d v="1899-12-30T06:45:06"/>
    <x v="1"/>
  </r>
  <r>
    <x v="105"/>
    <d v="1899-12-30T06:37:45"/>
    <x v="1"/>
  </r>
  <r>
    <x v="105"/>
    <d v="1899-12-30T06:11:36"/>
    <x v="1"/>
  </r>
  <r>
    <x v="105"/>
    <d v="1899-12-30T05:18:10"/>
    <x v="1"/>
  </r>
  <r>
    <x v="105"/>
    <d v="1899-12-30T01:49:45"/>
    <x v="1"/>
  </r>
  <r>
    <x v="105"/>
    <d v="1899-12-30T01:36:34"/>
    <x v="1"/>
  </r>
  <r>
    <x v="105"/>
    <d v="1899-12-30T01:31:00"/>
    <x v="1"/>
  </r>
  <r>
    <x v="105"/>
    <d v="1899-12-30T00:59:14"/>
    <x v="1"/>
  </r>
  <r>
    <x v="106"/>
    <d v="1899-12-30T21:15:31"/>
    <x v="1"/>
  </r>
  <r>
    <x v="106"/>
    <d v="1899-12-30T21:01:26"/>
    <x v="1"/>
  </r>
  <r>
    <x v="106"/>
    <d v="1899-12-30T20:31:56"/>
    <x v="1"/>
  </r>
  <r>
    <x v="106"/>
    <d v="1899-12-30T20:24:06"/>
    <x v="1"/>
  </r>
  <r>
    <x v="106"/>
    <d v="1899-12-30T20:06:21"/>
    <x v="1"/>
  </r>
  <r>
    <x v="106"/>
    <d v="1899-12-30T20:00:20"/>
    <x v="1"/>
  </r>
  <r>
    <x v="106"/>
    <d v="1899-12-30T19:43:39"/>
    <x v="1"/>
  </r>
  <r>
    <x v="106"/>
    <d v="1899-12-30T19:42:09"/>
    <x v="1"/>
  </r>
  <r>
    <x v="106"/>
    <d v="1899-12-30T19:31:25"/>
    <x v="1"/>
  </r>
  <r>
    <x v="106"/>
    <d v="1899-12-30T19:21:29"/>
    <x v="1"/>
  </r>
  <r>
    <x v="106"/>
    <d v="1899-12-30T17:19:48"/>
    <x v="1"/>
  </r>
  <r>
    <x v="106"/>
    <d v="1899-12-30T17:14:58"/>
    <x v="1"/>
  </r>
  <r>
    <x v="106"/>
    <d v="1899-12-30T17:05:45"/>
    <x v="1"/>
  </r>
  <r>
    <x v="106"/>
    <d v="1899-12-30T17:05:34"/>
    <x v="1"/>
  </r>
  <r>
    <x v="106"/>
    <d v="1899-12-30T16:54:53"/>
    <x v="1"/>
  </r>
  <r>
    <x v="106"/>
    <d v="1899-12-30T16:31:46"/>
    <x v="1"/>
  </r>
  <r>
    <x v="106"/>
    <d v="1899-12-30T16:25:59"/>
    <x v="1"/>
  </r>
  <r>
    <x v="106"/>
    <d v="1899-12-30T16:08:58"/>
    <x v="1"/>
  </r>
  <r>
    <x v="106"/>
    <d v="1899-12-30T15:53:24"/>
    <x v="1"/>
  </r>
  <r>
    <x v="106"/>
    <d v="1899-12-30T14:15:31"/>
    <x v="1"/>
  </r>
  <r>
    <x v="106"/>
    <d v="1899-12-30T14:02:18"/>
    <x v="1"/>
  </r>
  <r>
    <x v="106"/>
    <d v="1899-12-30T13:44:01"/>
    <x v="1"/>
  </r>
  <r>
    <x v="106"/>
    <d v="1899-12-30T12:59:51"/>
    <x v="1"/>
  </r>
  <r>
    <x v="106"/>
    <d v="1899-12-30T12:19:16"/>
    <x v="1"/>
  </r>
  <r>
    <x v="106"/>
    <d v="1899-12-30T11:39:16"/>
    <x v="1"/>
  </r>
  <r>
    <x v="106"/>
    <d v="1899-12-30T11:33:52"/>
    <x v="1"/>
  </r>
  <r>
    <x v="106"/>
    <d v="1899-12-30T11:19:34"/>
    <x v="1"/>
  </r>
  <r>
    <x v="106"/>
    <d v="1899-12-30T11:17:02"/>
    <x v="1"/>
  </r>
  <r>
    <x v="106"/>
    <d v="1899-12-30T11:13:25"/>
    <x v="1"/>
  </r>
  <r>
    <x v="106"/>
    <d v="1899-12-30T10:03:24"/>
    <x v="1"/>
  </r>
  <r>
    <x v="106"/>
    <d v="1899-12-30T09:47:02"/>
    <x v="1"/>
  </r>
  <r>
    <x v="106"/>
    <d v="1899-12-30T09:37:28"/>
    <x v="1"/>
  </r>
  <r>
    <x v="106"/>
    <d v="1899-12-30T08:15:19"/>
    <x v="1"/>
  </r>
  <r>
    <x v="106"/>
    <d v="1899-12-30T06:42:58"/>
    <x v="1"/>
  </r>
  <r>
    <x v="106"/>
    <d v="1899-12-30T06:24:31"/>
    <x v="1"/>
  </r>
  <r>
    <x v="106"/>
    <d v="1899-12-30T06:15:37"/>
    <x v="1"/>
  </r>
  <r>
    <x v="106"/>
    <d v="1899-12-30T05:50:18"/>
    <x v="1"/>
  </r>
  <r>
    <x v="106"/>
    <d v="1899-12-30T05:18:28"/>
    <x v="1"/>
  </r>
  <r>
    <x v="106"/>
    <d v="1899-12-30T05:15:19"/>
    <x v="1"/>
  </r>
  <r>
    <x v="106"/>
    <d v="1899-12-30T05:12:19"/>
    <x v="1"/>
  </r>
  <r>
    <x v="106"/>
    <d v="1899-12-30T04:42:54"/>
    <x v="1"/>
  </r>
  <r>
    <x v="107"/>
    <d v="1899-12-30T21:10:01"/>
    <x v="1"/>
  </r>
  <r>
    <x v="107"/>
    <d v="1899-12-30T21:07:54"/>
    <x v="1"/>
  </r>
  <r>
    <x v="107"/>
    <d v="1899-12-30T20:44:58"/>
    <x v="1"/>
  </r>
  <r>
    <x v="107"/>
    <d v="1899-12-30T20:05:09"/>
    <x v="1"/>
  </r>
  <r>
    <x v="107"/>
    <d v="1899-12-30T19:12:50"/>
    <x v="1"/>
  </r>
  <r>
    <x v="107"/>
    <d v="1899-12-30T19:09:48"/>
    <x v="1"/>
  </r>
  <r>
    <x v="107"/>
    <d v="1899-12-30T18:43:15"/>
    <x v="1"/>
  </r>
  <r>
    <x v="107"/>
    <d v="1899-12-30T18:19:05"/>
    <x v="1"/>
  </r>
  <r>
    <x v="107"/>
    <d v="1899-12-30T18:15:13"/>
    <x v="1"/>
  </r>
  <r>
    <x v="107"/>
    <d v="1899-12-30T18:15:00"/>
    <x v="1"/>
  </r>
  <r>
    <x v="107"/>
    <d v="1899-12-30T17:46:43"/>
    <x v="1"/>
  </r>
  <r>
    <x v="107"/>
    <d v="1899-12-30T17:38:38"/>
    <x v="1"/>
  </r>
  <r>
    <x v="107"/>
    <d v="1899-12-30T15:08:13"/>
    <x v="1"/>
  </r>
  <r>
    <x v="107"/>
    <d v="1899-12-30T08:53:16"/>
    <x v="1"/>
  </r>
  <r>
    <x v="107"/>
    <d v="1899-12-30T08:34:28"/>
    <x v="1"/>
  </r>
  <r>
    <x v="107"/>
    <d v="1899-12-30T08:00:33"/>
    <x v="1"/>
  </r>
  <r>
    <x v="107"/>
    <d v="1899-12-30T07:57:01"/>
    <x v="1"/>
  </r>
  <r>
    <x v="107"/>
    <d v="1899-12-30T07:56:24"/>
    <x v="1"/>
  </r>
  <r>
    <x v="107"/>
    <d v="1899-12-30T07:54:35"/>
    <x v="1"/>
  </r>
  <r>
    <x v="107"/>
    <d v="1899-12-30T07:42:54"/>
    <x v="1"/>
  </r>
  <r>
    <x v="107"/>
    <d v="1899-12-30T07:42:49"/>
    <x v="1"/>
  </r>
  <r>
    <x v="107"/>
    <d v="1899-12-30T07:41:49"/>
    <x v="1"/>
  </r>
  <r>
    <x v="107"/>
    <d v="1899-12-30T07:37:26"/>
    <x v="1"/>
  </r>
  <r>
    <x v="107"/>
    <d v="1899-12-30T07:37:17"/>
    <x v="1"/>
  </r>
  <r>
    <x v="107"/>
    <d v="1899-12-30T07:32:30"/>
    <x v="1"/>
  </r>
  <r>
    <x v="107"/>
    <d v="1899-12-30T07:31:38"/>
    <x v="1"/>
  </r>
  <r>
    <x v="107"/>
    <d v="1899-12-30T07:28:09"/>
    <x v="1"/>
  </r>
  <r>
    <x v="107"/>
    <d v="1899-12-30T07:22:59"/>
    <x v="1"/>
  </r>
  <r>
    <x v="107"/>
    <d v="1899-12-30T07:18:57"/>
    <x v="1"/>
  </r>
  <r>
    <x v="107"/>
    <d v="1899-12-30T07:12:18"/>
    <x v="1"/>
  </r>
  <r>
    <x v="107"/>
    <d v="1899-12-30T07:11:13"/>
    <x v="1"/>
  </r>
  <r>
    <x v="107"/>
    <d v="1899-12-30T07:04:42"/>
    <x v="1"/>
  </r>
  <r>
    <x v="107"/>
    <d v="1899-12-30T06:59:58"/>
    <x v="1"/>
  </r>
  <r>
    <x v="107"/>
    <d v="1899-12-30T06:57:58"/>
    <x v="1"/>
  </r>
  <r>
    <x v="107"/>
    <d v="1899-12-30T06:53:28"/>
    <x v="1"/>
  </r>
  <r>
    <x v="107"/>
    <d v="1899-12-30T06:53:02"/>
    <x v="1"/>
  </r>
  <r>
    <x v="107"/>
    <d v="1899-12-30T06:51:13"/>
    <x v="1"/>
  </r>
  <r>
    <x v="107"/>
    <d v="1899-12-30T06:50:19"/>
    <x v="1"/>
  </r>
  <r>
    <x v="107"/>
    <d v="1899-12-30T06:49:07"/>
    <x v="1"/>
  </r>
  <r>
    <x v="107"/>
    <d v="1899-12-30T06:37:11"/>
    <x v="1"/>
  </r>
  <r>
    <x v="107"/>
    <d v="1899-12-30T06:27:14"/>
    <x v="1"/>
  </r>
  <r>
    <x v="107"/>
    <d v="1899-12-30T05:50:33"/>
    <x v="1"/>
  </r>
  <r>
    <x v="107"/>
    <d v="1899-12-30T05:46:55"/>
    <x v="1"/>
  </r>
  <r>
    <x v="107"/>
    <d v="1899-12-30T04:54:15"/>
    <x v="1"/>
  </r>
  <r>
    <x v="107"/>
    <d v="1899-12-30T03:59:35"/>
    <x v="1"/>
  </r>
  <r>
    <x v="108"/>
    <d v="1899-12-30T22:42:46"/>
    <x v="1"/>
  </r>
  <r>
    <x v="108"/>
    <d v="1899-12-30T22:04:13"/>
    <x v="1"/>
  </r>
  <r>
    <x v="108"/>
    <d v="1899-12-30T20:27:26"/>
    <x v="1"/>
  </r>
  <r>
    <x v="108"/>
    <d v="1899-12-30T19:14:26"/>
    <x v="1"/>
  </r>
  <r>
    <x v="108"/>
    <d v="1899-12-30T17:22:54"/>
    <x v="1"/>
  </r>
  <r>
    <x v="108"/>
    <d v="1899-12-30T16:59:49"/>
    <x v="1"/>
  </r>
  <r>
    <x v="108"/>
    <d v="1899-12-30T16:22:54"/>
    <x v="1"/>
  </r>
  <r>
    <x v="108"/>
    <d v="1899-12-30T15:43:10"/>
    <x v="1"/>
  </r>
  <r>
    <x v="108"/>
    <d v="1899-12-30T15:03:06"/>
    <x v="1"/>
  </r>
  <r>
    <x v="108"/>
    <d v="1899-12-30T14:05:16"/>
    <x v="1"/>
  </r>
  <r>
    <x v="108"/>
    <d v="1899-12-30T12:30:27"/>
    <x v="1"/>
  </r>
  <r>
    <x v="108"/>
    <d v="1899-12-30T10:21:25"/>
    <x v="1"/>
  </r>
  <r>
    <x v="108"/>
    <d v="1899-12-30T09:49:13"/>
    <x v="1"/>
  </r>
  <r>
    <x v="108"/>
    <d v="1899-12-30T09:06:26"/>
    <x v="1"/>
  </r>
  <r>
    <x v="108"/>
    <d v="1899-12-30T08:59:46"/>
    <x v="1"/>
  </r>
  <r>
    <x v="108"/>
    <d v="1899-12-30T08:57:57"/>
    <x v="1"/>
  </r>
  <r>
    <x v="108"/>
    <d v="1899-12-30T05:23:43"/>
    <x v="1"/>
  </r>
  <r>
    <x v="108"/>
    <d v="1899-12-30T04:35:34"/>
    <x v="1"/>
  </r>
  <r>
    <x v="108"/>
    <d v="1899-12-30T00:25:43"/>
    <x v="1"/>
  </r>
  <r>
    <x v="109"/>
    <d v="1899-12-30T19:34:33"/>
    <x v="1"/>
  </r>
  <r>
    <x v="109"/>
    <d v="1899-12-30T18:25:54"/>
    <x v="1"/>
  </r>
  <r>
    <x v="109"/>
    <d v="1899-12-30T18:22:35"/>
    <x v="1"/>
  </r>
  <r>
    <x v="109"/>
    <d v="1899-12-30T17:47:11"/>
    <x v="1"/>
  </r>
  <r>
    <x v="109"/>
    <d v="1899-12-30T17:39:21"/>
    <x v="1"/>
  </r>
  <r>
    <x v="109"/>
    <d v="1899-12-30T17:38:50"/>
    <x v="1"/>
  </r>
  <r>
    <x v="109"/>
    <d v="1899-12-30T17:34:58"/>
    <x v="1"/>
  </r>
  <r>
    <x v="109"/>
    <d v="1899-12-30T16:30:14"/>
    <x v="1"/>
  </r>
  <r>
    <x v="109"/>
    <d v="1899-12-30T14:15:47"/>
    <x v="1"/>
  </r>
  <r>
    <x v="109"/>
    <d v="1899-12-30T13:54:02"/>
    <x v="1"/>
  </r>
  <r>
    <x v="109"/>
    <d v="1899-12-30T09:18:47"/>
    <x v="1"/>
  </r>
  <r>
    <x v="109"/>
    <d v="1899-12-30T07:42:46"/>
    <x v="1"/>
  </r>
  <r>
    <x v="109"/>
    <d v="1899-12-30T04:08:27"/>
    <x v="1"/>
  </r>
  <r>
    <x v="110"/>
    <d v="1899-12-30T22:58:44"/>
    <x v="1"/>
  </r>
  <r>
    <x v="110"/>
    <d v="1899-12-30T19:20:16"/>
    <x v="1"/>
  </r>
  <r>
    <x v="110"/>
    <d v="1899-12-30T18:32:47"/>
    <x v="1"/>
  </r>
  <r>
    <x v="110"/>
    <d v="1899-12-30T18:24:30"/>
    <x v="1"/>
  </r>
  <r>
    <x v="110"/>
    <d v="1899-12-30T17:41:49"/>
    <x v="1"/>
  </r>
  <r>
    <x v="110"/>
    <d v="1899-12-30T13:50:10"/>
    <x v="1"/>
  </r>
  <r>
    <x v="110"/>
    <d v="1899-12-30T13:39:10"/>
    <x v="1"/>
  </r>
  <r>
    <x v="110"/>
    <d v="1899-12-30T10:40:09"/>
    <x v="1"/>
  </r>
  <r>
    <x v="110"/>
    <d v="1899-12-30T10:37:50"/>
    <x v="1"/>
  </r>
  <r>
    <x v="110"/>
    <d v="1899-12-30T09:16:10"/>
    <x v="1"/>
  </r>
  <r>
    <x v="110"/>
    <d v="1899-12-30T09:09:19"/>
    <x v="1"/>
  </r>
  <r>
    <x v="110"/>
    <d v="1899-12-30T07:51:49"/>
    <x v="1"/>
  </r>
  <r>
    <x v="110"/>
    <d v="1899-12-30T07:10:31"/>
    <x v="1"/>
  </r>
  <r>
    <x v="110"/>
    <d v="1899-12-30T05:28:47"/>
    <x v="1"/>
  </r>
  <r>
    <x v="110"/>
    <d v="1899-12-30T05:27:24"/>
    <x v="1"/>
  </r>
  <r>
    <x v="110"/>
    <d v="1899-12-30T05:00:01"/>
    <x v="1"/>
  </r>
  <r>
    <x v="110"/>
    <d v="1899-12-30T04:35:27"/>
    <x v="1"/>
  </r>
  <r>
    <x v="110"/>
    <d v="1899-12-30T03:55:23"/>
    <x v="1"/>
  </r>
  <r>
    <x v="111"/>
    <d v="1899-12-30T23:50:15"/>
    <x v="1"/>
  </r>
  <r>
    <x v="111"/>
    <d v="1899-12-30T22:21:45"/>
    <x v="1"/>
  </r>
  <r>
    <x v="111"/>
    <d v="1899-12-30T21:56:56"/>
    <x v="1"/>
  </r>
  <r>
    <x v="111"/>
    <d v="1899-12-30T21:48:53"/>
    <x v="1"/>
  </r>
  <r>
    <x v="111"/>
    <d v="1899-12-30T21:12:41"/>
    <x v="1"/>
  </r>
  <r>
    <x v="111"/>
    <d v="1899-12-30T20:14:33"/>
    <x v="1"/>
  </r>
  <r>
    <x v="111"/>
    <d v="1899-12-30T19:41:15"/>
    <x v="1"/>
  </r>
  <r>
    <x v="111"/>
    <d v="1899-12-30T16:51:08"/>
    <x v="1"/>
  </r>
  <r>
    <x v="111"/>
    <d v="1899-12-30T16:00:20"/>
    <x v="1"/>
  </r>
  <r>
    <x v="111"/>
    <d v="1899-12-30T15:44:25"/>
    <x v="1"/>
  </r>
  <r>
    <x v="111"/>
    <d v="1899-12-30T15:19:07"/>
    <x v="1"/>
  </r>
  <r>
    <x v="111"/>
    <d v="1899-12-30T15:14:14"/>
    <x v="1"/>
  </r>
  <r>
    <x v="111"/>
    <d v="1899-12-30T14:59:55"/>
    <x v="1"/>
  </r>
  <r>
    <x v="111"/>
    <d v="1899-12-30T14:33:53"/>
    <x v="1"/>
  </r>
  <r>
    <x v="111"/>
    <d v="1899-12-30T14:24:28"/>
    <x v="1"/>
  </r>
  <r>
    <x v="111"/>
    <d v="1899-12-30T14:06:42"/>
    <x v="1"/>
  </r>
  <r>
    <x v="111"/>
    <d v="1899-12-30T13:03:32"/>
    <x v="1"/>
  </r>
  <r>
    <x v="111"/>
    <d v="1899-12-30T12:33:31"/>
    <x v="1"/>
  </r>
  <r>
    <x v="111"/>
    <d v="1899-12-30T09:51:07"/>
    <x v="1"/>
  </r>
  <r>
    <x v="111"/>
    <d v="1899-12-30T09:31:19"/>
    <x v="1"/>
  </r>
  <r>
    <x v="111"/>
    <d v="1899-12-30T08:18:32"/>
    <x v="1"/>
  </r>
  <r>
    <x v="111"/>
    <d v="1899-12-30T05:48:34"/>
    <x v="1"/>
  </r>
  <r>
    <x v="111"/>
    <d v="1899-12-30T04:04:52"/>
    <x v="1"/>
  </r>
  <r>
    <x v="111"/>
    <d v="1899-12-30T03:57:31"/>
    <x v="1"/>
  </r>
  <r>
    <x v="111"/>
    <d v="1899-12-30T01:10:18"/>
    <x v="1"/>
  </r>
  <r>
    <x v="112"/>
    <d v="1899-12-30T23:34:08"/>
    <x v="1"/>
  </r>
  <r>
    <x v="112"/>
    <d v="1899-12-30T23:19:43"/>
    <x v="1"/>
  </r>
  <r>
    <x v="112"/>
    <d v="1899-12-30T22:13:25"/>
    <x v="1"/>
  </r>
  <r>
    <x v="112"/>
    <d v="1899-12-30T22:02:39"/>
    <x v="1"/>
  </r>
  <r>
    <x v="112"/>
    <d v="1899-12-30T21:51:58"/>
    <x v="1"/>
  </r>
  <r>
    <x v="112"/>
    <d v="1899-12-30T21:05:19"/>
    <x v="1"/>
  </r>
  <r>
    <x v="112"/>
    <d v="1899-12-30T20:36:05"/>
    <x v="1"/>
  </r>
  <r>
    <x v="112"/>
    <d v="1899-12-30T19:50:30"/>
    <x v="1"/>
  </r>
  <r>
    <x v="112"/>
    <d v="1899-12-30T19:43:45"/>
    <x v="1"/>
  </r>
  <r>
    <x v="112"/>
    <d v="1899-12-30T19:37:12"/>
    <x v="1"/>
  </r>
  <r>
    <x v="112"/>
    <d v="1899-12-30T19:19:02"/>
    <x v="1"/>
  </r>
  <r>
    <x v="112"/>
    <d v="1899-12-30T19:17:04"/>
    <x v="1"/>
  </r>
  <r>
    <x v="112"/>
    <d v="1899-12-30T19:02:27"/>
    <x v="1"/>
  </r>
  <r>
    <x v="112"/>
    <d v="1899-12-30T18:09:15"/>
    <x v="1"/>
  </r>
  <r>
    <x v="112"/>
    <d v="1899-12-30T17:54:09"/>
    <x v="1"/>
  </r>
  <r>
    <x v="112"/>
    <d v="1899-12-30T17:07:15"/>
    <x v="1"/>
  </r>
  <r>
    <x v="112"/>
    <d v="1899-12-30T16:22:24"/>
    <x v="1"/>
  </r>
  <r>
    <x v="112"/>
    <d v="1899-12-30T16:21:07"/>
    <x v="1"/>
  </r>
  <r>
    <x v="112"/>
    <d v="1899-12-30T15:56:01"/>
    <x v="1"/>
  </r>
  <r>
    <x v="112"/>
    <d v="1899-12-30T14:07:56"/>
    <x v="1"/>
  </r>
  <r>
    <x v="112"/>
    <d v="1899-12-30T12:47:43"/>
    <x v="1"/>
  </r>
  <r>
    <x v="112"/>
    <d v="1899-12-30T11:43:47"/>
    <x v="1"/>
  </r>
  <r>
    <x v="112"/>
    <d v="1899-12-30T11:42:45"/>
    <x v="1"/>
  </r>
  <r>
    <x v="112"/>
    <d v="1899-12-30T11:36:32"/>
    <x v="1"/>
  </r>
  <r>
    <x v="112"/>
    <d v="1899-12-30T11:29:11"/>
    <x v="1"/>
  </r>
  <r>
    <x v="112"/>
    <d v="1899-12-30T11:11:33"/>
    <x v="1"/>
  </r>
  <r>
    <x v="112"/>
    <d v="1899-12-30T11:03:25"/>
    <x v="1"/>
  </r>
  <r>
    <x v="112"/>
    <d v="1899-12-30T11:01:24"/>
    <x v="1"/>
  </r>
  <r>
    <x v="112"/>
    <d v="1899-12-30T10:54:42"/>
    <x v="1"/>
  </r>
  <r>
    <x v="112"/>
    <d v="1899-12-30T10:42:04"/>
    <x v="1"/>
  </r>
  <r>
    <x v="112"/>
    <d v="1899-12-30T10:40:16"/>
    <x v="1"/>
  </r>
  <r>
    <x v="112"/>
    <d v="1899-12-30T10:06:37"/>
    <x v="1"/>
  </r>
  <r>
    <x v="112"/>
    <d v="1899-12-30T09:55:31"/>
    <x v="1"/>
  </r>
  <r>
    <x v="112"/>
    <d v="1899-12-30T09:37:45"/>
    <x v="1"/>
  </r>
  <r>
    <x v="112"/>
    <d v="1899-12-30T09:31:34"/>
    <x v="1"/>
  </r>
  <r>
    <x v="112"/>
    <d v="1899-12-30T09:25:46"/>
    <x v="1"/>
  </r>
  <r>
    <x v="112"/>
    <d v="1899-12-30T09:19:15"/>
    <x v="1"/>
  </r>
  <r>
    <x v="112"/>
    <d v="1899-12-30T09:16:15"/>
    <x v="1"/>
  </r>
  <r>
    <x v="112"/>
    <d v="1899-12-30T09:04:55"/>
    <x v="1"/>
  </r>
  <r>
    <x v="112"/>
    <d v="1899-12-30T08:58:31"/>
    <x v="1"/>
  </r>
  <r>
    <x v="112"/>
    <d v="1899-12-30T08:50:48"/>
    <x v="1"/>
  </r>
  <r>
    <x v="112"/>
    <d v="1899-12-30T08:46:36"/>
    <x v="1"/>
  </r>
  <r>
    <x v="112"/>
    <d v="1899-12-30T07:15:48"/>
    <x v="1"/>
  </r>
  <r>
    <x v="112"/>
    <d v="1899-12-30T07:00:09"/>
    <x v="1"/>
  </r>
  <r>
    <x v="112"/>
    <d v="1899-12-30T06:52:16"/>
    <x v="1"/>
  </r>
  <r>
    <x v="112"/>
    <d v="1899-12-30T05:22:35"/>
    <x v="1"/>
  </r>
  <r>
    <x v="112"/>
    <d v="1899-12-30T04:28:16"/>
    <x v="1"/>
  </r>
  <r>
    <x v="113"/>
    <d v="1899-12-30T10:38:55"/>
    <x v="1"/>
  </r>
  <r>
    <x v="113"/>
    <d v="1899-12-30T07:21:38"/>
    <x v="1"/>
  </r>
  <r>
    <x v="113"/>
    <d v="1899-12-30T07:00:51"/>
    <x v="1"/>
  </r>
  <r>
    <x v="114"/>
    <d v="1899-12-30T19:03:07"/>
    <x v="1"/>
  </r>
  <r>
    <x v="114"/>
    <d v="1899-12-30T17:02:50"/>
    <x v="1"/>
  </r>
  <r>
    <x v="115"/>
    <d v="1899-12-30T19:27:37"/>
    <x v="1"/>
  </r>
  <r>
    <x v="116"/>
    <d v="1899-12-30T21:15:26"/>
    <x v="1"/>
  </r>
  <r>
    <x v="116"/>
    <d v="1899-12-30T12:55:19"/>
    <x v="1"/>
  </r>
  <r>
    <x v="116"/>
    <d v="1899-12-30T12:27:16"/>
    <x v="1"/>
  </r>
  <r>
    <x v="117"/>
    <d v="1899-12-30T18:08:35"/>
    <x v="1"/>
  </r>
  <r>
    <x v="118"/>
    <d v="1899-12-30T16:44:46"/>
    <x v="1"/>
  </r>
  <r>
    <x v="119"/>
    <d v="1899-12-30T05:58:13"/>
    <x v="1"/>
  </r>
  <r>
    <x v="120"/>
    <d v="1899-12-30T19:44:08"/>
    <x v="1"/>
  </r>
  <r>
    <x v="120"/>
    <d v="1899-12-30T17:06:13"/>
    <x v="1"/>
  </r>
  <r>
    <x v="121"/>
    <d v="1899-12-30T10:42:37"/>
    <x v="1"/>
  </r>
  <r>
    <x v="121"/>
    <d v="1899-12-30T10:11:43"/>
    <x v="1"/>
  </r>
  <r>
    <x v="122"/>
    <d v="1899-12-30T11:19:04"/>
    <x v="1"/>
  </r>
  <r>
    <x v="122"/>
    <d v="1899-12-30T09:03:15"/>
    <x v="1"/>
  </r>
  <r>
    <x v="122"/>
    <d v="1899-12-30T07:42:34"/>
    <x v="1"/>
  </r>
  <r>
    <x v="123"/>
    <d v="1899-12-30T20:50:17"/>
    <x v="1"/>
  </r>
  <r>
    <x v="123"/>
    <d v="1899-12-30T10:36:47"/>
    <x v="1"/>
  </r>
  <r>
    <x v="124"/>
    <d v="1899-12-30T19:54:42"/>
    <x v="1"/>
  </r>
  <r>
    <x v="125"/>
    <d v="1899-12-30T07:29:43"/>
    <x v="1"/>
  </r>
  <r>
    <x v="126"/>
    <d v="1899-12-30T20:59:03"/>
    <x v="1"/>
  </r>
  <r>
    <x v="127"/>
    <d v="1899-12-30T18:59:04"/>
    <x v="1"/>
  </r>
  <r>
    <x v="128"/>
    <d v="1899-12-30T17:31:25"/>
    <x v="1"/>
  </r>
  <r>
    <x v="129"/>
    <d v="1899-12-30T06:36:04"/>
    <x v="1"/>
  </r>
  <r>
    <x v="130"/>
    <d v="1899-12-30T18:15:57"/>
    <x v="1"/>
  </r>
  <r>
    <x v="131"/>
    <d v="1899-12-30T15:50:18"/>
    <x v="1"/>
  </r>
  <r>
    <x v="132"/>
    <d v="1899-12-30T07:15:27"/>
    <x v="1"/>
  </r>
  <r>
    <x v="133"/>
    <d v="1899-12-30T13:45:32"/>
    <x v="1"/>
  </r>
  <r>
    <x v="134"/>
    <d v="1899-12-30T15:20:57"/>
    <x v="1"/>
  </r>
  <r>
    <x v="135"/>
    <d v="1899-12-30T04:59:08"/>
    <x v="1"/>
  </r>
  <r>
    <x v="136"/>
    <d v="1899-12-30T12:07:14"/>
    <x v="1"/>
  </r>
  <r>
    <x v="137"/>
    <d v="1899-12-30T11:34:35"/>
    <x v="1"/>
  </r>
  <r>
    <x v="138"/>
    <d v="1899-12-30T09:57:40"/>
    <x v="1"/>
  </r>
  <r>
    <x v="139"/>
    <d v="1899-12-30T04:31:00"/>
    <x v="1"/>
  </r>
  <r>
    <x v="140"/>
    <d v="1899-12-30T09:12:22"/>
    <x v="2"/>
  </r>
  <r>
    <x v="141"/>
    <d v="1899-12-30T12:05:11"/>
    <x v="2"/>
  </r>
  <r>
    <x v="142"/>
    <d v="1899-12-30T00:35:43"/>
    <x v="2"/>
  </r>
  <r>
    <x v="143"/>
    <d v="1899-12-30T17:04:37"/>
    <x v="2"/>
  </r>
  <r>
    <x v="144"/>
    <d v="1899-12-30T20:09:39"/>
    <x v="2"/>
  </r>
  <r>
    <x v="145"/>
    <d v="1899-12-30T16:56:40"/>
    <x v="2"/>
  </r>
  <r>
    <x v="146"/>
    <d v="1899-12-30T09:59:28"/>
    <x v="2"/>
  </r>
  <r>
    <x v="147"/>
    <d v="1899-12-30T20:50:04"/>
    <x v="2"/>
  </r>
  <r>
    <x v="148"/>
    <d v="1899-12-30T17:47:27"/>
    <x v="2"/>
  </r>
  <r>
    <x v="149"/>
    <d v="1899-12-30T18:25:58"/>
    <x v="2"/>
  </r>
  <r>
    <x v="150"/>
    <d v="1899-12-30T19:56:37"/>
    <x v="2"/>
  </r>
  <r>
    <x v="150"/>
    <d v="1899-12-30T13:40:28"/>
    <x v="2"/>
  </r>
  <r>
    <x v="150"/>
    <d v="1899-12-30T07:03:28"/>
    <x v="2"/>
  </r>
  <r>
    <x v="150"/>
    <d v="1899-12-30T05:19:04"/>
    <x v="2"/>
  </r>
  <r>
    <x v="151"/>
    <d v="1899-12-30T21:21:21"/>
    <x v="2"/>
  </r>
  <r>
    <x v="152"/>
    <d v="1899-12-30T12:13:07"/>
    <x v="2"/>
  </r>
  <r>
    <x v="153"/>
    <d v="1899-12-30T13:02:12"/>
    <x v="2"/>
  </r>
  <r>
    <x v="154"/>
    <d v="1899-12-30T19:10:19"/>
    <x v="2"/>
  </r>
  <r>
    <x v="155"/>
    <d v="1899-12-30T17:50:08"/>
    <x v="2"/>
  </r>
  <r>
    <x v="156"/>
    <d v="1899-12-30T03:36:23"/>
    <x v="2"/>
  </r>
  <r>
    <x v="157"/>
    <d v="1899-12-30T08:53:56"/>
    <x v="2"/>
  </r>
  <r>
    <x v="158"/>
    <d v="1899-12-30T10:53:50"/>
    <x v="2"/>
  </r>
  <r>
    <x v="158"/>
    <d v="1899-12-30T03:59:46"/>
    <x v="2"/>
  </r>
  <r>
    <x v="159"/>
    <d v="1899-12-30T13:03:07"/>
    <x v="2"/>
  </r>
  <r>
    <x v="160"/>
    <d v="1899-12-30T13:08:53"/>
    <x v="2"/>
  </r>
  <r>
    <x v="161"/>
    <d v="1899-12-30T04:47:45"/>
    <x v="2"/>
  </r>
  <r>
    <x v="162"/>
    <d v="1899-12-30T12:39:13"/>
    <x v="3"/>
  </r>
  <r>
    <x v="163"/>
    <d v="1899-12-30T19:56:28"/>
    <x v="3"/>
  </r>
  <r>
    <x v="164"/>
    <d v="1899-12-30T18:47:24"/>
    <x v="3"/>
  </r>
  <r>
    <x v="164"/>
    <d v="1899-12-30T06:18:50"/>
    <x v="3"/>
  </r>
  <r>
    <x v="165"/>
    <d v="1899-12-30T20:31:43"/>
    <x v="3"/>
  </r>
  <r>
    <x v="166"/>
    <d v="1899-12-30T18:07:06"/>
    <x v="3"/>
  </r>
  <r>
    <x v="166"/>
    <d v="1899-12-30T01:57:19"/>
    <x v="3"/>
  </r>
  <r>
    <x v="167"/>
    <d v="1899-12-30T05:31:11"/>
    <x v="3"/>
  </r>
  <r>
    <x v="168"/>
    <d v="1899-12-30T07:41:59"/>
    <x v="3"/>
  </r>
  <r>
    <x v="169"/>
    <d v="1899-12-30T21:57:01"/>
    <x v="3"/>
  </r>
  <r>
    <x v="169"/>
    <d v="1899-12-30T19:18:34"/>
    <x v="3"/>
  </r>
  <r>
    <x v="170"/>
    <d v="1899-12-30T20:26:43"/>
    <x v="3"/>
  </r>
  <r>
    <x v="170"/>
    <d v="1899-12-30T10:53:24"/>
    <x v="3"/>
  </r>
  <r>
    <x v="171"/>
    <d v="1899-12-30T08:24:50"/>
    <x v="3"/>
  </r>
  <r>
    <x v="172"/>
    <d v="1899-12-30T20:52:24"/>
    <x v="3"/>
  </r>
  <r>
    <x v="172"/>
    <d v="1899-12-30T09:42:29"/>
    <x v="3"/>
  </r>
  <r>
    <x v="173"/>
    <d v="1899-12-30T10:04:26"/>
    <x v="3"/>
  </r>
  <r>
    <x v="173"/>
    <d v="1899-12-30T08:44:39"/>
    <x v="3"/>
  </r>
  <r>
    <x v="174"/>
    <d v="1899-12-30T09:20:50"/>
    <x v="3"/>
  </r>
  <r>
    <x v="175"/>
    <d v="1899-12-30T18:27:30"/>
    <x v="3"/>
  </r>
  <r>
    <x v="176"/>
    <d v="1899-12-30T12:31:20"/>
    <x v="3"/>
  </r>
  <r>
    <x v="176"/>
    <d v="1899-12-30T11:41:09"/>
    <x v="3"/>
  </r>
  <r>
    <x v="177"/>
    <d v="1899-12-30T05:04:01"/>
    <x v="3"/>
  </r>
  <r>
    <x v="178"/>
    <d v="1899-12-30T19:37:25"/>
    <x v="3"/>
  </r>
  <r>
    <x v="179"/>
    <d v="1899-12-30T07:48:07"/>
    <x v="3"/>
  </r>
  <r>
    <x v="179"/>
    <d v="1899-12-30T05:19:16"/>
    <x v="3"/>
  </r>
  <r>
    <x v="180"/>
    <d v="1899-12-30T18:27:21"/>
    <x v="3"/>
  </r>
  <r>
    <x v="181"/>
    <d v="1899-12-30T05:15:32"/>
    <x v="3"/>
  </r>
  <r>
    <x v="182"/>
    <d v="1899-12-30T15:17:19"/>
    <x v="3"/>
  </r>
  <r>
    <x v="183"/>
    <d v="1899-12-30T04:23:04"/>
    <x v="3"/>
  </r>
  <r>
    <x v="184"/>
    <d v="1899-12-30T16:53:13"/>
    <x v="3"/>
  </r>
  <r>
    <x v="185"/>
    <d v="1899-12-30T05:34:45"/>
    <x v="3"/>
  </r>
  <r>
    <x v="186"/>
    <d v="1899-12-30T06:21:12"/>
    <x v="3"/>
  </r>
  <r>
    <x v="187"/>
    <d v="1899-12-30T09:47:48"/>
    <x v="3"/>
  </r>
  <r>
    <x v="188"/>
    <d v="1899-12-30T11:53:21"/>
    <x v="3"/>
  </r>
  <r>
    <x v="189"/>
    <d v="1899-12-30T14:00:35"/>
    <x v="3"/>
  </r>
  <r>
    <x v="190"/>
    <d v="1899-12-30T12:52:51"/>
    <x v="3"/>
  </r>
  <r>
    <x v="191"/>
    <d v="1899-12-30T11:39:06"/>
    <x v="3"/>
  </r>
  <r>
    <x v="192"/>
    <d v="1899-12-30T06:41:24"/>
    <x v="3"/>
  </r>
  <r>
    <x v="192"/>
    <d v="1899-12-30T04:04:21"/>
    <x v="3"/>
  </r>
  <r>
    <x v="193"/>
    <d v="1899-12-30T22:31:30"/>
    <x v="3"/>
  </r>
  <r>
    <x v="194"/>
    <d v="1899-12-30T07:33:41"/>
    <x v="3"/>
  </r>
  <r>
    <x v="195"/>
    <d v="1899-12-30T21:16:42"/>
    <x v="3"/>
  </r>
  <r>
    <x v="196"/>
    <d v="1899-12-30T15:40:35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50">
  <r>
    <x v="0"/>
    <x v="0"/>
    <x v="0"/>
    <x v="0"/>
  </r>
  <r>
    <x v="1"/>
    <x v="1"/>
    <x v="0"/>
    <x v="0"/>
  </r>
  <r>
    <x v="1"/>
    <x v="2"/>
    <x v="0"/>
    <x v="0"/>
  </r>
  <r>
    <x v="2"/>
    <x v="3"/>
    <x v="0"/>
    <x v="0"/>
  </r>
  <r>
    <x v="2"/>
    <x v="4"/>
    <x v="0"/>
    <x v="0"/>
  </r>
  <r>
    <x v="2"/>
    <x v="5"/>
    <x v="0"/>
    <x v="0"/>
  </r>
  <r>
    <x v="2"/>
    <x v="6"/>
    <x v="0"/>
    <x v="0"/>
  </r>
  <r>
    <x v="2"/>
    <x v="7"/>
    <x v="0"/>
    <x v="0"/>
  </r>
  <r>
    <x v="3"/>
    <x v="8"/>
    <x v="0"/>
    <x v="1"/>
  </r>
  <r>
    <x v="3"/>
    <x v="9"/>
    <x v="0"/>
    <x v="1"/>
  </r>
  <r>
    <x v="3"/>
    <x v="10"/>
    <x v="0"/>
    <x v="1"/>
  </r>
  <r>
    <x v="3"/>
    <x v="11"/>
    <x v="0"/>
    <x v="1"/>
  </r>
  <r>
    <x v="4"/>
    <x v="12"/>
    <x v="0"/>
    <x v="1"/>
  </r>
  <r>
    <x v="4"/>
    <x v="13"/>
    <x v="0"/>
    <x v="1"/>
  </r>
  <r>
    <x v="4"/>
    <x v="14"/>
    <x v="0"/>
    <x v="1"/>
  </r>
  <r>
    <x v="4"/>
    <x v="15"/>
    <x v="0"/>
    <x v="1"/>
  </r>
  <r>
    <x v="4"/>
    <x v="16"/>
    <x v="0"/>
    <x v="1"/>
  </r>
  <r>
    <x v="4"/>
    <x v="17"/>
    <x v="0"/>
    <x v="1"/>
  </r>
  <r>
    <x v="5"/>
    <x v="18"/>
    <x v="0"/>
    <x v="1"/>
  </r>
  <r>
    <x v="6"/>
    <x v="19"/>
    <x v="0"/>
    <x v="1"/>
  </r>
  <r>
    <x v="7"/>
    <x v="20"/>
    <x v="0"/>
    <x v="1"/>
  </r>
  <r>
    <x v="7"/>
    <x v="21"/>
    <x v="0"/>
    <x v="1"/>
  </r>
  <r>
    <x v="7"/>
    <x v="22"/>
    <x v="0"/>
    <x v="1"/>
  </r>
  <r>
    <x v="8"/>
    <x v="23"/>
    <x v="0"/>
    <x v="1"/>
  </r>
  <r>
    <x v="9"/>
    <x v="24"/>
    <x v="0"/>
    <x v="1"/>
  </r>
  <r>
    <x v="9"/>
    <x v="25"/>
    <x v="0"/>
    <x v="1"/>
  </r>
  <r>
    <x v="10"/>
    <x v="26"/>
    <x v="0"/>
    <x v="1"/>
  </r>
  <r>
    <x v="10"/>
    <x v="27"/>
    <x v="0"/>
    <x v="1"/>
  </r>
  <r>
    <x v="10"/>
    <x v="28"/>
    <x v="0"/>
    <x v="1"/>
  </r>
  <r>
    <x v="10"/>
    <x v="29"/>
    <x v="0"/>
    <x v="1"/>
  </r>
  <r>
    <x v="11"/>
    <x v="30"/>
    <x v="0"/>
    <x v="1"/>
  </r>
  <r>
    <x v="11"/>
    <x v="31"/>
    <x v="0"/>
    <x v="1"/>
  </r>
  <r>
    <x v="11"/>
    <x v="32"/>
    <x v="0"/>
    <x v="1"/>
  </r>
  <r>
    <x v="11"/>
    <x v="33"/>
    <x v="0"/>
    <x v="1"/>
  </r>
  <r>
    <x v="11"/>
    <x v="34"/>
    <x v="0"/>
    <x v="1"/>
  </r>
  <r>
    <x v="11"/>
    <x v="35"/>
    <x v="0"/>
    <x v="1"/>
  </r>
  <r>
    <x v="12"/>
    <x v="36"/>
    <x v="0"/>
    <x v="1"/>
  </r>
  <r>
    <x v="12"/>
    <x v="37"/>
    <x v="0"/>
    <x v="1"/>
  </r>
  <r>
    <x v="13"/>
    <x v="38"/>
    <x v="0"/>
    <x v="1"/>
  </r>
  <r>
    <x v="14"/>
    <x v="39"/>
    <x v="0"/>
    <x v="1"/>
  </r>
  <r>
    <x v="14"/>
    <x v="40"/>
    <x v="0"/>
    <x v="1"/>
  </r>
  <r>
    <x v="14"/>
    <x v="41"/>
    <x v="0"/>
    <x v="1"/>
  </r>
  <r>
    <x v="14"/>
    <x v="42"/>
    <x v="0"/>
    <x v="1"/>
  </r>
  <r>
    <x v="14"/>
    <x v="43"/>
    <x v="0"/>
    <x v="1"/>
  </r>
  <r>
    <x v="14"/>
    <x v="44"/>
    <x v="0"/>
    <x v="1"/>
  </r>
  <r>
    <x v="14"/>
    <x v="45"/>
    <x v="0"/>
    <x v="1"/>
  </r>
  <r>
    <x v="14"/>
    <x v="46"/>
    <x v="0"/>
    <x v="1"/>
  </r>
  <r>
    <x v="14"/>
    <x v="47"/>
    <x v="0"/>
    <x v="1"/>
  </r>
  <r>
    <x v="15"/>
    <x v="48"/>
    <x v="0"/>
    <x v="1"/>
  </r>
  <r>
    <x v="16"/>
    <x v="49"/>
    <x v="0"/>
    <x v="1"/>
  </r>
  <r>
    <x v="16"/>
    <x v="50"/>
    <x v="0"/>
    <x v="1"/>
  </r>
  <r>
    <x v="16"/>
    <x v="51"/>
    <x v="0"/>
    <x v="1"/>
  </r>
  <r>
    <x v="16"/>
    <x v="52"/>
    <x v="0"/>
    <x v="1"/>
  </r>
  <r>
    <x v="17"/>
    <x v="53"/>
    <x v="0"/>
    <x v="1"/>
  </r>
  <r>
    <x v="18"/>
    <x v="54"/>
    <x v="0"/>
    <x v="1"/>
  </r>
  <r>
    <x v="18"/>
    <x v="55"/>
    <x v="0"/>
    <x v="1"/>
  </r>
  <r>
    <x v="18"/>
    <x v="56"/>
    <x v="0"/>
    <x v="1"/>
  </r>
  <r>
    <x v="18"/>
    <x v="57"/>
    <x v="0"/>
    <x v="1"/>
  </r>
  <r>
    <x v="18"/>
    <x v="58"/>
    <x v="0"/>
    <x v="1"/>
  </r>
  <r>
    <x v="18"/>
    <x v="59"/>
    <x v="0"/>
    <x v="1"/>
  </r>
  <r>
    <x v="19"/>
    <x v="60"/>
    <x v="0"/>
    <x v="1"/>
  </r>
  <r>
    <x v="19"/>
    <x v="61"/>
    <x v="0"/>
    <x v="1"/>
  </r>
  <r>
    <x v="19"/>
    <x v="62"/>
    <x v="0"/>
    <x v="1"/>
  </r>
  <r>
    <x v="20"/>
    <x v="63"/>
    <x v="0"/>
    <x v="1"/>
  </r>
  <r>
    <x v="21"/>
    <x v="64"/>
    <x v="0"/>
    <x v="1"/>
  </r>
  <r>
    <x v="22"/>
    <x v="65"/>
    <x v="0"/>
    <x v="1"/>
  </r>
  <r>
    <x v="23"/>
    <x v="66"/>
    <x v="0"/>
    <x v="2"/>
  </r>
  <r>
    <x v="24"/>
    <x v="67"/>
    <x v="0"/>
    <x v="2"/>
  </r>
  <r>
    <x v="24"/>
    <x v="68"/>
    <x v="0"/>
    <x v="2"/>
  </r>
  <r>
    <x v="24"/>
    <x v="69"/>
    <x v="0"/>
    <x v="2"/>
  </r>
  <r>
    <x v="24"/>
    <x v="70"/>
    <x v="0"/>
    <x v="2"/>
  </r>
  <r>
    <x v="25"/>
    <x v="71"/>
    <x v="0"/>
    <x v="2"/>
  </r>
  <r>
    <x v="25"/>
    <x v="72"/>
    <x v="0"/>
    <x v="2"/>
  </r>
  <r>
    <x v="25"/>
    <x v="73"/>
    <x v="0"/>
    <x v="2"/>
  </r>
  <r>
    <x v="26"/>
    <x v="74"/>
    <x v="0"/>
    <x v="2"/>
  </r>
  <r>
    <x v="26"/>
    <x v="75"/>
    <x v="0"/>
    <x v="2"/>
  </r>
  <r>
    <x v="26"/>
    <x v="76"/>
    <x v="0"/>
    <x v="2"/>
  </r>
  <r>
    <x v="26"/>
    <x v="77"/>
    <x v="0"/>
    <x v="2"/>
  </r>
  <r>
    <x v="26"/>
    <x v="78"/>
    <x v="0"/>
    <x v="2"/>
  </r>
  <r>
    <x v="26"/>
    <x v="79"/>
    <x v="0"/>
    <x v="2"/>
  </r>
  <r>
    <x v="27"/>
    <x v="80"/>
    <x v="0"/>
    <x v="2"/>
  </r>
  <r>
    <x v="27"/>
    <x v="81"/>
    <x v="0"/>
    <x v="2"/>
  </r>
  <r>
    <x v="27"/>
    <x v="82"/>
    <x v="0"/>
    <x v="2"/>
  </r>
  <r>
    <x v="27"/>
    <x v="83"/>
    <x v="0"/>
    <x v="2"/>
  </r>
  <r>
    <x v="27"/>
    <x v="84"/>
    <x v="0"/>
    <x v="2"/>
  </r>
  <r>
    <x v="27"/>
    <x v="85"/>
    <x v="0"/>
    <x v="2"/>
  </r>
  <r>
    <x v="28"/>
    <x v="86"/>
    <x v="0"/>
    <x v="2"/>
  </r>
  <r>
    <x v="28"/>
    <x v="87"/>
    <x v="0"/>
    <x v="2"/>
  </r>
  <r>
    <x v="28"/>
    <x v="88"/>
    <x v="0"/>
    <x v="2"/>
  </r>
  <r>
    <x v="28"/>
    <x v="89"/>
    <x v="0"/>
    <x v="2"/>
  </r>
  <r>
    <x v="28"/>
    <x v="90"/>
    <x v="0"/>
    <x v="2"/>
  </r>
  <r>
    <x v="29"/>
    <x v="91"/>
    <x v="0"/>
    <x v="2"/>
  </r>
  <r>
    <x v="29"/>
    <x v="92"/>
    <x v="0"/>
    <x v="2"/>
  </r>
  <r>
    <x v="29"/>
    <x v="93"/>
    <x v="0"/>
    <x v="2"/>
  </r>
  <r>
    <x v="29"/>
    <x v="94"/>
    <x v="0"/>
    <x v="2"/>
  </r>
  <r>
    <x v="29"/>
    <x v="95"/>
    <x v="0"/>
    <x v="2"/>
  </r>
  <r>
    <x v="30"/>
    <x v="96"/>
    <x v="0"/>
    <x v="2"/>
  </r>
  <r>
    <x v="31"/>
    <x v="97"/>
    <x v="0"/>
    <x v="2"/>
  </r>
  <r>
    <x v="31"/>
    <x v="98"/>
    <x v="0"/>
    <x v="2"/>
  </r>
  <r>
    <x v="32"/>
    <x v="99"/>
    <x v="0"/>
    <x v="2"/>
  </r>
  <r>
    <x v="33"/>
    <x v="100"/>
    <x v="0"/>
    <x v="2"/>
  </r>
  <r>
    <x v="33"/>
    <x v="101"/>
    <x v="0"/>
    <x v="2"/>
  </r>
  <r>
    <x v="33"/>
    <x v="102"/>
    <x v="0"/>
    <x v="2"/>
  </r>
  <r>
    <x v="34"/>
    <x v="103"/>
    <x v="0"/>
    <x v="2"/>
  </r>
  <r>
    <x v="34"/>
    <x v="104"/>
    <x v="0"/>
    <x v="2"/>
  </r>
  <r>
    <x v="35"/>
    <x v="105"/>
    <x v="0"/>
    <x v="2"/>
  </r>
  <r>
    <x v="35"/>
    <x v="106"/>
    <x v="0"/>
    <x v="2"/>
  </r>
  <r>
    <x v="35"/>
    <x v="107"/>
    <x v="0"/>
    <x v="2"/>
  </r>
  <r>
    <x v="35"/>
    <x v="108"/>
    <x v="0"/>
    <x v="2"/>
  </r>
  <r>
    <x v="36"/>
    <x v="109"/>
    <x v="0"/>
    <x v="2"/>
  </r>
  <r>
    <x v="36"/>
    <x v="110"/>
    <x v="0"/>
    <x v="2"/>
  </r>
  <r>
    <x v="36"/>
    <x v="111"/>
    <x v="0"/>
    <x v="2"/>
  </r>
  <r>
    <x v="36"/>
    <x v="112"/>
    <x v="0"/>
    <x v="2"/>
  </r>
  <r>
    <x v="37"/>
    <x v="113"/>
    <x v="0"/>
    <x v="2"/>
  </r>
  <r>
    <x v="37"/>
    <x v="114"/>
    <x v="0"/>
    <x v="2"/>
  </r>
  <r>
    <x v="37"/>
    <x v="115"/>
    <x v="0"/>
    <x v="2"/>
  </r>
  <r>
    <x v="37"/>
    <x v="116"/>
    <x v="0"/>
    <x v="2"/>
  </r>
  <r>
    <x v="37"/>
    <x v="117"/>
    <x v="0"/>
    <x v="2"/>
  </r>
  <r>
    <x v="37"/>
    <x v="118"/>
    <x v="0"/>
    <x v="2"/>
  </r>
  <r>
    <x v="37"/>
    <x v="119"/>
    <x v="0"/>
    <x v="2"/>
  </r>
  <r>
    <x v="37"/>
    <x v="120"/>
    <x v="0"/>
    <x v="2"/>
  </r>
  <r>
    <x v="37"/>
    <x v="121"/>
    <x v="0"/>
    <x v="2"/>
  </r>
  <r>
    <x v="37"/>
    <x v="122"/>
    <x v="0"/>
    <x v="2"/>
  </r>
  <r>
    <x v="37"/>
    <x v="123"/>
    <x v="0"/>
    <x v="2"/>
  </r>
  <r>
    <x v="38"/>
    <x v="124"/>
    <x v="0"/>
    <x v="2"/>
  </r>
  <r>
    <x v="39"/>
    <x v="125"/>
    <x v="0"/>
    <x v="2"/>
  </r>
  <r>
    <x v="39"/>
    <x v="126"/>
    <x v="0"/>
    <x v="2"/>
  </r>
  <r>
    <x v="39"/>
    <x v="127"/>
    <x v="0"/>
    <x v="2"/>
  </r>
  <r>
    <x v="40"/>
    <x v="128"/>
    <x v="0"/>
    <x v="2"/>
  </r>
  <r>
    <x v="40"/>
    <x v="129"/>
    <x v="0"/>
    <x v="2"/>
  </r>
  <r>
    <x v="40"/>
    <x v="130"/>
    <x v="0"/>
    <x v="2"/>
  </r>
  <r>
    <x v="41"/>
    <x v="131"/>
    <x v="0"/>
    <x v="2"/>
  </r>
  <r>
    <x v="41"/>
    <x v="132"/>
    <x v="0"/>
    <x v="2"/>
  </r>
  <r>
    <x v="41"/>
    <x v="133"/>
    <x v="0"/>
    <x v="2"/>
  </r>
  <r>
    <x v="41"/>
    <x v="134"/>
    <x v="0"/>
    <x v="2"/>
  </r>
  <r>
    <x v="42"/>
    <x v="135"/>
    <x v="0"/>
    <x v="2"/>
  </r>
  <r>
    <x v="42"/>
    <x v="136"/>
    <x v="0"/>
    <x v="2"/>
  </r>
  <r>
    <x v="42"/>
    <x v="137"/>
    <x v="0"/>
    <x v="2"/>
  </r>
  <r>
    <x v="42"/>
    <x v="138"/>
    <x v="0"/>
    <x v="2"/>
  </r>
  <r>
    <x v="42"/>
    <x v="139"/>
    <x v="0"/>
    <x v="2"/>
  </r>
  <r>
    <x v="42"/>
    <x v="140"/>
    <x v="0"/>
    <x v="2"/>
  </r>
  <r>
    <x v="43"/>
    <x v="141"/>
    <x v="0"/>
    <x v="2"/>
  </r>
  <r>
    <x v="43"/>
    <x v="142"/>
    <x v="0"/>
    <x v="2"/>
  </r>
  <r>
    <x v="43"/>
    <x v="143"/>
    <x v="0"/>
    <x v="2"/>
  </r>
  <r>
    <x v="43"/>
    <x v="144"/>
    <x v="0"/>
    <x v="2"/>
  </r>
  <r>
    <x v="44"/>
    <x v="145"/>
    <x v="0"/>
    <x v="2"/>
  </r>
  <r>
    <x v="45"/>
    <x v="146"/>
    <x v="0"/>
    <x v="3"/>
  </r>
  <r>
    <x v="45"/>
    <x v="147"/>
    <x v="0"/>
    <x v="3"/>
  </r>
  <r>
    <x v="46"/>
    <x v="148"/>
    <x v="0"/>
    <x v="3"/>
  </r>
  <r>
    <x v="46"/>
    <x v="149"/>
    <x v="0"/>
    <x v="3"/>
  </r>
  <r>
    <x v="46"/>
    <x v="150"/>
    <x v="0"/>
    <x v="3"/>
  </r>
  <r>
    <x v="46"/>
    <x v="151"/>
    <x v="0"/>
    <x v="3"/>
  </r>
  <r>
    <x v="46"/>
    <x v="152"/>
    <x v="0"/>
    <x v="3"/>
  </r>
  <r>
    <x v="46"/>
    <x v="153"/>
    <x v="0"/>
    <x v="3"/>
  </r>
  <r>
    <x v="46"/>
    <x v="154"/>
    <x v="0"/>
    <x v="3"/>
  </r>
  <r>
    <x v="46"/>
    <x v="155"/>
    <x v="0"/>
    <x v="3"/>
  </r>
  <r>
    <x v="46"/>
    <x v="156"/>
    <x v="0"/>
    <x v="3"/>
  </r>
  <r>
    <x v="46"/>
    <x v="157"/>
    <x v="0"/>
    <x v="3"/>
  </r>
  <r>
    <x v="46"/>
    <x v="158"/>
    <x v="0"/>
    <x v="3"/>
  </r>
  <r>
    <x v="46"/>
    <x v="159"/>
    <x v="0"/>
    <x v="3"/>
  </r>
  <r>
    <x v="46"/>
    <x v="160"/>
    <x v="0"/>
    <x v="3"/>
  </r>
  <r>
    <x v="46"/>
    <x v="161"/>
    <x v="0"/>
    <x v="3"/>
  </r>
  <r>
    <x v="47"/>
    <x v="162"/>
    <x v="0"/>
    <x v="3"/>
  </r>
  <r>
    <x v="47"/>
    <x v="163"/>
    <x v="0"/>
    <x v="3"/>
  </r>
  <r>
    <x v="47"/>
    <x v="164"/>
    <x v="0"/>
    <x v="3"/>
  </r>
  <r>
    <x v="47"/>
    <x v="165"/>
    <x v="0"/>
    <x v="3"/>
  </r>
  <r>
    <x v="47"/>
    <x v="166"/>
    <x v="0"/>
    <x v="3"/>
  </r>
  <r>
    <x v="47"/>
    <x v="167"/>
    <x v="0"/>
    <x v="3"/>
  </r>
  <r>
    <x v="48"/>
    <x v="168"/>
    <x v="0"/>
    <x v="3"/>
  </r>
  <r>
    <x v="48"/>
    <x v="169"/>
    <x v="0"/>
    <x v="3"/>
  </r>
  <r>
    <x v="48"/>
    <x v="170"/>
    <x v="0"/>
    <x v="3"/>
  </r>
  <r>
    <x v="49"/>
    <x v="171"/>
    <x v="0"/>
    <x v="3"/>
  </r>
  <r>
    <x v="49"/>
    <x v="172"/>
    <x v="0"/>
    <x v="3"/>
  </r>
  <r>
    <x v="49"/>
    <x v="173"/>
    <x v="0"/>
    <x v="3"/>
  </r>
  <r>
    <x v="49"/>
    <x v="174"/>
    <x v="0"/>
    <x v="3"/>
  </r>
  <r>
    <x v="49"/>
    <x v="175"/>
    <x v="0"/>
    <x v="3"/>
  </r>
  <r>
    <x v="49"/>
    <x v="176"/>
    <x v="0"/>
    <x v="3"/>
  </r>
  <r>
    <x v="49"/>
    <x v="177"/>
    <x v="0"/>
    <x v="3"/>
  </r>
  <r>
    <x v="49"/>
    <x v="178"/>
    <x v="0"/>
    <x v="3"/>
  </r>
  <r>
    <x v="49"/>
    <x v="179"/>
    <x v="0"/>
    <x v="3"/>
  </r>
  <r>
    <x v="49"/>
    <x v="180"/>
    <x v="0"/>
    <x v="3"/>
  </r>
  <r>
    <x v="49"/>
    <x v="181"/>
    <x v="0"/>
    <x v="3"/>
  </r>
  <r>
    <x v="50"/>
    <x v="182"/>
    <x v="0"/>
    <x v="3"/>
  </r>
  <r>
    <x v="50"/>
    <x v="183"/>
    <x v="0"/>
    <x v="3"/>
  </r>
  <r>
    <x v="50"/>
    <x v="184"/>
    <x v="0"/>
    <x v="3"/>
  </r>
  <r>
    <x v="50"/>
    <x v="185"/>
    <x v="0"/>
    <x v="3"/>
  </r>
  <r>
    <x v="51"/>
    <x v="186"/>
    <x v="0"/>
    <x v="3"/>
  </r>
  <r>
    <x v="51"/>
    <x v="187"/>
    <x v="0"/>
    <x v="3"/>
  </r>
  <r>
    <x v="51"/>
    <x v="188"/>
    <x v="0"/>
    <x v="3"/>
  </r>
  <r>
    <x v="52"/>
    <x v="189"/>
    <x v="0"/>
    <x v="3"/>
  </r>
  <r>
    <x v="52"/>
    <x v="190"/>
    <x v="0"/>
    <x v="3"/>
  </r>
  <r>
    <x v="53"/>
    <x v="191"/>
    <x v="0"/>
    <x v="3"/>
  </r>
  <r>
    <x v="53"/>
    <x v="192"/>
    <x v="0"/>
    <x v="3"/>
  </r>
  <r>
    <x v="53"/>
    <x v="193"/>
    <x v="0"/>
    <x v="3"/>
  </r>
  <r>
    <x v="53"/>
    <x v="194"/>
    <x v="0"/>
    <x v="3"/>
  </r>
  <r>
    <x v="53"/>
    <x v="195"/>
    <x v="0"/>
    <x v="3"/>
  </r>
  <r>
    <x v="53"/>
    <x v="196"/>
    <x v="0"/>
    <x v="3"/>
  </r>
  <r>
    <x v="53"/>
    <x v="197"/>
    <x v="0"/>
    <x v="3"/>
  </r>
  <r>
    <x v="53"/>
    <x v="198"/>
    <x v="0"/>
    <x v="3"/>
  </r>
  <r>
    <x v="53"/>
    <x v="199"/>
    <x v="0"/>
    <x v="3"/>
  </r>
  <r>
    <x v="54"/>
    <x v="200"/>
    <x v="0"/>
    <x v="3"/>
  </r>
  <r>
    <x v="54"/>
    <x v="201"/>
    <x v="0"/>
    <x v="3"/>
  </r>
  <r>
    <x v="54"/>
    <x v="202"/>
    <x v="0"/>
    <x v="3"/>
  </r>
  <r>
    <x v="54"/>
    <x v="203"/>
    <x v="0"/>
    <x v="3"/>
  </r>
  <r>
    <x v="54"/>
    <x v="204"/>
    <x v="0"/>
    <x v="3"/>
  </r>
  <r>
    <x v="55"/>
    <x v="205"/>
    <x v="0"/>
    <x v="3"/>
  </r>
  <r>
    <x v="55"/>
    <x v="206"/>
    <x v="0"/>
    <x v="3"/>
  </r>
  <r>
    <x v="55"/>
    <x v="207"/>
    <x v="0"/>
    <x v="3"/>
  </r>
  <r>
    <x v="55"/>
    <x v="208"/>
    <x v="0"/>
    <x v="3"/>
  </r>
  <r>
    <x v="55"/>
    <x v="209"/>
    <x v="0"/>
    <x v="3"/>
  </r>
  <r>
    <x v="56"/>
    <x v="210"/>
    <x v="0"/>
    <x v="3"/>
  </r>
  <r>
    <x v="56"/>
    <x v="211"/>
    <x v="0"/>
    <x v="3"/>
  </r>
  <r>
    <x v="56"/>
    <x v="212"/>
    <x v="0"/>
    <x v="3"/>
  </r>
  <r>
    <x v="56"/>
    <x v="213"/>
    <x v="0"/>
    <x v="3"/>
  </r>
  <r>
    <x v="56"/>
    <x v="214"/>
    <x v="0"/>
    <x v="3"/>
  </r>
  <r>
    <x v="56"/>
    <x v="215"/>
    <x v="0"/>
    <x v="3"/>
  </r>
  <r>
    <x v="56"/>
    <x v="216"/>
    <x v="0"/>
    <x v="3"/>
  </r>
  <r>
    <x v="57"/>
    <x v="217"/>
    <x v="0"/>
    <x v="3"/>
  </r>
  <r>
    <x v="57"/>
    <x v="218"/>
    <x v="0"/>
    <x v="3"/>
  </r>
  <r>
    <x v="57"/>
    <x v="219"/>
    <x v="0"/>
    <x v="3"/>
  </r>
  <r>
    <x v="57"/>
    <x v="220"/>
    <x v="0"/>
    <x v="3"/>
  </r>
  <r>
    <x v="58"/>
    <x v="221"/>
    <x v="0"/>
    <x v="3"/>
  </r>
  <r>
    <x v="59"/>
    <x v="222"/>
    <x v="0"/>
    <x v="3"/>
  </r>
  <r>
    <x v="59"/>
    <x v="223"/>
    <x v="0"/>
    <x v="3"/>
  </r>
  <r>
    <x v="60"/>
    <x v="224"/>
    <x v="0"/>
    <x v="3"/>
  </r>
  <r>
    <x v="60"/>
    <x v="225"/>
    <x v="0"/>
    <x v="3"/>
  </r>
  <r>
    <x v="60"/>
    <x v="226"/>
    <x v="0"/>
    <x v="3"/>
  </r>
  <r>
    <x v="60"/>
    <x v="227"/>
    <x v="0"/>
    <x v="3"/>
  </r>
  <r>
    <x v="61"/>
    <x v="228"/>
    <x v="0"/>
    <x v="3"/>
  </r>
  <r>
    <x v="61"/>
    <x v="229"/>
    <x v="0"/>
    <x v="3"/>
  </r>
  <r>
    <x v="61"/>
    <x v="230"/>
    <x v="0"/>
    <x v="3"/>
  </r>
  <r>
    <x v="61"/>
    <x v="231"/>
    <x v="0"/>
    <x v="3"/>
  </r>
  <r>
    <x v="61"/>
    <x v="232"/>
    <x v="0"/>
    <x v="3"/>
  </r>
  <r>
    <x v="62"/>
    <x v="233"/>
    <x v="0"/>
    <x v="3"/>
  </r>
  <r>
    <x v="62"/>
    <x v="234"/>
    <x v="0"/>
    <x v="3"/>
  </r>
  <r>
    <x v="62"/>
    <x v="235"/>
    <x v="0"/>
    <x v="3"/>
  </r>
  <r>
    <x v="62"/>
    <x v="236"/>
    <x v="0"/>
    <x v="3"/>
  </r>
  <r>
    <x v="62"/>
    <x v="237"/>
    <x v="0"/>
    <x v="3"/>
  </r>
  <r>
    <x v="62"/>
    <x v="238"/>
    <x v="0"/>
    <x v="3"/>
  </r>
  <r>
    <x v="63"/>
    <x v="239"/>
    <x v="0"/>
    <x v="3"/>
  </r>
  <r>
    <x v="63"/>
    <x v="240"/>
    <x v="0"/>
    <x v="3"/>
  </r>
  <r>
    <x v="63"/>
    <x v="241"/>
    <x v="0"/>
    <x v="3"/>
  </r>
  <r>
    <x v="63"/>
    <x v="242"/>
    <x v="0"/>
    <x v="3"/>
  </r>
  <r>
    <x v="63"/>
    <x v="243"/>
    <x v="0"/>
    <x v="3"/>
  </r>
  <r>
    <x v="64"/>
    <x v="244"/>
    <x v="0"/>
    <x v="3"/>
  </r>
  <r>
    <x v="64"/>
    <x v="245"/>
    <x v="0"/>
    <x v="3"/>
  </r>
  <r>
    <x v="65"/>
    <x v="246"/>
    <x v="0"/>
    <x v="3"/>
  </r>
  <r>
    <x v="66"/>
    <x v="247"/>
    <x v="0"/>
    <x v="3"/>
  </r>
  <r>
    <x v="66"/>
    <x v="248"/>
    <x v="0"/>
    <x v="3"/>
  </r>
  <r>
    <x v="66"/>
    <x v="249"/>
    <x v="0"/>
    <x v="3"/>
  </r>
  <r>
    <x v="66"/>
    <x v="250"/>
    <x v="0"/>
    <x v="3"/>
  </r>
  <r>
    <x v="66"/>
    <x v="251"/>
    <x v="0"/>
    <x v="3"/>
  </r>
  <r>
    <x v="66"/>
    <x v="252"/>
    <x v="0"/>
    <x v="3"/>
  </r>
  <r>
    <x v="67"/>
    <x v="253"/>
    <x v="0"/>
    <x v="3"/>
  </r>
  <r>
    <x v="67"/>
    <x v="254"/>
    <x v="0"/>
    <x v="3"/>
  </r>
  <r>
    <x v="67"/>
    <x v="255"/>
    <x v="0"/>
    <x v="3"/>
  </r>
  <r>
    <x v="67"/>
    <x v="256"/>
    <x v="0"/>
    <x v="3"/>
  </r>
  <r>
    <x v="67"/>
    <x v="257"/>
    <x v="0"/>
    <x v="3"/>
  </r>
  <r>
    <x v="67"/>
    <x v="258"/>
    <x v="0"/>
    <x v="3"/>
  </r>
  <r>
    <x v="68"/>
    <x v="259"/>
    <x v="0"/>
    <x v="3"/>
  </r>
  <r>
    <x v="68"/>
    <x v="260"/>
    <x v="0"/>
    <x v="3"/>
  </r>
  <r>
    <x v="68"/>
    <x v="261"/>
    <x v="0"/>
    <x v="3"/>
  </r>
  <r>
    <x v="68"/>
    <x v="262"/>
    <x v="0"/>
    <x v="3"/>
  </r>
  <r>
    <x v="68"/>
    <x v="263"/>
    <x v="0"/>
    <x v="3"/>
  </r>
  <r>
    <x v="68"/>
    <x v="264"/>
    <x v="0"/>
    <x v="3"/>
  </r>
  <r>
    <x v="68"/>
    <x v="265"/>
    <x v="0"/>
    <x v="3"/>
  </r>
  <r>
    <x v="68"/>
    <x v="266"/>
    <x v="0"/>
    <x v="3"/>
  </r>
  <r>
    <x v="68"/>
    <x v="267"/>
    <x v="0"/>
    <x v="3"/>
  </r>
  <r>
    <x v="68"/>
    <x v="268"/>
    <x v="0"/>
    <x v="3"/>
  </r>
  <r>
    <x v="68"/>
    <x v="269"/>
    <x v="0"/>
    <x v="3"/>
  </r>
  <r>
    <x v="68"/>
    <x v="270"/>
    <x v="0"/>
    <x v="3"/>
  </r>
  <r>
    <x v="68"/>
    <x v="271"/>
    <x v="0"/>
    <x v="3"/>
  </r>
  <r>
    <x v="68"/>
    <x v="272"/>
    <x v="0"/>
    <x v="3"/>
  </r>
  <r>
    <x v="68"/>
    <x v="273"/>
    <x v="0"/>
    <x v="3"/>
  </r>
  <r>
    <x v="68"/>
    <x v="274"/>
    <x v="0"/>
    <x v="3"/>
  </r>
  <r>
    <x v="68"/>
    <x v="275"/>
    <x v="0"/>
    <x v="3"/>
  </r>
  <r>
    <x v="68"/>
    <x v="276"/>
    <x v="0"/>
    <x v="3"/>
  </r>
  <r>
    <x v="68"/>
    <x v="277"/>
    <x v="0"/>
    <x v="3"/>
  </r>
  <r>
    <x v="68"/>
    <x v="278"/>
    <x v="0"/>
    <x v="3"/>
  </r>
  <r>
    <x v="68"/>
    <x v="279"/>
    <x v="0"/>
    <x v="3"/>
  </r>
  <r>
    <x v="68"/>
    <x v="280"/>
    <x v="0"/>
    <x v="3"/>
  </r>
  <r>
    <x v="68"/>
    <x v="281"/>
    <x v="0"/>
    <x v="3"/>
  </r>
  <r>
    <x v="68"/>
    <x v="282"/>
    <x v="0"/>
    <x v="3"/>
  </r>
  <r>
    <x v="68"/>
    <x v="283"/>
    <x v="0"/>
    <x v="3"/>
  </r>
  <r>
    <x v="69"/>
    <x v="284"/>
    <x v="0"/>
    <x v="3"/>
  </r>
  <r>
    <x v="69"/>
    <x v="285"/>
    <x v="0"/>
    <x v="3"/>
  </r>
  <r>
    <x v="69"/>
    <x v="286"/>
    <x v="0"/>
    <x v="3"/>
  </r>
  <r>
    <x v="69"/>
    <x v="287"/>
    <x v="0"/>
    <x v="3"/>
  </r>
  <r>
    <x v="69"/>
    <x v="288"/>
    <x v="0"/>
    <x v="3"/>
  </r>
  <r>
    <x v="69"/>
    <x v="289"/>
    <x v="0"/>
    <x v="3"/>
  </r>
  <r>
    <x v="69"/>
    <x v="290"/>
    <x v="0"/>
    <x v="3"/>
  </r>
  <r>
    <x v="69"/>
    <x v="291"/>
    <x v="0"/>
    <x v="3"/>
  </r>
  <r>
    <x v="69"/>
    <x v="292"/>
    <x v="0"/>
    <x v="3"/>
  </r>
  <r>
    <x v="69"/>
    <x v="293"/>
    <x v="0"/>
    <x v="3"/>
  </r>
  <r>
    <x v="69"/>
    <x v="294"/>
    <x v="0"/>
    <x v="3"/>
  </r>
  <r>
    <x v="69"/>
    <x v="295"/>
    <x v="0"/>
    <x v="3"/>
  </r>
  <r>
    <x v="69"/>
    <x v="296"/>
    <x v="0"/>
    <x v="3"/>
  </r>
  <r>
    <x v="69"/>
    <x v="297"/>
    <x v="0"/>
    <x v="3"/>
  </r>
  <r>
    <x v="69"/>
    <x v="298"/>
    <x v="0"/>
    <x v="3"/>
  </r>
  <r>
    <x v="69"/>
    <x v="299"/>
    <x v="0"/>
    <x v="3"/>
  </r>
  <r>
    <x v="69"/>
    <x v="300"/>
    <x v="0"/>
    <x v="3"/>
  </r>
  <r>
    <x v="69"/>
    <x v="301"/>
    <x v="0"/>
    <x v="3"/>
  </r>
  <r>
    <x v="69"/>
    <x v="302"/>
    <x v="0"/>
    <x v="3"/>
  </r>
  <r>
    <x v="69"/>
    <x v="303"/>
    <x v="0"/>
    <x v="3"/>
  </r>
  <r>
    <x v="69"/>
    <x v="304"/>
    <x v="0"/>
    <x v="3"/>
  </r>
  <r>
    <x v="69"/>
    <x v="305"/>
    <x v="0"/>
    <x v="3"/>
  </r>
  <r>
    <x v="69"/>
    <x v="306"/>
    <x v="0"/>
    <x v="3"/>
  </r>
  <r>
    <x v="69"/>
    <x v="307"/>
    <x v="0"/>
    <x v="3"/>
  </r>
  <r>
    <x v="69"/>
    <x v="308"/>
    <x v="0"/>
    <x v="3"/>
  </r>
  <r>
    <x v="69"/>
    <x v="309"/>
    <x v="0"/>
    <x v="3"/>
  </r>
  <r>
    <x v="69"/>
    <x v="310"/>
    <x v="0"/>
    <x v="3"/>
  </r>
  <r>
    <x v="69"/>
    <x v="311"/>
    <x v="0"/>
    <x v="3"/>
  </r>
  <r>
    <x v="69"/>
    <x v="312"/>
    <x v="0"/>
    <x v="3"/>
  </r>
  <r>
    <x v="69"/>
    <x v="313"/>
    <x v="0"/>
    <x v="3"/>
  </r>
  <r>
    <x v="69"/>
    <x v="314"/>
    <x v="0"/>
    <x v="3"/>
  </r>
  <r>
    <x v="69"/>
    <x v="315"/>
    <x v="0"/>
    <x v="3"/>
  </r>
  <r>
    <x v="70"/>
    <x v="316"/>
    <x v="0"/>
    <x v="3"/>
  </r>
  <r>
    <x v="70"/>
    <x v="317"/>
    <x v="0"/>
    <x v="3"/>
  </r>
  <r>
    <x v="70"/>
    <x v="318"/>
    <x v="0"/>
    <x v="3"/>
  </r>
  <r>
    <x v="70"/>
    <x v="319"/>
    <x v="0"/>
    <x v="3"/>
  </r>
  <r>
    <x v="70"/>
    <x v="320"/>
    <x v="0"/>
    <x v="3"/>
  </r>
  <r>
    <x v="70"/>
    <x v="321"/>
    <x v="0"/>
    <x v="3"/>
  </r>
  <r>
    <x v="70"/>
    <x v="322"/>
    <x v="0"/>
    <x v="3"/>
  </r>
  <r>
    <x v="70"/>
    <x v="323"/>
    <x v="0"/>
    <x v="3"/>
  </r>
  <r>
    <x v="70"/>
    <x v="324"/>
    <x v="0"/>
    <x v="3"/>
  </r>
  <r>
    <x v="70"/>
    <x v="325"/>
    <x v="0"/>
    <x v="3"/>
  </r>
  <r>
    <x v="70"/>
    <x v="326"/>
    <x v="0"/>
    <x v="3"/>
  </r>
  <r>
    <x v="70"/>
    <x v="327"/>
    <x v="0"/>
    <x v="3"/>
  </r>
  <r>
    <x v="70"/>
    <x v="328"/>
    <x v="0"/>
    <x v="3"/>
  </r>
  <r>
    <x v="70"/>
    <x v="329"/>
    <x v="0"/>
    <x v="3"/>
  </r>
  <r>
    <x v="70"/>
    <x v="330"/>
    <x v="0"/>
    <x v="3"/>
  </r>
  <r>
    <x v="70"/>
    <x v="331"/>
    <x v="0"/>
    <x v="3"/>
  </r>
  <r>
    <x v="70"/>
    <x v="332"/>
    <x v="0"/>
    <x v="3"/>
  </r>
  <r>
    <x v="70"/>
    <x v="333"/>
    <x v="0"/>
    <x v="3"/>
  </r>
  <r>
    <x v="70"/>
    <x v="334"/>
    <x v="0"/>
    <x v="3"/>
  </r>
  <r>
    <x v="70"/>
    <x v="335"/>
    <x v="0"/>
    <x v="3"/>
  </r>
  <r>
    <x v="70"/>
    <x v="336"/>
    <x v="0"/>
    <x v="3"/>
  </r>
  <r>
    <x v="70"/>
    <x v="337"/>
    <x v="0"/>
    <x v="3"/>
  </r>
  <r>
    <x v="70"/>
    <x v="338"/>
    <x v="0"/>
    <x v="3"/>
  </r>
  <r>
    <x v="70"/>
    <x v="339"/>
    <x v="0"/>
    <x v="3"/>
  </r>
  <r>
    <x v="70"/>
    <x v="340"/>
    <x v="0"/>
    <x v="3"/>
  </r>
  <r>
    <x v="70"/>
    <x v="341"/>
    <x v="0"/>
    <x v="3"/>
  </r>
  <r>
    <x v="70"/>
    <x v="342"/>
    <x v="0"/>
    <x v="3"/>
  </r>
  <r>
    <x v="70"/>
    <x v="343"/>
    <x v="0"/>
    <x v="3"/>
  </r>
  <r>
    <x v="71"/>
    <x v="344"/>
    <x v="0"/>
    <x v="3"/>
  </r>
  <r>
    <x v="71"/>
    <x v="345"/>
    <x v="0"/>
    <x v="3"/>
  </r>
  <r>
    <x v="71"/>
    <x v="346"/>
    <x v="0"/>
    <x v="3"/>
  </r>
  <r>
    <x v="71"/>
    <x v="347"/>
    <x v="0"/>
    <x v="3"/>
  </r>
  <r>
    <x v="71"/>
    <x v="348"/>
    <x v="0"/>
    <x v="3"/>
  </r>
  <r>
    <x v="71"/>
    <x v="349"/>
    <x v="0"/>
    <x v="3"/>
  </r>
  <r>
    <x v="71"/>
    <x v="350"/>
    <x v="0"/>
    <x v="3"/>
  </r>
  <r>
    <x v="71"/>
    <x v="351"/>
    <x v="0"/>
    <x v="3"/>
  </r>
  <r>
    <x v="71"/>
    <x v="352"/>
    <x v="0"/>
    <x v="3"/>
  </r>
  <r>
    <x v="71"/>
    <x v="353"/>
    <x v="0"/>
    <x v="3"/>
  </r>
  <r>
    <x v="71"/>
    <x v="354"/>
    <x v="0"/>
    <x v="3"/>
  </r>
  <r>
    <x v="71"/>
    <x v="355"/>
    <x v="0"/>
    <x v="3"/>
  </r>
  <r>
    <x v="71"/>
    <x v="356"/>
    <x v="0"/>
    <x v="3"/>
  </r>
  <r>
    <x v="71"/>
    <x v="357"/>
    <x v="0"/>
    <x v="3"/>
  </r>
  <r>
    <x v="71"/>
    <x v="358"/>
    <x v="0"/>
    <x v="3"/>
  </r>
  <r>
    <x v="71"/>
    <x v="359"/>
    <x v="0"/>
    <x v="3"/>
  </r>
  <r>
    <x v="71"/>
    <x v="360"/>
    <x v="0"/>
    <x v="3"/>
  </r>
  <r>
    <x v="71"/>
    <x v="361"/>
    <x v="0"/>
    <x v="3"/>
  </r>
  <r>
    <x v="71"/>
    <x v="362"/>
    <x v="0"/>
    <x v="3"/>
  </r>
  <r>
    <x v="71"/>
    <x v="363"/>
    <x v="0"/>
    <x v="3"/>
  </r>
  <r>
    <x v="71"/>
    <x v="364"/>
    <x v="0"/>
    <x v="3"/>
  </r>
  <r>
    <x v="71"/>
    <x v="365"/>
    <x v="0"/>
    <x v="3"/>
  </r>
  <r>
    <x v="71"/>
    <x v="366"/>
    <x v="0"/>
    <x v="3"/>
  </r>
  <r>
    <x v="71"/>
    <x v="367"/>
    <x v="0"/>
    <x v="3"/>
  </r>
  <r>
    <x v="71"/>
    <x v="368"/>
    <x v="0"/>
    <x v="3"/>
  </r>
  <r>
    <x v="71"/>
    <x v="369"/>
    <x v="0"/>
    <x v="3"/>
  </r>
  <r>
    <x v="71"/>
    <x v="370"/>
    <x v="0"/>
    <x v="3"/>
  </r>
  <r>
    <x v="71"/>
    <x v="371"/>
    <x v="0"/>
    <x v="3"/>
  </r>
  <r>
    <x v="71"/>
    <x v="372"/>
    <x v="0"/>
    <x v="3"/>
  </r>
  <r>
    <x v="71"/>
    <x v="373"/>
    <x v="0"/>
    <x v="3"/>
  </r>
  <r>
    <x v="71"/>
    <x v="374"/>
    <x v="0"/>
    <x v="3"/>
  </r>
  <r>
    <x v="71"/>
    <x v="375"/>
    <x v="0"/>
    <x v="3"/>
  </r>
  <r>
    <x v="71"/>
    <x v="376"/>
    <x v="0"/>
    <x v="3"/>
  </r>
  <r>
    <x v="71"/>
    <x v="377"/>
    <x v="0"/>
    <x v="3"/>
  </r>
  <r>
    <x v="71"/>
    <x v="378"/>
    <x v="0"/>
    <x v="3"/>
  </r>
  <r>
    <x v="71"/>
    <x v="379"/>
    <x v="0"/>
    <x v="3"/>
  </r>
  <r>
    <x v="71"/>
    <x v="380"/>
    <x v="0"/>
    <x v="3"/>
  </r>
  <r>
    <x v="71"/>
    <x v="381"/>
    <x v="0"/>
    <x v="3"/>
  </r>
  <r>
    <x v="71"/>
    <x v="382"/>
    <x v="0"/>
    <x v="3"/>
  </r>
  <r>
    <x v="71"/>
    <x v="383"/>
    <x v="0"/>
    <x v="3"/>
  </r>
  <r>
    <x v="71"/>
    <x v="384"/>
    <x v="0"/>
    <x v="3"/>
  </r>
  <r>
    <x v="71"/>
    <x v="385"/>
    <x v="0"/>
    <x v="3"/>
  </r>
  <r>
    <x v="71"/>
    <x v="386"/>
    <x v="0"/>
    <x v="3"/>
  </r>
  <r>
    <x v="71"/>
    <x v="387"/>
    <x v="0"/>
    <x v="3"/>
  </r>
  <r>
    <x v="71"/>
    <x v="388"/>
    <x v="0"/>
    <x v="3"/>
  </r>
  <r>
    <x v="71"/>
    <x v="389"/>
    <x v="0"/>
    <x v="3"/>
  </r>
  <r>
    <x v="71"/>
    <x v="390"/>
    <x v="0"/>
    <x v="3"/>
  </r>
  <r>
    <x v="71"/>
    <x v="391"/>
    <x v="0"/>
    <x v="3"/>
  </r>
  <r>
    <x v="71"/>
    <x v="392"/>
    <x v="0"/>
    <x v="3"/>
  </r>
  <r>
    <x v="71"/>
    <x v="393"/>
    <x v="0"/>
    <x v="3"/>
  </r>
  <r>
    <x v="71"/>
    <x v="394"/>
    <x v="0"/>
    <x v="3"/>
  </r>
  <r>
    <x v="72"/>
    <x v="395"/>
    <x v="0"/>
    <x v="3"/>
  </r>
  <r>
    <x v="72"/>
    <x v="396"/>
    <x v="0"/>
    <x v="3"/>
  </r>
  <r>
    <x v="72"/>
    <x v="397"/>
    <x v="0"/>
    <x v="3"/>
  </r>
  <r>
    <x v="72"/>
    <x v="398"/>
    <x v="0"/>
    <x v="3"/>
  </r>
  <r>
    <x v="72"/>
    <x v="399"/>
    <x v="0"/>
    <x v="3"/>
  </r>
  <r>
    <x v="72"/>
    <x v="400"/>
    <x v="0"/>
    <x v="3"/>
  </r>
  <r>
    <x v="72"/>
    <x v="401"/>
    <x v="0"/>
    <x v="3"/>
  </r>
  <r>
    <x v="72"/>
    <x v="402"/>
    <x v="0"/>
    <x v="3"/>
  </r>
  <r>
    <x v="72"/>
    <x v="403"/>
    <x v="0"/>
    <x v="3"/>
  </r>
  <r>
    <x v="72"/>
    <x v="404"/>
    <x v="0"/>
    <x v="3"/>
  </r>
  <r>
    <x v="73"/>
    <x v="405"/>
    <x v="0"/>
    <x v="4"/>
  </r>
  <r>
    <x v="73"/>
    <x v="406"/>
    <x v="0"/>
    <x v="4"/>
  </r>
  <r>
    <x v="73"/>
    <x v="407"/>
    <x v="0"/>
    <x v="4"/>
  </r>
  <r>
    <x v="73"/>
    <x v="408"/>
    <x v="0"/>
    <x v="4"/>
  </r>
  <r>
    <x v="73"/>
    <x v="409"/>
    <x v="0"/>
    <x v="4"/>
  </r>
  <r>
    <x v="73"/>
    <x v="410"/>
    <x v="0"/>
    <x v="4"/>
  </r>
  <r>
    <x v="73"/>
    <x v="411"/>
    <x v="0"/>
    <x v="4"/>
  </r>
  <r>
    <x v="73"/>
    <x v="412"/>
    <x v="0"/>
    <x v="4"/>
  </r>
  <r>
    <x v="73"/>
    <x v="413"/>
    <x v="0"/>
    <x v="4"/>
  </r>
  <r>
    <x v="73"/>
    <x v="414"/>
    <x v="0"/>
    <x v="4"/>
  </r>
  <r>
    <x v="73"/>
    <x v="415"/>
    <x v="0"/>
    <x v="4"/>
  </r>
  <r>
    <x v="73"/>
    <x v="416"/>
    <x v="0"/>
    <x v="4"/>
  </r>
  <r>
    <x v="73"/>
    <x v="417"/>
    <x v="0"/>
    <x v="4"/>
  </r>
  <r>
    <x v="73"/>
    <x v="418"/>
    <x v="0"/>
    <x v="4"/>
  </r>
  <r>
    <x v="73"/>
    <x v="419"/>
    <x v="0"/>
    <x v="4"/>
  </r>
  <r>
    <x v="73"/>
    <x v="420"/>
    <x v="0"/>
    <x v="4"/>
  </r>
  <r>
    <x v="74"/>
    <x v="421"/>
    <x v="0"/>
    <x v="4"/>
  </r>
  <r>
    <x v="74"/>
    <x v="422"/>
    <x v="0"/>
    <x v="4"/>
  </r>
  <r>
    <x v="74"/>
    <x v="423"/>
    <x v="0"/>
    <x v="4"/>
  </r>
  <r>
    <x v="74"/>
    <x v="424"/>
    <x v="0"/>
    <x v="4"/>
  </r>
  <r>
    <x v="74"/>
    <x v="425"/>
    <x v="0"/>
    <x v="4"/>
  </r>
  <r>
    <x v="74"/>
    <x v="426"/>
    <x v="0"/>
    <x v="4"/>
  </r>
  <r>
    <x v="74"/>
    <x v="427"/>
    <x v="0"/>
    <x v="4"/>
  </r>
  <r>
    <x v="74"/>
    <x v="428"/>
    <x v="0"/>
    <x v="4"/>
  </r>
  <r>
    <x v="74"/>
    <x v="429"/>
    <x v="0"/>
    <x v="4"/>
  </r>
  <r>
    <x v="74"/>
    <x v="430"/>
    <x v="0"/>
    <x v="4"/>
  </r>
  <r>
    <x v="74"/>
    <x v="431"/>
    <x v="0"/>
    <x v="4"/>
  </r>
  <r>
    <x v="74"/>
    <x v="432"/>
    <x v="0"/>
    <x v="4"/>
  </r>
  <r>
    <x v="74"/>
    <x v="433"/>
    <x v="0"/>
    <x v="4"/>
  </r>
  <r>
    <x v="74"/>
    <x v="434"/>
    <x v="0"/>
    <x v="4"/>
  </r>
  <r>
    <x v="74"/>
    <x v="435"/>
    <x v="0"/>
    <x v="4"/>
  </r>
  <r>
    <x v="74"/>
    <x v="436"/>
    <x v="0"/>
    <x v="4"/>
  </r>
  <r>
    <x v="74"/>
    <x v="437"/>
    <x v="0"/>
    <x v="4"/>
  </r>
  <r>
    <x v="75"/>
    <x v="206"/>
    <x v="0"/>
    <x v="4"/>
  </r>
  <r>
    <x v="75"/>
    <x v="438"/>
    <x v="0"/>
    <x v="4"/>
  </r>
  <r>
    <x v="75"/>
    <x v="439"/>
    <x v="0"/>
    <x v="4"/>
  </r>
  <r>
    <x v="75"/>
    <x v="440"/>
    <x v="0"/>
    <x v="4"/>
  </r>
  <r>
    <x v="75"/>
    <x v="441"/>
    <x v="0"/>
    <x v="4"/>
  </r>
  <r>
    <x v="75"/>
    <x v="442"/>
    <x v="0"/>
    <x v="4"/>
  </r>
  <r>
    <x v="75"/>
    <x v="443"/>
    <x v="0"/>
    <x v="4"/>
  </r>
  <r>
    <x v="75"/>
    <x v="444"/>
    <x v="0"/>
    <x v="4"/>
  </r>
  <r>
    <x v="75"/>
    <x v="445"/>
    <x v="0"/>
    <x v="4"/>
  </r>
  <r>
    <x v="75"/>
    <x v="446"/>
    <x v="0"/>
    <x v="4"/>
  </r>
  <r>
    <x v="75"/>
    <x v="447"/>
    <x v="0"/>
    <x v="4"/>
  </r>
  <r>
    <x v="75"/>
    <x v="448"/>
    <x v="0"/>
    <x v="4"/>
  </r>
  <r>
    <x v="75"/>
    <x v="449"/>
    <x v="0"/>
    <x v="4"/>
  </r>
  <r>
    <x v="75"/>
    <x v="450"/>
    <x v="0"/>
    <x v="4"/>
  </r>
  <r>
    <x v="75"/>
    <x v="451"/>
    <x v="0"/>
    <x v="4"/>
  </r>
  <r>
    <x v="75"/>
    <x v="452"/>
    <x v="0"/>
    <x v="4"/>
  </r>
  <r>
    <x v="75"/>
    <x v="453"/>
    <x v="0"/>
    <x v="4"/>
  </r>
  <r>
    <x v="75"/>
    <x v="454"/>
    <x v="0"/>
    <x v="4"/>
  </r>
  <r>
    <x v="75"/>
    <x v="455"/>
    <x v="0"/>
    <x v="4"/>
  </r>
  <r>
    <x v="75"/>
    <x v="456"/>
    <x v="0"/>
    <x v="4"/>
  </r>
  <r>
    <x v="75"/>
    <x v="457"/>
    <x v="0"/>
    <x v="4"/>
  </r>
  <r>
    <x v="75"/>
    <x v="458"/>
    <x v="0"/>
    <x v="4"/>
  </r>
  <r>
    <x v="75"/>
    <x v="459"/>
    <x v="0"/>
    <x v="4"/>
  </r>
  <r>
    <x v="75"/>
    <x v="460"/>
    <x v="0"/>
    <x v="4"/>
  </r>
  <r>
    <x v="75"/>
    <x v="461"/>
    <x v="0"/>
    <x v="4"/>
  </r>
  <r>
    <x v="75"/>
    <x v="462"/>
    <x v="0"/>
    <x v="4"/>
  </r>
  <r>
    <x v="75"/>
    <x v="463"/>
    <x v="0"/>
    <x v="4"/>
  </r>
  <r>
    <x v="75"/>
    <x v="464"/>
    <x v="0"/>
    <x v="4"/>
  </r>
  <r>
    <x v="76"/>
    <x v="465"/>
    <x v="0"/>
    <x v="4"/>
  </r>
  <r>
    <x v="76"/>
    <x v="466"/>
    <x v="0"/>
    <x v="4"/>
  </r>
  <r>
    <x v="76"/>
    <x v="467"/>
    <x v="0"/>
    <x v="4"/>
  </r>
  <r>
    <x v="76"/>
    <x v="468"/>
    <x v="0"/>
    <x v="4"/>
  </r>
  <r>
    <x v="76"/>
    <x v="469"/>
    <x v="0"/>
    <x v="4"/>
  </r>
  <r>
    <x v="76"/>
    <x v="470"/>
    <x v="0"/>
    <x v="4"/>
  </r>
  <r>
    <x v="76"/>
    <x v="471"/>
    <x v="0"/>
    <x v="4"/>
  </r>
  <r>
    <x v="76"/>
    <x v="472"/>
    <x v="0"/>
    <x v="4"/>
  </r>
  <r>
    <x v="76"/>
    <x v="473"/>
    <x v="0"/>
    <x v="4"/>
  </r>
  <r>
    <x v="76"/>
    <x v="474"/>
    <x v="0"/>
    <x v="4"/>
  </r>
  <r>
    <x v="76"/>
    <x v="475"/>
    <x v="0"/>
    <x v="4"/>
  </r>
  <r>
    <x v="76"/>
    <x v="476"/>
    <x v="0"/>
    <x v="4"/>
  </r>
  <r>
    <x v="76"/>
    <x v="477"/>
    <x v="0"/>
    <x v="4"/>
  </r>
  <r>
    <x v="76"/>
    <x v="478"/>
    <x v="0"/>
    <x v="4"/>
  </r>
  <r>
    <x v="77"/>
    <x v="479"/>
    <x v="0"/>
    <x v="4"/>
  </r>
  <r>
    <x v="77"/>
    <x v="480"/>
    <x v="0"/>
    <x v="4"/>
  </r>
  <r>
    <x v="77"/>
    <x v="481"/>
    <x v="0"/>
    <x v="4"/>
  </r>
  <r>
    <x v="77"/>
    <x v="482"/>
    <x v="0"/>
    <x v="4"/>
  </r>
  <r>
    <x v="77"/>
    <x v="483"/>
    <x v="0"/>
    <x v="4"/>
  </r>
  <r>
    <x v="77"/>
    <x v="484"/>
    <x v="0"/>
    <x v="4"/>
  </r>
  <r>
    <x v="77"/>
    <x v="485"/>
    <x v="0"/>
    <x v="4"/>
  </r>
  <r>
    <x v="77"/>
    <x v="486"/>
    <x v="0"/>
    <x v="4"/>
  </r>
  <r>
    <x v="77"/>
    <x v="487"/>
    <x v="0"/>
    <x v="4"/>
  </r>
  <r>
    <x v="77"/>
    <x v="488"/>
    <x v="0"/>
    <x v="4"/>
  </r>
  <r>
    <x v="77"/>
    <x v="489"/>
    <x v="0"/>
    <x v="4"/>
  </r>
  <r>
    <x v="77"/>
    <x v="490"/>
    <x v="0"/>
    <x v="4"/>
  </r>
  <r>
    <x v="77"/>
    <x v="491"/>
    <x v="0"/>
    <x v="4"/>
  </r>
  <r>
    <x v="78"/>
    <x v="492"/>
    <x v="0"/>
    <x v="4"/>
  </r>
  <r>
    <x v="78"/>
    <x v="493"/>
    <x v="0"/>
    <x v="4"/>
  </r>
  <r>
    <x v="78"/>
    <x v="494"/>
    <x v="0"/>
    <x v="4"/>
  </r>
  <r>
    <x v="78"/>
    <x v="495"/>
    <x v="0"/>
    <x v="4"/>
  </r>
  <r>
    <x v="78"/>
    <x v="496"/>
    <x v="0"/>
    <x v="4"/>
  </r>
  <r>
    <x v="78"/>
    <x v="497"/>
    <x v="0"/>
    <x v="4"/>
  </r>
  <r>
    <x v="78"/>
    <x v="498"/>
    <x v="0"/>
    <x v="4"/>
  </r>
  <r>
    <x v="78"/>
    <x v="499"/>
    <x v="0"/>
    <x v="4"/>
  </r>
  <r>
    <x v="78"/>
    <x v="500"/>
    <x v="0"/>
    <x v="4"/>
  </r>
  <r>
    <x v="78"/>
    <x v="501"/>
    <x v="0"/>
    <x v="4"/>
  </r>
  <r>
    <x v="78"/>
    <x v="502"/>
    <x v="0"/>
    <x v="4"/>
  </r>
  <r>
    <x v="78"/>
    <x v="503"/>
    <x v="0"/>
    <x v="4"/>
  </r>
  <r>
    <x v="78"/>
    <x v="504"/>
    <x v="0"/>
    <x v="4"/>
  </r>
  <r>
    <x v="78"/>
    <x v="505"/>
    <x v="0"/>
    <x v="4"/>
  </r>
  <r>
    <x v="78"/>
    <x v="506"/>
    <x v="0"/>
    <x v="4"/>
  </r>
  <r>
    <x v="78"/>
    <x v="507"/>
    <x v="0"/>
    <x v="4"/>
  </r>
  <r>
    <x v="78"/>
    <x v="508"/>
    <x v="0"/>
    <x v="4"/>
  </r>
  <r>
    <x v="78"/>
    <x v="509"/>
    <x v="0"/>
    <x v="4"/>
  </r>
  <r>
    <x v="78"/>
    <x v="510"/>
    <x v="0"/>
    <x v="4"/>
  </r>
  <r>
    <x v="78"/>
    <x v="511"/>
    <x v="0"/>
    <x v="4"/>
  </r>
  <r>
    <x v="78"/>
    <x v="512"/>
    <x v="0"/>
    <x v="4"/>
  </r>
  <r>
    <x v="78"/>
    <x v="513"/>
    <x v="0"/>
    <x v="4"/>
  </r>
  <r>
    <x v="79"/>
    <x v="514"/>
    <x v="0"/>
    <x v="4"/>
  </r>
  <r>
    <x v="79"/>
    <x v="515"/>
    <x v="0"/>
    <x v="4"/>
  </r>
  <r>
    <x v="79"/>
    <x v="516"/>
    <x v="0"/>
    <x v="4"/>
  </r>
  <r>
    <x v="79"/>
    <x v="517"/>
    <x v="0"/>
    <x v="4"/>
  </r>
  <r>
    <x v="79"/>
    <x v="518"/>
    <x v="0"/>
    <x v="4"/>
  </r>
  <r>
    <x v="79"/>
    <x v="519"/>
    <x v="0"/>
    <x v="4"/>
  </r>
  <r>
    <x v="79"/>
    <x v="520"/>
    <x v="0"/>
    <x v="4"/>
  </r>
  <r>
    <x v="79"/>
    <x v="521"/>
    <x v="0"/>
    <x v="4"/>
  </r>
  <r>
    <x v="79"/>
    <x v="522"/>
    <x v="0"/>
    <x v="4"/>
  </r>
  <r>
    <x v="79"/>
    <x v="523"/>
    <x v="0"/>
    <x v="4"/>
  </r>
  <r>
    <x v="79"/>
    <x v="524"/>
    <x v="0"/>
    <x v="4"/>
  </r>
  <r>
    <x v="79"/>
    <x v="525"/>
    <x v="0"/>
    <x v="4"/>
  </r>
  <r>
    <x v="79"/>
    <x v="526"/>
    <x v="0"/>
    <x v="4"/>
  </r>
  <r>
    <x v="79"/>
    <x v="527"/>
    <x v="0"/>
    <x v="4"/>
  </r>
  <r>
    <x v="79"/>
    <x v="528"/>
    <x v="0"/>
    <x v="4"/>
  </r>
  <r>
    <x v="79"/>
    <x v="529"/>
    <x v="0"/>
    <x v="4"/>
  </r>
  <r>
    <x v="79"/>
    <x v="530"/>
    <x v="0"/>
    <x v="4"/>
  </r>
  <r>
    <x v="80"/>
    <x v="531"/>
    <x v="0"/>
    <x v="4"/>
  </r>
  <r>
    <x v="80"/>
    <x v="532"/>
    <x v="0"/>
    <x v="4"/>
  </r>
  <r>
    <x v="80"/>
    <x v="533"/>
    <x v="0"/>
    <x v="4"/>
  </r>
  <r>
    <x v="80"/>
    <x v="534"/>
    <x v="0"/>
    <x v="4"/>
  </r>
  <r>
    <x v="80"/>
    <x v="535"/>
    <x v="0"/>
    <x v="4"/>
  </r>
  <r>
    <x v="80"/>
    <x v="536"/>
    <x v="0"/>
    <x v="4"/>
  </r>
  <r>
    <x v="80"/>
    <x v="537"/>
    <x v="0"/>
    <x v="4"/>
  </r>
  <r>
    <x v="80"/>
    <x v="538"/>
    <x v="0"/>
    <x v="4"/>
  </r>
  <r>
    <x v="80"/>
    <x v="539"/>
    <x v="0"/>
    <x v="4"/>
  </r>
  <r>
    <x v="80"/>
    <x v="540"/>
    <x v="0"/>
    <x v="4"/>
  </r>
  <r>
    <x v="80"/>
    <x v="541"/>
    <x v="0"/>
    <x v="4"/>
  </r>
  <r>
    <x v="80"/>
    <x v="542"/>
    <x v="0"/>
    <x v="4"/>
  </r>
  <r>
    <x v="80"/>
    <x v="543"/>
    <x v="0"/>
    <x v="4"/>
  </r>
  <r>
    <x v="81"/>
    <x v="544"/>
    <x v="0"/>
    <x v="4"/>
  </r>
  <r>
    <x v="81"/>
    <x v="545"/>
    <x v="0"/>
    <x v="4"/>
  </r>
  <r>
    <x v="81"/>
    <x v="546"/>
    <x v="0"/>
    <x v="4"/>
  </r>
  <r>
    <x v="81"/>
    <x v="547"/>
    <x v="0"/>
    <x v="4"/>
  </r>
  <r>
    <x v="81"/>
    <x v="548"/>
    <x v="0"/>
    <x v="4"/>
  </r>
  <r>
    <x v="81"/>
    <x v="549"/>
    <x v="0"/>
    <x v="4"/>
  </r>
  <r>
    <x v="81"/>
    <x v="550"/>
    <x v="0"/>
    <x v="4"/>
  </r>
  <r>
    <x v="81"/>
    <x v="551"/>
    <x v="0"/>
    <x v="4"/>
  </r>
  <r>
    <x v="81"/>
    <x v="552"/>
    <x v="0"/>
    <x v="4"/>
  </r>
  <r>
    <x v="81"/>
    <x v="553"/>
    <x v="0"/>
    <x v="4"/>
  </r>
  <r>
    <x v="81"/>
    <x v="554"/>
    <x v="0"/>
    <x v="4"/>
  </r>
  <r>
    <x v="81"/>
    <x v="555"/>
    <x v="0"/>
    <x v="4"/>
  </r>
  <r>
    <x v="81"/>
    <x v="556"/>
    <x v="0"/>
    <x v="4"/>
  </r>
  <r>
    <x v="81"/>
    <x v="557"/>
    <x v="0"/>
    <x v="4"/>
  </r>
  <r>
    <x v="81"/>
    <x v="558"/>
    <x v="0"/>
    <x v="4"/>
  </r>
  <r>
    <x v="81"/>
    <x v="559"/>
    <x v="0"/>
    <x v="4"/>
  </r>
  <r>
    <x v="81"/>
    <x v="560"/>
    <x v="0"/>
    <x v="4"/>
  </r>
  <r>
    <x v="81"/>
    <x v="561"/>
    <x v="0"/>
    <x v="4"/>
  </r>
  <r>
    <x v="81"/>
    <x v="562"/>
    <x v="0"/>
    <x v="4"/>
  </r>
  <r>
    <x v="81"/>
    <x v="563"/>
    <x v="0"/>
    <x v="4"/>
  </r>
  <r>
    <x v="81"/>
    <x v="564"/>
    <x v="0"/>
    <x v="4"/>
  </r>
  <r>
    <x v="82"/>
    <x v="565"/>
    <x v="0"/>
    <x v="4"/>
  </r>
  <r>
    <x v="82"/>
    <x v="566"/>
    <x v="0"/>
    <x v="4"/>
  </r>
  <r>
    <x v="82"/>
    <x v="567"/>
    <x v="0"/>
    <x v="4"/>
  </r>
  <r>
    <x v="82"/>
    <x v="568"/>
    <x v="0"/>
    <x v="4"/>
  </r>
  <r>
    <x v="82"/>
    <x v="569"/>
    <x v="0"/>
    <x v="4"/>
  </r>
  <r>
    <x v="82"/>
    <x v="570"/>
    <x v="0"/>
    <x v="4"/>
  </r>
  <r>
    <x v="82"/>
    <x v="571"/>
    <x v="0"/>
    <x v="4"/>
  </r>
  <r>
    <x v="82"/>
    <x v="572"/>
    <x v="0"/>
    <x v="4"/>
  </r>
  <r>
    <x v="82"/>
    <x v="573"/>
    <x v="0"/>
    <x v="4"/>
  </r>
  <r>
    <x v="82"/>
    <x v="574"/>
    <x v="0"/>
    <x v="4"/>
  </r>
  <r>
    <x v="82"/>
    <x v="575"/>
    <x v="0"/>
    <x v="4"/>
  </r>
  <r>
    <x v="83"/>
    <x v="576"/>
    <x v="0"/>
    <x v="4"/>
  </r>
  <r>
    <x v="83"/>
    <x v="577"/>
    <x v="0"/>
    <x v="4"/>
  </r>
  <r>
    <x v="83"/>
    <x v="578"/>
    <x v="0"/>
    <x v="4"/>
  </r>
  <r>
    <x v="83"/>
    <x v="579"/>
    <x v="0"/>
    <x v="4"/>
  </r>
  <r>
    <x v="83"/>
    <x v="580"/>
    <x v="0"/>
    <x v="4"/>
  </r>
  <r>
    <x v="83"/>
    <x v="581"/>
    <x v="0"/>
    <x v="4"/>
  </r>
  <r>
    <x v="83"/>
    <x v="582"/>
    <x v="0"/>
    <x v="4"/>
  </r>
  <r>
    <x v="84"/>
    <x v="583"/>
    <x v="0"/>
    <x v="4"/>
  </r>
  <r>
    <x v="84"/>
    <x v="584"/>
    <x v="0"/>
    <x v="4"/>
  </r>
  <r>
    <x v="84"/>
    <x v="585"/>
    <x v="0"/>
    <x v="4"/>
  </r>
  <r>
    <x v="84"/>
    <x v="586"/>
    <x v="0"/>
    <x v="4"/>
  </r>
  <r>
    <x v="84"/>
    <x v="587"/>
    <x v="0"/>
    <x v="4"/>
  </r>
  <r>
    <x v="84"/>
    <x v="588"/>
    <x v="0"/>
    <x v="4"/>
  </r>
  <r>
    <x v="85"/>
    <x v="589"/>
    <x v="0"/>
    <x v="4"/>
  </r>
  <r>
    <x v="85"/>
    <x v="590"/>
    <x v="0"/>
    <x v="4"/>
  </r>
  <r>
    <x v="85"/>
    <x v="591"/>
    <x v="0"/>
    <x v="4"/>
  </r>
  <r>
    <x v="86"/>
    <x v="592"/>
    <x v="0"/>
    <x v="4"/>
  </r>
  <r>
    <x v="86"/>
    <x v="593"/>
    <x v="0"/>
    <x v="4"/>
  </r>
  <r>
    <x v="86"/>
    <x v="594"/>
    <x v="0"/>
    <x v="4"/>
  </r>
  <r>
    <x v="86"/>
    <x v="595"/>
    <x v="0"/>
    <x v="4"/>
  </r>
  <r>
    <x v="86"/>
    <x v="596"/>
    <x v="0"/>
    <x v="4"/>
  </r>
  <r>
    <x v="86"/>
    <x v="597"/>
    <x v="0"/>
    <x v="4"/>
  </r>
  <r>
    <x v="86"/>
    <x v="598"/>
    <x v="0"/>
    <x v="4"/>
  </r>
  <r>
    <x v="87"/>
    <x v="599"/>
    <x v="0"/>
    <x v="4"/>
  </r>
  <r>
    <x v="87"/>
    <x v="600"/>
    <x v="0"/>
    <x v="4"/>
  </r>
  <r>
    <x v="87"/>
    <x v="601"/>
    <x v="0"/>
    <x v="4"/>
  </r>
  <r>
    <x v="87"/>
    <x v="602"/>
    <x v="0"/>
    <x v="4"/>
  </r>
  <r>
    <x v="87"/>
    <x v="603"/>
    <x v="0"/>
    <x v="4"/>
  </r>
  <r>
    <x v="87"/>
    <x v="604"/>
    <x v="0"/>
    <x v="4"/>
  </r>
  <r>
    <x v="87"/>
    <x v="605"/>
    <x v="0"/>
    <x v="4"/>
  </r>
  <r>
    <x v="87"/>
    <x v="606"/>
    <x v="0"/>
    <x v="4"/>
  </r>
  <r>
    <x v="87"/>
    <x v="607"/>
    <x v="0"/>
    <x v="4"/>
  </r>
  <r>
    <x v="87"/>
    <x v="608"/>
    <x v="0"/>
    <x v="4"/>
  </r>
  <r>
    <x v="87"/>
    <x v="609"/>
    <x v="0"/>
    <x v="4"/>
  </r>
  <r>
    <x v="87"/>
    <x v="610"/>
    <x v="0"/>
    <x v="4"/>
  </r>
  <r>
    <x v="87"/>
    <x v="611"/>
    <x v="0"/>
    <x v="4"/>
  </r>
  <r>
    <x v="87"/>
    <x v="612"/>
    <x v="0"/>
    <x v="4"/>
  </r>
  <r>
    <x v="87"/>
    <x v="613"/>
    <x v="0"/>
    <x v="4"/>
  </r>
  <r>
    <x v="88"/>
    <x v="614"/>
    <x v="0"/>
    <x v="4"/>
  </r>
  <r>
    <x v="88"/>
    <x v="615"/>
    <x v="0"/>
    <x v="4"/>
  </r>
  <r>
    <x v="88"/>
    <x v="616"/>
    <x v="0"/>
    <x v="4"/>
  </r>
  <r>
    <x v="88"/>
    <x v="617"/>
    <x v="0"/>
    <x v="4"/>
  </r>
  <r>
    <x v="88"/>
    <x v="618"/>
    <x v="0"/>
    <x v="4"/>
  </r>
  <r>
    <x v="88"/>
    <x v="619"/>
    <x v="0"/>
    <x v="4"/>
  </r>
  <r>
    <x v="88"/>
    <x v="620"/>
    <x v="0"/>
    <x v="4"/>
  </r>
  <r>
    <x v="88"/>
    <x v="621"/>
    <x v="0"/>
    <x v="4"/>
  </r>
  <r>
    <x v="88"/>
    <x v="622"/>
    <x v="0"/>
    <x v="4"/>
  </r>
  <r>
    <x v="88"/>
    <x v="623"/>
    <x v="0"/>
    <x v="4"/>
  </r>
  <r>
    <x v="88"/>
    <x v="624"/>
    <x v="0"/>
    <x v="4"/>
  </r>
  <r>
    <x v="88"/>
    <x v="625"/>
    <x v="0"/>
    <x v="4"/>
  </r>
  <r>
    <x v="88"/>
    <x v="626"/>
    <x v="0"/>
    <x v="4"/>
  </r>
  <r>
    <x v="88"/>
    <x v="627"/>
    <x v="0"/>
    <x v="4"/>
  </r>
  <r>
    <x v="89"/>
    <x v="628"/>
    <x v="0"/>
    <x v="4"/>
  </r>
  <r>
    <x v="89"/>
    <x v="629"/>
    <x v="0"/>
    <x v="4"/>
  </r>
  <r>
    <x v="89"/>
    <x v="630"/>
    <x v="0"/>
    <x v="4"/>
  </r>
  <r>
    <x v="89"/>
    <x v="631"/>
    <x v="0"/>
    <x v="4"/>
  </r>
  <r>
    <x v="89"/>
    <x v="632"/>
    <x v="0"/>
    <x v="4"/>
  </r>
  <r>
    <x v="89"/>
    <x v="633"/>
    <x v="0"/>
    <x v="4"/>
  </r>
  <r>
    <x v="89"/>
    <x v="634"/>
    <x v="0"/>
    <x v="4"/>
  </r>
  <r>
    <x v="89"/>
    <x v="635"/>
    <x v="0"/>
    <x v="4"/>
  </r>
  <r>
    <x v="89"/>
    <x v="636"/>
    <x v="0"/>
    <x v="4"/>
  </r>
  <r>
    <x v="89"/>
    <x v="637"/>
    <x v="0"/>
    <x v="4"/>
  </r>
  <r>
    <x v="89"/>
    <x v="638"/>
    <x v="0"/>
    <x v="4"/>
  </r>
  <r>
    <x v="89"/>
    <x v="639"/>
    <x v="0"/>
    <x v="4"/>
  </r>
  <r>
    <x v="90"/>
    <x v="640"/>
    <x v="0"/>
    <x v="4"/>
  </r>
  <r>
    <x v="90"/>
    <x v="641"/>
    <x v="0"/>
    <x v="4"/>
  </r>
  <r>
    <x v="90"/>
    <x v="642"/>
    <x v="0"/>
    <x v="4"/>
  </r>
  <r>
    <x v="90"/>
    <x v="643"/>
    <x v="0"/>
    <x v="4"/>
  </r>
  <r>
    <x v="90"/>
    <x v="644"/>
    <x v="0"/>
    <x v="4"/>
  </r>
  <r>
    <x v="90"/>
    <x v="645"/>
    <x v="0"/>
    <x v="4"/>
  </r>
  <r>
    <x v="90"/>
    <x v="646"/>
    <x v="0"/>
    <x v="4"/>
  </r>
  <r>
    <x v="90"/>
    <x v="647"/>
    <x v="0"/>
    <x v="4"/>
  </r>
  <r>
    <x v="90"/>
    <x v="648"/>
    <x v="0"/>
    <x v="4"/>
  </r>
  <r>
    <x v="90"/>
    <x v="649"/>
    <x v="0"/>
    <x v="4"/>
  </r>
  <r>
    <x v="91"/>
    <x v="650"/>
    <x v="0"/>
    <x v="4"/>
  </r>
  <r>
    <x v="91"/>
    <x v="651"/>
    <x v="0"/>
    <x v="4"/>
  </r>
  <r>
    <x v="91"/>
    <x v="652"/>
    <x v="0"/>
    <x v="4"/>
  </r>
  <r>
    <x v="91"/>
    <x v="572"/>
    <x v="0"/>
    <x v="4"/>
  </r>
  <r>
    <x v="91"/>
    <x v="653"/>
    <x v="0"/>
    <x v="4"/>
  </r>
  <r>
    <x v="91"/>
    <x v="654"/>
    <x v="0"/>
    <x v="4"/>
  </r>
  <r>
    <x v="91"/>
    <x v="655"/>
    <x v="0"/>
    <x v="4"/>
  </r>
  <r>
    <x v="92"/>
    <x v="656"/>
    <x v="0"/>
    <x v="4"/>
  </r>
  <r>
    <x v="92"/>
    <x v="657"/>
    <x v="0"/>
    <x v="4"/>
  </r>
  <r>
    <x v="92"/>
    <x v="658"/>
    <x v="0"/>
    <x v="4"/>
  </r>
  <r>
    <x v="92"/>
    <x v="659"/>
    <x v="0"/>
    <x v="4"/>
  </r>
  <r>
    <x v="92"/>
    <x v="660"/>
    <x v="0"/>
    <x v="4"/>
  </r>
  <r>
    <x v="92"/>
    <x v="661"/>
    <x v="0"/>
    <x v="4"/>
  </r>
  <r>
    <x v="92"/>
    <x v="662"/>
    <x v="0"/>
    <x v="4"/>
  </r>
  <r>
    <x v="92"/>
    <x v="663"/>
    <x v="0"/>
    <x v="4"/>
  </r>
  <r>
    <x v="92"/>
    <x v="664"/>
    <x v="0"/>
    <x v="4"/>
  </r>
  <r>
    <x v="92"/>
    <x v="665"/>
    <x v="0"/>
    <x v="4"/>
  </r>
  <r>
    <x v="92"/>
    <x v="666"/>
    <x v="0"/>
    <x v="4"/>
  </r>
  <r>
    <x v="93"/>
    <x v="667"/>
    <x v="0"/>
    <x v="4"/>
  </r>
  <r>
    <x v="93"/>
    <x v="668"/>
    <x v="0"/>
    <x v="4"/>
  </r>
  <r>
    <x v="93"/>
    <x v="669"/>
    <x v="0"/>
    <x v="4"/>
  </r>
  <r>
    <x v="93"/>
    <x v="670"/>
    <x v="0"/>
    <x v="4"/>
  </r>
  <r>
    <x v="94"/>
    <x v="671"/>
    <x v="0"/>
    <x v="4"/>
  </r>
  <r>
    <x v="94"/>
    <x v="672"/>
    <x v="0"/>
    <x v="4"/>
  </r>
  <r>
    <x v="94"/>
    <x v="673"/>
    <x v="0"/>
    <x v="4"/>
  </r>
  <r>
    <x v="94"/>
    <x v="674"/>
    <x v="0"/>
    <x v="4"/>
  </r>
  <r>
    <x v="94"/>
    <x v="675"/>
    <x v="0"/>
    <x v="4"/>
  </r>
  <r>
    <x v="94"/>
    <x v="676"/>
    <x v="0"/>
    <x v="4"/>
  </r>
  <r>
    <x v="94"/>
    <x v="677"/>
    <x v="0"/>
    <x v="4"/>
  </r>
  <r>
    <x v="94"/>
    <x v="678"/>
    <x v="0"/>
    <x v="4"/>
  </r>
  <r>
    <x v="94"/>
    <x v="679"/>
    <x v="0"/>
    <x v="4"/>
  </r>
  <r>
    <x v="94"/>
    <x v="680"/>
    <x v="0"/>
    <x v="4"/>
  </r>
  <r>
    <x v="94"/>
    <x v="681"/>
    <x v="0"/>
    <x v="4"/>
  </r>
  <r>
    <x v="95"/>
    <x v="682"/>
    <x v="0"/>
    <x v="4"/>
  </r>
  <r>
    <x v="95"/>
    <x v="683"/>
    <x v="0"/>
    <x v="4"/>
  </r>
  <r>
    <x v="95"/>
    <x v="684"/>
    <x v="0"/>
    <x v="4"/>
  </r>
  <r>
    <x v="95"/>
    <x v="685"/>
    <x v="0"/>
    <x v="4"/>
  </r>
  <r>
    <x v="95"/>
    <x v="686"/>
    <x v="0"/>
    <x v="4"/>
  </r>
  <r>
    <x v="95"/>
    <x v="687"/>
    <x v="0"/>
    <x v="4"/>
  </r>
  <r>
    <x v="95"/>
    <x v="688"/>
    <x v="0"/>
    <x v="4"/>
  </r>
  <r>
    <x v="95"/>
    <x v="689"/>
    <x v="0"/>
    <x v="4"/>
  </r>
  <r>
    <x v="95"/>
    <x v="690"/>
    <x v="0"/>
    <x v="4"/>
  </r>
  <r>
    <x v="95"/>
    <x v="691"/>
    <x v="0"/>
    <x v="4"/>
  </r>
  <r>
    <x v="95"/>
    <x v="692"/>
    <x v="0"/>
    <x v="4"/>
  </r>
  <r>
    <x v="95"/>
    <x v="693"/>
    <x v="0"/>
    <x v="4"/>
  </r>
  <r>
    <x v="96"/>
    <x v="694"/>
    <x v="0"/>
    <x v="4"/>
  </r>
  <r>
    <x v="96"/>
    <x v="695"/>
    <x v="0"/>
    <x v="4"/>
  </r>
  <r>
    <x v="96"/>
    <x v="696"/>
    <x v="0"/>
    <x v="4"/>
  </r>
  <r>
    <x v="96"/>
    <x v="697"/>
    <x v="0"/>
    <x v="4"/>
  </r>
  <r>
    <x v="96"/>
    <x v="698"/>
    <x v="0"/>
    <x v="4"/>
  </r>
  <r>
    <x v="96"/>
    <x v="699"/>
    <x v="0"/>
    <x v="4"/>
  </r>
  <r>
    <x v="96"/>
    <x v="700"/>
    <x v="0"/>
    <x v="4"/>
  </r>
  <r>
    <x v="96"/>
    <x v="701"/>
    <x v="0"/>
    <x v="4"/>
  </r>
  <r>
    <x v="96"/>
    <x v="702"/>
    <x v="0"/>
    <x v="4"/>
  </r>
  <r>
    <x v="96"/>
    <x v="703"/>
    <x v="0"/>
    <x v="4"/>
  </r>
  <r>
    <x v="96"/>
    <x v="704"/>
    <x v="0"/>
    <x v="4"/>
  </r>
  <r>
    <x v="96"/>
    <x v="705"/>
    <x v="0"/>
    <x v="4"/>
  </r>
  <r>
    <x v="96"/>
    <x v="706"/>
    <x v="0"/>
    <x v="4"/>
  </r>
  <r>
    <x v="96"/>
    <x v="707"/>
    <x v="0"/>
    <x v="4"/>
  </r>
  <r>
    <x v="96"/>
    <x v="708"/>
    <x v="0"/>
    <x v="4"/>
  </r>
  <r>
    <x v="96"/>
    <x v="709"/>
    <x v="0"/>
    <x v="4"/>
  </r>
  <r>
    <x v="97"/>
    <x v="710"/>
    <x v="0"/>
    <x v="4"/>
  </r>
  <r>
    <x v="97"/>
    <x v="711"/>
    <x v="0"/>
    <x v="4"/>
  </r>
  <r>
    <x v="97"/>
    <x v="712"/>
    <x v="0"/>
    <x v="4"/>
  </r>
  <r>
    <x v="97"/>
    <x v="713"/>
    <x v="0"/>
    <x v="4"/>
  </r>
  <r>
    <x v="97"/>
    <x v="714"/>
    <x v="0"/>
    <x v="4"/>
  </r>
  <r>
    <x v="97"/>
    <x v="715"/>
    <x v="0"/>
    <x v="4"/>
  </r>
  <r>
    <x v="97"/>
    <x v="716"/>
    <x v="0"/>
    <x v="4"/>
  </r>
  <r>
    <x v="97"/>
    <x v="717"/>
    <x v="0"/>
    <x v="4"/>
  </r>
  <r>
    <x v="97"/>
    <x v="718"/>
    <x v="0"/>
    <x v="4"/>
  </r>
  <r>
    <x v="97"/>
    <x v="719"/>
    <x v="0"/>
    <x v="4"/>
  </r>
  <r>
    <x v="97"/>
    <x v="720"/>
    <x v="0"/>
    <x v="4"/>
  </r>
  <r>
    <x v="97"/>
    <x v="721"/>
    <x v="0"/>
    <x v="4"/>
  </r>
  <r>
    <x v="97"/>
    <x v="722"/>
    <x v="0"/>
    <x v="4"/>
  </r>
  <r>
    <x v="97"/>
    <x v="723"/>
    <x v="0"/>
    <x v="4"/>
  </r>
  <r>
    <x v="97"/>
    <x v="724"/>
    <x v="0"/>
    <x v="4"/>
  </r>
  <r>
    <x v="97"/>
    <x v="725"/>
    <x v="0"/>
    <x v="4"/>
  </r>
  <r>
    <x v="97"/>
    <x v="726"/>
    <x v="0"/>
    <x v="4"/>
  </r>
  <r>
    <x v="97"/>
    <x v="727"/>
    <x v="0"/>
    <x v="4"/>
  </r>
  <r>
    <x v="97"/>
    <x v="728"/>
    <x v="0"/>
    <x v="4"/>
  </r>
  <r>
    <x v="97"/>
    <x v="729"/>
    <x v="0"/>
    <x v="4"/>
  </r>
  <r>
    <x v="97"/>
    <x v="730"/>
    <x v="0"/>
    <x v="4"/>
  </r>
  <r>
    <x v="98"/>
    <x v="731"/>
    <x v="0"/>
    <x v="4"/>
  </r>
  <r>
    <x v="98"/>
    <x v="732"/>
    <x v="0"/>
    <x v="4"/>
  </r>
  <r>
    <x v="98"/>
    <x v="733"/>
    <x v="0"/>
    <x v="4"/>
  </r>
  <r>
    <x v="98"/>
    <x v="734"/>
    <x v="0"/>
    <x v="4"/>
  </r>
  <r>
    <x v="98"/>
    <x v="735"/>
    <x v="0"/>
    <x v="4"/>
  </r>
  <r>
    <x v="98"/>
    <x v="736"/>
    <x v="0"/>
    <x v="4"/>
  </r>
  <r>
    <x v="98"/>
    <x v="737"/>
    <x v="0"/>
    <x v="4"/>
  </r>
  <r>
    <x v="98"/>
    <x v="738"/>
    <x v="0"/>
    <x v="4"/>
  </r>
  <r>
    <x v="98"/>
    <x v="739"/>
    <x v="0"/>
    <x v="4"/>
  </r>
  <r>
    <x v="98"/>
    <x v="740"/>
    <x v="0"/>
    <x v="4"/>
  </r>
  <r>
    <x v="98"/>
    <x v="741"/>
    <x v="0"/>
    <x v="4"/>
  </r>
  <r>
    <x v="98"/>
    <x v="742"/>
    <x v="0"/>
    <x v="4"/>
  </r>
  <r>
    <x v="98"/>
    <x v="743"/>
    <x v="0"/>
    <x v="4"/>
  </r>
  <r>
    <x v="98"/>
    <x v="744"/>
    <x v="0"/>
    <x v="4"/>
  </r>
  <r>
    <x v="98"/>
    <x v="745"/>
    <x v="0"/>
    <x v="4"/>
  </r>
  <r>
    <x v="98"/>
    <x v="746"/>
    <x v="0"/>
    <x v="4"/>
  </r>
  <r>
    <x v="98"/>
    <x v="747"/>
    <x v="0"/>
    <x v="4"/>
  </r>
  <r>
    <x v="98"/>
    <x v="748"/>
    <x v="0"/>
    <x v="4"/>
  </r>
  <r>
    <x v="98"/>
    <x v="749"/>
    <x v="0"/>
    <x v="4"/>
  </r>
  <r>
    <x v="98"/>
    <x v="750"/>
    <x v="0"/>
    <x v="4"/>
  </r>
  <r>
    <x v="99"/>
    <x v="751"/>
    <x v="0"/>
    <x v="4"/>
  </r>
  <r>
    <x v="99"/>
    <x v="752"/>
    <x v="0"/>
    <x v="4"/>
  </r>
  <r>
    <x v="99"/>
    <x v="753"/>
    <x v="0"/>
    <x v="4"/>
  </r>
  <r>
    <x v="99"/>
    <x v="754"/>
    <x v="0"/>
    <x v="4"/>
  </r>
  <r>
    <x v="99"/>
    <x v="755"/>
    <x v="0"/>
    <x v="4"/>
  </r>
  <r>
    <x v="99"/>
    <x v="756"/>
    <x v="0"/>
    <x v="4"/>
  </r>
  <r>
    <x v="99"/>
    <x v="757"/>
    <x v="0"/>
    <x v="4"/>
  </r>
  <r>
    <x v="99"/>
    <x v="758"/>
    <x v="0"/>
    <x v="4"/>
  </r>
  <r>
    <x v="99"/>
    <x v="759"/>
    <x v="0"/>
    <x v="4"/>
  </r>
  <r>
    <x v="100"/>
    <x v="760"/>
    <x v="0"/>
    <x v="4"/>
  </r>
  <r>
    <x v="100"/>
    <x v="761"/>
    <x v="0"/>
    <x v="4"/>
  </r>
  <r>
    <x v="100"/>
    <x v="762"/>
    <x v="0"/>
    <x v="4"/>
  </r>
  <r>
    <x v="100"/>
    <x v="763"/>
    <x v="0"/>
    <x v="4"/>
  </r>
  <r>
    <x v="100"/>
    <x v="764"/>
    <x v="0"/>
    <x v="4"/>
  </r>
  <r>
    <x v="100"/>
    <x v="765"/>
    <x v="0"/>
    <x v="4"/>
  </r>
  <r>
    <x v="100"/>
    <x v="766"/>
    <x v="0"/>
    <x v="4"/>
  </r>
  <r>
    <x v="100"/>
    <x v="767"/>
    <x v="0"/>
    <x v="4"/>
  </r>
  <r>
    <x v="100"/>
    <x v="768"/>
    <x v="0"/>
    <x v="4"/>
  </r>
  <r>
    <x v="100"/>
    <x v="769"/>
    <x v="0"/>
    <x v="4"/>
  </r>
  <r>
    <x v="100"/>
    <x v="770"/>
    <x v="0"/>
    <x v="4"/>
  </r>
  <r>
    <x v="100"/>
    <x v="771"/>
    <x v="0"/>
    <x v="4"/>
  </r>
  <r>
    <x v="100"/>
    <x v="772"/>
    <x v="0"/>
    <x v="4"/>
  </r>
  <r>
    <x v="101"/>
    <x v="773"/>
    <x v="0"/>
    <x v="4"/>
  </r>
  <r>
    <x v="101"/>
    <x v="774"/>
    <x v="0"/>
    <x v="4"/>
  </r>
  <r>
    <x v="101"/>
    <x v="775"/>
    <x v="0"/>
    <x v="4"/>
  </r>
  <r>
    <x v="101"/>
    <x v="776"/>
    <x v="0"/>
    <x v="4"/>
  </r>
  <r>
    <x v="101"/>
    <x v="777"/>
    <x v="0"/>
    <x v="4"/>
  </r>
  <r>
    <x v="101"/>
    <x v="778"/>
    <x v="0"/>
    <x v="4"/>
  </r>
  <r>
    <x v="101"/>
    <x v="779"/>
    <x v="0"/>
    <x v="4"/>
  </r>
  <r>
    <x v="101"/>
    <x v="780"/>
    <x v="0"/>
    <x v="4"/>
  </r>
  <r>
    <x v="101"/>
    <x v="781"/>
    <x v="0"/>
    <x v="4"/>
  </r>
  <r>
    <x v="101"/>
    <x v="782"/>
    <x v="0"/>
    <x v="4"/>
  </r>
  <r>
    <x v="101"/>
    <x v="783"/>
    <x v="0"/>
    <x v="4"/>
  </r>
  <r>
    <x v="101"/>
    <x v="784"/>
    <x v="0"/>
    <x v="4"/>
  </r>
  <r>
    <x v="101"/>
    <x v="785"/>
    <x v="0"/>
    <x v="4"/>
  </r>
  <r>
    <x v="101"/>
    <x v="786"/>
    <x v="0"/>
    <x v="4"/>
  </r>
  <r>
    <x v="101"/>
    <x v="787"/>
    <x v="0"/>
    <x v="4"/>
  </r>
  <r>
    <x v="101"/>
    <x v="788"/>
    <x v="0"/>
    <x v="4"/>
  </r>
  <r>
    <x v="101"/>
    <x v="789"/>
    <x v="0"/>
    <x v="4"/>
  </r>
  <r>
    <x v="101"/>
    <x v="790"/>
    <x v="0"/>
    <x v="4"/>
  </r>
  <r>
    <x v="101"/>
    <x v="791"/>
    <x v="0"/>
    <x v="4"/>
  </r>
  <r>
    <x v="101"/>
    <x v="792"/>
    <x v="0"/>
    <x v="4"/>
  </r>
  <r>
    <x v="101"/>
    <x v="793"/>
    <x v="0"/>
    <x v="4"/>
  </r>
  <r>
    <x v="101"/>
    <x v="794"/>
    <x v="0"/>
    <x v="4"/>
  </r>
  <r>
    <x v="101"/>
    <x v="795"/>
    <x v="0"/>
    <x v="4"/>
  </r>
  <r>
    <x v="101"/>
    <x v="796"/>
    <x v="0"/>
    <x v="4"/>
  </r>
  <r>
    <x v="101"/>
    <x v="797"/>
    <x v="0"/>
    <x v="4"/>
  </r>
  <r>
    <x v="101"/>
    <x v="798"/>
    <x v="0"/>
    <x v="4"/>
  </r>
  <r>
    <x v="101"/>
    <x v="799"/>
    <x v="0"/>
    <x v="4"/>
  </r>
  <r>
    <x v="101"/>
    <x v="800"/>
    <x v="0"/>
    <x v="4"/>
  </r>
  <r>
    <x v="101"/>
    <x v="801"/>
    <x v="0"/>
    <x v="4"/>
  </r>
  <r>
    <x v="101"/>
    <x v="802"/>
    <x v="0"/>
    <x v="4"/>
  </r>
  <r>
    <x v="101"/>
    <x v="803"/>
    <x v="0"/>
    <x v="4"/>
  </r>
  <r>
    <x v="101"/>
    <x v="804"/>
    <x v="0"/>
    <x v="4"/>
  </r>
  <r>
    <x v="101"/>
    <x v="805"/>
    <x v="0"/>
    <x v="4"/>
  </r>
  <r>
    <x v="101"/>
    <x v="806"/>
    <x v="0"/>
    <x v="4"/>
  </r>
  <r>
    <x v="101"/>
    <x v="807"/>
    <x v="0"/>
    <x v="4"/>
  </r>
  <r>
    <x v="102"/>
    <x v="808"/>
    <x v="0"/>
    <x v="4"/>
  </r>
  <r>
    <x v="102"/>
    <x v="809"/>
    <x v="0"/>
    <x v="4"/>
  </r>
  <r>
    <x v="102"/>
    <x v="810"/>
    <x v="0"/>
    <x v="4"/>
  </r>
  <r>
    <x v="102"/>
    <x v="811"/>
    <x v="0"/>
    <x v="4"/>
  </r>
  <r>
    <x v="102"/>
    <x v="812"/>
    <x v="0"/>
    <x v="4"/>
  </r>
  <r>
    <x v="102"/>
    <x v="813"/>
    <x v="0"/>
    <x v="4"/>
  </r>
  <r>
    <x v="102"/>
    <x v="814"/>
    <x v="0"/>
    <x v="4"/>
  </r>
  <r>
    <x v="102"/>
    <x v="815"/>
    <x v="0"/>
    <x v="4"/>
  </r>
  <r>
    <x v="102"/>
    <x v="816"/>
    <x v="0"/>
    <x v="4"/>
  </r>
  <r>
    <x v="102"/>
    <x v="817"/>
    <x v="0"/>
    <x v="4"/>
  </r>
  <r>
    <x v="102"/>
    <x v="818"/>
    <x v="0"/>
    <x v="4"/>
  </r>
  <r>
    <x v="102"/>
    <x v="819"/>
    <x v="0"/>
    <x v="4"/>
  </r>
  <r>
    <x v="102"/>
    <x v="820"/>
    <x v="0"/>
    <x v="4"/>
  </r>
  <r>
    <x v="102"/>
    <x v="821"/>
    <x v="0"/>
    <x v="4"/>
  </r>
  <r>
    <x v="102"/>
    <x v="822"/>
    <x v="0"/>
    <x v="4"/>
  </r>
  <r>
    <x v="102"/>
    <x v="823"/>
    <x v="0"/>
    <x v="4"/>
  </r>
  <r>
    <x v="102"/>
    <x v="824"/>
    <x v="0"/>
    <x v="4"/>
  </r>
  <r>
    <x v="102"/>
    <x v="825"/>
    <x v="0"/>
    <x v="4"/>
  </r>
  <r>
    <x v="102"/>
    <x v="826"/>
    <x v="0"/>
    <x v="4"/>
  </r>
  <r>
    <x v="102"/>
    <x v="827"/>
    <x v="0"/>
    <x v="4"/>
  </r>
  <r>
    <x v="102"/>
    <x v="828"/>
    <x v="0"/>
    <x v="4"/>
  </r>
  <r>
    <x v="102"/>
    <x v="829"/>
    <x v="0"/>
    <x v="4"/>
  </r>
  <r>
    <x v="102"/>
    <x v="830"/>
    <x v="0"/>
    <x v="4"/>
  </r>
  <r>
    <x v="102"/>
    <x v="831"/>
    <x v="0"/>
    <x v="4"/>
  </r>
  <r>
    <x v="102"/>
    <x v="832"/>
    <x v="0"/>
    <x v="4"/>
  </r>
  <r>
    <x v="102"/>
    <x v="833"/>
    <x v="0"/>
    <x v="4"/>
  </r>
  <r>
    <x v="102"/>
    <x v="834"/>
    <x v="0"/>
    <x v="4"/>
  </r>
  <r>
    <x v="102"/>
    <x v="835"/>
    <x v="0"/>
    <x v="4"/>
  </r>
  <r>
    <x v="102"/>
    <x v="836"/>
    <x v="0"/>
    <x v="4"/>
  </r>
  <r>
    <x v="102"/>
    <x v="837"/>
    <x v="0"/>
    <x v="4"/>
  </r>
  <r>
    <x v="102"/>
    <x v="838"/>
    <x v="0"/>
    <x v="4"/>
  </r>
  <r>
    <x v="102"/>
    <x v="839"/>
    <x v="0"/>
    <x v="4"/>
  </r>
  <r>
    <x v="102"/>
    <x v="840"/>
    <x v="0"/>
    <x v="4"/>
  </r>
  <r>
    <x v="102"/>
    <x v="841"/>
    <x v="0"/>
    <x v="4"/>
  </r>
  <r>
    <x v="102"/>
    <x v="842"/>
    <x v="0"/>
    <x v="4"/>
  </r>
  <r>
    <x v="102"/>
    <x v="843"/>
    <x v="0"/>
    <x v="4"/>
  </r>
  <r>
    <x v="102"/>
    <x v="844"/>
    <x v="0"/>
    <x v="4"/>
  </r>
  <r>
    <x v="102"/>
    <x v="845"/>
    <x v="0"/>
    <x v="4"/>
  </r>
  <r>
    <x v="102"/>
    <x v="846"/>
    <x v="0"/>
    <x v="4"/>
  </r>
  <r>
    <x v="102"/>
    <x v="847"/>
    <x v="0"/>
    <x v="4"/>
  </r>
  <r>
    <x v="102"/>
    <x v="848"/>
    <x v="0"/>
    <x v="4"/>
  </r>
  <r>
    <x v="103"/>
    <x v="849"/>
    <x v="0"/>
    <x v="4"/>
  </r>
  <r>
    <x v="103"/>
    <x v="850"/>
    <x v="0"/>
    <x v="4"/>
  </r>
  <r>
    <x v="103"/>
    <x v="851"/>
    <x v="0"/>
    <x v="4"/>
  </r>
  <r>
    <x v="103"/>
    <x v="852"/>
    <x v="0"/>
    <x v="4"/>
  </r>
  <r>
    <x v="103"/>
    <x v="853"/>
    <x v="0"/>
    <x v="4"/>
  </r>
  <r>
    <x v="103"/>
    <x v="854"/>
    <x v="0"/>
    <x v="4"/>
  </r>
  <r>
    <x v="103"/>
    <x v="604"/>
    <x v="0"/>
    <x v="4"/>
  </r>
  <r>
    <x v="103"/>
    <x v="855"/>
    <x v="0"/>
    <x v="4"/>
  </r>
  <r>
    <x v="103"/>
    <x v="856"/>
    <x v="0"/>
    <x v="4"/>
  </r>
  <r>
    <x v="103"/>
    <x v="857"/>
    <x v="0"/>
    <x v="4"/>
  </r>
  <r>
    <x v="103"/>
    <x v="858"/>
    <x v="0"/>
    <x v="4"/>
  </r>
  <r>
    <x v="103"/>
    <x v="859"/>
    <x v="0"/>
    <x v="4"/>
  </r>
  <r>
    <x v="103"/>
    <x v="860"/>
    <x v="0"/>
    <x v="4"/>
  </r>
  <r>
    <x v="103"/>
    <x v="861"/>
    <x v="0"/>
    <x v="4"/>
  </r>
  <r>
    <x v="103"/>
    <x v="862"/>
    <x v="0"/>
    <x v="4"/>
  </r>
  <r>
    <x v="103"/>
    <x v="863"/>
    <x v="0"/>
    <x v="4"/>
  </r>
  <r>
    <x v="103"/>
    <x v="864"/>
    <x v="0"/>
    <x v="4"/>
  </r>
  <r>
    <x v="103"/>
    <x v="865"/>
    <x v="0"/>
    <x v="4"/>
  </r>
  <r>
    <x v="103"/>
    <x v="866"/>
    <x v="0"/>
    <x v="4"/>
  </r>
  <r>
    <x v="103"/>
    <x v="867"/>
    <x v="0"/>
    <x v="4"/>
  </r>
  <r>
    <x v="103"/>
    <x v="868"/>
    <x v="0"/>
    <x v="4"/>
  </r>
  <r>
    <x v="103"/>
    <x v="869"/>
    <x v="0"/>
    <x v="4"/>
  </r>
  <r>
    <x v="103"/>
    <x v="870"/>
    <x v="0"/>
    <x v="4"/>
  </r>
  <r>
    <x v="103"/>
    <x v="871"/>
    <x v="0"/>
    <x v="4"/>
  </r>
  <r>
    <x v="103"/>
    <x v="872"/>
    <x v="0"/>
    <x v="4"/>
  </r>
  <r>
    <x v="103"/>
    <x v="873"/>
    <x v="0"/>
    <x v="4"/>
  </r>
  <r>
    <x v="103"/>
    <x v="874"/>
    <x v="0"/>
    <x v="4"/>
  </r>
  <r>
    <x v="104"/>
    <x v="875"/>
    <x v="1"/>
    <x v="5"/>
  </r>
  <r>
    <x v="104"/>
    <x v="876"/>
    <x v="1"/>
    <x v="5"/>
  </r>
  <r>
    <x v="104"/>
    <x v="877"/>
    <x v="1"/>
    <x v="5"/>
  </r>
  <r>
    <x v="104"/>
    <x v="878"/>
    <x v="1"/>
    <x v="5"/>
  </r>
  <r>
    <x v="104"/>
    <x v="879"/>
    <x v="1"/>
    <x v="5"/>
  </r>
  <r>
    <x v="104"/>
    <x v="143"/>
    <x v="1"/>
    <x v="5"/>
  </r>
  <r>
    <x v="104"/>
    <x v="880"/>
    <x v="1"/>
    <x v="5"/>
  </r>
  <r>
    <x v="104"/>
    <x v="881"/>
    <x v="1"/>
    <x v="5"/>
  </r>
  <r>
    <x v="104"/>
    <x v="882"/>
    <x v="1"/>
    <x v="5"/>
  </r>
  <r>
    <x v="104"/>
    <x v="883"/>
    <x v="1"/>
    <x v="5"/>
  </r>
  <r>
    <x v="104"/>
    <x v="884"/>
    <x v="1"/>
    <x v="5"/>
  </r>
  <r>
    <x v="104"/>
    <x v="885"/>
    <x v="1"/>
    <x v="5"/>
  </r>
  <r>
    <x v="104"/>
    <x v="886"/>
    <x v="1"/>
    <x v="5"/>
  </r>
  <r>
    <x v="104"/>
    <x v="887"/>
    <x v="1"/>
    <x v="5"/>
  </r>
  <r>
    <x v="104"/>
    <x v="888"/>
    <x v="1"/>
    <x v="5"/>
  </r>
  <r>
    <x v="104"/>
    <x v="889"/>
    <x v="1"/>
    <x v="5"/>
  </r>
  <r>
    <x v="104"/>
    <x v="890"/>
    <x v="1"/>
    <x v="5"/>
  </r>
  <r>
    <x v="104"/>
    <x v="891"/>
    <x v="1"/>
    <x v="5"/>
  </r>
  <r>
    <x v="105"/>
    <x v="892"/>
    <x v="1"/>
    <x v="5"/>
  </r>
  <r>
    <x v="105"/>
    <x v="893"/>
    <x v="1"/>
    <x v="5"/>
  </r>
  <r>
    <x v="105"/>
    <x v="894"/>
    <x v="1"/>
    <x v="5"/>
  </r>
  <r>
    <x v="105"/>
    <x v="895"/>
    <x v="1"/>
    <x v="5"/>
  </r>
  <r>
    <x v="105"/>
    <x v="896"/>
    <x v="1"/>
    <x v="5"/>
  </r>
  <r>
    <x v="105"/>
    <x v="897"/>
    <x v="1"/>
    <x v="5"/>
  </r>
  <r>
    <x v="105"/>
    <x v="898"/>
    <x v="1"/>
    <x v="5"/>
  </r>
  <r>
    <x v="105"/>
    <x v="899"/>
    <x v="1"/>
    <x v="5"/>
  </r>
  <r>
    <x v="105"/>
    <x v="900"/>
    <x v="1"/>
    <x v="5"/>
  </r>
  <r>
    <x v="105"/>
    <x v="901"/>
    <x v="1"/>
    <x v="5"/>
  </r>
  <r>
    <x v="105"/>
    <x v="902"/>
    <x v="1"/>
    <x v="5"/>
  </r>
  <r>
    <x v="105"/>
    <x v="903"/>
    <x v="1"/>
    <x v="5"/>
  </r>
  <r>
    <x v="105"/>
    <x v="904"/>
    <x v="1"/>
    <x v="5"/>
  </r>
  <r>
    <x v="105"/>
    <x v="905"/>
    <x v="1"/>
    <x v="5"/>
  </r>
  <r>
    <x v="105"/>
    <x v="906"/>
    <x v="1"/>
    <x v="5"/>
  </r>
  <r>
    <x v="105"/>
    <x v="907"/>
    <x v="1"/>
    <x v="5"/>
  </r>
  <r>
    <x v="105"/>
    <x v="908"/>
    <x v="1"/>
    <x v="5"/>
  </r>
  <r>
    <x v="105"/>
    <x v="909"/>
    <x v="1"/>
    <x v="5"/>
  </r>
  <r>
    <x v="105"/>
    <x v="910"/>
    <x v="1"/>
    <x v="5"/>
  </r>
  <r>
    <x v="105"/>
    <x v="911"/>
    <x v="1"/>
    <x v="5"/>
  </r>
  <r>
    <x v="105"/>
    <x v="912"/>
    <x v="1"/>
    <x v="5"/>
  </r>
  <r>
    <x v="105"/>
    <x v="913"/>
    <x v="1"/>
    <x v="5"/>
  </r>
  <r>
    <x v="105"/>
    <x v="914"/>
    <x v="1"/>
    <x v="5"/>
  </r>
  <r>
    <x v="105"/>
    <x v="915"/>
    <x v="1"/>
    <x v="5"/>
  </r>
  <r>
    <x v="105"/>
    <x v="916"/>
    <x v="1"/>
    <x v="5"/>
  </r>
  <r>
    <x v="105"/>
    <x v="917"/>
    <x v="1"/>
    <x v="5"/>
  </r>
  <r>
    <x v="105"/>
    <x v="918"/>
    <x v="1"/>
    <x v="5"/>
  </r>
  <r>
    <x v="105"/>
    <x v="919"/>
    <x v="1"/>
    <x v="5"/>
  </r>
  <r>
    <x v="105"/>
    <x v="920"/>
    <x v="1"/>
    <x v="5"/>
  </r>
  <r>
    <x v="105"/>
    <x v="921"/>
    <x v="1"/>
    <x v="5"/>
  </r>
  <r>
    <x v="105"/>
    <x v="922"/>
    <x v="1"/>
    <x v="5"/>
  </r>
  <r>
    <x v="105"/>
    <x v="923"/>
    <x v="1"/>
    <x v="5"/>
  </r>
  <r>
    <x v="105"/>
    <x v="924"/>
    <x v="1"/>
    <x v="5"/>
  </r>
  <r>
    <x v="105"/>
    <x v="925"/>
    <x v="1"/>
    <x v="5"/>
  </r>
  <r>
    <x v="105"/>
    <x v="926"/>
    <x v="1"/>
    <x v="5"/>
  </r>
  <r>
    <x v="105"/>
    <x v="927"/>
    <x v="1"/>
    <x v="5"/>
  </r>
  <r>
    <x v="105"/>
    <x v="928"/>
    <x v="1"/>
    <x v="5"/>
  </r>
  <r>
    <x v="105"/>
    <x v="2"/>
    <x v="1"/>
    <x v="5"/>
  </r>
  <r>
    <x v="105"/>
    <x v="929"/>
    <x v="1"/>
    <x v="5"/>
  </r>
  <r>
    <x v="106"/>
    <x v="930"/>
    <x v="1"/>
    <x v="5"/>
  </r>
  <r>
    <x v="106"/>
    <x v="931"/>
    <x v="1"/>
    <x v="5"/>
  </r>
  <r>
    <x v="106"/>
    <x v="932"/>
    <x v="1"/>
    <x v="5"/>
  </r>
  <r>
    <x v="106"/>
    <x v="933"/>
    <x v="1"/>
    <x v="5"/>
  </r>
  <r>
    <x v="106"/>
    <x v="934"/>
    <x v="1"/>
    <x v="5"/>
  </r>
  <r>
    <x v="106"/>
    <x v="935"/>
    <x v="1"/>
    <x v="5"/>
  </r>
  <r>
    <x v="106"/>
    <x v="936"/>
    <x v="1"/>
    <x v="5"/>
  </r>
  <r>
    <x v="106"/>
    <x v="937"/>
    <x v="1"/>
    <x v="5"/>
  </r>
  <r>
    <x v="106"/>
    <x v="938"/>
    <x v="1"/>
    <x v="5"/>
  </r>
  <r>
    <x v="106"/>
    <x v="939"/>
    <x v="1"/>
    <x v="5"/>
  </r>
  <r>
    <x v="106"/>
    <x v="940"/>
    <x v="1"/>
    <x v="5"/>
  </r>
  <r>
    <x v="106"/>
    <x v="941"/>
    <x v="1"/>
    <x v="5"/>
  </r>
  <r>
    <x v="106"/>
    <x v="942"/>
    <x v="1"/>
    <x v="5"/>
  </r>
  <r>
    <x v="106"/>
    <x v="943"/>
    <x v="1"/>
    <x v="5"/>
  </r>
  <r>
    <x v="106"/>
    <x v="944"/>
    <x v="1"/>
    <x v="5"/>
  </r>
  <r>
    <x v="106"/>
    <x v="945"/>
    <x v="1"/>
    <x v="5"/>
  </r>
  <r>
    <x v="106"/>
    <x v="946"/>
    <x v="1"/>
    <x v="5"/>
  </r>
  <r>
    <x v="106"/>
    <x v="947"/>
    <x v="1"/>
    <x v="5"/>
  </r>
  <r>
    <x v="106"/>
    <x v="948"/>
    <x v="1"/>
    <x v="5"/>
  </r>
  <r>
    <x v="106"/>
    <x v="949"/>
    <x v="1"/>
    <x v="5"/>
  </r>
  <r>
    <x v="106"/>
    <x v="950"/>
    <x v="1"/>
    <x v="5"/>
  </r>
  <r>
    <x v="106"/>
    <x v="951"/>
    <x v="1"/>
    <x v="5"/>
  </r>
  <r>
    <x v="106"/>
    <x v="952"/>
    <x v="1"/>
    <x v="5"/>
  </r>
  <r>
    <x v="106"/>
    <x v="953"/>
    <x v="1"/>
    <x v="5"/>
  </r>
  <r>
    <x v="106"/>
    <x v="954"/>
    <x v="1"/>
    <x v="5"/>
  </r>
  <r>
    <x v="106"/>
    <x v="955"/>
    <x v="1"/>
    <x v="5"/>
  </r>
  <r>
    <x v="106"/>
    <x v="956"/>
    <x v="1"/>
    <x v="5"/>
  </r>
  <r>
    <x v="106"/>
    <x v="957"/>
    <x v="1"/>
    <x v="5"/>
  </r>
  <r>
    <x v="106"/>
    <x v="958"/>
    <x v="1"/>
    <x v="5"/>
  </r>
  <r>
    <x v="106"/>
    <x v="959"/>
    <x v="1"/>
    <x v="5"/>
  </r>
  <r>
    <x v="106"/>
    <x v="960"/>
    <x v="1"/>
    <x v="5"/>
  </r>
  <r>
    <x v="106"/>
    <x v="961"/>
    <x v="1"/>
    <x v="5"/>
  </r>
  <r>
    <x v="106"/>
    <x v="962"/>
    <x v="1"/>
    <x v="5"/>
  </r>
  <r>
    <x v="106"/>
    <x v="963"/>
    <x v="1"/>
    <x v="5"/>
  </r>
  <r>
    <x v="106"/>
    <x v="964"/>
    <x v="1"/>
    <x v="5"/>
  </r>
  <r>
    <x v="106"/>
    <x v="965"/>
    <x v="1"/>
    <x v="5"/>
  </r>
  <r>
    <x v="106"/>
    <x v="966"/>
    <x v="1"/>
    <x v="5"/>
  </r>
  <r>
    <x v="106"/>
    <x v="967"/>
    <x v="1"/>
    <x v="5"/>
  </r>
  <r>
    <x v="106"/>
    <x v="968"/>
    <x v="1"/>
    <x v="5"/>
  </r>
  <r>
    <x v="106"/>
    <x v="969"/>
    <x v="1"/>
    <x v="5"/>
  </r>
  <r>
    <x v="106"/>
    <x v="970"/>
    <x v="1"/>
    <x v="5"/>
  </r>
  <r>
    <x v="107"/>
    <x v="971"/>
    <x v="1"/>
    <x v="5"/>
  </r>
  <r>
    <x v="107"/>
    <x v="972"/>
    <x v="1"/>
    <x v="5"/>
  </r>
  <r>
    <x v="107"/>
    <x v="973"/>
    <x v="1"/>
    <x v="5"/>
  </r>
  <r>
    <x v="107"/>
    <x v="974"/>
    <x v="1"/>
    <x v="5"/>
  </r>
  <r>
    <x v="107"/>
    <x v="975"/>
    <x v="1"/>
    <x v="5"/>
  </r>
  <r>
    <x v="107"/>
    <x v="976"/>
    <x v="1"/>
    <x v="5"/>
  </r>
  <r>
    <x v="107"/>
    <x v="977"/>
    <x v="1"/>
    <x v="5"/>
  </r>
  <r>
    <x v="107"/>
    <x v="978"/>
    <x v="1"/>
    <x v="5"/>
  </r>
  <r>
    <x v="107"/>
    <x v="979"/>
    <x v="1"/>
    <x v="5"/>
  </r>
  <r>
    <x v="107"/>
    <x v="980"/>
    <x v="1"/>
    <x v="5"/>
  </r>
  <r>
    <x v="107"/>
    <x v="981"/>
    <x v="1"/>
    <x v="5"/>
  </r>
  <r>
    <x v="107"/>
    <x v="982"/>
    <x v="1"/>
    <x v="5"/>
  </r>
  <r>
    <x v="107"/>
    <x v="983"/>
    <x v="1"/>
    <x v="5"/>
  </r>
  <r>
    <x v="107"/>
    <x v="984"/>
    <x v="1"/>
    <x v="5"/>
  </r>
  <r>
    <x v="107"/>
    <x v="985"/>
    <x v="1"/>
    <x v="5"/>
  </r>
  <r>
    <x v="107"/>
    <x v="986"/>
    <x v="1"/>
    <x v="5"/>
  </r>
  <r>
    <x v="107"/>
    <x v="987"/>
    <x v="1"/>
    <x v="5"/>
  </r>
  <r>
    <x v="107"/>
    <x v="988"/>
    <x v="1"/>
    <x v="5"/>
  </r>
  <r>
    <x v="107"/>
    <x v="989"/>
    <x v="1"/>
    <x v="5"/>
  </r>
  <r>
    <x v="107"/>
    <x v="990"/>
    <x v="1"/>
    <x v="5"/>
  </r>
  <r>
    <x v="107"/>
    <x v="991"/>
    <x v="1"/>
    <x v="5"/>
  </r>
  <r>
    <x v="107"/>
    <x v="992"/>
    <x v="1"/>
    <x v="5"/>
  </r>
  <r>
    <x v="107"/>
    <x v="993"/>
    <x v="1"/>
    <x v="5"/>
  </r>
  <r>
    <x v="107"/>
    <x v="994"/>
    <x v="1"/>
    <x v="5"/>
  </r>
  <r>
    <x v="107"/>
    <x v="995"/>
    <x v="1"/>
    <x v="5"/>
  </r>
  <r>
    <x v="107"/>
    <x v="996"/>
    <x v="1"/>
    <x v="5"/>
  </r>
  <r>
    <x v="107"/>
    <x v="997"/>
    <x v="1"/>
    <x v="5"/>
  </r>
  <r>
    <x v="107"/>
    <x v="998"/>
    <x v="1"/>
    <x v="5"/>
  </r>
  <r>
    <x v="107"/>
    <x v="999"/>
    <x v="1"/>
    <x v="5"/>
  </r>
  <r>
    <x v="107"/>
    <x v="1000"/>
    <x v="1"/>
    <x v="5"/>
  </r>
  <r>
    <x v="107"/>
    <x v="1001"/>
    <x v="1"/>
    <x v="5"/>
  </r>
  <r>
    <x v="107"/>
    <x v="1002"/>
    <x v="1"/>
    <x v="5"/>
  </r>
  <r>
    <x v="107"/>
    <x v="1003"/>
    <x v="1"/>
    <x v="5"/>
  </r>
  <r>
    <x v="107"/>
    <x v="1004"/>
    <x v="1"/>
    <x v="5"/>
  </r>
  <r>
    <x v="107"/>
    <x v="1005"/>
    <x v="1"/>
    <x v="5"/>
  </r>
  <r>
    <x v="107"/>
    <x v="1006"/>
    <x v="1"/>
    <x v="5"/>
  </r>
  <r>
    <x v="107"/>
    <x v="1007"/>
    <x v="1"/>
    <x v="5"/>
  </r>
  <r>
    <x v="107"/>
    <x v="1008"/>
    <x v="1"/>
    <x v="5"/>
  </r>
  <r>
    <x v="107"/>
    <x v="1009"/>
    <x v="1"/>
    <x v="5"/>
  </r>
  <r>
    <x v="107"/>
    <x v="1010"/>
    <x v="1"/>
    <x v="5"/>
  </r>
  <r>
    <x v="107"/>
    <x v="1011"/>
    <x v="1"/>
    <x v="5"/>
  </r>
  <r>
    <x v="107"/>
    <x v="1012"/>
    <x v="1"/>
    <x v="5"/>
  </r>
  <r>
    <x v="107"/>
    <x v="394"/>
    <x v="1"/>
    <x v="5"/>
  </r>
  <r>
    <x v="107"/>
    <x v="1013"/>
    <x v="1"/>
    <x v="5"/>
  </r>
  <r>
    <x v="107"/>
    <x v="1014"/>
    <x v="1"/>
    <x v="5"/>
  </r>
  <r>
    <x v="108"/>
    <x v="1015"/>
    <x v="1"/>
    <x v="5"/>
  </r>
  <r>
    <x v="108"/>
    <x v="1016"/>
    <x v="1"/>
    <x v="5"/>
  </r>
  <r>
    <x v="108"/>
    <x v="1017"/>
    <x v="1"/>
    <x v="5"/>
  </r>
  <r>
    <x v="108"/>
    <x v="1018"/>
    <x v="1"/>
    <x v="5"/>
  </r>
  <r>
    <x v="108"/>
    <x v="1019"/>
    <x v="1"/>
    <x v="5"/>
  </r>
  <r>
    <x v="108"/>
    <x v="1020"/>
    <x v="1"/>
    <x v="5"/>
  </r>
  <r>
    <x v="108"/>
    <x v="1021"/>
    <x v="1"/>
    <x v="5"/>
  </r>
  <r>
    <x v="108"/>
    <x v="1022"/>
    <x v="1"/>
    <x v="5"/>
  </r>
  <r>
    <x v="108"/>
    <x v="1023"/>
    <x v="1"/>
    <x v="5"/>
  </r>
  <r>
    <x v="108"/>
    <x v="1024"/>
    <x v="1"/>
    <x v="5"/>
  </r>
  <r>
    <x v="108"/>
    <x v="1025"/>
    <x v="1"/>
    <x v="5"/>
  </r>
  <r>
    <x v="108"/>
    <x v="1026"/>
    <x v="1"/>
    <x v="5"/>
  </r>
  <r>
    <x v="108"/>
    <x v="1027"/>
    <x v="1"/>
    <x v="5"/>
  </r>
  <r>
    <x v="108"/>
    <x v="1028"/>
    <x v="1"/>
    <x v="5"/>
  </r>
  <r>
    <x v="108"/>
    <x v="1029"/>
    <x v="1"/>
    <x v="5"/>
  </r>
  <r>
    <x v="108"/>
    <x v="1030"/>
    <x v="1"/>
    <x v="5"/>
  </r>
  <r>
    <x v="108"/>
    <x v="1031"/>
    <x v="1"/>
    <x v="5"/>
  </r>
  <r>
    <x v="108"/>
    <x v="1032"/>
    <x v="1"/>
    <x v="5"/>
  </r>
  <r>
    <x v="108"/>
    <x v="1033"/>
    <x v="1"/>
    <x v="5"/>
  </r>
  <r>
    <x v="109"/>
    <x v="1034"/>
    <x v="1"/>
    <x v="5"/>
  </r>
  <r>
    <x v="109"/>
    <x v="1035"/>
    <x v="1"/>
    <x v="5"/>
  </r>
  <r>
    <x v="109"/>
    <x v="1036"/>
    <x v="1"/>
    <x v="5"/>
  </r>
  <r>
    <x v="109"/>
    <x v="1037"/>
    <x v="1"/>
    <x v="5"/>
  </r>
  <r>
    <x v="109"/>
    <x v="1038"/>
    <x v="1"/>
    <x v="5"/>
  </r>
  <r>
    <x v="109"/>
    <x v="1039"/>
    <x v="1"/>
    <x v="5"/>
  </r>
  <r>
    <x v="109"/>
    <x v="1040"/>
    <x v="1"/>
    <x v="5"/>
  </r>
  <r>
    <x v="109"/>
    <x v="1041"/>
    <x v="1"/>
    <x v="5"/>
  </r>
  <r>
    <x v="109"/>
    <x v="1042"/>
    <x v="1"/>
    <x v="5"/>
  </r>
  <r>
    <x v="109"/>
    <x v="1043"/>
    <x v="1"/>
    <x v="5"/>
  </r>
  <r>
    <x v="109"/>
    <x v="1044"/>
    <x v="1"/>
    <x v="5"/>
  </r>
  <r>
    <x v="109"/>
    <x v="1045"/>
    <x v="1"/>
    <x v="5"/>
  </r>
  <r>
    <x v="109"/>
    <x v="1046"/>
    <x v="1"/>
    <x v="5"/>
  </r>
  <r>
    <x v="110"/>
    <x v="1047"/>
    <x v="1"/>
    <x v="5"/>
  </r>
  <r>
    <x v="110"/>
    <x v="1048"/>
    <x v="1"/>
    <x v="5"/>
  </r>
  <r>
    <x v="110"/>
    <x v="1049"/>
    <x v="1"/>
    <x v="5"/>
  </r>
  <r>
    <x v="110"/>
    <x v="1050"/>
    <x v="1"/>
    <x v="5"/>
  </r>
  <r>
    <x v="110"/>
    <x v="1051"/>
    <x v="1"/>
    <x v="5"/>
  </r>
  <r>
    <x v="110"/>
    <x v="1052"/>
    <x v="1"/>
    <x v="5"/>
  </r>
  <r>
    <x v="110"/>
    <x v="1053"/>
    <x v="1"/>
    <x v="5"/>
  </r>
  <r>
    <x v="110"/>
    <x v="1054"/>
    <x v="1"/>
    <x v="5"/>
  </r>
  <r>
    <x v="110"/>
    <x v="1055"/>
    <x v="1"/>
    <x v="5"/>
  </r>
  <r>
    <x v="110"/>
    <x v="1056"/>
    <x v="1"/>
    <x v="5"/>
  </r>
  <r>
    <x v="110"/>
    <x v="1057"/>
    <x v="1"/>
    <x v="5"/>
  </r>
  <r>
    <x v="110"/>
    <x v="1058"/>
    <x v="1"/>
    <x v="5"/>
  </r>
  <r>
    <x v="110"/>
    <x v="1059"/>
    <x v="1"/>
    <x v="5"/>
  </r>
  <r>
    <x v="110"/>
    <x v="1060"/>
    <x v="1"/>
    <x v="5"/>
  </r>
  <r>
    <x v="110"/>
    <x v="1061"/>
    <x v="1"/>
    <x v="5"/>
  </r>
  <r>
    <x v="110"/>
    <x v="1062"/>
    <x v="1"/>
    <x v="5"/>
  </r>
  <r>
    <x v="110"/>
    <x v="1063"/>
    <x v="1"/>
    <x v="5"/>
  </r>
  <r>
    <x v="110"/>
    <x v="1064"/>
    <x v="1"/>
    <x v="5"/>
  </r>
  <r>
    <x v="111"/>
    <x v="1065"/>
    <x v="1"/>
    <x v="5"/>
  </r>
  <r>
    <x v="111"/>
    <x v="1066"/>
    <x v="1"/>
    <x v="5"/>
  </r>
  <r>
    <x v="111"/>
    <x v="1067"/>
    <x v="1"/>
    <x v="5"/>
  </r>
  <r>
    <x v="111"/>
    <x v="1068"/>
    <x v="1"/>
    <x v="5"/>
  </r>
  <r>
    <x v="111"/>
    <x v="1069"/>
    <x v="1"/>
    <x v="5"/>
  </r>
  <r>
    <x v="111"/>
    <x v="1070"/>
    <x v="1"/>
    <x v="5"/>
  </r>
  <r>
    <x v="111"/>
    <x v="1071"/>
    <x v="1"/>
    <x v="5"/>
  </r>
  <r>
    <x v="111"/>
    <x v="1072"/>
    <x v="1"/>
    <x v="5"/>
  </r>
  <r>
    <x v="111"/>
    <x v="1073"/>
    <x v="1"/>
    <x v="5"/>
  </r>
  <r>
    <x v="111"/>
    <x v="1074"/>
    <x v="1"/>
    <x v="5"/>
  </r>
  <r>
    <x v="111"/>
    <x v="1075"/>
    <x v="1"/>
    <x v="5"/>
  </r>
  <r>
    <x v="111"/>
    <x v="1076"/>
    <x v="1"/>
    <x v="5"/>
  </r>
  <r>
    <x v="111"/>
    <x v="1077"/>
    <x v="1"/>
    <x v="5"/>
  </r>
  <r>
    <x v="111"/>
    <x v="1078"/>
    <x v="1"/>
    <x v="5"/>
  </r>
  <r>
    <x v="111"/>
    <x v="17"/>
    <x v="1"/>
    <x v="5"/>
  </r>
  <r>
    <x v="111"/>
    <x v="1079"/>
    <x v="1"/>
    <x v="5"/>
  </r>
  <r>
    <x v="111"/>
    <x v="1080"/>
    <x v="1"/>
    <x v="5"/>
  </r>
  <r>
    <x v="111"/>
    <x v="1081"/>
    <x v="1"/>
    <x v="5"/>
  </r>
  <r>
    <x v="111"/>
    <x v="1082"/>
    <x v="1"/>
    <x v="5"/>
  </r>
  <r>
    <x v="111"/>
    <x v="1083"/>
    <x v="1"/>
    <x v="5"/>
  </r>
  <r>
    <x v="111"/>
    <x v="1084"/>
    <x v="1"/>
    <x v="5"/>
  </r>
  <r>
    <x v="111"/>
    <x v="1085"/>
    <x v="1"/>
    <x v="5"/>
  </r>
  <r>
    <x v="111"/>
    <x v="1086"/>
    <x v="1"/>
    <x v="5"/>
  </r>
  <r>
    <x v="111"/>
    <x v="1087"/>
    <x v="1"/>
    <x v="5"/>
  </r>
  <r>
    <x v="111"/>
    <x v="1088"/>
    <x v="1"/>
    <x v="5"/>
  </r>
  <r>
    <x v="112"/>
    <x v="1089"/>
    <x v="1"/>
    <x v="5"/>
  </r>
  <r>
    <x v="112"/>
    <x v="1090"/>
    <x v="1"/>
    <x v="5"/>
  </r>
  <r>
    <x v="112"/>
    <x v="1091"/>
    <x v="1"/>
    <x v="5"/>
  </r>
  <r>
    <x v="112"/>
    <x v="1092"/>
    <x v="1"/>
    <x v="5"/>
  </r>
  <r>
    <x v="112"/>
    <x v="1093"/>
    <x v="1"/>
    <x v="5"/>
  </r>
  <r>
    <x v="112"/>
    <x v="1094"/>
    <x v="1"/>
    <x v="5"/>
  </r>
  <r>
    <x v="112"/>
    <x v="1095"/>
    <x v="1"/>
    <x v="5"/>
  </r>
  <r>
    <x v="112"/>
    <x v="1096"/>
    <x v="1"/>
    <x v="5"/>
  </r>
  <r>
    <x v="112"/>
    <x v="1097"/>
    <x v="1"/>
    <x v="5"/>
  </r>
  <r>
    <x v="112"/>
    <x v="1098"/>
    <x v="1"/>
    <x v="5"/>
  </r>
  <r>
    <x v="112"/>
    <x v="1099"/>
    <x v="1"/>
    <x v="5"/>
  </r>
  <r>
    <x v="112"/>
    <x v="1100"/>
    <x v="1"/>
    <x v="5"/>
  </r>
  <r>
    <x v="112"/>
    <x v="1101"/>
    <x v="1"/>
    <x v="5"/>
  </r>
  <r>
    <x v="112"/>
    <x v="1102"/>
    <x v="1"/>
    <x v="5"/>
  </r>
  <r>
    <x v="112"/>
    <x v="1103"/>
    <x v="1"/>
    <x v="5"/>
  </r>
  <r>
    <x v="112"/>
    <x v="1104"/>
    <x v="1"/>
    <x v="5"/>
  </r>
  <r>
    <x v="112"/>
    <x v="1105"/>
    <x v="1"/>
    <x v="5"/>
  </r>
  <r>
    <x v="112"/>
    <x v="1106"/>
    <x v="1"/>
    <x v="5"/>
  </r>
  <r>
    <x v="112"/>
    <x v="1107"/>
    <x v="1"/>
    <x v="5"/>
  </r>
  <r>
    <x v="112"/>
    <x v="1108"/>
    <x v="1"/>
    <x v="5"/>
  </r>
  <r>
    <x v="112"/>
    <x v="1109"/>
    <x v="1"/>
    <x v="5"/>
  </r>
  <r>
    <x v="112"/>
    <x v="1110"/>
    <x v="1"/>
    <x v="5"/>
  </r>
  <r>
    <x v="112"/>
    <x v="1111"/>
    <x v="1"/>
    <x v="5"/>
  </r>
  <r>
    <x v="112"/>
    <x v="1112"/>
    <x v="1"/>
    <x v="5"/>
  </r>
  <r>
    <x v="112"/>
    <x v="1113"/>
    <x v="1"/>
    <x v="5"/>
  </r>
  <r>
    <x v="112"/>
    <x v="1114"/>
    <x v="1"/>
    <x v="5"/>
  </r>
  <r>
    <x v="112"/>
    <x v="1115"/>
    <x v="1"/>
    <x v="5"/>
  </r>
  <r>
    <x v="112"/>
    <x v="1116"/>
    <x v="1"/>
    <x v="5"/>
  </r>
  <r>
    <x v="112"/>
    <x v="1117"/>
    <x v="1"/>
    <x v="5"/>
  </r>
  <r>
    <x v="112"/>
    <x v="1118"/>
    <x v="1"/>
    <x v="5"/>
  </r>
  <r>
    <x v="112"/>
    <x v="1119"/>
    <x v="1"/>
    <x v="5"/>
  </r>
  <r>
    <x v="112"/>
    <x v="1120"/>
    <x v="1"/>
    <x v="5"/>
  </r>
  <r>
    <x v="112"/>
    <x v="1121"/>
    <x v="1"/>
    <x v="5"/>
  </r>
  <r>
    <x v="112"/>
    <x v="1122"/>
    <x v="1"/>
    <x v="5"/>
  </r>
  <r>
    <x v="112"/>
    <x v="1123"/>
    <x v="1"/>
    <x v="5"/>
  </r>
  <r>
    <x v="112"/>
    <x v="1124"/>
    <x v="1"/>
    <x v="5"/>
  </r>
  <r>
    <x v="112"/>
    <x v="1125"/>
    <x v="1"/>
    <x v="5"/>
  </r>
  <r>
    <x v="112"/>
    <x v="1126"/>
    <x v="1"/>
    <x v="5"/>
  </r>
  <r>
    <x v="112"/>
    <x v="1127"/>
    <x v="1"/>
    <x v="5"/>
  </r>
  <r>
    <x v="112"/>
    <x v="1128"/>
    <x v="1"/>
    <x v="5"/>
  </r>
  <r>
    <x v="112"/>
    <x v="1129"/>
    <x v="1"/>
    <x v="5"/>
  </r>
  <r>
    <x v="112"/>
    <x v="1130"/>
    <x v="1"/>
    <x v="5"/>
  </r>
  <r>
    <x v="112"/>
    <x v="1131"/>
    <x v="1"/>
    <x v="5"/>
  </r>
  <r>
    <x v="112"/>
    <x v="1132"/>
    <x v="1"/>
    <x v="5"/>
  </r>
  <r>
    <x v="112"/>
    <x v="1133"/>
    <x v="1"/>
    <x v="5"/>
  </r>
  <r>
    <x v="112"/>
    <x v="1134"/>
    <x v="1"/>
    <x v="5"/>
  </r>
  <r>
    <x v="112"/>
    <x v="1135"/>
    <x v="1"/>
    <x v="5"/>
  </r>
  <r>
    <x v="113"/>
    <x v="1136"/>
    <x v="1"/>
    <x v="5"/>
  </r>
  <r>
    <x v="113"/>
    <x v="1137"/>
    <x v="1"/>
    <x v="5"/>
  </r>
  <r>
    <x v="113"/>
    <x v="1138"/>
    <x v="1"/>
    <x v="5"/>
  </r>
  <r>
    <x v="114"/>
    <x v="1139"/>
    <x v="1"/>
    <x v="5"/>
  </r>
  <r>
    <x v="114"/>
    <x v="1140"/>
    <x v="1"/>
    <x v="5"/>
  </r>
  <r>
    <x v="115"/>
    <x v="1141"/>
    <x v="1"/>
    <x v="5"/>
  </r>
  <r>
    <x v="116"/>
    <x v="1142"/>
    <x v="1"/>
    <x v="5"/>
  </r>
  <r>
    <x v="116"/>
    <x v="1143"/>
    <x v="1"/>
    <x v="5"/>
  </r>
  <r>
    <x v="116"/>
    <x v="1144"/>
    <x v="1"/>
    <x v="5"/>
  </r>
  <r>
    <x v="117"/>
    <x v="1145"/>
    <x v="1"/>
    <x v="5"/>
  </r>
  <r>
    <x v="118"/>
    <x v="1146"/>
    <x v="1"/>
    <x v="5"/>
  </r>
  <r>
    <x v="119"/>
    <x v="1147"/>
    <x v="1"/>
    <x v="5"/>
  </r>
  <r>
    <x v="120"/>
    <x v="1148"/>
    <x v="1"/>
    <x v="5"/>
  </r>
  <r>
    <x v="120"/>
    <x v="1149"/>
    <x v="1"/>
    <x v="5"/>
  </r>
  <r>
    <x v="121"/>
    <x v="1150"/>
    <x v="1"/>
    <x v="5"/>
  </r>
  <r>
    <x v="121"/>
    <x v="1151"/>
    <x v="1"/>
    <x v="5"/>
  </r>
  <r>
    <x v="122"/>
    <x v="1152"/>
    <x v="1"/>
    <x v="5"/>
  </r>
  <r>
    <x v="122"/>
    <x v="1153"/>
    <x v="1"/>
    <x v="5"/>
  </r>
  <r>
    <x v="122"/>
    <x v="1154"/>
    <x v="1"/>
    <x v="5"/>
  </r>
  <r>
    <x v="123"/>
    <x v="1155"/>
    <x v="1"/>
    <x v="5"/>
  </r>
  <r>
    <x v="123"/>
    <x v="1156"/>
    <x v="1"/>
    <x v="5"/>
  </r>
  <r>
    <x v="124"/>
    <x v="1157"/>
    <x v="1"/>
    <x v="5"/>
  </r>
  <r>
    <x v="125"/>
    <x v="1158"/>
    <x v="1"/>
    <x v="6"/>
  </r>
  <r>
    <x v="126"/>
    <x v="1159"/>
    <x v="1"/>
    <x v="6"/>
  </r>
  <r>
    <x v="127"/>
    <x v="1160"/>
    <x v="1"/>
    <x v="7"/>
  </r>
  <r>
    <x v="128"/>
    <x v="1161"/>
    <x v="1"/>
    <x v="8"/>
  </r>
  <r>
    <x v="129"/>
    <x v="1162"/>
    <x v="1"/>
    <x v="8"/>
  </r>
  <r>
    <x v="130"/>
    <x v="1163"/>
    <x v="1"/>
    <x v="8"/>
  </r>
  <r>
    <x v="131"/>
    <x v="1164"/>
    <x v="1"/>
    <x v="8"/>
  </r>
  <r>
    <x v="132"/>
    <x v="1165"/>
    <x v="1"/>
    <x v="8"/>
  </r>
  <r>
    <x v="133"/>
    <x v="1166"/>
    <x v="1"/>
    <x v="8"/>
  </r>
  <r>
    <x v="134"/>
    <x v="1167"/>
    <x v="1"/>
    <x v="9"/>
  </r>
  <r>
    <x v="135"/>
    <x v="1168"/>
    <x v="1"/>
    <x v="1"/>
  </r>
  <r>
    <x v="136"/>
    <x v="1169"/>
    <x v="1"/>
    <x v="1"/>
  </r>
  <r>
    <x v="137"/>
    <x v="1170"/>
    <x v="1"/>
    <x v="3"/>
  </r>
  <r>
    <x v="138"/>
    <x v="1171"/>
    <x v="1"/>
    <x v="4"/>
  </r>
  <r>
    <x v="139"/>
    <x v="1172"/>
    <x v="1"/>
    <x v="4"/>
  </r>
  <r>
    <x v="140"/>
    <x v="1173"/>
    <x v="2"/>
    <x v="6"/>
  </r>
  <r>
    <x v="141"/>
    <x v="1174"/>
    <x v="2"/>
    <x v="8"/>
  </r>
  <r>
    <x v="142"/>
    <x v="1175"/>
    <x v="2"/>
    <x v="9"/>
  </r>
  <r>
    <x v="143"/>
    <x v="1176"/>
    <x v="2"/>
    <x v="9"/>
  </r>
  <r>
    <x v="144"/>
    <x v="1177"/>
    <x v="2"/>
    <x v="10"/>
  </r>
  <r>
    <x v="145"/>
    <x v="1178"/>
    <x v="2"/>
    <x v="1"/>
  </r>
  <r>
    <x v="146"/>
    <x v="1179"/>
    <x v="2"/>
    <x v="1"/>
  </r>
  <r>
    <x v="147"/>
    <x v="1180"/>
    <x v="2"/>
    <x v="1"/>
  </r>
  <r>
    <x v="148"/>
    <x v="1181"/>
    <x v="2"/>
    <x v="2"/>
  </r>
  <r>
    <x v="149"/>
    <x v="1182"/>
    <x v="2"/>
    <x v="2"/>
  </r>
  <r>
    <x v="150"/>
    <x v="1183"/>
    <x v="2"/>
    <x v="3"/>
  </r>
  <r>
    <x v="150"/>
    <x v="1184"/>
    <x v="2"/>
    <x v="3"/>
  </r>
  <r>
    <x v="150"/>
    <x v="1185"/>
    <x v="2"/>
    <x v="3"/>
  </r>
  <r>
    <x v="150"/>
    <x v="1186"/>
    <x v="2"/>
    <x v="3"/>
  </r>
  <r>
    <x v="151"/>
    <x v="1187"/>
    <x v="2"/>
    <x v="3"/>
  </r>
  <r>
    <x v="152"/>
    <x v="1188"/>
    <x v="2"/>
    <x v="3"/>
  </r>
  <r>
    <x v="153"/>
    <x v="1189"/>
    <x v="2"/>
    <x v="3"/>
  </r>
  <r>
    <x v="154"/>
    <x v="1190"/>
    <x v="2"/>
    <x v="3"/>
  </r>
  <r>
    <x v="155"/>
    <x v="1191"/>
    <x v="2"/>
    <x v="3"/>
  </r>
  <r>
    <x v="156"/>
    <x v="1192"/>
    <x v="2"/>
    <x v="3"/>
  </r>
  <r>
    <x v="157"/>
    <x v="1193"/>
    <x v="2"/>
    <x v="3"/>
  </r>
  <r>
    <x v="158"/>
    <x v="1194"/>
    <x v="2"/>
    <x v="3"/>
  </r>
  <r>
    <x v="158"/>
    <x v="1195"/>
    <x v="2"/>
    <x v="3"/>
  </r>
  <r>
    <x v="159"/>
    <x v="1196"/>
    <x v="2"/>
    <x v="4"/>
  </r>
  <r>
    <x v="160"/>
    <x v="1197"/>
    <x v="2"/>
    <x v="4"/>
  </r>
  <r>
    <x v="161"/>
    <x v="1198"/>
    <x v="2"/>
    <x v="4"/>
  </r>
  <r>
    <x v="162"/>
    <x v="1199"/>
    <x v="3"/>
    <x v="5"/>
  </r>
  <r>
    <x v="163"/>
    <x v="1200"/>
    <x v="3"/>
    <x v="5"/>
  </r>
  <r>
    <x v="164"/>
    <x v="1201"/>
    <x v="3"/>
    <x v="5"/>
  </r>
  <r>
    <x v="164"/>
    <x v="1202"/>
    <x v="3"/>
    <x v="5"/>
  </r>
  <r>
    <x v="165"/>
    <x v="1203"/>
    <x v="3"/>
    <x v="5"/>
  </r>
  <r>
    <x v="166"/>
    <x v="1204"/>
    <x v="3"/>
    <x v="5"/>
  </r>
  <r>
    <x v="166"/>
    <x v="1205"/>
    <x v="3"/>
    <x v="5"/>
  </r>
  <r>
    <x v="167"/>
    <x v="1206"/>
    <x v="3"/>
    <x v="5"/>
  </r>
  <r>
    <x v="168"/>
    <x v="1207"/>
    <x v="3"/>
    <x v="5"/>
  </r>
  <r>
    <x v="169"/>
    <x v="1208"/>
    <x v="3"/>
    <x v="5"/>
  </r>
  <r>
    <x v="169"/>
    <x v="1209"/>
    <x v="3"/>
    <x v="5"/>
  </r>
  <r>
    <x v="170"/>
    <x v="1210"/>
    <x v="3"/>
    <x v="5"/>
  </r>
  <r>
    <x v="170"/>
    <x v="1211"/>
    <x v="3"/>
    <x v="5"/>
  </r>
  <r>
    <x v="171"/>
    <x v="1212"/>
    <x v="3"/>
    <x v="5"/>
  </r>
  <r>
    <x v="172"/>
    <x v="1213"/>
    <x v="3"/>
    <x v="5"/>
  </r>
  <r>
    <x v="172"/>
    <x v="1214"/>
    <x v="3"/>
    <x v="5"/>
  </r>
  <r>
    <x v="173"/>
    <x v="1215"/>
    <x v="3"/>
    <x v="5"/>
  </r>
  <r>
    <x v="173"/>
    <x v="1216"/>
    <x v="3"/>
    <x v="5"/>
  </r>
  <r>
    <x v="174"/>
    <x v="1217"/>
    <x v="3"/>
    <x v="5"/>
  </r>
  <r>
    <x v="175"/>
    <x v="1218"/>
    <x v="3"/>
    <x v="5"/>
  </r>
  <r>
    <x v="176"/>
    <x v="412"/>
    <x v="3"/>
    <x v="5"/>
  </r>
  <r>
    <x v="176"/>
    <x v="1219"/>
    <x v="3"/>
    <x v="5"/>
  </r>
  <r>
    <x v="177"/>
    <x v="1220"/>
    <x v="3"/>
    <x v="6"/>
  </r>
  <r>
    <x v="178"/>
    <x v="1221"/>
    <x v="3"/>
    <x v="6"/>
  </r>
  <r>
    <x v="179"/>
    <x v="1222"/>
    <x v="3"/>
    <x v="6"/>
  </r>
  <r>
    <x v="179"/>
    <x v="1223"/>
    <x v="3"/>
    <x v="6"/>
  </r>
  <r>
    <x v="180"/>
    <x v="1224"/>
    <x v="3"/>
    <x v="6"/>
  </r>
  <r>
    <x v="181"/>
    <x v="1225"/>
    <x v="3"/>
    <x v="6"/>
  </r>
  <r>
    <x v="182"/>
    <x v="1226"/>
    <x v="3"/>
    <x v="6"/>
  </r>
  <r>
    <x v="183"/>
    <x v="1227"/>
    <x v="3"/>
    <x v="6"/>
  </r>
  <r>
    <x v="184"/>
    <x v="1228"/>
    <x v="3"/>
    <x v="6"/>
  </r>
  <r>
    <x v="185"/>
    <x v="1229"/>
    <x v="3"/>
    <x v="6"/>
  </r>
  <r>
    <x v="186"/>
    <x v="1230"/>
    <x v="3"/>
    <x v="7"/>
  </r>
  <r>
    <x v="187"/>
    <x v="1231"/>
    <x v="3"/>
    <x v="7"/>
  </r>
  <r>
    <x v="188"/>
    <x v="1232"/>
    <x v="3"/>
    <x v="7"/>
  </r>
  <r>
    <x v="189"/>
    <x v="1233"/>
    <x v="3"/>
    <x v="7"/>
  </r>
  <r>
    <x v="190"/>
    <x v="1234"/>
    <x v="3"/>
    <x v="7"/>
  </r>
  <r>
    <x v="191"/>
    <x v="1235"/>
    <x v="3"/>
    <x v="8"/>
  </r>
  <r>
    <x v="192"/>
    <x v="1236"/>
    <x v="3"/>
    <x v="8"/>
  </r>
  <r>
    <x v="192"/>
    <x v="1237"/>
    <x v="3"/>
    <x v="8"/>
  </r>
  <r>
    <x v="193"/>
    <x v="1238"/>
    <x v="3"/>
    <x v="8"/>
  </r>
  <r>
    <x v="194"/>
    <x v="1239"/>
    <x v="3"/>
    <x v="8"/>
  </r>
  <r>
    <x v="195"/>
    <x v="1240"/>
    <x v="3"/>
    <x v="8"/>
  </r>
  <r>
    <x v="196"/>
    <x v="1241"/>
    <x v="3"/>
    <x v="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60">
  <r>
    <d v="2025-05-05T00:00:00"/>
    <d v="1899-12-30T09:44:53"/>
    <x v="0"/>
  </r>
  <r>
    <d v="2025-05-04T00:00:00"/>
    <d v="1899-12-30T07:31:13"/>
    <x v="0"/>
  </r>
  <r>
    <d v="2025-05-03T00:00:00"/>
    <d v="1899-12-30T16:52:54"/>
    <x v="0"/>
  </r>
  <r>
    <d v="2025-05-03T00:00:00"/>
    <d v="1899-12-30T04:45:18"/>
    <x v="0"/>
  </r>
  <r>
    <d v="2025-05-02T00:00:00"/>
    <d v="1899-12-30T11:14:33"/>
    <x v="0"/>
  </r>
  <r>
    <d v="2025-05-01T00:00:00"/>
    <d v="1899-12-30T17:14:38"/>
    <x v="0"/>
  </r>
  <r>
    <d v="2025-05-01T00:00:00"/>
    <d v="1899-12-30T17:14:38"/>
    <x v="0"/>
  </r>
  <r>
    <d v="2025-05-01T00:00:00"/>
    <d v="1899-12-30T17:14:35"/>
    <x v="0"/>
  </r>
  <r>
    <d v="2025-05-01T00:00:00"/>
    <d v="1899-12-30T10:09:41"/>
    <x v="0"/>
  </r>
  <r>
    <d v="2025-05-01T00:00:00"/>
    <d v="1899-12-30T10:04:42"/>
    <x v="0"/>
  </r>
  <r>
    <d v="2025-05-01T00:00:00"/>
    <d v="1899-12-30T07:11:42"/>
    <x v="0"/>
  </r>
  <r>
    <d v="2025-05-01T00:00:00"/>
    <d v="1899-12-30T06:40:21"/>
    <x v="0"/>
  </r>
  <r>
    <d v="2025-05-01T00:00:00"/>
    <d v="1899-12-30T06:36:25"/>
    <x v="0"/>
  </r>
  <r>
    <d v="2025-04-30T00:00:00"/>
    <d v="1899-12-30T22:55:57"/>
    <x v="0"/>
  </r>
  <r>
    <d v="2025-04-30T00:00:00"/>
    <d v="1899-12-30T20:14:13"/>
    <x v="0"/>
  </r>
  <r>
    <d v="2025-04-30T00:00:00"/>
    <d v="1899-12-30T18:56:57"/>
    <x v="0"/>
  </r>
  <r>
    <d v="2025-04-30T00:00:00"/>
    <d v="1899-12-30T18:34:26"/>
    <x v="0"/>
  </r>
  <r>
    <d v="2025-04-30T00:00:00"/>
    <d v="1899-12-30T18:00:56"/>
    <x v="0"/>
  </r>
  <r>
    <d v="2025-04-30T00:00:00"/>
    <d v="1899-12-30T16:59:59"/>
    <x v="0"/>
  </r>
  <r>
    <d v="2025-04-30T00:00:00"/>
    <d v="1899-12-30T16:59:56"/>
    <x v="0"/>
  </r>
  <r>
    <d v="2025-04-30T00:00:00"/>
    <d v="1899-12-30T16:59:52"/>
    <x v="0"/>
  </r>
  <r>
    <d v="2025-04-30T00:00:00"/>
    <d v="1899-12-30T16:59:52"/>
    <x v="0"/>
  </r>
  <r>
    <d v="2025-04-30T00:00:00"/>
    <d v="1899-12-30T16:59:50"/>
    <x v="0"/>
  </r>
  <r>
    <d v="2025-04-30T00:00:00"/>
    <d v="1899-12-30T16:59:50"/>
    <x v="0"/>
  </r>
  <r>
    <d v="2025-04-30T00:00:00"/>
    <d v="1899-12-30T16:59:48"/>
    <x v="0"/>
  </r>
  <r>
    <d v="2025-04-30T00:00:00"/>
    <d v="1899-12-30T16:59:46"/>
    <x v="0"/>
  </r>
  <r>
    <d v="2025-04-30T00:00:00"/>
    <d v="1899-12-30T16:59:44"/>
    <x v="0"/>
  </r>
  <r>
    <d v="2025-04-30T00:00:00"/>
    <d v="1899-12-30T16:59:41"/>
    <x v="0"/>
  </r>
  <r>
    <d v="2025-04-30T00:00:00"/>
    <d v="1899-12-30T16:59:40"/>
    <x v="0"/>
  </r>
  <r>
    <d v="2025-04-30T00:00:00"/>
    <d v="1899-12-30T16:59:39"/>
    <x v="0"/>
  </r>
  <r>
    <d v="2025-04-30T00:00:00"/>
    <d v="1899-12-30T16:59:36"/>
    <x v="0"/>
  </r>
  <r>
    <d v="2025-04-30T00:00:00"/>
    <d v="1899-12-30T16:59:36"/>
    <x v="0"/>
  </r>
  <r>
    <d v="2025-04-30T00:00:00"/>
    <d v="1899-12-30T16:59:35"/>
    <x v="0"/>
  </r>
  <r>
    <d v="2025-04-30T00:00:00"/>
    <d v="1899-12-30T16:59:26"/>
    <x v="0"/>
  </r>
  <r>
    <d v="2025-04-30T00:00:00"/>
    <d v="1899-12-30T16:59:25"/>
    <x v="0"/>
  </r>
  <r>
    <d v="2025-04-30T00:00:00"/>
    <d v="1899-12-30T16:57:22"/>
    <x v="0"/>
  </r>
  <r>
    <d v="2025-04-30T00:00:00"/>
    <d v="1899-12-30T16:56:38"/>
    <x v="0"/>
  </r>
  <r>
    <d v="2025-04-30T00:00:00"/>
    <d v="1899-12-30T16:53:05"/>
    <x v="0"/>
  </r>
  <r>
    <d v="2025-04-30T00:00:00"/>
    <d v="1899-12-30T16:52:16"/>
    <x v="0"/>
  </r>
  <r>
    <d v="2025-04-30T00:00:00"/>
    <d v="1899-12-30T16:50:50"/>
    <x v="0"/>
  </r>
  <r>
    <d v="2025-04-30T00:00:00"/>
    <d v="1899-12-30T16:44:09"/>
    <x v="0"/>
  </r>
  <r>
    <d v="2025-04-30T00:00:00"/>
    <d v="1899-12-30T16:43:08"/>
    <x v="0"/>
  </r>
  <r>
    <d v="2025-04-30T00:00:00"/>
    <d v="1899-12-30T16:42:29"/>
    <x v="0"/>
  </r>
  <r>
    <d v="2025-04-30T00:00:00"/>
    <d v="1899-12-30T16:40:14"/>
    <x v="0"/>
  </r>
  <r>
    <d v="2025-04-30T00:00:00"/>
    <d v="1899-12-30T16:37:11"/>
    <x v="0"/>
  </r>
  <r>
    <d v="2025-04-30T00:00:00"/>
    <d v="1899-12-30T16:35:52"/>
    <x v="0"/>
  </r>
  <r>
    <d v="2025-04-30T00:00:00"/>
    <d v="1899-12-30T16:10:30"/>
    <x v="0"/>
  </r>
  <r>
    <d v="2025-04-30T00:00:00"/>
    <d v="1899-12-30T13:42:42"/>
    <x v="0"/>
  </r>
  <r>
    <d v="2025-04-30T00:00:00"/>
    <d v="1899-12-30T06:37:49"/>
    <x v="0"/>
  </r>
  <r>
    <d v="2025-04-30T00:00:00"/>
    <d v="1899-12-30T06:37:49"/>
    <x v="0"/>
  </r>
  <r>
    <d v="2025-04-30T00:00:00"/>
    <d v="1899-12-30T06:37:48"/>
    <x v="0"/>
  </r>
  <r>
    <d v="2025-04-30T00:00:00"/>
    <d v="1899-12-30T05:03:57"/>
    <x v="0"/>
  </r>
  <r>
    <d v="2025-04-25T00:00:00"/>
    <d v="1899-12-30T06:28:03"/>
    <x v="0"/>
  </r>
  <r>
    <d v="2025-04-24T00:00:00"/>
    <d v="1899-12-30T12:49:40"/>
    <x v="0"/>
  </r>
  <r>
    <d v="2025-04-24T00:00:00"/>
    <d v="1899-12-30T06:49:03"/>
    <x v="0"/>
  </r>
  <r>
    <d v="2025-04-24T00:00:00"/>
    <d v="1899-12-30T05:54:15"/>
    <x v="0"/>
  </r>
  <r>
    <d v="2025-04-23T00:00:00"/>
    <d v="1899-12-30T03:44:56"/>
    <x v="0"/>
  </r>
  <r>
    <d v="2025-04-22T00:00:00"/>
    <d v="1899-12-30T05:31:25"/>
    <x v="0"/>
  </r>
  <r>
    <d v="2025-04-22T00:00:00"/>
    <d v="1899-12-30T05:31:24"/>
    <x v="0"/>
  </r>
  <r>
    <d v="2025-04-21T00:00:00"/>
    <d v="1899-12-30T16:11:31"/>
    <x v="0"/>
  </r>
  <r>
    <d v="2025-04-21T00:00:00"/>
    <d v="1899-12-30T16:11:30"/>
    <x v="0"/>
  </r>
  <r>
    <d v="2025-04-21T00:00:00"/>
    <d v="1899-12-30T13:37:39"/>
    <x v="0"/>
  </r>
  <r>
    <d v="2025-04-20T00:00:00"/>
    <d v="1899-12-30T16:31:49"/>
    <x v="0"/>
  </r>
  <r>
    <d v="2025-04-20T00:00:00"/>
    <d v="1899-12-30T08:05:48"/>
    <x v="0"/>
  </r>
  <r>
    <d v="2025-04-20T00:00:00"/>
    <d v="1899-12-30T08:05:48"/>
    <x v="0"/>
  </r>
  <r>
    <d v="2025-04-20T00:00:00"/>
    <d v="1899-12-30T08:05:47"/>
    <x v="0"/>
  </r>
  <r>
    <d v="2025-04-19T00:00:00"/>
    <d v="1899-12-30T06:39:54"/>
    <x v="0"/>
  </r>
  <r>
    <d v="2025-04-19T00:00:00"/>
    <d v="1899-12-30T05:48:09"/>
    <x v="0"/>
  </r>
  <r>
    <d v="2025-04-18T00:00:00"/>
    <d v="1899-12-30T23:09:45"/>
    <x v="0"/>
  </r>
  <r>
    <d v="2025-04-18T00:00:00"/>
    <d v="1899-12-30T23:09:41"/>
    <x v="0"/>
  </r>
  <r>
    <d v="2025-04-17T00:00:00"/>
    <d v="1899-12-30T18:24:50"/>
    <x v="0"/>
  </r>
  <r>
    <d v="2025-04-17T00:00:00"/>
    <d v="1899-12-30T18:24:50"/>
    <x v="0"/>
  </r>
  <r>
    <d v="2025-04-17T00:00:00"/>
    <d v="1899-12-30T18:24:49"/>
    <x v="0"/>
  </r>
  <r>
    <d v="2025-04-16T00:00:00"/>
    <d v="1899-12-30T10:13:12"/>
    <x v="0"/>
  </r>
  <r>
    <d v="2025-04-16T00:00:00"/>
    <d v="1899-12-30T10:13:11"/>
    <x v="0"/>
  </r>
  <r>
    <d v="2025-04-15T00:00:00"/>
    <d v="1899-12-30T10:02:28"/>
    <x v="0"/>
  </r>
  <r>
    <d v="2025-04-13T00:00:00"/>
    <d v="1899-12-30T05:50:42"/>
    <x v="0"/>
  </r>
  <r>
    <d v="2025-04-10T00:00:00"/>
    <d v="1899-12-30T19:10:29"/>
    <x v="0"/>
  </r>
  <r>
    <d v="2025-04-10T00:00:00"/>
    <d v="1899-12-30T19:10:22"/>
    <x v="0"/>
  </r>
  <r>
    <d v="2025-04-10T00:00:00"/>
    <d v="1899-12-30T18:26:48"/>
    <x v="0"/>
  </r>
  <r>
    <d v="2025-04-10T00:00:00"/>
    <d v="1899-12-30T18:26:36"/>
    <x v="0"/>
  </r>
  <r>
    <d v="2025-04-10T00:00:00"/>
    <d v="1899-12-30T17:43:16"/>
    <x v="0"/>
  </r>
  <r>
    <d v="2025-04-10T00:00:00"/>
    <d v="1899-12-30T17:43:09"/>
    <x v="0"/>
  </r>
  <r>
    <d v="2025-04-10T00:00:00"/>
    <d v="1899-12-30T08:19:57"/>
    <x v="0"/>
  </r>
  <r>
    <d v="2025-04-08T00:00:00"/>
    <d v="1899-12-30T17:32:24"/>
    <x v="0"/>
  </r>
  <r>
    <d v="2025-04-06T00:00:00"/>
    <d v="1899-12-30T14:20:00"/>
    <x v="0"/>
  </r>
  <r>
    <d v="2025-04-06T00:00:00"/>
    <d v="1899-12-30T14:20:00"/>
    <x v="0"/>
  </r>
  <r>
    <d v="2025-04-05T00:00:00"/>
    <d v="1899-12-30T11:13:57"/>
    <x v="0"/>
  </r>
  <r>
    <d v="2025-04-05T00:00:00"/>
    <d v="1899-12-30T11:13:56"/>
    <x v="0"/>
  </r>
  <r>
    <d v="2025-04-05T00:00:00"/>
    <d v="1899-12-30T11:13:56"/>
    <x v="0"/>
  </r>
  <r>
    <d v="2025-03-28T00:00:00"/>
    <d v="1899-12-30T02:38:02"/>
    <x v="0"/>
  </r>
  <r>
    <d v="2025-03-28T00:00:00"/>
    <d v="1899-12-30T02:38:01"/>
    <x v="0"/>
  </r>
  <r>
    <d v="2025-03-28T00:00:00"/>
    <d v="1899-12-30T02:37:58"/>
    <x v="0"/>
  </r>
  <r>
    <d v="2025-03-25T00:00:00"/>
    <d v="1899-12-30T17:51:42"/>
    <x v="0"/>
  </r>
  <r>
    <d v="2025-03-25T00:00:00"/>
    <d v="1899-12-30T17:51:41"/>
    <x v="0"/>
  </r>
  <r>
    <d v="2025-03-25T00:00:00"/>
    <d v="1899-12-30T17:51:36"/>
    <x v="0"/>
  </r>
  <r>
    <d v="2025-03-25T00:00:00"/>
    <d v="1899-12-30T15:45:16"/>
    <x v="0"/>
  </r>
  <r>
    <d v="2025-03-25T00:00:00"/>
    <d v="1899-12-30T11:51:19"/>
    <x v="0"/>
  </r>
  <r>
    <d v="2025-03-25T00:00:00"/>
    <d v="1899-12-30T11:51:18"/>
    <x v="0"/>
  </r>
  <r>
    <d v="2025-03-25T00:00:00"/>
    <d v="1899-12-30T11:51:17"/>
    <x v="0"/>
  </r>
  <r>
    <d v="2025-03-24T00:00:00"/>
    <d v="1899-12-30T07:25:59"/>
    <x v="0"/>
  </r>
  <r>
    <d v="2025-03-23T00:00:00"/>
    <d v="1899-12-30T17:08:08"/>
    <x v="0"/>
  </r>
  <r>
    <d v="2025-03-23T00:00:00"/>
    <d v="1899-12-30T13:15:07"/>
    <x v="0"/>
  </r>
  <r>
    <d v="2025-03-23T00:00:00"/>
    <d v="1899-12-30T13:10:34"/>
    <x v="0"/>
  </r>
  <r>
    <d v="2025-03-23T00:00:00"/>
    <d v="1899-12-30T13:10:33"/>
    <x v="0"/>
  </r>
  <r>
    <d v="2025-03-23T00:00:00"/>
    <d v="1899-12-30T11:55:01"/>
    <x v="0"/>
  </r>
  <r>
    <d v="2025-03-22T00:00:00"/>
    <d v="1899-12-30T13:13:39"/>
    <x v="0"/>
  </r>
  <r>
    <d v="2025-03-22T00:00:00"/>
    <d v="1899-12-30T13:13:38"/>
    <x v="0"/>
  </r>
  <r>
    <d v="2025-03-14T00:00:00"/>
    <d v="1899-12-30T11:33:33"/>
    <x v="0"/>
  </r>
  <r>
    <d v="2025-03-14T00:00:00"/>
    <d v="1899-12-30T10:30:34"/>
    <x v="0"/>
  </r>
  <r>
    <d v="2025-03-14T00:00:00"/>
    <d v="1899-12-30T10:19:23"/>
    <x v="0"/>
  </r>
  <r>
    <d v="2025-03-14T00:00:00"/>
    <d v="1899-12-30T03:43:05"/>
    <x v="0"/>
  </r>
  <r>
    <d v="2025-03-14T00:00:00"/>
    <d v="1899-12-30T03:42:52"/>
    <x v="0"/>
  </r>
  <r>
    <d v="2025-03-11T00:00:00"/>
    <d v="1899-12-30T17:57:17"/>
    <x v="0"/>
  </r>
  <r>
    <d v="2025-03-11T00:00:00"/>
    <d v="1899-12-30T17:57:14"/>
    <x v="0"/>
  </r>
  <r>
    <d v="2025-03-11T00:00:00"/>
    <d v="1899-12-30T09:15:36"/>
    <x v="0"/>
  </r>
  <r>
    <d v="2025-03-11T00:00:00"/>
    <d v="1899-12-30T09:15:36"/>
    <x v="0"/>
  </r>
  <r>
    <d v="2025-03-10T00:00:00"/>
    <d v="1899-12-30T11:15:03"/>
    <x v="0"/>
  </r>
  <r>
    <d v="2025-03-10T00:00:00"/>
    <d v="1899-12-30T10:20:42"/>
    <x v="0"/>
  </r>
  <r>
    <d v="2025-03-10T00:00:00"/>
    <d v="1899-12-30T05:55:58"/>
    <x v="0"/>
  </r>
  <r>
    <d v="2025-03-10T00:00:00"/>
    <d v="1899-12-30T05:55:45"/>
    <x v="0"/>
  </r>
  <r>
    <d v="2025-03-10T00:00:00"/>
    <d v="1899-12-30T05:42:18"/>
    <x v="0"/>
  </r>
  <r>
    <d v="2025-03-09T00:00:00"/>
    <d v="1899-12-30T19:47:41"/>
    <x v="0"/>
  </r>
  <r>
    <d v="2025-03-09T00:00:00"/>
    <d v="1899-12-30T19:47:41"/>
    <x v="0"/>
  </r>
  <r>
    <d v="2025-03-09T00:00:00"/>
    <d v="1899-12-30T19:46:32"/>
    <x v="0"/>
  </r>
  <r>
    <d v="2025-03-09T00:00:00"/>
    <d v="1899-12-30T19:28:18"/>
    <x v="0"/>
  </r>
  <r>
    <d v="2025-03-09T00:00:00"/>
    <d v="1899-12-30T12:48:03"/>
    <x v="0"/>
  </r>
  <r>
    <d v="2025-03-09T00:00:00"/>
    <d v="1899-12-30T12:47:57"/>
    <x v="0"/>
  </r>
  <r>
    <d v="2025-03-07T00:00:00"/>
    <d v="1899-12-30T06:47:58"/>
    <x v="0"/>
  </r>
  <r>
    <d v="2025-03-07T00:00:00"/>
    <d v="1899-12-30T04:13:51"/>
    <x v="0"/>
  </r>
  <r>
    <d v="2025-03-07T00:00:00"/>
    <d v="1899-12-30T01:38:05"/>
    <x v="0"/>
  </r>
  <r>
    <d v="2025-03-06T00:00:00"/>
    <d v="1899-12-30T10:23:59"/>
    <x v="0"/>
  </r>
  <r>
    <d v="2025-03-06T00:00:00"/>
    <d v="1899-12-30T07:41:51"/>
    <x v="0"/>
  </r>
  <r>
    <d v="2025-03-05T00:00:00"/>
    <d v="1899-12-30T19:04:25"/>
    <x v="0"/>
  </r>
  <r>
    <d v="2025-03-05T00:00:00"/>
    <d v="1899-12-30T11:56:27"/>
    <x v="0"/>
  </r>
  <r>
    <d v="2025-03-05T00:00:00"/>
    <d v="1899-12-30T04:34:09"/>
    <x v="0"/>
  </r>
  <r>
    <d v="2025-03-05T00:00:00"/>
    <d v="1899-12-30T04:34:09"/>
    <x v="0"/>
  </r>
  <r>
    <d v="2025-03-04T00:00:00"/>
    <d v="1899-12-30T14:56:57"/>
    <x v="0"/>
  </r>
  <r>
    <d v="2025-03-03T00:00:00"/>
    <d v="1899-12-30T22:26:23"/>
    <x v="0"/>
  </r>
  <r>
    <d v="2025-03-03T00:00:00"/>
    <d v="1899-12-30T22:26:22"/>
    <x v="0"/>
  </r>
  <r>
    <d v="2025-03-03T00:00:00"/>
    <d v="1899-12-30T22:26:21"/>
    <x v="0"/>
  </r>
  <r>
    <d v="2025-03-03T00:00:00"/>
    <d v="1899-12-30T12:42:44"/>
    <x v="0"/>
  </r>
  <r>
    <d v="2025-03-03T00:00:00"/>
    <d v="1899-12-30T04:05:10"/>
    <x v="0"/>
  </r>
  <r>
    <d v="2025-03-03T00:00:00"/>
    <d v="1899-12-30T04:05:08"/>
    <x v="0"/>
  </r>
  <r>
    <d v="2025-03-02T00:00:00"/>
    <d v="1899-12-30T20:41:20"/>
    <x v="0"/>
  </r>
  <r>
    <d v="2025-03-02T00:00:00"/>
    <d v="1899-12-30T18:23:19"/>
    <x v="0"/>
  </r>
  <r>
    <d v="2025-03-02T00:00:00"/>
    <d v="1899-12-30T06:34:34"/>
    <x v="0"/>
  </r>
  <r>
    <d v="2025-03-02T00:00:00"/>
    <d v="1899-12-30T06:34:33"/>
    <x v="0"/>
  </r>
  <r>
    <d v="2025-03-02T00:00:00"/>
    <d v="1899-12-30T06:34:31"/>
    <x v="0"/>
  </r>
  <r>
    <d v="2025-02-28T00:00:00"/>
    <d v="1899-12-30T13:29:13"/>
    <x v="0"/>
  </r>
  <r>
    <d v="2025-02-28T00:00:00"/>
    <d v="1899-12-30T03:50:44"/>
    <x v="0"/>
  </r>
  <r>
    <d v="2025-02-27T00:00:00"/>
    <d v="1899-12-30T18:49:10"/>
    <x v="0"/>
  </r>
  <r>
    <d v="2025-02-27T00:00:00"/>
    <d v="1899-12-30T17:39:45"/>
    <x v="0"/>
  </r>
  <r>
    <d v="2025-02-27T00:00:00"/>
    <d v="1899-12-30T14:50:41"/>
    <x v="0"/>
  </r>
  <r>
    <d v="2025-02-27T00:00:00"/>
    <d v="1899-12-30T14:50:41"/>
    <x v="0"/>
  </r>
  <r>
    <d v="2025-02-27T00:00:00"/>
    <d v="1899-12-30T14:50:39"/>
    <x v="0"/>
  </r>
  <r>
    <d v="2025-02-27T00:00:00"/>
    <d v="1899-12-30T14:50:37"/>
    <x v="0"/>
  </r>
  <r>
    <d v="2025-02-27T00:00:00"/>
    <d v="1899-12-30T14:50:36"/>
    <x v="0"/>
  </r>
  <r>
    <d v="2025-02-27T00:00:00"/>
    <d v="1899-12-30T14:50:34"/>
    <x v="0"/>
  </r>
  <r>
    <d v="2025-02-26T00:00:00"/>
    <d v="1899-12-30T15:06:55"/>
    <x v="0"/>
  </r>
  <r>
    <d v="2025-02-26T00:00:00"/>
    <d v="1899-12-30T05:32:34"/>
    <x v="0"/>
  </r>
  <r>
    <d v="2025-02-25T00:00:00"/>
    <d v="1899-12-30T10:19:07"/>
    <x v="0"/>
  </r>
  <r>
    <d v="2025-02-25T00:00:00"/>
    <d v="1899-12-30T07:28:51"/>
    <x v="0"/>
  </r>
  <r>
    <d v="2025-02-25T00:00:00"/>
    <d v="1899-12-30T07:28:24"/>
    <x v="0"/>
  </r>
  <r>
    <d v="2025-02-25T00:00:00"/>
    <d v="1899-12-30T07:21:12"/>
    <x v="0"/>
  </r>
  <r>
    <d v="2025-02-25T00:00:00"/>
    <d v="1899-12-30T06:07:35"/>
    <x v="0"/>
  </r>
  <r>
    <d v="2025-02-25T00:00:00"/>
    <d v="1899-12-30T06:07:29"/>
    <x v="0"/>
  </r>
  <r>
    <d v="2025-02-25T00:00:00"/>
    <d v="1899-12-30T06:07:28"/>
    <x v="0"/>
  </r>
  <r>
    <d v="2025-02-25T00:00:00"/>
    <d v="1899-12-30T06:07:27"/>
    <x v="0"/>
  </r>
  <r>
    <d v="2025-02-24T00:00:00"/>
    <d v="1899-12-30T16:38:44"/>
    <x v="0"/>
  </r>
  <r>
    <d v="2025-02-24T00:00:00"/>
    <d v="1899-12-30T14:30:37"/>
    <x v="0"/>
  </r>
  <r>
    <d v="2025-02-24T00:00:00"/>
    <d v="1899-12-30T14:30:30"/>
    <x v="0"/>
  </r>
  <r>
    <d v="2025-02-24T00:00:00"/>
    <d v="1899-12-30T10:33:53"/>
    <x v="0"/>
  </r>
  <r>
    <d v="2025-02-24T00:00:00"/>
    <d v="1899-12-30T08:27:17"/>
    <x v="0"/>
  </r>
  <r>
    <d v="2025-02-24T00:00:00"/>
    <d v="1899-12-30T08:26:39"/>
    <x v="0"/>
  </r>
  <r>
    <d v="2025-02-24T00:00:00"/>
    <d v="1899-12-30T08:26:34"/>
    <x v="0"/>
  </r>
  <r>
    <d v="2025-02-24T00:00:00"/>
    <d v="1899-12-30T07:37:29"/>
    <x v="0"/>
  </r>
  <r>
    <d v="2025-02-24T00:00:00"/>
    <d v="1899-12-30T02:40:57"/>
    <x v="0"/>
  </r>
  <r>
    <d v="2025-02-23T00:00:00"/>
    <d v="1899-12-30T16:39:04"/>
    <x v="0"/>
  </r>
  <r>
    <d v="2025-02-23T00:00:00"/>
    <d v="1899-12-30T16:39:03"/>
    <x v="0"/>
  </r>
  <r>
    <d v="2025-02-22T00:00:00"/>
    <d v="1899-12-30T15:41:02"/>
    <x v="0"/>
  </r>
  <r>
    <d v="2025-02-21T00:00:00"/>
    <d v="1899-12-30T10:51:45"/>
    <x v="0"/>
  </r>
  <r>
    <d v="2025-02-21T00:00:00"/>
    <d v="1899-12-30T10:51:43"/>
    <x v="0"/>
  </r>
  <r>
    <d v="2025-02-20T00:00:00"/>
    <d v="1899-12-30T10:30:40"/>
    <x v="0"/>
  </r>
  <r>
    <d v="2025-02-20T00:00:00"/>
    <d v="1899-12-30T07:46:23"/>
    <x v="0"/>
  </r>
  <r>
    <d v="2025-02-19T00:00:00"/>
    <d v="1899-12-30T20:33:31"/>
    <x v="0"/>
  </r>
  <r>
    <d v="2025-02-19T00:00:00"/>
    <d v="1899-12-30T20:33:29"/>
    <x v="0"/>
  </r>
  <r>
    <d v="2025-02-19T00:00:00"/>
    <d v="1899-12-30T20:33:28"/>
    <x v="0"/>
  </r>
  <r>
    <d v="2025-02-19T00:00:00"/>
    <d v="1899-12-30T20:33:28"/>
    <x v="0"/>
  </r>
  <r>
    <d v="2025-02-19T00:00:00"/>
    <d v="1899-12-30T20:33:27"/>
    <x v="0"/>
  </r>
  <r>
    <d v="2025-02-19T00:00:00"/>
    <d v="1899-12-30T14:58:12"/>
    <x v="0"/>
  </r>
  <r>
    <d v="2025-02-18T00:00:00"/>
    <d v="1899-12-30T14:02:14"/>
    <x v="0"/>
  </r>
  <r>
    <d v="2025-02-18T00:00:00"/>
    <d v="1899-12-30T13:56:40"/>
    <x v="0"/>
  </r>
  <r>
    <d v="2025-02-17T00:00:00"/>
    <d v="1899-12-30T19:33:02"/>
    <x v="0"/>
  </r>
  <r>
    <d v="2025-02-17T00:00:00"/>
    <d v="1899-12-30T19:32:59"/>
    <x v="0"/>
  </r>
  <r>
    <d v="2025-02-17T00:00:00"/>
    <d v="1899-12-30T17:43:04"/>
    <x v="0"/>
  </r>
  <r>
    <d v="2025-02-17T00:00:00"/>
    <d v="1899-12-30T17:43:04"/>
    <x v="0"/>
  </r>
  <r>
    <d v="2025-02-17T00:00:00"/>
    <d v="1899-12-30T17:43:03"/>
    <x v="0"/>
  </r>
  <r>
    <d v="2025-02-17T00:00:00"/>
    <d v="1899-12-30T12:49:45"/>
    <x v="0"/>
  </r>
  <r>
    <d v="2025-02-17T00:00:00"/>
    <d v="1899-12-30T11:39:43"/>
    <x v="0"/>
  </r>
  <r>
    <d v="2025-02-16T00:00:00"/>
    <d v="1899-12-30T19:33:44"/>
    <x v="0"/>
  </r>
  <r>
    <d v="2025-02-16T00:00:00"/>
    <d v="1899-12-30T17:12:22"/>
    <x v="0"/>
  </r>
  <r>
    <d v="2025-02-16T00:00:00"/>
    <d v="1899-12-30T17:12:22"/>
    <x v="0"/>
  </r>
  <r>
    <d v="2025-02-16T00:00:00"/>
    <d v="1899-12-30T17:12:17"/>
    <x v="0"/>
  </r>
  <r>
    <d v="2025-02-16T00:00:00"/>
    <d v="1899-12-30T17:12:16"/>
    <x v="0"/>
  </r>
  <r>
    <d v="2025-02-16T00:00:00"/>
    <d v="1899-12-30T17:12:15"/>
    <x v="0"/>
  </r>
  <r>
    <d v="2025-02-16T00:00:00"/>
    <d v="1899-12-30T17:12:14"/>
    <x v="0"/>
  </r>
  <r>
    <d v="2025-02-16T00:00:00"/>
    <d v="1899-12-30T17:12:14"/>
    <x v="0"/>
  </r>
  <r>
    <d v="2025-02-14T00:00:00"/>
    <d v="1899-12-30T04:20:37"/>
    <x v="0"/>
  </r>
  <r>
    <d v="2025-02-12T00:00:00"/>
    <d v="1899-12-30T11:48:11"/>
    <x v="0"/>
  </r>
  <r>
    <d v="2025-02-12T00:00:00"/>
    <d v="1899-12-30T10:01:59"/>
    <x v="0"/>
  </r>
  <r>
    <d v="2025-02-10T00:00:00"/>
    <d v="1899-12-30T05:28:21"/>
    <x v="0"/>
  </r>
  <r>
    <d v="2025-02-09T00:00:00"/>
    <d v="1899-12-30T20:19:35"/>
    <x v="0"/>
  </r>
  <r>
    <d v="2025-02-09T00:00:00"/>
    <d v="1899-12-30T13:52:33"/>
    <x v="0"/>
  </r>
  <r>
    <d v="2025-02-09T00:00:00"/>
    <d v="1899-12-30T07:13:51"/>
    <x v="0"/>
  </r>
  <r>
    <d v="2025-02-08T00:00:00"/>
    <d v="1899-12-30T09:02:14"/>
    <x v="0"/>
  </r>
  <r>
    <d v="2025-02-08T00:00:00"/>
    <d v="1899-12-30T09:01:38"/>
    <x v="0"/>
  </r>
  <r>
    <d v="2025-02-07T00:00:00"/>
    <d v="1899-12-30T16:55:40"/>
    <x v="0"/>
  </r>
  <r>
    <d v="2025-02-07T00:00:00"/>
    <d v="1899-12-30T16:55:34"/>
    <x v="0"/>
  </r>
  <r>
    <d v="2025-02-07T00:00:00"/>
    <d v="1899-12-30T07:30:20"/>
    <x v="0"/>
  </r>
  <r>
    <d v="2025-02-06T00:00:00"/>
    <d v="1899-12-30T15:32:53"/>
    <x v="0"/>
  </r>
  <r>
    <d v="2025-02-06T00:00:00"/>
    <d v="1899-12-30T11:51:45"/>
    <x v="0"/>
  </r>
  <r>
    <d v="2025-02-06T00:00:00"/>
    <d v="1899-12-30T11:51:43"/>
    <x v="0"/>
  </r>
  <r>
    <d v="2025-02-06T00:00:00"/>
    <d v="1899-12-30T11:51:42"/>
    <x v="0"/>
  </r>
  <r>
    <d v="2025-02-06T00:00:00"/>
    <d v="1899-12-30T11:51:42"/>
    <x v="0"/>
  </r>
  <r>
    <d v="2025-02-06T00:00:00"/>
    <d v="1899-12-30T11:51:40"/>
    <x v="0"/>
  </r>
  <r>
    <d v="2025-02-06T00:00:00"/>
    <d v="1899-12-30T11:51:34"/>
    <x v="0"/>
  </r>
  <r>
    <d v="2025-02-06T00:00:00"/>
    <d v="1899-12-30T11:51:32"/>
    <x v="0"/>
  </r>
  <r>
    <d v="2025-02-06T00:00:00"/>
    <d v="1899-12-30T11:51:32"/>
    <x v="0"/>
  </r>
  <r>
    <d v="2025-02-06T00:00:00"/>
    <d v="1899-12-30T11:51:31"/>
    <x v="0"/>
  </r>
  <r>
    <d v="2025-02-05T00:00:00"/>
    <d v="1899-12-30T18:12:58"/>
    <x v="0"/>
  </r>
  <r>
    <d v="2025-02-05T00:00:00"/>
    <d v="1899-12-30T17:49:27"/>
    <x v="0"/>
  </r>
  <r>
    <d v="2025-02-05T00:00:00"/>
    <d v="1899-12-30T17:49:26"/>
    <x v="0"/>
  </r>
  <r>
    <d v="2025-02-05T00:00:00"/>
    <d v="1899-12-30T17:49:23"/>
    <x v="0"/>
  </r>
  <r>
    <d v="2025-02-05T00:00:00"/>
    <d v="1899-12-30T17:49:23"/>
    <x v="0"/>
  </r>
  <r>
    <d v="2025-02-05T00:00:00"/>
    <d v="1899-12-30T17:49:22"/>
    <x v="0"/>
  </r>
  <r>
    <d v="2025-02-05T00:00:00"/>
    <d v="1899-12-30T17:49:21"/>
    <x v="0"/>
  </r>
  <r>
    <d v="2025-02-05T00:00:00"/>
    <d v="1899-12-30T17:49:12"/>
    <x v="0"/>
  </r>
  <r>
    <d v="2025-02-05T00:00:00"/>
    <d v="1899-12-30T17:49:09"/>
    <x v="0"/>
  </r>
  <r>
    <d v="2025-02-05T00:00:00"/>
    <d v="1899-12-30T17:49:08"/>
    <x v="0"/>
  </r>
  <r>
    <d v="2025-02-05T00:00:00"/>
    <d v="1899-12-30T17:49:08"/>
    <x v="0"/>
  </r>
  <r>
    <d v="2025-02-05T00:00:00"/>
    <d v="1899-12-30T17:49:07"/>
    <x v="0"/>
  </r>
  <r>
    <d v="2025-02-05T00:00:00"/>
    <d v="1899-12-30T17:49:06"/>
    <x v="0"/>
  </r>
  <r>
    <d v="2025-02-05T00:00:00"/>
    <d v="1899-12-30T17:49:06"/>
    <x v="0"/>
  </r>
  <r>
    <d v="2025-02-05T00:00:00"/>
    <d v="1899-12-30T17:49:06"/>
    <x v="0"/>
  </r>
  <r>
    <d v="2025-02-05T00:00:00"/>
    <d v="1899-12-30T11:43:40"/>
    <x v="0"/>
  </r>
  <r>
    <d v="2025-02-05T00:00:00"/>
    <d v="1899-12-30T11:38:03"/>
    <x v="0"/>
  </r>
  <r>
    <d v="2025-02-05T00:00:00"/>
    <d v="1899-12-30T09:21:14"/>
    <x v="0"/>
  </r>
  <r>
    <d v="2025-02-05T00:00:00"/>
    <d v="1899-12-30T09:21:13"/>
    <x v="0"/>
  </r>
  <r>
    <d v="2025-02-05T00:00:00"/>
    <d v="1899-12-30T09:21:12"/>
    <x v="0"/>
  </r>
  <r>
    <d v="2025-02-05T00:00:00"/>
    <d v="1899-12-30T09:21:11"/>
    <x v="0"/>
  </r>
  <r>
    <d v="2025-02-05T00:00:00"/>
    <d v="1899-12-30T09:21:10"/>
    <x v="0"/>
  </r>
  <r>
    <d v="2025-02-05T00:00:00"/>
    <d v="1899-12-30T09:21:09"/>
    <x v="0"/>
  </r>
  <r>
    <d v="2025-02-05T00:00:00"/>
    <d v="1899-12-30T09:21:07"/>
    <x v="0"/>
  </r>
  <r>
    <d v="2025-02-05T00:00:00"/>
    <d v="1899-12-30T09:21:05"/>
    <x v="0"/>
  </r>
  <r>
    <d v="2025-02-05T00:00:00"/>
    <d v="1899-12-30T09:21:04"/>
    <x v="0"/>
  </r>
  <r>
    <d v="2025-02-05T00:00:00"/>
    <d v="1899-12-30T09:21:02"/>
    <x v="0"/>
  </r>
  <r>
    <d v="2025-02-05T00:00:00"/>
    <d v="1899-12-30T09:21:01"/>
    <x v="0"/>
  </r>
  <r>
    <d v="2025-02-05T00:00:00"/>
    <d v="1899-12-30T09:20:59"/>
    <x v="0"/>
  </r>
  <r>
    <d v="2025-02-05T00:00:00"/>
    <d v="1899-12-30T09:20:48"/>
    <x v="0"/>
  </r>
  <r>
    <d v="2025-02-05T00:00:00"/>
    <d v="1899-12-30T09:20:45"/>
    <x v="0"/>
  </r>
  <r>
    <d v="2025-02-05T00:00:00"/>
    <d v="1899-12-30T09:20:44"/>
    <x v="0"/>
  </r>
  <r>
    <d v="2025-02-05T00:00:00"/>
    <d v="1899-12-30T09:20:44"/>
    <x v="0"/>
  </r>
  <r>
    <d v="2025-02-05T00:00:00"/>
    <d v="1899-12-30T09:20:42"/>
    <x v="0"/>
  </r>
  <r>
    <d v="2025-02-05T00:00:00"/>
    <d v="1899-12-30T09:20:42"/>
    <x v="0"/>
  </r>
  <r>
    <d v="2025-02-05T00:00:00"/>
    <d v="1899-12-30T09:20:41"/>
    <x v="0"/>
  </r>
  <r>
    <d v="2025-02-05T00:00:00"/>
    <d v="1899-12-30T09:20:41"/>
    <x v="0"/>
  </r>
  <r>
    <d v="2025-02-05T00:00:00"/>
    <d v="1899-12-30T09:20:40"/>
    <x v="0"/>
  </r>
  <r>
    <d v="2025-02-05T00:00:00"/>
    <d v="1899-12-30T09:20:40"/>
    <x v="0"/>
  </r>
  <r>
    <d v="2025-02-05T00:00:00"/>
    <d v="1899-12-30T09:20:39"/>
    <x v="0"/>
  </r>
  <r>
    <d v="2025-02-05T00:00:00"/>
    <d v="1899-12-30T09:20:38"/>
    <x v="0"/>
  </r>
  <r>
    <d v="2025-02-05T00:00:00"/>
    <d v="1899-12-30T07:50:21"/>
    <x v="0"/>
  </r>
  <r>
    <d v="2025-02-05T00:00:00"/>
    <d v="1899-12-30T07:22:42"/>
    <x v="0"/>
  </r>
  <r>
    <d v="2025-02-05T00:00:00"/>
    <d v="1899-12-30T07:22:30"/>
    <x v="0"/>
  </r>
  <r>
    <d v="2025-02-04T00:00:00"/>
    <d v="1899-12-30T17:34:43"/>
    <x v="0"/>
  </r>
  <r>
    <d v="2025-02-04T00:00:00"/>
    <d v="1899-12-30T17:34:42"/>
    <x v="0"/>
  </r>
  <r>
    <d v="2025-02-04T00:00:00"/>
    <d v="1899-12-30T17:34:39"/>
    <x v="0"/>
  </r>
  <r>
    <d v="2025-02-04T00:00:00"/>
    <d v="1899-12-30T17:34:39"/>
    <x v="0"/>
  </r>
  <r>
    <d v="2025-02-04T00:00:00"/>
    <d v="1899-12-30T17:34:37"/>
    <x v="0"/>
  </r>
  <r>
    <d v="2025-02-04T00:00:00"/>
    <d v="1899-12-30T17:34:37"/>
    <x v="0"/>
  </r>
  <r>
    <d v="2025-02-04T00:00:00"/>
    <d v="1899-12-30T17:34:36"/>
    <x v="0"/>
  </r>
  <r>
    <d v="2025-02-04T00:00:00"/>
    <d v="1899-12-30T17:34:36"/>
    <x v="0"/>
  </r>
  <r>
    <d v="2025-02-04T00:00:00"/>
    <d v="1899-12-30T17:34:34"/>
    <x v="0"/>
  </r>
  <r>
    <d v="2025-02-04T00:00:00"/>
    <d v="1899-12-30T17:34:33"/>
    <x v="0"/>
  </r>
  <r>
    <d v="2025-02-04T00:00:00"/>
    <d v="1899-12-30T17:34:30"/>
    <x v="0"/>
  </r>
  <r>
    <d v="2025-02-04T00:00:00"/>
    <d v="1899-12-30T17:34:27"/>
    <x v="0"/>
  </r>
  <r>
    <d v="2025-02-04T00:00:00"/>
    <d v="1899-12-30T17:34:27"/>
    <x v="0"/>
  </r>
  <r>
    <d v="2025-02-04T00:00:00"/>
    <d v="1899-12-30T17:34:27"/>
    <x v="0"/>
  </r>
  <r>
    <d v="2025-02-04T00:00:00"/>
    <d v="1899-12-30T17:34:25"/>
    <x v="0"/>
  </r>
  <r>
    <d v="2025-02-04T00:00:00"/>
    <d v="1899-12-30T17:34:24"/>
    <x v="0"/>
  </r>
  <r>
    <d v="2025-02-04T00:00:00"/>
    <d v="1899-12-30T02:53:06"/>
    <x v="0"/>
  </r>
  <r>
    <d v="2025-02-04T00:00:00"/>
    <d v="1899-12-30T02:53:05"/>
    <x v="0"/>
  </r>
  <r>
    <d v="2025-02-04T00:00:00"/>
    <d v="1899-12-30T02:53:04"/>
    <x v="0"/>
  </r>
  <r>
    <d v="2025-02-04T00:00:00"/>
    <d v="1899-12-30T02:53:04"/>
    <x v="0"/>
  </r>
  <r>
    <d v="2025-02-04T00:00:00"/>
    <d v="1899-12-30T02:53:03"/>
    <x v="0"/>
  </r>
  <r>
    <d v="2025-02-03T00:00:00"/>
    <d v="1899-12-30T17:46:41"/>
    <x v="0"/>
  </r>
  <r>
    <d v="2025-02-03T00:00:00"/>
    <d v="1899-12-30T17:46:38"/>
    <x v="0"/>
  </r>
  <r>
    <d v="2025-02-03T00:00:00"/>
    <d v="1899-12-30T17:46:37"/>
    <x v="0"/>
  </r>
  <r>
    <d v="2025-02-03T00:00:00"/>
    <d v="1899-12-30T17:46:36"/>
    <x v="0"/>
  </r>
  <r>
    <d v="2025-02-03T00:00:00"/>
    <d v="1899-12-30T17:46:35"/>
    <x v="0"/>
  </r>
  <r>
    <d v="2025-02-03T00:00:00"/>
    <d v="1899-12-30T17:46:34"/>
    <x v="0"/>
  </r>
  <r>
    <d v="2025-02-03T00:00:00"/>
    <d v="1899-12-30T17:46:31"/>
    <x v="0"/>
  </r>
  <r>
    <d v="2025-02-03T00:00:00"/>
    <d v="1899-12-30T17:46:30"/>
    <x v="0"/>
  </r>
  <r>
    <d v="2025-02-03T00:00:00"/>
    <d v="1899-12-30T17:46:25"/>
    <x v="0"/>
  </r>
  <r>
    <d v="2025-02-03T00:00:00"/>
    <d v="1899-12-30T17:46:25"/>
    <x v="0"/>
  </r>
  <r>
    <d v="2025-02-03T00:00:00"/>
    <d v="1899-12-30T17:46:24"/>
    <x v="0"/>
  </r>
  <r>
    <d v="2025-02-02T00:00:00"/>
    <d v="1899-12-30T17:46:32"/>
    <x v="0"/>
  </r>
  <r>
    <d v="2025-02-02T00:00:00"/>
    <d v="1899-12-30T17:46:32"/>
    <x v="0"/>
  </r>
  <r>
    <d v="2025-02-02T00:00:00"/>
    <d v="1899-12-30T17:46:31"/>
    <x v="0"/>
  </r>
  <r>
    <d v="2025-02-02T00:00:00"/>
    <d v="1899-12-30T17:46:30"/>
    <x v="0"/>
  </r>
  <r>
    <d v="2025-02-02T00:00:00"/>
    <d v="1899-12-30T17:46:30"/>
    <x v="0"/>
  </r>
  <r>
    <d v="2025-02-02T00:00:00"/>
    <d v="1899-12-30T17:46:30"/>
    <x v="0"/>
  </r>
  <r>
    <d v="2025-02-02T00:00:00"/>
    <d v="1899-12-30T17:45:48"/>
    <x v="0"/>
  </r>
  <r>
    <d v="2025-02-02T00:00:00"/>
    <d v="1899-12-30T17:45:47"/>
    <x v="0"/>
  </r>
  <r>
    <d v="2025-02-02T00:00:00"/>
    <d v="1899-12-30T17:45:44"/>
    <x v="0"/>
  </r>
  <r>
    <d v="2025-02-02T00:00:00"/>
    <d v="1899-12-30T17:45:41"/>
    <x v="0"/>
  </r>
  <r>
    <d v="2025-02-02T00:00:00"/>
    <d v="1899-12-30T17:45:40"/>
    <x v="0"/>
  </r>
  <r>
    <d v="2025-02-02T00:00:00"/>
    <d v="1899-12-30T17:45:40"/>
    <x v="0"/>
  </r>
  <r>
    <d v="2025-02-02T00:00:00"/>
    <d v="1899-12-30T17:45:23"/>
    <x v="0"/>
  </r>
  <r>
    <d v="2025-02-02T00:00:00"/>
    <d v="1899-12-30T17:45:22"/>
    <x v="0"/>
  </r>
  <r>
    <d v="2025-02-02T00:00:00"/>
    <d v="1899-12-30T17:45:21"/>
    <x v="0"/>
  </r>
  <r>
    <d v="2025-02-01T00:00:00"/>
    <d v="1899-12-30T18:34:13"/>
    <x v="0"/>
  </r>
  <r>
    <d v="2025-02-01T00:00:00"/>
    <d v="1899-12-30T18:34:12"/>
    <x v="0"/>
  </r>
  <r>
    <d v="2025-02-01T00:00:00"/>
    <d v="1899-12-30T18:34:12"/>
    <x v="0"/>
  </r>
  <r>
    <d v="2025-02-01T00:00:00"/>
    <d v="1899-12-30T18:34:12"/>
    <x v="0"/>
  </r>
  <r>
    <d v="2025-02-01T00:00:00"/>
    <d v="1899-12-30T18:33:01"/>
    <x v="0"/>
  </r>
  <r>
    <d v="2025-02-01T00:00:00"/>
    <d v="1899-12-30T18:33:00"/>
    <x v="0"/>
  </r>
  <r>
    <d v="2025-02-01T00:00:00"/>
    <d v="1899-12-30T18:33:00"/>
    <x v="0"/>
  </r>
  <r>
    <d v="2025-02-01T00:00:00"/>
    <d v="1899-12-30T18:32:59"/>
    <x v="0"/>
  </r>
  <r>
    <d v="2025-02-01T00:00:00"/>
    <d v="1899-12-30T18:32:59"/>
    <x v="0"/>
  </r>
  <r>
    <d v="2025-02-01T00:00:00"/>
    <d v="1899-12-30T18:32:58"/>
    <x v="0"/>
  </r>
  <r>
    <d v="2025-02-01T00:00:00"/>
    <d v="1899-12-30T18:32:58"/>
    <x v="0"/>
  </r>
  <r>
    <d v="2025-02-01T00:00:00"/>
    <d v="1899-12-30T18:32:58"/>
    <x v="0"/>
  </r>
  <r>
    <d v="2025-01-31T00:00:00"/>
    <d v="1899-12-30T08:45:22"/>
    <x v="0"/>
  </r>
  <r>
    <d v="2025-01-29T00:00:00"/>
    <d v="1899-12-30T20:16:57"/>
    <x v="0"/>
  </r>
  <r>
    <d v="2025-01-29T00:00:00"/>
    <d v="1899-12-30T20:16:54"/>
    <x v="0"/>
  </r>
  <r>
    <d v="2025-01-29T00:00:00"/>
    <d v="1899-12-30T20:16:54"/>
    <x v="0"/>
  </r>
  <r>
    <d v="2025-01-29T00:00:00"/>
    <d v="1899-12-30T20:16:54"/>
    <x v="0"/>
  </r>
  <r>
    <d v="2025-01-29T00:00:00"/>
    <d v="1899-12-30T20:16:52"/>
    <x v="0"/>
  </r>
  <r>
    <d v="2025-01-29T00:00:00"/>
    <d v="1899-12-30T20:16:48"/>
    <x v="0"/>
  </r>
  <r>
    <d v="2025-01-29T00:00:00"/>
    <d v="1899-12-30T20:16:48"/>
    <x v="0"/>
  </r>
  <r>
    <d v="2025-01-29T00:00:00"/>
    <d v="1899-12-30T17:18:50"/>
    <x v="0"/>
  </r>
  <r>
    <d v="2025-01-29T00:00:00"/>
    <d v="1899-12-30T17:18:45"/>
    <x v="0"/>
  </r>
  <r>
    <d v="2025-01-29T00:00:00"/>
    <d v="1899-12-30T17:18:45"/>
    <x v="0"/>
  </r>
  <r>
    <d v="2025-01-29T00:00:00"/>
    <d v="1899-12-30T17:18:42"/>
    <x v="0"/>
  </r>
  <r>
    <d v="2025-01-29T00:00:00"/>
    <d v="1899-12-30T17:18:42"/>
    <x v="0"/>
  </r>
  <r>
    <d v="2025-01-29T00:00:00"/>
    <d v="1899-12-30T17:18:26"/>
    <x v="0"/>
  </r>
  <r>
    <d v="2025-01-29T00:00:00"/>
    <d v="1899-12-30T17:18:26"/>
    <x v="0"/>
  </r>
  <r>
    <d v="2025-01-29T00:00:00"/>
    <d v="1899-12-30T17:18:06"/>
    <x v="0"/>
  </r>
  <r>
    <d v="2025-01-29T00:00:00"/>
    <d v="1899-12-30T17:18:05"/>
    <x v="0"/>
  </r>
  <r>
    <d v="2025-01-29T00:00:00"/>
    <d v="1899-12-30T17:18:03"/>
    <x v="0"/>
  </r>
  <r>
    <d v="2025-01-29T00:00:00"/>
    <d v="1899-12-30T17:14:30"/>
    <x v="0"/>
  </r>
  <r>
    <d v="2025-01-29T00:00:00"/>
    <d v="1899-12-30T17:14:29"/>
    <x v="0"/>
  </r>
  <r>
    <d v="2025-01-29T00:00:00"/>
    <d v="1899-12-30T17:14:28"/>
    <x v="0"/>
  </r>
  <r>
    <d v="2025-01-29T00:00:00"/>
    <d v="1899-12-30T17:14:27"/>
    <x v="0"/>
  </r>
  <r>
    <d v="2025-01-29T00:00:00"/>
    <d v="1899-12-30T17:14:26"/>
    <x v="0"/>
  </r>
  <r>
    <d v="2025-01-29T00:00:00"/>
    <d v="1899-12-30T17:14:26"/>
    <x v="0"/>
  </r>
  <r>
    <d v="2025-01-29T00:00:00"/>
    <d v="1899-12-30T17:14:24"/>
    <x v="0"/>
  </r>
  <r>
    <d v="2025-01-29T00:00:00"/>
    <d v="1899-12-30T17:14:24"/>
    <x v="0"/>
  </r>
  <r>
    <d v="2025-01-29T00:00:00"/>
    <d v="1899-12-30T17:14:23"/>
    <x v="0"/>
  </r>
  <r>
    <d v="2025-01-29T00:00:00"/>
    <d v="1899-12-30T17:14:19"/>
    <x v="0"/>
  </r>
  <r>
    <d v="2025-01-29T00:00:00"/>
    <d v="1899-12-30T17:14:18"/>
    <x v="0"/>
  </r>
  <r>
    <d v="2025-01-29T00:00:00"/>
    <d v="1899-12-30T17:14:18"/>
    <x v="0"/>
  </r>
  <r>
    <d v="2025-01-29T00:00:00"/>
    <d v="1899-12-30T17:14:16"/>
    <x v="0"/>
  </r>
  <r>
    <d v="2025-01-29T00:00:00"/>
    <d v="1899-12-30T17:14:15"/>
    <x v="0"/>
  </r>
  <r>
    <d v="2025-01-29T00:00:00"/>
    <d v="1899-12-30T17:14:10"/>
    <x v="0"/>
  </r>
  <r>
    <d v="2025-01-29T00:00:00"/>
    <d v="1899-12-30T03:04:37"/>
    <x v="0"/>
  </r>
  <r>
    <d v="2025-01-29T00:00:00"/>
    <d v="1899-12-30T03:04:37"/>
    <x v="0"/>
  </r>
  <r>
    <d v="2025-01-29T00:00:00"/>
    <d v="1899-12-30T03:04:34"/>
    <x v="0"/>
  </r>
  <r>
    <d v="2025-01-29T00:00:00"/>
    <d v="1899-12-30T03:04:34"/>
    <x v="0"/>
  </r>
  <r>
    <d v="2025-01-29T00:00:00"/>
    <d v="1899-12-30T03:04:33"/>
    <x v="0"/>
  </r>
  <r>
    <d v="2025-01-28T00:00:00"/>
    <d v="1899-12-30T20:48:11"/>
    <x v="0"/>
  </r>
  <r>
    <d v="2025-01-28T00:00:00"/>
    <d v="1899-12-30T14:50:38"/>
    <x v="0"/>
  </r>
  <r>
    <d v="2025-01-28T00:00:00"/>
    <d v="1899-12-30T14:50:37"/>
    <x v="0"/>
  </r>
  <r>
    <d v="2025-01-28T00:00:00"/>
    <d v="1899-12-30T14:50:36"/>
    <x v="0"/>
  </r>
  <r>
    <d v="2025-01-28T00:00:00"/>
    <d v="1899-12-30T14:50:35"/>
    <x v="0"/>
  </r>
  <r>
    <d v="2025-01-28T00:00:00"/>
    <d v="1899-12-30T14:50:34"/>
    <x v="0"/>
  </r>
  <r>
    <d v="2025-01-28T00:00:00"/>
    <d v="1899-12-30T14:50:34"/>
    <x v="0"/>
  </r>
  <r>
    <d v="2025-01-28T00:00:00"/>
    <d v="1899-12-30T14:50:30"/>
    <x v="0"/>
  </r>
  <r>
    <d v="2025-01-28T00:00:00"/>
    <d v="1899-12-30T14:50:28"/>
    <x v="0"/>
  </r>
  <r>
    <d v="2025-01-28T00:00:00"/>
    <d v="1899-12-30T14:50:27"/>
    <x v="0"/>
  </r>
  <r>
    <d v="2025-01-28T00:00:00"/>
    <d v="1899-12-30T14:50:26"/>
    <x v="0"/>
  </r>
  <r>
    <d v="2025-01-28T00:00:00"/>
    <d v="1899-12-30T14:50:26"/>
    <x v="0"/>
  </r>
  <r>
    <d v="2025-01-28T00:00:00"/>
    <d v="1899-12-30T14:50:25"/>
    <x v="0"/>
  </r>
  <r>
    <d v="2025-01-28T00:00:00"/>
    <d v="1899-12-30T14:50:24"/>
    <x v="0"/>
  </r>
  <r>
    <d v="2025-01-27T00:00:00"/>
    <d v="1899-12-30T05:13:10"/>
    <x v="0"/>
  </r>
  <r>
    <d v="2025-01-27T00:00:00"/>
    <d v="1899-12-30T05:13:07"/>
    <x v="0"/>
  </r>
  <r>
    <d v="2025-01-27T00:00:00"/>
    <d v="1899-12-30T05:13:06"/>
    <x v="0"/>
  </r>
  <r>
    <d v="2025-01-27T00:00:00"/>
    <d v="1899-12-30T05:13:05"/>
    <x v="0"/>
  </r>
  <r>
    <d v="2025-01-27T00:00:00"/>
    <d v="1899-12-30T05:13:05"/>
    <x v="0"/>
  </r>
  <r>
    <d v="2025-01-27T00:00:00"/>
    <d v="1899-12-30T05:13:04"/>
    <x v="0"/>
  </r>
  <r>
    <d v="2025-01-27T00:00:00"/>
    <d v="1899-12-30T05:13:04"/>
    <x v="0"/>
  </r>
  <r>
    <d v="2025-01-27T00:00:00"/>
    <d v="1899-12-30T05:13:02"/>
    <x v="0"/>
  </r>
  <r>
    <d v="2025-01-27T00:00:00"/>
    <d v="1899-12-30T05:13:01"/>
    <x v="0"/>
  </r>
  <r>
    <d v="2025-01-27T00:00:00"/>
    <d v="1899-12-30T05:13:01"/>
    <x v="0"/>
  </r>
  <r>
    <d v="2025-01-27T00:00:00"/>
    <d v="1899-12-30T05:13:00"/>
    <x v="0"/>
  </r>
  <r>
    <d v="2025-01-27T00:00:00"/>
    <d v="1899-12-30T05:12:55"/>
    <x v="0"/>
  </r>
  <r>
    <d v="2025-01-27T00:00:00"/>
    <d v="1899-12-30T05:12:54"/>
    <x v="0"/>
  </r>
  <r>
    <d v="2025-01-27T00:00:00"/>
    <d v="1899-12-30T05:12:53"/>
    <x v="0"/>
  </r>
  <r>
    <d v="2025-01-27T00:00:00"/>
    <d v="1899-12-30T05:12:53"/>
    <x v="0"/>
  </r>
  <r>
    <d v="2025-01-27T00:00:00"/>
    <d v="1899-12-30T05:12:47"/>
    <x v="0"/>
  </r>
  <r>
    <d v="2025-01-26T00:00:00"/>
    <d v="1899-12-30T15:45:53"/>
    <x v="0"/>
  </r>
  <r>
    <d v="2025-01-26T00:00:00"/>
    <d v="1899-12-30T15:45:52"/>
    <x v="0"/>
  </r>
  <r>
    <d v="2025-01-26T00:00:00"/>
    <d v="1899-12-30T15:45:44"/>
    <x v="0"/>
  </r>
  <r>
    <d v="2025-01-26T00:00:00"/>
    <d v="1899-12-30T15:45:42"/>
    <x v="0"/>
  </r>
  <r>
    <d v="2025-01-26T00:00:00"/>
    <d v="1899-12-30T06:53:47"/>
    <x v="0"/>
  </r>
  <r>
    <d v="2025-01-26T00:00:00"/>
    <d v="1899-12-30T06:53:44"/>
    <x v="0"/>
  </r>
  <r>
    <d v="2025-01-26T00:00:00"/>
    <d v="1899-12-30T06:53:42"/>
    <x v="0"/>
  </r>
  <r>
    <d v="2025-01-26T00:00:00"/>
    <d v="1899-12-30T06:53:42"/>
    <x v="0"/>
  </r>
  <r>
    <d v="2025-01-26T00:00:00"/>
    <d v="1899-12-30T06:53:41"/>
    <x v="0"/>
  </r>
  <r>
    <d v="2025-01-26T00:00:00"/>
    <d v="1899-12-30T06:53:40"/>
    <x v="0"/>
  </r>
  <r>
    <d v="2025-01-26T00:00:00"/>
    <d v="1899-12-30T06:53:40"/>
    <x v="0"/>
  </r>
  <r>
    <d v="2025-01-26T00:00:00"/>
    <d v="1899-12-30T03:29:52"/>
    <x v="0"/>
  </r>
  <r>
    <d v="2025-01-26T00:00:00"/>
    <d v="1899-12-30T03:29:47"/>
    <x v="0"/>
  </r>
  <r>
    <d v="2025-01-26T00:00:00"/>
    <d v="1899-12-30T03:29:47"/>
    <x v="0"/>
  </r>
  <r>
    <d v="2025-01-26T00:00:00"/>
    <d v="1899-12-30T03:29:46"/>
    <x v="0"/>
  </r>
  <r>
    <d v="2025-01-26T00:00:00"/>
    <d v="1899-12-30T03:29:46"/>
    <x v="0"/>
  </r>
  <r>
    <d v="2025-01-25T00:00:00"/>
    <d v="1899-12-30T15:59:31"/>
    <x v="0"/>
  </r>
  <r>
    <d v="2025-01-25T00:00:00"/>
    <d v="1899-12-30T15:59:28"/>
    <x v="0"/>
  </r>
  <r>
    <d v="2025-01-25T00:00:00"/>
    <d v="1899-12-30T15:59:24"/>
    <x v="0"/>
  </r>
  <r>
    <d v="2025-01-25T00:00:00"/>
    <d v="1899-12-30T15:59:24"/>
    <x v="0"/>
  </r>
  <r>
    <d v="2025-01-25T00:00:00"/>
    <d v="1899-12-30T15:59:23"/>
    <x v="0"/>
  </r>
  <r>
    <d v="2025-01-25T00:00:00"/>
    <d v="1899-12-30T15:59:20"/>
    <x v="0"/>
  </r>
  <r>
    <d v="2025-01-25T00:00:00"/>
    <d v="1899-12-30T15:59:20"/>
    <x v="0"/>
  </r>
  <r>
    <d v="2025-01-25T00:00:00"/>
    <d v="1899-12-30T07:01:09"/>
    <x v="0"/>
  </r>
  <r>
    <d v="2025-01-25T00:00:00"/>
    <d v="1899-12-30T07:01:08"/>
    <x v="0"/>
  </r>
  <r>
    <d v="2025-01-25T00:00:00"/>
    <d v="1899-12-30T07:01:07"/>
    <x v="0"/>
  </r>
  <r>
    <d v="2025-01-25T00:00:00"/>
    <d v="1899-12-30T07:01:06"/>
    <x v="0"/>
  </r>
  <r>
    <d v="2025-01-25T00:00:00"/>
    <d v="1899-12-30T07:01:05"/>
    <x v="0"/>
  </r>
  <r>
    <d v="2025-01-25T00:00:00"/>
    <d v="1899-12-30T07:01:04"/>
    <x v="0"/>
  </r>
  <r>
    <d v="2025-01-25T00:00:00"/>
    <d v="1899-12-30T07:01:02"/>
    <x v="0"/>
  </r>
  <r>
    <d v="2025-01-25T00:00:00"/>
    <d v="1899-12-30T07:00:57"/>
    <x v="0"/>
  </r>
  <r>
    <d v="2025-01-25T00:00:00"/>
    <d v="1899-12-30T07:00:43"/>
    <x v="0"/>
  </r>
  <r>
    <d v="2025-01-25T00:00:00"/>
    <d v="1899-12-30T06:59:38"/>
    <x v="0"/>
  </r>
  <r>
    <d v="2025-01-25T00:00:00"/>
    <d v="1899-12-30T06:59:37"/>
    <x v="0"/>
  </r>
  <r>
    <d v="2025-01-25T00:00:00"/>
    <d v="1899-12-30T06:59:37"/>
    <x v="0"/>
  </r>
  <r>
    <d v="2025-01-25T00:00:00"/>
    <d v="1899-12-30T06:59:36"/>
    <x v="0"/>
  </r>
  <r>
    <d v="2025-01-25T00:00:00"/>
    <d v="1899-12-30T06:59:36"/>
    <x v="0"/>
  </r>
  <r>
    <d v="2025-01-25T00:00:00"/>
    <d v="1899-12-30T06:59:35"/>
    <x v="0"/>
  </r>
  <r>
    <d v="2025-01-25T00:00:00"/>
    <d v="1899-12-30T06:59:35"/>
    <x v="0"/>
  </r>
  <r>
    <d v="2025-01-25T00:00:00"/>
    <d v="1899-12-30T06:59:34"/>
    <x v="0"/>
  </r>
  <r>
    <d v="2025-01-21T00:00:00"/>
    <d v="1899-12-30T18:22:38"/>
    <x v="0"/>
  </r>
  <r>
    <d v="2025-01-20T00:00:00"/>
    <d v="1899-12-30T16:05:01"/>
    <x v="0"/>
  </r>
  <r>
    <d v="2025-01-20T00:00:00"/>
    <d v="1899-12-30T16:05:00"/>
    <x v="0"/>
  </r>
  <r>
    <d v="2025-01-20T00:00:00"/>
    <d v="1899-12-30T16:04:52"/>
    <x v="0"/>
  </r>
  <r>
    <d v="2025-01-20T00:00:00"/>
    <d v="1899-12-30T16:04:51"/>
    <x v="0"/>
  </r>
  <r>
    <d v="2025-01-20T00:00:00"/>
    <d v="1899-12-30T16:04:51"/>
    <x v="0"/>
  </r>
  <r>
    <d v="2025-01-20T00:00:00"/>
    <d v="1899-12-30T16:04:50"/>
    <x v="0"/>
  </r>
  <r>
    <d v="2025-01-20T00:00:00"/>
    <d v="1899-12-30T16:04:49"/>
    <x v="0"/>
  </r>
  <r>
    <d v="2025-01-20T00:00:00"/>
    <d v="1899-12-30T16:04:48"/>
    <x v="0"/>
  </r>
  <r>
    <d v="2025-01-20T00:00:00"/>
    <d v="1899-12-30T16:04:48"/>
    <x v="0"/>
  </r>
  <r>
    <d v="2025-01-20T00:00:00"/>
    <d v="1899-12-30T16:01:44"/>
    <x v="0"/>
  </r>
  <r>
    <d v="2025-01-20T00:00:00"/>
    <d v="1899-12-30T16:01:43"/>
    <x v="0"/>
  </r>
  <r>
    <d v="2025-01-19T00:00:00"/>
    <d v="1899-12-30T15:45:42"/>
    <x v="0"/>
  </r>
  <r>
    <d v="2025-01-18T00:00:00"/>
    <d v="1899-12-30T13:20:58"/>
    <x v="0"/>
  </r>
  <r>
    <d v="2025-01-18T00:00:00"/>
    <d v="1899-12-30T13:20:57"/>
    <x v="0"/>
  </r>
  <r>
    <d v="2025-01-18T00:00:00"/>
    <d v="1899-12-30T13:20:56"/>
    <x v="0"/>
  </r>
  <r>
    <d v="2025-01-17T00:00:00"/>
    <d v="1899-12-30T15:40:51"/>
    <x v="0"/>
  </r>
  <r>
    <d v="2025-01-17T00:00:00"/>
    <d v="1899-12-30T15:40:28"/>
    <x v="0"/>
  </r>
  <r>
    <d v="2025-01-17T00:00:00"/>
    <d v="1899-12-30T15:40:27"/>
    <x v="0"/>
  </r>
  <r>
    <d v="2025-01-17T00:00:00"/>
    <d v="1899-12-30T15:40:25"/>
    <x v="0"/>
  </r>
  <r>
    <d v="2025-01-17T00:00:00"/>
    <d v="1899-12-30T15:40:22"/>
    <x v="0"/>
  </r>
  <r>
    <d v="2025-01-17T00:00:00"/>
    <d v="1899-12-30T15:39:42"/>
    <x v="0"/>
  </r>
  <r>
    <d v="2025-01-17T00:00:00"/>
    <d v="1899-12-30T11:00:30"/>
    <x v="0"/>
  </r>
  <r>
    <d v="2025-01-17T00:00:00"/>
    <d v="1899-12-30T11:00:30"/>
    <x v="0"/>
  </r>
  <r>
    <d v="2025-01-17T00:00:00"/>
    <d v="1899-12-30T11:00:27"/>
    <x v="0"/>
  </r>
  <r>
    <d v="2025-01-17T00:00:00"/>
    <d v="1899-12-30T11:00:26"/>
    <x v="0"/>
  </r>
  <r>
    <d v="2025-01-17T00:00:00"/>
    <d v="1899-12-30T11:00:26"/>
    <x v="0"/>
  </r>
  <r>
    <d v="2025-01-17T00:00:00"/>
    <d v="1899-12-30T07:10:14"/>
    <x v="0"/>
  </r>
  <r>
    <d v="2025-01-16T00:00:00"/>
    <d v="1899-12-30T17:05:12"/>
    <x v="0"/>
  </r>
  <r>
    <d v="2025-01-16T00:00:00"/>
    <d v="1899-12-30T17:05:12"/>
    <x v="0"/>
  </r>
  <r>
    <d v="2025-01-16T00:00:00"/>
    <d v="1899-12-30T17:05:11"/>
    <x v="0"/>
  </r>
  <r>
    <d v="2025-01-16T00:00:00"/>
    <d v="1899-12-30T17:05:10"/>
    <x v="0"/>
  </r>
  <r>
    <d v="2025-01-16T00:00:00"/>
    <d v="1899-12-30T17:05:10"/>
    <x v="0"/>
  </r>
  <r>
    <d v="2025-01-16T00:00:00"/>
    <d v="1899-12-30T17:05:09"/>
    <x v="0"/>
  </r>
  <r>
    <d v="2025-01-16T00:00:00"/>
    <d v="1899-12-30T17:05:06"/>
    <x v="0"/>
  </r>
  <r>
    <d v="2025-01-16T00:00:00"/>
    <d v="1899-12-30T17:05:04"/>
    <x v="0"/>
  </r>
  <r>
    <d v="2025-01-16T00:00:00"/>
    <d v="1899-12-30T17:05:04"/>
    <x v="0"/>
  </r>
  <r>
    <d v="2025-01-16T00:00:00"/>
    <d v="1899-12-30T17:05:03"/>
    <x v="0"/>
  </r>
  <r>
    <d v="2025-01-16T00:00:00"/>
    <d v="1899-12-30T17:05:02"/>
    <x v="0"/>
  </r>
  <r>
    <d v="2025-01-16T00:00:00"/>
    <d v="1899-12-30T17:05:01"/>
    <x v="0"/>
  </r>
  <r>
    <d v="2025-01-16T00:00:00"/>
    <d v="1899-12-30T17:05:00"/>
    <x v="0"/>
  </r>
  <r>
    <d v="2025-01-16T00:00:00"/>
    <d v="1899-12-30T17:04:59"/>
    <x v="0"/>
  </r>
  <r>
    <d v="2025-01-16T00:00:00"/>
    <d v="1899-12-30T17:04:59"/>
    <x v="0"/>
  </r>
  <r>
    <d v="2025-01-16T00:00:00"/>
    <d v="1899-12-30T17:04:58"/>
    <x v="0"/>
  </r>
  <r>
    <d v="2025-01-16T00:00:00"/>
    <d v="1899-12-30T17:04:58"/>
    <x v="0"/>
  </r>
  <r>
    <d v="2025-01-16T00:00:00"/>
    <d v="1899-12-30T17:04:57"/>
    <x v="0"/>
  </r>
  <r>
    <d v="2025-01-16T00:00:00"/>
    <d v="1899-12-30T17:04:57"/>
    <x v="0"/>
  </r>
  <r>
    <d v="2025-01-15T00:00:00"/>
    <d v="1899-12-30T08:36:56"/>
    <x v="0"/>
  </r>
  <r>
    <d v="2025-01-15T00:00:00"/>
    <d v="1899-12-30T07:08:21"/>
    <x v="0"/>
  </r>
  <r>
    <d v="2025-01-15T00:00:00"/>
    <d v="1899-12-30T07:08:20"/>
    <x v="0"/>
  </r>
  <r>
    <d v="2025-01-14T00:00:00"/>
    <d v="1899-12-30T18:45:28"/>
    <x v="0"/>
  </r>
  <r>
    <d v="2025-01-14T00:00:00"/>
    <d v="1899-12-30T18:45:27"/>
    <x v="0"/>
  </r>
  <r>
    <d v="2025-01-14T00:00:00"/>
    <d v="1899-12-30T18:07:53"/>
    <x v="0"/>
  </r>
  <r>
    <d v="2025-01-14T00:00:00"/>
    <d v="1899-12-30T18:07:52"/>
    <x v="0"/>
  </r>
  <r>
    <d v="2025-01-14T00:00:00"/>
    <d v="1899-12-30T08:34:26"/>
    <x v="0"/>
  </r>
  <r>
    <d v="2025-01-14T00:00:00"/>
    <d v="1899-12-30T08:34:25"/>
    <x v="0"/>
  </r>
  <r>
    <d v="2025-01-14T00:00:00"/>
    <d v="1899-12-30T08:34:25"/>
    <x v="0"/>
  </r>
  <r>
    <d v="2025-01-14T00:00:00"/>
    <d v="1899-12-30T08:34:24"/>
    <x v="0"/>
  </r>
  <r>
    <d v="2025-01-14T00:00:00"/>
    <d v="1899-12-30T08:34:23"/>
    <x v="0"/>
  </r>
  <r>
    <d v="2025-01-14T00:00:00"/>
    <d v="1899-12-30T08:34:22"/>
    <x v="0"/>
  </r>
  <r>
    <d v="2025-01-14T00:00:00"/>
    <d v="1899-12-30T08:34:22"/>
    <x v="0"/>
  </r>
  <r>
    <d v="2025-01-14T00:00:00"/>
    <d v="1899-12-30T06:51:47"/>
    <x v="0"/>
  </r>
  <r>
    <d v="2025-01-14T00:00:00"/>
    <d v="1899-12-30T06:51:47"/>
    <x v="0"/>
  </r>
  <r>
    <d v="2025-01-14T00:00:00"/>
    <d v="1899-12-30T06:48:36"/>
    <x v="0"/>
  </r>
  <r>
    <d v="2025-01-13T00:00:00"/>
    <d v="1899-12-30T10:11:20"/>
    <x v="0"/>
  </r>
  <r>
    <d v="2025-01-13T00:00:00"/>
    <d v="1899-12-30T10:11:18"/>
    <x v="0"/>
  </r>
  <r>
    <d v="2025-01-13T00:00:00"/>
    <d v="1899-12-30T10:11:17"/>
    <x v="0"/>
  </r>
  <r>
    <d v="2025-01-13T00:00:00"/>
    <d v="1899-12-30T10:00:32"/>
    <x v="0"/>
  </r>
  <r>
    <d v="2025-01-13T00:00:00"/>
    <d v="1899-12-30T05:41:18"/>
    <x v="0"/>
  </r>
  <r>
    <d v="2025-01-13T00:00:00"/>
    <d v="1899-12-30T05:38:14"/>
    <x v="0"/>
  </r>
  <r>
    <d v="2025-01-13T00:00:00"/>
    <d v="1899-12-30T04:12:12"/>
    <x v="0"/>
  </r>
  <r>
    <d v="2025-01-12T00:00:00"/>
    <d v="1899-12-30T17:05:22"/>
    <x v="0"/>
  </r>
  <r>
    <d v="2025-01-12T00:00:00"/>
    <d v="1899-12-30T14:40:55"/>
    <x v="0"/>
  </r>
  <r>
    <d v="2025-01-12T00:00:00"/>
    <d v="1899-12-30T14:40:55"/>
    <x v="0"/>
  </r>
  <r>
    <d v="2025-01-12T00:00:00"/>
    <d v="1899-12-30T13:31:41"/>
    <x v="0"/>
  </r>
  <r>
    <d v="2025-01-12T00:00:00"/>
    <d v="1899-12-30T13:07:15"/>
    <x v="0"/>
  </r>
  <r>
    <d v="2025-01-12T00:00:00"/>
    <d v="1899-12-30T03:54:15"/>
    <x v="0"/>
  </r>
  <r>
    <d v="2025-01-11T00:00:00"/>
    <d v="1899-12-30T20:32:36"/>
    <x v="0"/>
  </r>
  <r>
    <d v="2025-01-11T00:00:00"/>
    <d v="1899-12-30T10:37:06"/>
    <x v="0"/>
  </r>
  <r>
    <d v="2025-01-11T00:00:00"/>
    <d v="1899-12-30T10:37:06"/>
    <x v="0"/>
  </r>
  <r>
    <d v="2025-01-11T00:00:00"/>
    <d v="1899-12-30T10:37:05"/>
    <x v="0"/>
  </r>
  <r>
    <d v="2025-01-11T00:00:00"/>
    <d v="1899-12-30T10:37:05"/>
    <x v="0"/>
  </r>
  <r>
    <d v="2025-01-10T00:00:00"/>
    <d v="1899-12-30T16:04:47"/>
    <x v="0"/>
  </r>
  <r>
    <d v="2025-01-10T00:00:00"/>
    <d v="1899-12-30T12:38:24"/>
    <x v="0"/>
  </r>
  <r>
    <d v="2025-01-10T00:00:00"/>
    <d v="1899-12-30T08:53:12"/>
    <x v="0"/>
  </r>
  <r>
    <d v="2025-01-10T00:00:00"/>
    <d v="1899-12-30T08:53:10"/>
    <x v="0"/>
  </r>
  <r>
    <d v="2025-01-10T00:00:00"/>
    <d v="1899-12-30T07:12:18"/>
    <x v="0"/>
  </r>
  <r>
    <d v="2025-01-09T00:00:00"/>
    <d v="1899-12-30T17:59:51"/>
    <x v="0"/>
  </r>
  <r>
    <d v="2025-01-09T00:00:00"/>
    <d v="1899-12-30T17:59:49"/>
    <x v="0"/>
  </r>
  <r>
    <d v="2025-01-09T00:00:00"/>
    <d v="1899-12-30T17:59:49"/>
    <x v="0"/>
  </r>
  <r>
    <d v="2025-01-09T00:00:00"/>
    <d v="1899-12-30T17:59:47"/>
    <x v="0"/>
  </r>
  <r>
    <d v="2025-01-09T00:00:00"/>
    <d v="1899-12-30T17:59:47"/>
    <x v="0"/>
  </r>
  <r>
    <d v="2025-01-09T00:00:00"/>
    <d v="1899-12-30T17:59:46"/>
    <x v="0"/>
  </r>
  <r>
    <d v="2025-01-09T00:00:00"/>
    <d v="1899-12-30T17:59:45"/>
    <x v="0"/>
  </r>
  <r>
    <d v="2025-01-09T00:00:00"/>
    <d v="1899-12-30T17:59:43"/>
    <x v="0"/>
  </r>
  <r>
    <d v="2025-01-09T00:00:00"/>
    <d v="1899-12-30T17:59:43"/>
    <x v="0"/>
  </r>
  <r>
    <d v="2025-01-09T00:00:00"/>
    <d v="1899-12-30T17:59:36"/>
    <x v="0"/>
  </r>
  <r>
    <d v="2025-01-09T00:00:00"/>
    <d v="1899-12-30T17:59:35"/>
    <x v="0"/>
  </r>
  <r>
    <d v="2025-01-09T00:00:00"/>
    <d v="1899-12-30T17:59:35"/>
    <x v="0"/>
  </r>
  <r>
    <d v="2025-01-09T00:00:00"/>
    <d v="1899-12-30T17:59:33"/>
    <x v="0"/>
  </r>
  <r>
    <d v="2025-01-09T00:00:00"/>
    <d v="1899-12-30T17:59:33"/>
    <x v="0"/>
  </r>
  <r>
    <d v="2025-01-09T00:00:00"/>
    <d v="1899-12-30T17:59:32"/>
    <x v="0"/>
  </r>
  <r>
    <d v="2025-01-09T00:00:00"/>
    <d v="1899-12-30T17:59:32"/>
    <x v="0"/>
  </r>
  <r>
    <d v="2025-01-09T00:00:00"/>
    <d v="1899-12-30T17:59:30"/>
    <x v="0"/>
  </r>
  <r>
    <d v="2025-01-09T00:00:00"/>
    <d v="1899-12-30T17:59:30"/>
    <x v="0"/>
  </r>
  <r>
    <d v="2025-01-09T00:00:00"/>
    <d v="1899-12-30T17:59:29"/>
    <x v="0"/>
  </r>
  <r>
    <d v="2025-01-09T00:00:00"/>
    <d v="1899-12-30T17:59:28"/>
    <x v="0"/>
  </r>
  <r>
    <d v="2025-01-09T00:00:00"/>
    <d v="1899-12-30T17:59:27"/>
    <x v="0"/>
  </r>
  <r>
    <d v="2025-01-09T00:00:00"/>
    <d v="1899-12-30T17:59:26"/>
    <x v="0"/>
  </r>
  <r>
    <d v="2025-01-09T00:00:00"/>
    <d v="1899-12-30T17:59:24"/>
    <x v="0"/>
  </r>
  <r>
    <d v="2025-01-09T00:00:00"/>
    <d v="1899-12-30T17:59:22"/>
    <x v="0"/>
  </r>
  <r>
    <d v="2025-01-09T00:00:00"/>
    <d v="1899-12-30T17:59:22"/>
    <x v="0"/>
  </r>
  <r>
    <d v="2025-01-09T00:00:00"/>
    <d v="1899-12-30T17:59:21"/>
    <x v="0"/>
  </r>
  <r>
    <d v="2025-01-09T00:00:00"/>
    <d v="1899-12-30T17:59:21"/>
    <x v="0"/>
  </r>
  <r>
    <d v="2025-01-09T00:00:00"/>
    <d v="1899-12-30T17:59:18"/>
    <x v="0"/>
  </r>
  <r>
    <d v="2025-01-09T00:00:00"/>
    <d v="1899-12-30T17:59:18"/>
    <x v="0"/>
  </r>
  <r>
    <d v="2025-01-09T00:00:00"/>
    <d v="1899-12-30T17:59:17"/>
    <x v="0"/>
  </r>
  <r>
    <d v="2025-01-09T00:00:00"/>
    <d v="1899-12-30T17:59:15"/>
    <x v="0"/>
  </r>
  <r>
    <d v="2025-01-09T00:00:00"/>
    <d v="1899-12-30T17:59:15"/>
    <x v="0"/>
  </r>
  <r>
    <d v="2025-01-09T00:00:00"/>
    <d v="1899-12-30T17:59:14"/>
    <x v="0"/>
  </r>
  <r>
    <d v="2025-01-09T00:00:00"/>
    <d v="1899-12-30T17:59:13"/>
    <x v="0"/>
  </r>
  <r>
    <d v="2025-01-09T00:00:00"/>
    <d v="1899-12-30T17:59:12"/>
    <x v="0"/>
  </r>
  <r>
    <d v="2025-01-09T00:00:00"/>
    <d v="1899-12-30T17:59:12"/>
    <x v="0"/>
  </r>
  <r>
    <d v="2025-01-09T00:00:00"/>
    <d v="1899-12-30T17:59:11"/>
    <x v="0"/>
  </r>
  <r>
    <d v="2025-01-09T00:00:00"/>
    <d v="1899-12-30T17:59:11"/>
    <x v="0"/>
  </r>
  <r>
    <d v="2025-01-09T00:00:00"/>
    <d v="1899-12-30T17:59:08"/>
    <x v="0"/>
  </r>
  <r>
    <d v="2025-01-09T00:00:00"/>
    <d v="1899-12-30T17:59:07"/>
    <x v="0"/>
  </r>
  <r>
    <d v="2025-01-09T00:00:00"/>
    <d v="1899-12-30T17:59:06"/>
    <x v="0"/>
  </r>
  <r>
    <d v="2025-01-09T00:00:00"/>
    <d v="1899-12-30T17:59:02"/>
    <x v="0"/>
  </r>
  <r>
    <d v="2025-01-09T00:00:00"/>
    <d v="1899-12-30T17:59:02"/>
    <x v="0"/>
  </r>
  <r>
    <d v="2025-01-09T00:00:00"/>
    <d v="1899-12-30T17:59:00"/>
    <x v="0"/>
  </r>
  <r>
    <d v="2025-01-09T00:00:00"/>
    <d v="1899-12-30T17:59:00"/>
    <x v="0"/>
  </r>
  <r>
    <d v="2025-01-09T00:00:00"/>
    <d v="1899-12-30T17:58:56"/>
    <x v="0"/>
  </r>
  <r>
    <d v="2025-01-09T00:00:00"/>
    <d v="1899-12-30T17:58:52"/>
    <x v="0"/>
  </r>
  <r>
    <d v="2025-01-09T00:00:00"/>
    <d v="1899-12-30T17:58:52"/>
    <x v="0"/>
  </r>
  <r>
    <d v="2025-01-09T00:00:00"/>
    <d v="1899-12-30T17:58:51"/>
    <x v="0"/>
  </r>
  <r>
    <d v="2025-01-09T00:00:00"/>
    <d v="1899-12-30T09:51:58"/>
    <x v="0"/>
  </r>
  <r>
    <d v="2025-01-09T00:00:00"/>
    <d v="1899-12-30T09:51:56"/>
    <x v="0"/>
  </r>
  <r>
    <d v="2025-01-09T00:00:00"/>
    <d v="1899-12-30T09:51:55"/>
    <x v="0"/>
  </r>
  <r>
    <d v="2025-01-09T00:00:00"/>
    <d v="1899-12-30T09:51:54"/>
    <x v="0"/>
  </r>
  <r>
    <d v="2025-01-08T00:00:00"/>
    <d v="1899-12-30T19:30:16"/>
    <x v="0"/>
  </r>
  <r>
    <d v="2025-01-08T00:00:00"/>
    <d v="1899-12-30T19:30:16"/>
    <x v="0"/>
  </r>
  <r>
    <d v="2025-01-08T00:00:00"/>
    <d v="1899-12-30T19:30:16"/>
    <x v="0"/>
  </r>
  <r>
    <d v="2025-01-08T00:00:00"/>
    <d v="1899-12-30T19:30:13"/>
    <x v="0"/>
  </r>
  <r>
    <d v="2025-01-08T00:00:00"/>
    <d v="1899-12-30T19:30:10"/>
    <x v="0"/>
  </r>
  <r>
    <d v="2025-01-08T00:00:00"/>
    <d v="1899-12-30T18:43:20"/>
    <x v="0"/>
  </r>
  <r>
    <d v="2025-01-08T00:00:00"/>
    <d v="1899-12-30T18:24:55"/>
    <x v="0"/>
  </r>
  <r>
    <d v="2025-01-08T00:00:00"/>
    <d v="1899-12-30T10:24:03"/>
    <x v="0"/>
  </r>
  <r>
    <d v="2025-01-08T00:00:00"/>
    <d v="1899-12-30T10:24:02"/>
    <x v="0"/>
  </r>
  <r>
    <d v="2025-01-08T00:00:00"/>
    <d v="1899-12-30T10:24:01"/>
    <x v="0"/>
  </r>
  <r>
    <d v="2025-01-08T00:00:00"/>
    <d v="1899-12-30T10:23:59"/>
    <x v="0"/>
  </r>
  <r>
    <d v="2025-01-08T00:00:00"/>
    <d v="1899-12-30T10:23:59"/>
    <x v="0"/>
  </r>
  <r>
    <d v="2025-01-08T00:00:00"/>
    <d v="1899-12-30T10:23:57"/>
    <x v="0"/>
  </r>
  <r>
    <d v="2025-01-08T00:00:00"/>
    <d v="1899-12-30T10:23:57"/>
    <x v="0"/>
  </r>
  <r>
    <d v="2025-01-08T00:00:00"/>
    <d v="1899-12-30T10:23:56"/>
    <x v="0"/>
  </r>
  <r>
    <d v="2025-01-08T00:00:00"/>
    <d v="1899-12-30T10:23:55"/>
    <x v="0"/>
  </r>
  <r>
    <d v="2025-01-08T00:00:00"/>
    <d v="1899-12-30T10:23:54"/>
    <x v="0"/>
  </r>
  <r>
    <d v="2025-01-07T00:00:00"/>
    <d v="1899-12-30T11:39:49"/>
    <x v="0"/>
  </r>
  <r>
    <d v="2025-01-07T00:00:00"/>
    <d v="1899-12-30T11:39:48"/>
    <x v="0"/>
  </r>
  <r>
    <d v="2025-01-07T00:00:00"/>
    <d v="1899-12-30T11:39:46"/>
    <x v="0"/>
  </r>
  <r>
    <d v="2025-01-07T00:00:00"/>
    <d v="1899-12-30T11:39:45"/>
    <x v="0"/>
  </r>
  <r>
    <d v="2025-01-07T00:00:00"/>
    <d v="1899-12-30T11:39:43"/>
    <x v="0"/>
  </r>
  <r>
    <d v="2025-01-07T00:00:00"/>
    <d v="1899-12-30T11:39:40"/>
    <x v="0"/>
  </r>
  <r>
    <d v="2025-01-07T00:00:00"/>
    <d v="1899-12-30T11:39:40"/>
    <x v="0"/>
  </r>
  <r>
    <d v="2025-01-07T00:00:00"/>
    <d v="1899-12-30T11:39:39"/>
    <x v="0"/>
  </r>
  <r>
    <d v="2025-01-07T00:00:00"/>
    <d v="1899-12-30T11:39:39"/>
    <x v="0"/>
  </r>
  <r>
    <d v="2025-01-07T00:00:00"/>
    <d v="1899-12-30T11:39:36"/>
    <x v="0"/>
  </r>
  <r>
    <d v="2025-01-07T00:00:00"/>
    <d v="1899-12-30T11:39:35"/>
    <x v="0"/>
  </r>
  <r>
    <d v="2025-01-07T00:00:00"/>
    <d v="1899-12-30T11:39:34"/>
    <x v="0"/>
  </r>
  <r>
    <d v="2025-01-07T00:00:00"/>
    <d v="1899-12-30T11:39:31"/>
    <x v="0"/>
  </r>
  <r>
    <d v="2025-01-07T00:00:00"/>
    <d v="1899-12-30T11:39:31"/>
    <x v="0"/>
  </r>
  <r>
    <d v="2025-01-07T00:00:00"/>
    <d v="1899-12-30T11:39:27"/>
    <x v="0"/>
  </r>
  <r>
    <d v="2025-01-05T00:00:00"/>
    <d v="1899-12-30T17:31:20"/>
    <x v="0"/>
  </r>
  <r>
    <d v="2025-01-05T00:00:00"/>
    <d v="1899-12-30T17:31:18"/>
    <x v="0"/>
  </r>
  <r>
    <d v="2025-01-05T00:00:00"/>
    <d v="1899-12-30T17:31:17"/>
    <x v="0"/>
  </r>
  <r>
    <d v="2025-01-05T00:00:00"/>
    <d v="1899-12-30T17:31:15"/>
    <x v="0"/>
  </r>
  <r>
    <d v="2025-01-05T00:00:00"/>
    <d v="1899-12-30T17:31:14"/>
    <x v="0"/>
  </r>
  <r>
    <d v="2025-01-04T00:00:00"/>
    <d v="1899-12-30T16:22:52"/>
    <x v="0"/>
  </r>
  <r>
    <d v="2025-01-03T00:00:00"/>
    <d v="1899-12-30T12:51:17"/>
    <x v="0"/>
  </r>
  <r>
    <d v="2025-01-03T00:00:00"/>
    <d v="1899-12-30T12:51:16"/>
    <x v="0"/>
  </r>
  <r>
    <d v="2025-01-03T00:00:00"/>
    <d v="1899-12-30T12:51:16"/>
    <x v="0"/>
  </r>
  <r>
    <d v="2025-01-03T00:00:00"/>
    <d v="1899-12-30T12:51:15"/>
    <x v="0"/>
  </r>
  <r>
    <d v="2025-01-03T00:00:00"/>
    <d v="1899-12-30T12:51:06"/>
    <x v="0"/>
  </r>
  <r>
    <d v="2025-01-03T00:00:00"/>
    <d v="1899-12-30T12:51:05"/>
    <x v="0"/>
  </r>
  <r>
    <d v="2025-01-03T00:00:00"/>
    <d v="1899-12-30T12:51:04"/>
    <x v="0"/>
  </r>
  <r>
    <d v="2025-01-03T00:00:00"/>
    <d v="1899-12-30T05:34:48"/>
    <x v="0"/>
  </r>
  <r>
    <d v="2025-01-03T00:00:00"/>
    <d v="1899-12-30T05:34:43"/>
    <x v="0"/>
  </r>
  <r>
    <d v="2025-01-03T00:00:00"/>
    <d v="1899-12-30T05:34:43"/>
    <x v="0"/>
  </r>
  <r>
    <d v="2025-01-03T00:00:00"/>
    <d v="1899-12-30T05:34:43"/>
    <x v="0"/>
  </r>
  <r>
    <d v="2025-01-03T00:00:00"/>
    <d v="1899-12-30T05:34:42"/>
    <x v="0"/>
  </r>
  <r>
    <d v="2025-01-03T00:00:00"/>
    <d v="1899-12-30T05:34:40"/>
    <x v="0"/>
  </r>
  <r>
    <d v="2025-01-03T00:00:00"/>
    <d v="1899-12-30T05:34:40"/>
    <x v="0"/>
  </r>
  <r>
    <d v="2025-01-03T00:00:00"/>
    <d v="1899-12-30T05:34:39"/>
    <x v="0"/>
  </r>
  <r>
    <d v="2025-01-03T00:00:00"/>
    <d v="1899-12-30T05:34:37"/>
    <x v="0"/>
  </r>
  <r>
    <d v="2025-01-03T00:00:00"/>
    <d v="1899-12-30T05:34:37"/>
    <x v="0"/>
  </r>
  <r>
    <d v="2025-01-03T00:00:00"/>
    <d v="1899-12-30T05:34:36"/>
    <x v="0"/>
  </r>
  <r>
    <d v="2025-01-03T00:00:00"/>
    <d v="1899-12-30T05:34:36"/>
    <x v="0"/>
  </r>
  <r>
    <d v="2025-01-03T00:00:00"/>
    <d v="1899-12-30T05:34:35"/>
    <x v="0"/>
  </r>
  <r>
    <d v="2025-01-02T00:00:00"/>
    <d v="1899-12-30T17:51:02"/>
    <x v="0"/>
  </r>
  <r>
    <d v="2025-01-02T00:00:00"/>
    <d v="1899-12-30T17:51:02"/>
    <x v="0"/>
  </r>
  <r>
    <d v="2025-01-02T00:00:00"/>
    <d v="1899-12-30T17:51:01"/>
    <x v="0"/>
  </r>
  <r>
    <d v="2025-01-02T00:00:00"/>
    <d v="1899-12-30T17:51:00"/>
    <x v="0"/>
  </r>
  <r>
    <d v="2025-01-02T00:00:00"/>
    <d v="1899-12-30T14:55:47"/>
    <x v="0"/>
  </r>
  <r>
    <d v="2025-01-02T00:00:00"/>
    <d v="1899-12-30T13:34:48"/>
    <x v="0"/>
  </r>
  <r>
    <d v="2025-01-02T00:00:00"/>
    <d v="1899-12-30T13:34:34"/>
    <x v="0"/>
  </r>
  <r>
    <d v="2025-01-02T00:00:00"/>
    <d v="1899-12-30T13:34:32"/>
    <x v="0"/>
  </r>
  <r>
    <d v="2025-01-02T00:00:00"/>
    <d v="1899-12-30T13:34:32"/>
    <x v="0"/>
  </r>
  <r>
    <d v="2025-01-02T00:00:00"/>
    <d v="1899-12-30T13:34:31"/>
    <x v="0"/>
  </r>
  <r>
    <d v="2025-01-02T00:00:00"/>
    <d v="1899-12-30T13:34:31"/>
    <x v="0"/>
  </r>
  <r>
    <d v="2025-01-02T00:00:00"/>
    <d v="1899-12-30T13:34:28"/>
    <x v="0"/>
  </r>
  <r>
    <d v="2025-01-02T00:00:00"/>
    <d v="1899-12-30T13:34:27"/>
    <x v="0"/>
  </r>
  <r>
    <d v="2025-01-02T00:00:00"/>
    <d v="1899-12-30T13:34:26"/>
    <x v="0"/>
  </r>
  <r>
    <d v="2025-01-02T00:00:00"/>
    <d v="1899-12-30T13:34:26"/>
    <x v="0"/>
  </r>
  <r>
    <d v="2025-01-02T00:00:00"/>
    <d v="1899-12-30T13:34:25"/>
    <x v="0"/>
  </r>
  <r>
    <d v="2025-01-02T00:00:00"/>
    <d v="1899-12-30T09:18:27"/>
    <x v="0"/>
  </r>
  <r>
    <d v="2025-01-02T00:00:00"/>
    <d v="1899-12-30T09:18:27"/>
    <x v="0"/>
  </r>
  <r>
    <d v="2025-01-02T00:00:00"/>
    <d v="1899-12-30T09:18:26"/>
    <x v="0"/>
  </r>
  <r>
    <d v="2025-01-02T00:00:00"/>
    <d v="1899-12-30T09:18:26"/>
    <x v="0"/>
  </r>
  <r>
    <d v="2025-01-02T00:00:00"/>
    <d v="1899-12-30T09:18:23"/>
    <x v="0"/>
  </r>
  <r>
    <d v="2025-01-02T00:00:00"/>
    <d v="1899-12-30T09:18:22"/>
    <x v="0"/>
  </r>
  <r>
    <d v="2025-01-02T00:00:00"/>
    <d v="1899-12-30T09:18:21"/>
    <x v="0"/>
  </r>
  <r>
    <d v="2025-01-02T00:00:00"/>
    <d v="1899-12-30T09:18:21"/>
    <x v="0"/>
  </r>
  <r>
    <d v="2025-01-02T00:00:00"/>
    <d v="1899-12-30T06:08:04"/>
    <x v="0"/>
  </r>
  <r>
    <d v="2025-01-02T00:00:00"/>
    <d v="1899-12-30T06:08:04"/>
    <x v="0"/>
  </r>
  <r>
    <d v="2025-01-02T00:00:00"/>
    <d v="1899-12-30T06:08:03"/>
    <x v="0"/>
  </r>
  <r>
    <d v="2025-01-02T00:00:00"/>
    <d v="1899-12-30T06:08:03"/>
    <x v="0"/>
  </r>
  <r>
    <d v="2025-01-02T00:00:00"/>
    <d v="1899-12-30T06:08:02"/>
    <x v="0"/>
  </r>
  <r>
    <d v="2025-01-02T00:00:00"/>
    <d v="1899-12-30T06:08:02"/>
    <x v="0"/>
  </r>
  <r>
    <d v="2025-01-01T00:00:00"/>
    <d v="1899-12-30T16:57:31"/>
    <x v="0"/>
  </r>
  <r>
    <d v="2025-01-01T00:00:00"/>
    <d v="1899-12-30T16:49:32"/>
    <x v="0"/>
  </r>
  <r>
    <d v="2025-01-01T00:00:00"/>
    <d v="1899-12-30T16:49:32"/>
    <x v="0"/>
  </r>
  <r>
    <d v="2025-01-01T00:00:00"/>
    <d v="1899-12-30T16:49:31"/>
    <x v="0"/>
  </r>
  <r>
    <d v="2025-01-01T00:00:00"/>
    <d v="1899-12-30T16:49:31"/>
    <x v="0"/>
  </r>
  <r>
    <d v="2025-01-01T00:00:00"/>
    <d v="1899-12-30T15:02:59"/>
    <x v="0"/>
  </r>
  <r>
    <d v="2025-01-01T00:00:00"/>
    <d v="1899-12-30T15:02:53"/>
    <x v="0"/>
  </r>
  <r>
    <d v="2025-01-01T00:00:00"/>
    <d v="1899-12-30T15:02:50"/>
    <x v="0"/>
  </r>
  <r>
    <d v="2025-01-01T00:00:00"/>
    <d v="1899-12-30T15:02:47"/>
    <x v="0"/>
  </r>
  <r>
    <d v="2025-01-01T00:00:00"/>
    <d v="1899-12-30T15:02:47"/>
    <x v="0"/>
  </r>
  <r>
    <d v="2025-01-01T00:00:00"/>
    <d v="1899-12-30T15:02:47"/>
    <x v="0"/>
  </r>
  <r>
    <d v="2025-01-01T00:00:00"/>
    <d v="1899-12-30T15:02:46"/>
    <x v="0"/>
  </r>
  <r>
    <d v="2025-01-01T00:00:00"/>
    <d v="1899-12-30T15:02:46"/>
    <x v="0"/>
  </r>
  <r>
    <d v="2025-01-01T00:00:00"/>
    <d v="1899-12-30T08:24:02"/>
    <x v="0"/>
  </r>
  <r>
    <d v="2025-01-01T00:00:00"/>
    <d v="1899-12-30T08:24:02"/>
    <x v="0"/>
  </r>
  <r>
    <d v="2025-01-01T00:00:00"/>
    <d v="1899-12-30T08:23:58"/>
    <x v="0"/>
  </r>
  <r>
    <d v="2025-01-01T00:00:00"/>
    <d v="1899-12-30T08:23:56"/>
    <x v="0"/>
  </r>
  <r>
    <d v="2025-01-01T00:00:00"/>
    <d v="1899-12-30T08:23:55"/>
    <x v="0"/>
  </r>
  <r>
    <d v="2025-01-01T00:00:00"/>
    <d v="1899-12-30T08:23:52"/>
    <x v="0"/>
  </r>
  <r>
    <d v="2025-01-01T00:00:00"/>
    <d v="1899-12-30T08:23:48"/>
    <x v="0"/>
  </r>
  <r>
    <d v="2025-01-01T00:00:00"/>
    <d v="1899-12-30T08:23:47"/>
    <x v="0"/>
  </r>
  <r>
    <d v="2025-01-01T00:00:00"/>
    <d v="1899-12-30T08:23:45"/>
    <x v="0"/>
  </r>
  <r>
    <d v="2025-01-01T00:00:00"/>
    <d v="1899-12-30T08:23:45"/>
    <x v="0"/>
  </r>
  <r>
    <d v="2025-01-01T00:00:00"/>
    <d v="1899-12-30T08:23:44"/>
    <x v="0"/>
  </r>
  <r>
    <d v="2025-01-01T00:00:00"/>
    <d v="1899-12-30T08:23:44"/>
    <x v="0"/>
  </r>
  <r>
    <d v="2025-01-01T00:00:00"/>
    <d v="1899-12-30T08:23:43"/>
    <x v="0"/>
  </r>
  <r>
    <d v="2025-01-01T00:00:00"/>
    <d v="1899-12-30T08:23:42"/>
    <x v="0"/>
  </r>
  <r>
    <d v="2025-01-01T00:00:00"/>
    <d v="1899-12-30T08:23:41"/>
    <x v="0"/>
  </r>
  <r>
    <d v="2024-12-30T00:00:00"/>
    <d v="1899-12-30T17:25:40"/>
    <x v="1"/>
  </r>
  <r>
    <d v="2024-12-30T00:00:00"/>
    <d v="1899-12-30T17:25:40"/>
    <x v="1"/>
  </r>
  <r>
    <d v="2024-12-30T00:00:00"/>
    <d v="1899-12-30T17:25:39"/>
    <x v="1"/>
  </r>
  <r>
    <d v="2024-12-30T00:00:00"/>
    <d v="1899-12-30T14:29:07"/>
    <x v="1"/>
  </r>
  <r>
    <d v="2024-12-30T00:00:00"/>
    <d v="1899-12-30T13:21:50"/>
    <x v="1"/>
  </r>
  <r>
    <d v="2024-12-30T00:00:00"/>
    <d v="1899-12-30T13:04:37"/>
    <x v="1"/>
  </r>
  <r>
    <d v="2024-12-30T00:00:00"/>
    <d v="1899-12-30T11:45:02"/>
    <x v="1"/>
  </r>
  <r>
    <d v="2024-12-30T00:00:00"/>
    <d v="1899-12-30T11:43:55"/>
    <x v="1"/>
  </r>
  <r>
    <d v="2024-12-30T00:00:00"/>
    <d v="1899-12-30T11:43:51"/>
    <x v="1"/>
  </r>
  <r>
    <d v="2024-12-30T00:00:00"/>
    <d v="1899-12-30T11:43:44"/>
    <x v="1"/>
  </r>
  <r>
    <d v="2024-12-30T00:00:00"/>
    <d v="1899-12-30T11:43:43"/>
    <x v="1"/>
  </r>
  <r>
    <d v="2024-12-30T00:00:00"/>
    <d v="1899-12-30T11:43:41"/>
    <x v="1"/>
  </r>
  <r>
    <d v="2024-12-30T00:00:00"/>
    <d v="1899-12-30T11:43:25"/>
    <x v="1"/>
  </r>
  <r>
    <d v="2024-12-30T00:00:00"/>
    <d v="1899-12-30T11:43:23"/>
    <x v="1"/>
  </r>
  <r>
    <d v="2024-12-30T00:00:00"/>
    <d v="1899-12-30T11:43:22"/>
    <x v="1"/>
  </r>
  <r>
    <d v="2024-12-30T00:00:00"/>
    <d v="1899-12-30T11:43:20"/>
    <x v="1"/>
  </r>
  <r>
    <d v="2024-12-30T00:00:00"/>
    <d v="1899-12-30T11:43:19"/>
    <x v="1"/>
  </r>
  <r>
    <d v="2024-12-30T00:00:00"/>
    <d v="1899-12-30T11:42:40"/>
    <x v="1"/>
  </r>
  <r>
    <d v="2024-12-30T00:00:00"/>
    <d v="1899-12-30T04:39:18"/>
    <x v="1"/>
  </r>
  <r>
    <d v="2024-12-30T00:00:00"/>
    <d v="1899-12-30T04:39:18"/>
    <x v="1"/>
  </r>
  <r>
    <d v="2024-12-30T00:00:00"/>
    <d v="1899-12-30T04:39:14"/>
    <x v="1"/>
  </r>
  <r>
    <d v="2024-12-30T00:00:00"/>
    <d v="1899-12-30T04:39:14"/>
    <x v="1"/>
  </r>
  <r>
    <d v="2024-12-30T00:00:00"/>
    <d v="1899-12-30T04:39:13"/>
    <x v="1"/>
  </r>
  <r>
    <d v="2024-12-30T00:00:00"/>
    <d v="1899-12-30T04:39:12"/>
    <x v="1"/>
  </r>
  <r>
    <d v="2024-12-29T00:00:00"/>
    <d v="1899-12-30T19:31:23"/>
    <x v="1"/>
  </r>
  <r>
    <d v="2024-12-29T00:00:00"/>
    <d v="1899-12-30T18:08:42"/>
    <x v="1"/>
  </r>
  <r>
    <d v="2024-12-29T00:00:00"/>
    <d v="1899-12-30T17:15:12"/>
    <x v="1"/>
  </r>
  <r>
    <d v="2024-12-29T00:00:00"/>
    <d v="1899-12-30T17:15:03"/>
    <x v="1"/>
  </r>
  <r>
    <d v="2024-12-29T00:00:00"/>
    <d v="1899-12-30T17:15:02"/>
    <x v="1"/>
  </r>
  <r>
    <d v="2024-12-29T00:00:00"/>
    <d v="1899-12-30T16:39:00"/>
    <x v="1"/>
  </r>
  <r>
    <d v="2024-12-29T00:00:00"/>
    <d v="1899-12-30T16:38:59"/>
    <x v="1"/>
  </r>
  <r>
    <d v="2024-12-29T00:00:00"/>
    <d v="1899-12-30T16:22:40"/>
    <x v="1"/>
  </r>
  <r>
    <d v="2024-12-29T00:00:00"/>
    <d v="1899-12-30T16:22:10"/>
    <x v="1"/>
  </r>
  <r>
    <d v="2024-12-29T00:00:00"/>
    <d v="1899-12-30T16:22:08"/>
    <x v="1"/>
  </r>
  <r>
    <d v="2024-12-29T00:00:00"/>
    <d v="1899-12-30T16:22:06"/>
    <x v="1"/>
  </r>
  <r>
    <d v="2024-12-29T00:00:00"/>
    <d v="1899-12-30T16:22:03"/>
    <x v="1"/>
  </r>
  <r>
    <d v="2024-12-29T00:00:00"/>
    <d v="1899-12-30T16:22:01"/>
    <x v="1"/>
  </r>
  <r>
    <d v="2024-12-29T00:00:00"/>
    <d v="1899-12-30T16:21:56"/>
    <x v="1"/>
  </r>
  <r>
    <d v="2024-12-29T00:00:00"/>
    <d v="1899-12-30T16:21:53"/>
    <x v="1"/>
  </r>
  <r>
    <d v="2024-12-29T00:00:00"/>
    <d v="1899-12-30T16:21:52"/>
    <x v="1"/>
  </r>
  <r>
    <d v="2024-12-29T00:00:00"/>
    <d v="1899-12-30T16:21:51"/>
    <x v="1"/>
  </r>
  <r>
    <d v="2024-12-29T00:00:00"/>
    <d v="1899-12-30T16:21:01"/>
    <x v="1"/>
  </r>
  <r>
    <d v="2024-12-29T00:00:00"/>
    <d v="1899-12-30T14:09:39"/>
    <x v="1"/>
  </r>
  <r>
    <d v="2024-12-29T00:00:00"/>
    <d v="1899-12-30T14:09:38"/>
    <x v="1"/>
  </r>
  <r>
    <d v="2024-12-29T00:00:00"/>
    <d v="1899-12-30T14:09:29"/>
    <x v="1"/>
  </r>
  <r>
    <d v="2024-12-29T00:00:00"/>
    <d v="1899-12-30T14:09:28"/>
    <x v="1"/>
  </r>
  <r>
    <d v="2024-12-29T00:00:00"/>
    <d v="1899-12-30T14:09:27"/>
    <x v="1"/>
  </r>
  <r>
    <d v="2024-12-29T00:00:00"/>
    <d v="1899-12-30T14:09:27"/>
    <x v="1"/>
  </r>
  <r>
    <d v="2024-12-29T00:00:00"/>
    <d v="1899-12-30T14:09:24"/>
    <x v="1"/>
  </r>
  <r>
    <d v="2024-12-29T00:00:00"/>
    <d v="1899-12-30T14:09:22"/>
    <x v="1"/>
  </r>
  <r>
    <d v="2024-12-29T00:00:00"/>
    <d v="1899-12-30T14:09:22"/>
    <x v="1"/>
  </r>
  <r>
    <d v="2024-12-29T00:00:00"/>
    <d v="1899-12-30T14:09:21"/>
    <x v="1"/>
  </r>
  <r>
    <d v="2024-12-29T00:00:00"/>
    <d v="1899-12-30T14:09:20"/>
    <x v="1"/>
  </r>
  <r>
    <d v="2024-12-29T00:00:00"/>
    <d v="1899-12-30T14:09:17"/>
    <x v="1"/>
  </r>
  <r>
    <d v="2024-12-29T00:00:00"/>
    <d v="1899-12-30T14:09:17"/>
    <x v="1"/>
  </r>
  <r>
    <d v="2024-12-29T00:00:00"/>
    <d v="1899-12-30T14:09:15"/>
    <x v="1"/>
  </r>
  <r>
    <d v="2024-12-29T00:00:00"/>
    <d v="1899-12-30T14:08:59"/>
    <x v="1"/>
  </r>
  <r>
    <d v="2024-12-29T00:00:00"/>
    <d v="1899-12-30T14:08:58"/>
    <x v="1"/>
  </r>
  <r>
    <d v="2024-12-29T00:00:00"/>
    <d v="1899-12-30T05:48:43"/>
    <x v="1"/>
  </r>
  <r>
    <d v="2024-12-29T00:00:00"/>
    <d v="1899-12-30T05:48:40"/>
    <x v="1"/>
  </r>
  <r>
    <d v="2024-12-29T00:00:00"/>
    <d v="1899-12-30T05:48:40"/>
    <x v="1"/>
  </r>
  <r>
    <d v="2024-12-29T00:00:00"/>
    <d v="1899-12-30T05:48:39"/>
    <x v="1"/>
  </r>
  <r>
    <d v="2024-12-29T00:00:00"/>
    <d v="1899-12-30T05:48:38"/>
    <x v="1"/>
  </r>
  <r>
    <d v="2024-12-29T00:00:00"/>
    <d v="1899-12-30T05:48:37"/>
    <x v="1"/>
  </r>
  <r>
    <d v="2024-12-29T00:00:00"/>
    <d v="1899-12-30T05:48:35"/>
    <x v="1"/>
  </r>
  <r>
    <d v="2024-12-28T00:00:00"/>
    <d v="1899-12-30T18:21:30"/>
    <x v="1"/>
  </r>
  <r>
    <d v="2024-12-28T00:00:00"/>
    <d v="1899-12-30T18:16:02"/>
    <x v="1"/>
  </r>
  <r>
    <d v="2024-12-28T00:00:00"/>
    <d v="1899-12-30T18:15:59"/>
    <x v="1"/>
  </r>
  <r>
    <d v="2024-12-28T00:00:00"/>
    <d v="1899-12-30T18:15:57"/>
    <x v="1"/>
  </r>
  <r>
    <d v="2024-12-28T00:00:00"/>
    <d v="1899-12-30T18:04:25"/>
    <x v="1"/>
  </r>
  <r>
    <d v="2024-12-28T00:00:00"/>
    <d v="1899-12-30T18:04:24"/>
    <x v="1"/>
  </r>
  <r>
    <d v="2024-12-28T00:00:00"/>
    <d v="1899-12-30T18:04:21"/>
    <x v="1"/>
  </r>
  <r>
    <d v="2024-12-28T00:00:00"/>
    <d v="1899-12-30T18:04:20"/>
    <x v="1"/>
  </r>
  <r>
    <d v="2024-12-28T00:00:00"/>
    <d v="1899-12-30T18:04:19"/>
    <x v="1"/>
  </r>
  <r>
    <d v="2024-12-28T00:00:00"/>
    <d v="1899-12-30T18:04:19"/>
    <x v="1"/>
  </r>
  <r>
    <d v="2024-12-28T00:00:00"/>
    <d v="1899-12-30T18:04:16"/>
    <x v="1"/>
  </r>
  <r>
    <d v="2024-12-28T00:00:00"/>
    <d v="1899-12-30T18:04:15"/>
    <x v="1"/>
  </r>
  <r>
    <d v="2024-12-28T00:00:00"/>
    <d v="1899-12-30T18:04:13"/>
    <x v="1"/>
  </r>
  <r>
    <d v="2024-12-28T00:00:00"/>
    <d v="1899-12-30T18:04:12"/>
    <x v="1"/>
  </r>
  <r>
    <d v="2024-12-28T00:00:00"/>
    <d v="1899-12-30T18:04:11"/>
    <x v="1"/>
  </r>
  <r>
    <d v="2024-12-28T00:00:00"/>
    <d v="1899-12-30T18:04:10"/>
    <x v="1"/>
  </r>
  <r>
    <d v="2024-12-28T00:00:00"/>
    <d v="1899-12-30T18:04:08"/>
    <x v="1"/>
  </r>
  <r>
    <d v="2024-12-28T00:00:00"/>
    <d v="1899-12-30T18:04:06"/>
    <x v="1"/>
  </r>
  <r>
    <d v="2024-12-28T00:00:00"/>
    <d v="1899-12-30T18:04:05"/>
    <x v="1"/>
  </r>
  <r>
    <d v="2024-12-28T00:00:00"/>
    <d v="1899-12-30T18:04:04"/>
    <x v="1"/>
  </r>
  <r>
    <d v="2024-12-28T00:00:00"/>
    <d v="1899-12-30T18:04:01"/>
    <x v="1"/>
  </r>
  <r>
    <d v="2024-12-28T00:00:00"/>
    <d v="1899-12-30T18:04:01"/>
    <x v="1"/>
  </r>
  <r>
    <d v="2024-12-28T00:00:00"/>
    <d v="1899-12-30T18:04:00"/>
    <x v="1"/>
  </r>
  <r>
    <d v="2024-12-28T00:00:00"/>
    <d v="1899-12-30T18:03:57"/>
    <x v="1"/>
  </r>
  <r>
    <d v="2024-12-28T00:00:00"/>
    <d v="1899-12-30T18:03:54"/>
    <x v="1"/>
  </r>
  <r>
    <d v="2024-12-28T00:00:00"/>
    <d v="1899-12-30T16:54:23"/>
    <x v="1"/>
  </r>
  <r>
    <d v="2024-12-27T00:00:00"/>
    <d v="1899-12-30T19:40:48"/>
    <x v="1"/>
  </r>
  <r>
    <d v="2024-12-27T00:00:00"/>
    <d v="1899-12-30T19:40:47"/>
    <x v="1"/>
  </r>
  <r>
    <d v="2024-12-27T00:00:00"/>
    <d v="1899-12-30T19:40:46"/>
    <x v="1"/>
  </r>
  <r>
    <d v="2024-12-27T00:00:00"/>
    <d v="1899-12-30T19:40:45"/>
    <x v="1"/>
  </r>
  <r>
    <d v="2024-12-27T00:00:00"/>
    <d v="1899-12-30T19:40:39"/>
    <x v="1"/>
  </r>
  <r>
    <d v="2024-12-27T00:00:00"/>
    <d v="1899-12-30T19:40:36"/>
    <x v="1"/>
  </r>
  <r>
    <d v="2024-12-27T00:00:00"/>
    <d v="1899-12-30T19:40:32"/>
    <x v="1"/>
  </r>
  <r>
    <d v="2024-12-27T00:00:00"/>
    <d v="1899-12-30T19:40:31"/>
    <x v="1"/>
  </r>
  <r>
    <d v="2024-12-27T00:00:00"/>
    <d v="1899-12-30T19:40:19"/>
    <x v="1"/>
  </r>
  <r>
    <d v="2024-12-27T00:00:00"/>
    <d v="1899-12-30T19:40:18"/>
    <x v="1"/>
  </r>
  <r>
    <d v="2024-12-27T00:00:00"/>
    <d v="1899-12-30T19:40:18"/>
    <x v="1"/>
  </r>
  <r>
    <d v="2024-12-27T00:00:00"/>
    <d v="1899-12-30T19:40:17"/>
    <x v="1"/>
  </r>
  <r>
    <d v="2024-12-27T00:00:00"/>
    <d v="1899-12-30T19:40:13"/>
    <x v="1"/>
  </r>
  <r>
    <d v="2024-12-27T00:00:00"/>
    <d v="1899-12-30T19:40:11"/>
    <x v="1"/>
  </r>
  <r>
    <d v="2024-12-27T00:00:00"/>
    <d v="1899-12-30T19:40:08"/>
    <x v="1"/>
  </r>
  <r>
    <d v="2024-12-27T00:00:00"/>
    <d v="1899-12-30T19:40:07"/>
    <x v="1"/>
  </r>
  <r>
    <d v="2024-12-27T00:00:00"/>
    <d v="1899-12-30T19:40:06"/>
    <x v="1"/>
  </r>
  <r>
    <d v="2024-12-27T00:00:00"/>
    <d v="1899-12-30T19:40:05"/>
    <x v="1"/>
  </r>
  <r>
    <d v="2024-12-27T00:00:00"/>
    <d v="1899-12-30T08:59:37"/>
    <x v="1"/>
  </r>
  <r>
    <d v="2024-12-27T00:00:00"/>
    <d v="1899-12-30T08:31:49"/>
    <x v="1"/>
  </r>
  <r>
    <d v="2024-12-27T00:00:00"/>
    <d v="1899-12-30T08:31:49"/>
    <x v="1"/>
  </r>
  <r>
    <d v="2024-12-27T00:00:00"/>
    <d v="1899-12-30T08:31:48"/>
    <x v="1"/>
  </r>
  <r>
    <d v="2024-12-27T00:00:00"/>
    <d v="1899-12-30T08:31:45"/>
    <x v="1"/>
  </r>
  <r>
    <d v="2024-12-27T00:00:00"/>
    <d v="1899-12-30T08:31:44"/>
    <x v="1"/>
  </r>
  <r>
    <d v="2024-12-27T00:00:00"/>
    <d v="1899-12-30T08:31:44"/>
    <x v="1"/>
  </r>
  <r>
    <d v="2024-12-27T00:00:00"/>
    <d v="1899-12-30T08:31:43"/>
    <x v="1"/>
  </r>
  <r>
    <d v="2024-12-26T00:00:00"/>
    <d v="1899-12-30T16:16:32"/>
    <x v="1"/>
  </r>
  <r>
    <d v="2024-12-26T00:00:00"/>
    <d v="1899-12-30T16:16:30"/>
    <x v="1"/>
  </r>
  <r>
    <d v="2024-12-26T00:00:00"/>
    <d v="1899-12-30T16:16:30"/>
    <x v="1"/>
  </r>
  <r>
    <d v="2024-12-26T00:00:00"/>
    <d v="1899-12-30T16:16:30"/>
    <x v="1"/>
  </r>
  <r>
    <d v="2024-12-26T00:00:00"/>
    <d v="1899-12-30T16:16:29"/>
    <x v="1"/>
  </r>
  <r>
    <d v="2024-12-26T00:00:00"/>
    <d v="1899-12-30T16:16:28"/>
    <x v="1"/>
  </r>
  <r>
    <d v="2024-12-26T00:00:00"/>
    <d v="1899-12-30T16:16:27"/>
    <x v="1"/>
  </r>
  <r>
    <d v="2024-12-26T00:00:00"/>
    <d v="1899-12-30T16:16:26"/>
    <x v="1"/>
  </r>
  <r>
    <d v="2024-12-26T00:00:00"/>
    <d v="1899-12-30T16:16:26"/>
    <x v="1"/>
  </r>
  <r>
    <d v="2024-12-26T00:00:00"/>
    <d v="1899-12-30T16:16:25"/>
    <x v="1"/>
  </r>
  <r>
    <d v="2024-12-26T00:00:00"/>
    <d v="1899-12-30T16:16:21"/>
    <x v="1"/>
  </r>
  <r>
    <d v="2024-12-26T00:00:00"/>
    <d v="1899-12-30T16:16:20"/>
    <x v="1"/>
  </r>
  <r>
    <d v="2024-12-26T00:00:00"/>
    <d v="1899-12-30T16:16:19"/>
    <x v="1"/>
  </r>
  <r>
    <d v="2024-12-26T00:00:00"/>
    <d v="1899-12-30T16:16:15"/>
    <x v="1"/>
  </r>
  <r>
    <d v="2024-12-26T00:00:00"/>
    <d v="1899-12-30T16:16:15"/>
    <x v="1"/>
  </r>
  <r>
    <d v="2024-12-26T00:00:00"/>
    <d v="1899-12-30T16:16:14"/>
    <x v="1"/>
  </r>
  <r>
    <d v="2024-12-26T00:00:00"/>
    <d v="1899-12-30T16:16:13"/>
    <x v="1"/>
  </r>
  <r>
    <d v="2024-12-26T00:00:00"/>
    <d v="1899-12-30T16:16:12"/>
    <x v="1"/>
  </r>
  <r>
    <d v="2024-12-26T00:00:00"/>
    <d v="1899-12-30T13:11:22"/>
    <x v="1"/>
  </r>
  <r>
    <d v="2024-12-26T00:00:00"/>
    <d v="1899-12-30T13:11:22"/>
    <x v="1"/>
  </r>
  <r>
    <d v="2024-12-26T00:00:00"/>
    <d v="1899-12-30T13:11:20"/>
    <x v="1"/>
  </r>
  <r>
    <d v="2024-12-26T00:00:00"/>
    <d v="1899-12-30T13:11:20"/>
    <x v="1"/>
  </r>
  <r>
    <d v="2024-12-26T00:00:00"/>
    <d v="1899-12-30T13:11:19"/>
    <x v="1"/>
  </r>
  <r>
    <d v="2024-12-26T00:00:00"/>
    <d v="1899-12-30T13:11:17"/>
    <x v="1"/>
  </r>
  <r>
    <d v="2024-12-26T00:00:00"/>
    <d v="1899-12-30T13:11:16"/>
    <x v="1"/>
  </r>
  <r>
    <d v="2024-12-26T00:00:00"/>
    <d v="1899-12-30T13:11:14"/>
    <x v="1"/>
  </r>
  <r>
    <d v="2024-12-26T00:00:00"/>
    <d v="1899-12-30T13:11:09"/>
    <x v="1"/>
  </r>
  <r>
    <d v="2024-12-26T00:00:00"/>
    <d v="1899-12-30T09:08:06"/>
    <x v="1"/>
  </r>
  <r>
    <d v="2024-12-24T00:00:00"/>
    <d v="1899-12-30T21:48:53"/>
    <x v="1"/>
  </r>
  <r>
    <d v="2024-12-24T00:00:00"/>
    <d v="1899-12-30T09:33:32"/>
    <x v="1"/>
  </r>
  <r>
    <d v="2024-12-24T00:00:00"/>
    <d v="1899-12-30T09:27:36"/>
    <x v="1"/>
  </r>
  <r>
    <d v="2024-12-24T00:00:00"/>
    <d v="1899-12-30T09:25:32"/>
    <x v="1"/>
  </r>
  <r>
    <d v="2024-12-24T00:00:00"/>
    <d v="1899-12-30T09:25:26"/>
    <x v="1"/>
  </r>
  <r>
    <d v="2024-12-24T00:00:00"/>
    <d v="1899-12-30T07:37:27"/>
    <x v="1"/>
  </r>
  <r>
    <d v="2024-12-24T00:00:00"/>
    <d v="1899-12-30T07:37:25"/>
    <x v="1"/>
  </r>
  <r>
    <d v="2024-12-24T00:00:00"/>
    <d v="1899-12-30T07:37:25"/>
    <x v="1"/>
  </r>
  <r>
    <d v="2024-12-24T00:00:00"/>
    <d v="1899-12-30T07:37:24"/>
    <x v="1"/>
  </r>
  <r>
    <d v="2024-12-24T00:00:00"/>
    <d v="1899-12-30T07:37:22"/>
    <x v="1"/>
  </r>
  <r>
    <d v="2024-12-24T00:00:00"/>
    <d v="1899-12-30T07:37:21"/>
    <x v="1"/>
  </r>
  <r>
    <d v="2024-12-24T00:00:00"/>
    <d v="1899-12-30T07:37:20"/>
    <x v="1"/>
  </r>
  <r>
    <d v="2024-12-24T00:00:00"/>
    <d v="1899-12-30T07:37:20"/>
    <x v="1"/>
  </r>
  <r>
    <d v="2024-12-24T00:00:00"/>
    <d v="1899-12-30T07:37:15"/>
    <x v="1"/>
  </r>
  <r>
    <d v="2024-12-24T00:00:00"/>
    <d v="1899-12-30T07:37:14"/>
    <x v="1"/>
  </r>
  <r>
    <d v="2024-12-24T00:00:00"/>
    <d v="1899-12-30T07:37:14"/>
    <x v="1"/>
  </r>
  <r>
    <d v="2024-12-24T00:00:00"/>
    <d v="1899-12-30T07:37:11"/>
    <x v="1"/>
  </r>
  <r>
    <d v="2024-12-24T00:00:00"/>
    <d v="1899-12-30T07:37:06"/>
    <x v="1"/>
  </r>
  <r>
    <d v="2024-12-23T00:00:00"/>
    <d v="1899-12-30T16:22:21"/>
    <x v="1"/>
  </r>
  <r>
    <d v="2024-12-23T00:00:00"/>
    <d v="1899-12-30T12:59:53"/>
    <x v="1"/>
  </r>
  <r>
    <d v="2024-12-23T00:00:00"/>
    <d v="1899-12-30T12:50:44"/>
    <x v="1"/>
  </r>
  <r>
    <d v="2024-12-23T00:00:00"/>
    <d v="1899-12-30T12:50:02"/>
    <x v="1"/>
  </r>
  <r>
    <d v="2024-12-23T00:00:00"/>
    <d v="1899-12-30T08:57:40"/>
    <x v="1"/>
  </r>
  <r>
    <d v="2024-12-23T00:00:00"/>
    <d v="1899-12-30T08:53:09"/>
    <x v="1"/>
  </r>
  <r>
    <d v="2024-12-23T00:00:00"/>
    <d v="1899-12-30T08:53:09"/>
    <x v="1"/>
  </r>
  <r>
    <d v="2024-12-23T00:00:00"/>
    <d v="1899-12-30T08:53:08"/>
    <x v="1"/>
  </r>
  <r>
    <d v="2024-12-23T00:00:00"/>
    <d v="1899-12-30T08:53:08"/>
    <x v="1"/>
  </r>
  <r>
    <d v="2024-12-23T00:00:00"/>
    <d v="1899-12-30T08:53:06"/>
    <x v="1"/>
  </r>
  <r>
    <d v="2024-12-23T00:00:00"/>
    <d v="1899-12-30T08:53:06"/>
    <x v="1"/>
  </r>
  <r>
    <d v="2024-12-23T00:00:00"/>
    <d v="1899-12-30T08:53:05"/>
    <x v="1"/>
  </r>
  <r>
    <d v="2024-12-23T00:00:00"/>
    <d v="1899-12-30T08:53:03"/>
    <x v="1"/>
  </r>
  <r>
    <d v="2024-12-23T00:00:00"/>
    <d v="1899-12-30T08:53:01"/>
    <x v="1"/>
  </r>
  <r>
    <d v="2024-12-23T00:00:00"/>
    <d v="1899-12-30T08:52:59"/>
    <x v="1"/>
  </r>
  <r>
    <d v="2024-12-23T00:00:00"/>
    <d v="1899-12-30T08:52:59"/>
    <x v="1"/>
  </r>
  <r>
    <d v="2024-12-23T00:00:00"/>
    <d v="1899-12-30T08:52:57"/>
    <x v="1"/>
  </r>
  <r>
    <d v="2024-12-23T00:00:00"/>
    <d v="1899-12-30T08:52:57"/>
    <x v="1"/>
  </r>
  <r>
    <d v="2024-12-23T00:00:00"/>
    <d v="1899-12-30T08:52:55"/>
    <x v="1"/>
  </r>
  <r>
    <d v="2024-12-23T00:00:00"/>
    <d v="1899-12-30T08:52:54"/>
    <x v="1"/>
  </r>
  <r>
    <d v="2024-12-23T00:00:00"/>
    <d v="1899-12-30T08:52:53"/>
    <x v="1"/>
  </r>
  <r>
    <d v="2024-12-23T00:00:00"/>
    <d v="1899-12-30T08:52:52"/>
    <x v="1"/>
  </r>
  <r>
    <d v="2024-12-23T00:00:00"/>
    <d v="1899-12-30T08:52:52"/>
    <x v="1"/>
  </r>
  <r>
    <d v="2024-12-23T00:00:00"/>
    <d v="1899-12-30T08:52:48"/>
    <x v="1"/>
  </r>
  <r>
    <d v="2024-12-23T00:00:00"/>
    <d v="1899-12-30T08:52:48"/>
    <x v="1"/>
  </r>
  <r>
    <d v="2024-12-23T00:00:00"/>
    <d v="1899-12-30T08:52:47"/>
    <x v="1"/>
  </r>
  <r>
    <d v="2024-12-23T00:00:00"/>
    <d v="1899-12-30T08:52:38"/>
    <x v="1"/>
  </r>
  <r>
    <d v="2024-12-23T00:00:00"/>
    <d v="1899-12-30T08:52:33"/>
    <x v="1"/>
  </r>
  <r>
    <d v="2024-12-23T00:00:00"/>
    <d v="1899-12-30T08:52:31"/>
    <x v="1"/>
  </r>
  <r>
    <d v="2024-12-23T00:00:00"/>
    <d v="1899-12-30T08:52:30"/>
    <x v="1"/>
  </r>
  <r>
    <d v="2024-12-23T00:00:00"/>
    <d v="1899-12-30T08:52:30"/>
    <x v="1"/>
  </r>
  <r>
    <d v="2024-12-23T00:00:00"/>
    <d v="1899-12-30T08:52:28"/>
    <x v="1"/>
  </r>
  <r>
    <d v="2024-12-23T00:00:00"/>
    <d v="1899-12-30T08:52:27"/>
    <x v="1"/>
  </r>
  <r>
    <d v="2024-12-23T00:00:00"/>
    <d v="1899-12-30T08:52:27"/>
    <x v="1"/>
  </r>
  <r>
    <d v="2024-12-23T00:00:00"/>
    <d v="1899-12-30T08:52:26"/>
    <x v="1"/>
  </r>
  <r>
    <d v="2024-12-23T00:00:00"/>
    <d v="1899-12-30T08:52:24"/>
    <x v="1"/>
  </r>
  <r>
    <d v="2024-12-23T00:00:00"/>
    <d v="1899-12-30T08:52:22"/>
    <x v="1"/>
  </r>
  <r>
    <d v="2024-12-23T00:00:00"/>
    <d v="1899-12-30T08:52:19"/>
    <x v="1"/>
  </r>
  <r>
    <d v="2024-12-23T00:00:00"/>
    <d v="1899-12-30T08:52:16"/>
    <x v="1"/>
  </r>
  <r>
    <d v="2024-12-23T00:00:00"/>
    <d v="1899-12-30T08:52:15"/>
    <x v="1"/>
  </r>
  <r>
    <d v="2024-12-23T00:00:00"/>
    <d v="1899-12-30T08:52:02"/>
    <x v="1"/>
  </r>
  <r>
    <d v="2024-12-23T00:00:00"/>
    <d v="1899-12-30T05:23:09"/>
    <x v="1"/>
  </r>
  <r>
    <d v="2024-12-23T00:00:00"/>
    <d v="1899-12-30T05:23:07"/>
    <x v="1"/>
  </r>
  <r>
    <d v="2024-12-23T00:00:00"/>
    <d v="1899-12-30T05:23:02"/>
    <x v="1"/>
  </r>
  <r>
    <d v="2024-12-23T00:00:00"/>
    <d v="1899-12-30T05:22:54"/>
    <x v="1"/>
  </r>
  <r>
    <d v="2024-12-23T00:00:00"/>
    <d v="1899-12-30T05:22:54"/>
    <x v="1"/>
  </r>
  <r>
    <d v="2024-12-23T00:00:00"/>
    <d v="1899-12-30T05:21:07"/>
    <x v="1"/>
  </r>
  <r>
    <d v="2024-12-23T00:00:00"/>
    <d v="1899-12-30T05:21:07"/>
    <x v="1"/>
  </r>
  <r>
    <d v="2024-12-23T00:00:00"/>
    <d v="1899-12-30T05:21:03"/>
    <x v="1"/>
  </r>
  <r>
    <d v="2024-12-23T00:00:00"/>
    <d v="1899-12-30T05:20:46"/>
    <x v="1"/>
  </r>
  <r>
    <d v="2024-12-23T00:00:00"/>
    <d v="1899-12-30T05:20:34"/>
    <x v="1"/>
  </r>
  <r>
    <d v="2024-12-23T00:00:00"/>
    <d v="1899-12-30T05:20:31"/>
    <x v="1"/>
  </r>
  <r>
    <d v="2024-12-23T00:00:00"/>
    <d v="1899-12-30T05:20:21"/>
    <x v="1"/>
  </r>
  <r>
    <d v="2024-12-23T00:00:00"/>
    <d v="1899-12-30T05:20:19"/>
    <x v="1"/>
  </r>
  <r>
    <d v="2024-12-23T00:00:00"/>
    <d v="1899-12-30T05:20:11"/>
    <x v="1"/>
  </r>
  <r>
    <d v="2024-12-23T00:00:00"/>
    <d v="1899-12-30T05:20:03"/>
    <x v="1"/>
  </r>
  <r>
    <d v="2024-12-23T00:00:00"/>
    <d v="1899-12-30T05:20:01"/>
    <x v="1"/>
  </r>
  <r>
    <d v="2024-12-23T00:00:00"/>
    <d v="1899-12-30T05:19:57"/>
    <x v="1"/>
  </r>
  <r>
    <d v="2024-12-23T00:00:00"/>
    <d v="1899-12-30T05:19:54"/>
    <x v="1"/>
  </r>
  <r>
    <d v="2024-12-23T00:00:00"/>
    <d v="1899-12-30T05:19:46"/>
    <x v="1"/>
  </r>
  <r>
    <d v="2024-12-23T00:00:00"/>
    <d v="1899-12-30T05:19:38"/>
    <x v="1"/>
  </r>
  <r>
    <d v="2024-12-23T00:00:00"/>
    <d v="1899-12-30T05:19:31"/>
    <x v="1"/>
  </r>
  <r>
    <d v="2024-12-23T00:00:00"/>
    <d v="1899-12-30T05:18:36"/>
    <x v="1"/>
  </r>
  <r>
    <d v="2024-12-23T00:00:00"/>
    <d v="1899-12-30T05:18:33"/>
    <x v="1"/>
  </r>
  <r>
    <d v="2024-12-23T00:00:00"/>
    <d v="1899-12-30T05:18:26"/>
    <x v="1"/>
  </r>
  <r>
    <d v="2024-12-22T00:00:00"/>
    <d v="1899-12-30T11:30:20"/>
    <x v="1"/>
  </r>
  <r>
    <d v="2024-12-22T00:00:00"/>
    <d v="1899-12-30T11:06:17"/>
    <x v="1"/>
  </r>
  <r>
    <d v="2024-12-22T00:00:00"/>
    <d v="1899-12-30T09:32:00"/>
    <x v="1"/>
  </r>
  <r>
    <d v="2024-12-22T00:00:00"/>
    <d v="1899-12-30T06:57:16"/>
    <x v="1"/>
  </r>
  <r>
    <d v="2024-12-21T00:00:00"/>
    <d v="1899-12-30T16:05:52"/>
    <x v="1"/>
  </r>
  <r>
    <d v="2024-12-21T00:00:00"/>
    <d v="1899-12-30T16:05:50"/>
    <x v="1"/>
  </r>
  <r>
    <d v="2024-12-21T00:00:00"/>
    <d v="1899-12-30T16:05:50"/>
    <x v="1"/>
  </r>
  <r>
    <d v="2024-12-21T00:00:00"/>
    <d v="1899-12-30T16:05:44"/>
    <x v="1"/>
  </r>
  <r>
    <d v="2024-12-21T00:00:00"/>
    <d v="1899-12-30T16:05:35"/>
    <x v="1"/>
  </r>
  <r>
    <d v="2024-12-21T00:00:00"/>
    <d v="1899-12-30T16:05:34"/>
    <x v="1"/>
  </r>
  <r>
    <d v="2024-12-21T00:00:00"/>
    <d v="1899-12-30T16:05:32"/>
    <x v="1"/>
  </r>
  <r>
    <d v="2024-12-21T00:00:00"/>
    <d v="1899-12-30T16:05:29"/>
    <x v="1"/>
  </r>
  <r>
    <d v="2024-12-21T00:00:00"/>
    <d v="1899-12-30T16:05:28"/>
    <x v="1"/>
  </r>
  <r>
    <d v="2024-12-20T00:00:00"/>
    <d v="1899-12-30T18:13:26"/>
    <x v="1"/>
  </r>
  <r>
    <d v="2024-12-20T00:00:00"/>
    <d v="1899-12-30T03:11:55"/>
    <x v="1"/>
  </r>
  <r>
    <d v="2024-12-20T00:00:00"/>
    <d v="1899-12-30T03:09:23"/>
    <x v="1"/>
  </r>
  <r>
    <d v="2024-12-20T00:00:00"/>
    <d v="1899-12-30T01:59:51"/>
    <x v="1"/>
  </r>
  <r>
    <d v="2024-12-18T00:00:00"/>
    <d v="1899-12-30T10:43:57"/>
    <x v="1"/>
  </r>
  <r>
    <d v="2024-12-18T00:00:00"/>
    <d v="1899-12-30T10:43:56"/>
    <x v="1"/>
  </r>
  <r>
    <d v="2024-12-18T00:00:00"/>
    <d v="1899-12-30T10:43:53"/>
    <x v="1"/>
  </r>
  <r>
    <d v="2024-12-18T00:00:00"/>
    <d v="1899-12-30T10:43:53"/>
    <x v="1"/>
  </r>
  <r>
    <d v="2024-12-18T00:00:00"/>
    <d v="1899-12-30T10:43:52"/>
    <x v="1"/>
  </r>
  <r>
    <d v="2024-12-18T00:00:00"/>
    <d v="1899-12-30T10:43:52"/>
    <x v="1"/>
  </r>
  <r>
    <d v="2024-12-18T00:00:00"/>
    <d v="1899-12-30T10:43:50"/>
    <x v="1"/>
  </r>
  <r>
    <d v="2024-12-18T00:00:00"/>
    <d v="1899-12-30T10:43:49"/>
    <x v="1"/>
  </r>
  <r>
    <d v="2024-12-18T00:00:00"/>
    <d v="1899-12-30T10:43:49"/>
    <x v="1"/>
  </r>
  <r>
    <d v="2024-12-18T00:00:00"/>
    <d v="1899-12-30T10:43:46"/>
    <x v="1"/>
  </r>
  <r>
    <d v="2024-12-18T00:00:00"/>
    <d v="1899-12-30T10:43:42"/>
    <x v="1"/>
  </r>
  <r>
    <d v="2024-12-18T00:00:00"/>
    <d v="1899-12-30T10:43:40"/>
    <x v="1"/>
  </r>
  <r>
    <d v="2024-12-18T00:00:00"/>
    <d v="1899-12-30T10:43:40"/>
    <x v="1"/>
  </r>
  <r>
    <d v="2024-12-18T00:00:00"/>
    <d v="1899-12-30T10:43:38"/>
    <x v="1"/>
  </r>
  <r>
    <d v="2024-12-18T00:00:00"/>
    <d v="1899-12-30T10:43:38"/>
    <x v="1"/>
  </r>
  <r>
    <d v="2024-12-18T00:00:00"/>
    <d v="1899-12-30T10:43:36"/>
    <x v="1"/>
  </r>
  <r>
    <d v="2024-12-18T00:00:00"/>
    <d v="1899-12-30T10:43:36"/>
    <x v="1"/>
  </r>
  <r>
    <d v="2024-12-18T00:00:00"/>
    <d v="1899-12-30T10:43:35"/>
    <x v="1"/>
  </r>
  <r>
    <d v="2024-12-18T00:00:00"/>
    <d v="1899-12-30T10:43:35"/>
    <x v="1"/>
  </r>
  <r>
    <d v="2024-12-18T00:00:00"/>
    <d v="1899-12-30T10:43:34"/>
    <x v="1"/>
  </r>
  <r>
    <d v="2024-12-18T00:00:00"/>
    <d v="1899-12-30T10:43:33"/>
    <x v="1"/>
  </r>
  <r>
    <d v="2024-12-18T00:00:00"/>
    <d v="1899-12-30T10:43:32"/>
    <x v="1"/>
  </r>
  <r>
    <d v="2024-12-18T00:00:00"/>
    <d v="1899-12-30T10:43:32"/>
    <x v="1"/>
  </r>
  <r>
    <d v="2024-12-18T00:00:00"/>
    <d v="1899-12-30T10:43:32"/>
    <x v="1"/>
  </r>
  <r>
    <d v="2024-12-18T00:00:00"/>
    <d v="1899-12-30T10:43:29"/>
    <x v="1"/>
  </r>
  <r>
    <d v="2024-12-18T00:00:00"/>
    <d v="1899-12-30T10:43:28"/>
    <x v="1"/>
  </r>
  <r>
    <d v="2024-12-18T00:00:00"/>
    <d v="1899-12-30T10:43:02"/>
    <x v="1"/>
  </r>
  <r>
    <d v="2024-12-18T00:00:00"/>
    <d v="1899-12-30T10:43:00"/>
    <x v="1"/>
  </r>
  <r>
    <d v="2024-12-18T00:00:00"/>
    <d v="1899-12-30T10:42:58"/>
    <x v="1"/>
  </r>
  <r>
    <d v="2024-12-18T00:00:00"/>
    <d v="1899-12-30T10:42:56"/>
    <x v="1"/>
  </r>
  <r>
    <d v="2024-12-13T00:00:00"/>
    <d v="1899-12-30T17:09:42"/>
    <x v="1"/>
  </r>
  <r>
    <d v="2024-12-13T00:00:00"/>
    <d v="1899-12-30T17:08:36"/>
    <x v="1"/>
  </r>
  <r>
    <d v="2024-12-13T00:00:00"/>
    <d v="1899-12-30T17:08:03"/>
    <x v="1"/>
  </r>
  <r>
    <d v="2024-12-13T00:00:00"/>
    <d v="1899-12-30T17:07:33"/>
    <x v="1"/>
  </r>
  <r>
    <d v="2024-12-13T00:00:00"/>
    <d v="1899-12-30T17:06:46"/>
    <x v="1"/>
  </r>
  <r>
    <d v="2024-12-13T00:00:00"/>
    <d v="1899-12-30T17:05:59"/>
    <x v="1"/>
  </r>
  <r>
    <d v="2024-12-13T00:00:00"/>
    <d v="1899-12-30T17:05:30"/>
    <x v="1"/>
  </r>
  <r>
    <d v="2024-12-13T00:00:00"/>
    <d v="1899-12-30T17:05:12"/>
    <x v="1"/>
  </r>
  <r>
    <d v="2024-12-07T00:00:00"/>
    <d v="1899-12-30T08:40:17"/>
    <x v="1"/>
  </r>
  <r>
    <d v="2024-12-07T00:00:00"/>
    <d v="1899-12-30T08:40:17"/>
    <x v="1"/>
  </r>
  <r>
    <d v="2024-12-07T00:00:00"/>
    <d v="1899-12-30T08:40:15"/>
    <x v="1"/>
  </r>
  <r>
    <d v="2024-12-07T00:00:00"/>
    <d v="1899-12-30T08:40:07"/>
    <x v="1"/>
  </r>
  <r>
    <d v="2024-12-07T00:00:00"/>
    <d v="1899-12-30T08:40:06"/>
    <x v="1"/>
  </r>
  <r>
    <d v="2024-12-07T00:00:00"/>
    <d v="1899-12-30T08:40:05"/>
    <x v="1"/>
  </r>
  <r>
    <d v="2024-12-07T00:00:00"/>
    <d v="1899-12-30T08:39:55"/>
    <x v="1"/>
  </r>
  <r>
    <d v="2024-12-07T00:00:00"/>
    <d v="1899-12-30T08:39:53"/>
    <x v="1"/>
  </r>
  <r>
    <d v="2024-12-07T00:00:00"/>
    <d v="1899-12-30T08:39:53"/>
    <x v="1"/>
  </r>
  <r>
    <d v="2024-12-07T00:00:00"/>
    <d v="1899-12-30T08:39:46"/>
    <x v="1"/>
  </r>
  <r>
    <d v="2024-12-07T00:00:00"/>
    <d v="1899-12-30T08:39:44"/>
    <x v="1"/>
  </r>
  <r>
    <d v="2024-12-07T00:00:00"/>
    <d v="1899-12-30T08:39:44"/>
    <x v="1"/>
  </r>
  <r>
    <d v="2024-12-07T00:00:00"/>
    <d v="1899-12-30T08:39:44"/>
    <x v="1"/>
  </r>
  <r>
    <d v="2024-12-07T00:00:00"/>
    <d v="1899-12-30T08:39:43"/>
    <x v="1"/>
  </r>
  <r>
    <d v="2024-12-07T00:00:00"/>
    <d v="1899-12-30T08:39:43"/>
    <x v="1"/>
  </r>
  <r>
    <d v="2024-12-07T00:00:00"/>
    <d v="1899-12-30T08:39:40"/>
    <x v="1"/>
  </r>
  <r>
    <d v="2024-12-07T00:00:00"/>
    <d v="1899-12-30T08:39:38"/>
    <x v="1"/>
  </r>
  <r>
    <d v="2024-12-07T00:00:00"/>
    <d v="1899-12-30T08:39:38"/>
    <x v="1"/>
  </r>
  <r>
    <d v="2024-12-07T00:00:00"/>
    <d v="1899-12-30T08:39:08"/>
    <x v="1"/>
  </r>
  <r>
    <d v="2024-12-07T00:00:00"/>
    <d v="1899-12-30T08:39:06"/>
    <x v="1"/>
  </r>
  <r>
    <d v="2024-12-07T00:00:00"/>
    <d v="1899-12-30T08:39:03"/>
    <x v="1"/>
  </r>
  <r>
    <d v="2024-12-07T00:00:00"/>
    <d v="1899-12-30T08:39:03"/>
    <x v="1"/>
  </r>
  <r>
    <d v="2024-12-07T00:00:00"/>
    <d v="1899-12-30T08:38:59"/>
    <x v="1"/>
  </r>
  <r>
    <d v="2024-12-07T00:00:00"/>
    <d v="1899-12-30T08:38:55"/>
    <x v="1"/>
  </r>
  <r>
    <d v="2024-12-07T00:00:00"/>
    <d v="1899-12-30T08:38:53"/>
    <x v="1"/>
  </r>
  <r>
    <d v="2024-12-07T00:00:00"/>
    <d v="1899-12-30T08:38:52"/>
    <x v="1"/>
  </r>
  <r>
    <d v="2024-12-07T00:00:00"/>
    <d v="1899-12-30T08:38:52"/>
    <x v="1"/>
  </r>
  <r>
    <d v="2024-12-07T00:00:00"/>
    <d v="1899-12-30T08:38:51"/>
    <x v="1"/>
  </r>
  <r>
    <d v="2024-12-07T00:00:00"/>
    <d v="1899-12-30T08:38:49"/>
    <x v="1"/>
  </r>
  <r>
    <d v="2024-12-07T00:00:00"/>
    <d v="1899-12-30T08:38:48"/>
    <x v="1"/>
  </r>
  <r>
    <d v="2024-12-07T00:00:00"/>
    <d v="1899-12-30T08:38:46"/>
    <x v="1"/>
  </r>
  <r>
    <d v="2024-12-06T00:00:00"/>
    <d v="1899-12-30T18:30:47"/>
    <x v="1"/>
  </r>
  <r>
    <d v="2024-11-08T00:00:00"/>
    <d v="1899-12-30T18:28:09"/>
    <x v="1"/>
  </r>
  <r>
    <d v="2024-09-18T00:00:00"/>
    <d v="1899-12-30T12:13:02"/>
    <x v="1"/>
  </r>
  <r>
    <d v="2024-09-18T00:00:00"/>
    <d v="1899-12-30T12:12:52"/>
    <x v="1"/>
  </r>
  <r>
    <d v="2024-09-18T00:00:00"/>
    <d v="1899-12-30T12:12:12"/>
    <x v="1"/>
  </r>
  <r>
    <d v="2024-09-18T00:00:00"/>
    <d v="1899-12-30T12:12:03"/>
    <x v="1"/>
  </r>
  <r>
    <d v="2024-09-07T00:00:00"/>
    <d v="1899-12-30T14:23:06"/>
    <x v="1"/>
  </r>
  <r>
    <d v="2024-01-14T00:00:00"/>
    <d v="1899-12-30T18:41:07"/>
    <x v="1"/>
  </r>
  <r>
    <d v="2023-12-07T00:00:00"/>
    <d v="1899-12-30T12:44:56"/>
    <x v="2"/>
  </r>
  <r>
    <d v="2023-12-05T00:00:00"/>
    <d v="1899-12-30T07:12:56"/>
    <x v="2"/>
  </r>
  <r>
    <d v="2023-12-05T00:00:00"/>
    <d v="1899-12-30T07:12:37"/>
    <x v="2"/>
  </r>
  <r>
    <d v="2023-05-07T00:00:00"/>
    <d v="1899-12-30T11:19:39"/>
    <x v="2"/>
  </r>
  <r>
    <d v="2022-12-23T00:00:00"/>
    <d v="1899-12-30T15:58:16"/>
    <x v="3"/>
  </r>
  <r>
    <d v="2022-12-23T00:00:00"/>
    <d v="1899-12-30T15:58:04"/>
    <x v="3"/>
  </r>
  <r>
    <d v="2022-12-23T00:00:00"/>
    <d v="1899-12-30T15:58:02"/>
    <x v="3"/>
  </r>
  <r>
    <d v="2022-12-19T00:00:00"/>
    <d v="1899-12-30T16:43:58"/>
    <x v="3"/>
  </r>
  <r>
    <d v="2022-12-14T00:00:00"/>
    <d v="1899-12-30T07:34:33"/>
    <x v="3"/>
  </r>
  <r>
    <d v="2022-12-14T00:00:00"/>
    <d v="1899-12-30T05:17:41"/>
    <x v="3"/>
  </r>
  <r>
    <d v="2022-12-14T00:00:00"/>
    <d v="1899-12-30T04:44:54"/>
    <x v="3"/>
  </r>
  <r>
    <d v="2022-12-13T00:00:00"/>
    <d v="1899-12-30T14:13:17"/>
    <x v="3"/>
  </r>
  <r>
    <d v="2022-12-13T00:00:00"/>
    <d v="1899-12-30T10:05:16"/>
    <x v="3"/>
  </r>
  <r>
    <d v="2022-12-12T00:00:00"/>
    <d v="1899-12-30T10:05:58"/>
    <x v="3"/>
  </r>
  <r>
    <d v="2022-12-12T00:00:00"/>
    <d v="1899-12-30T09:21:19"/>
    <x v="3"/>
  </r>
  <r>
    <d v="2022-12-12T00:00:00"/>
    <d v="1899-12-30T09:14:05"/>
    <x v="3"/>
  </r>
  <r>
    <d v="2022-12-10T00:00:00"/>
    <d v="1899-12-30T09:33:48"/>
    <x v="3"/>
  </r>
  <r>
    <d v="2022-12-03T00:00:00"/>
    <d v="1899-12-30T07:25:01"/>
    <x v="3"/>
  </r>
  <r>
    <d v="2022-11-24T00:00:00"/>
    <d v="1899-12-30T12:10:40"/>
    <x v="3"/>
  </r>
  <r>
    <d v="2022-11-24T00:00:00"/>
    <d v="1899-12-30T11:10:22"/>
    <x v="3"/>
  </r>
  <r>
    <d v="2022-11-24T00:00:00"/>
    <d v="1899-12-30T10:34:21"/>
    <x v="3"/>
  </r>
  <r>
    <d v="2022-11-20T00:00:00"/>
    <d v="1899-12-30T15:32:46"/>
    <x v="3"/>
  </r>
  <r>
    <d v="2022-11-14T00:00:00"/>
    <d v="1899-12-30T07:53:15"/>
    <x v="3"/>
  </r>
  <r>
    <d v="2022-11-14T00:00:00"/>
    <d v="1899-12-30T07:53:04"/>
    <x v="3"/>
  </r>
  <r>
    <d v="2022-11-13T00:00:00"/>
    <d v="1899-12-30T15:17:06"/>
    <x v="3"/>
  </r>
  <r>
    <d v="2022-11-08T00:00:00"/>
    <d v="1899-12-30T10:55:15"/>
    <x v="3"/>
  </r>
  <r>
    <d v="2022-11-08T00:00:00"/>
    <d v="1899-12-30T10:54:19"/>
    <x v="3"/>
  </r>
  <r>
    <d v="2022-11-08T00:00:00"/>
    <d v="1899-12-30T10:52:57"/>
    <x v="3"/>
  </r>
  <r>
    <d v="2022-11-02T00:00:00"/>
    <d v="1899-12-30T02:16:57"/>
    <x v="3"/>
  </r>
  <r>
    <d v="2022-10-30T00:00:00"/>
    <d v="1899-12-30T17:57:13"/>
    <x v="3"/>
  </r>
  <r>
    <d v="2022-09-26T00:00:00"/>
    <d v="1899-12-30T04:08:46"/>
    <x v="3"/>
  </r>
  <r>
    <d v="2022-09-26T00:00:00"/>
    <d v="1899-12-30T03:41:38"/>
    <x v="3"/>
  </r>
  <r>
    <d v="2022-09-25T00:00:00"/>
    <d v="1899-12-30T11:48:14"/>
    <x v="3"/>
  </r>
  <r>
    <d v="2022-09-25T00:00:00"/>
    <d v="1899-12-30T11:10:17"/>
    <x v="3"/>
  </r>
  <r>
    <d v="2022-09-19T00:00:00"/>
    <d v="1899-12-30T10:53:04"/>
    <x v="3"/>
  </r>
  <r>
    <d v="2022-09-19T00:00:00"/>
    <d v="1899-12-30T10:52:54"/>
    <x v="3"/>
  </r>
  <r>
    <d v="2022-09-18T00:00:00"/>
    <d v="1899-12-30T09:40:16"/>
    <x v="3"/>
  </r>
  <r>
    <d v="2022-09-18T00:00:00"/>
    <d v="1899-12-30T09:37:52"/>
    <x v="3"/>
  </r>
  <r>
    <d v="2022-09-18T00:00:00"/>
    <d v="1899-12-30T09:24:17"/>
    <x v="3"/>
  </r>
  <r>
    <d v="2022-09-17T00:00:00"/>
    <d v="1899-12-30T10:23:18"/>
    <x v="3"/>
  </r>
  <r>
    <d v="2022-09-11T00:00:00"/>
    <d v="1899-12-30T10:24:53"/>
    <x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88">
  <r>
    <x v="0"/>
    <d v="1899-12-30T14:15:56"/>
  </r>
  <r>
    <x v="1"/>
    <d v="1899-12-30T16:01:24"/>
  </r>
  <r>
    <x v="2"/>
    <d v="1899-12-30T14:09:00"/>
  </r>
  <r>
    <x v="2"/>
    <d v="1899-12-30T16:34:39"/>
  </r>
  <r>
    <x v="3"/>
    <d v="1899-12-30T08:21:14"/>
  </r>
  <r>
    <x v="4"/>
    <d v="1899-12-30T17:05:11"/>
  </r>
  <r>
    <x v="5"/>
    <d v="1899-12-30T18:19:42"/>
  </r>
  <r>
    <x v="5"/>
    <d v="1899-12-30T18:21:36"/>
  </r>
  <r>
    <x v="6"/>
    <d v="1899-12-30T04:16:58"/>
  </r>
  <r>
    <x v="7"/>
    <d v="1899-12-30T17:10:40"/>
  </r>
  <r>
    <x v="8"/>
    <d v="1899-12-30T14:06:48"/>
  </r>
  <r>
    <x v="9"/>
    <d v="1899-12-30T18:54:20"/>
  </r>
  <r>
    <x v="10"/>
    <d v="1899-12-30T16:11:09"/>
  </r>
  <r>
    <x v="11"/>
    <d v="1899-12-30T18:08:07"/>
  </r>
  <r>
    <x v="12"/>
    <d v="1899-12-30T22:12:00"/>
  </r>
  <r>
    <x v="13"/>
    <d v="1899-12-30T17:32:48"/>
  </r>
  <r>
    <x v="14"/>
    <d v="1899-12-30T18:26:41"/>
  </r>
  <r>
    <x v="15"/>
    <d v="1899-12-30T17:55:33"/>
  </r>
  <r>
    <x v="16"/>
    <d v="1899-12-30T17:56:44"/>
  </r>
  <r>
    <x v="17"/>
    <d v="1899-12-30T09:07:49"/>
  </r>
  <r>
    <x v="18"/>
    <d v="1899-12-30T17:42:07"/>
  </r>
  <r>
    <x v="19"/>
    <d v="1899-12-30T19:08:38"/>
  </r>
  <r>
    <x v="20"/>
    <d v="1899-12-30T17:56:25"/>
  </r>
  <r>
    <x v="21"/>
    <d v="1899-12-30T17:06:42"/>
  </r>
  <r>
    <x v="22"/>
    <d v="1899-12-30T18:47:39"/>
  </r>
  <r>
    <x v="23"/>
    <d v="1899-12-30T17:43:46"/>
  </r>
  <r>
    <x v="24"/>
    <d v="1899-12-30T18:35:42"/>
  </r>
  <r>
    <x v="25"/>
    <d v="1899-12-30T18:09:25"/>
  </r>
  <r>
    <x v="26"/>
    <d v="1899-12-30T17:37:45"/>
  </r>
  <r>
    <x v="27"/>
    <d v="1899-12-30T17:07:26"/>
  </r>
  <r>
    <x v="28"/>
    <d v="1899-12-30T18:29:52"/>
  </r>
  <r>
    <x v="29"/>
    <d v="1899-12-30T17:13:20"/>
  </r>
  <r>
    <x v="30"/>
    <d v="1899-12-30T18:54:32"/>
  </r>
  <r>
    <x v="31"/>
    <d v="1899-12-30T18:29:16"/>
  </r>
  <r>
    <x v="32"/>
    <d v="1899-12-30T19:02:46"/>
  </r>
  <r>
    <x v="33"/>
    <d v="1899-12-30T18:05:04"/>
  </r>
  <r>
    <x v="34"/>
    <d v="1899-12-30T17:47:11"/>
  </r>
  <r>
    <x v="35"/>
    <d v="1899-12-30T18:12:02"/>
  </r>
  <r>
    <x v="36"/>
    <d v="1899-12-30T19:46:53"/>
  </r>
  <r>
    <x v="37"/>
    <d v="1899-12-30T19:15:30"/>
  </r>
  <r>
    <x v="38"/>
    <d v="1899-12-30T18:46:16"/>
  </r>
  <r>
    <x v="38"/>
    <d v="1899-12-30T20:00:20"/>
  </r>
  <r>
    <x v="39"/>
    <d v="1899-12-30T06:58:44"/>
  </r>
  <r>
    <x v="40"/>
    <d v="1899-12-30T17:16:03"/>
  </r>
  <r>
    <x v="41"/>
    <d v="1899-12-30T18:24:24"/>
  </r>
  <r>
    <x v="42"/>
    <d v="1899-12-30T18:19:26"/>
  </r>
  <r>
    <x v="43"/>
    <d v="1899-12-30T15:33:41"/>
  </r>
  <r>
    <x v="44"/>
    <d v="1899-12-30T21:51:35"/>
  </r>
  <r>
    <x v="44"/>
    <d v="1899-12-30T19:02:29"/>
  </r>
  <r>
    <x v="45"/>
    <d v="1899-12-30T06:58:54"/>
  </r>
  <r>
    <x v="46"/>
    <d v="1899-12-30T18:27:57"/>
  </r>
  <r>
    <x v="47"/>
    <d v="1899-12-30T11:28:20"/>
  </r>
  <r>
    <x v="48"/>
    <d v="1899-12-30T19:49:00"/>
  </r>
  <r>
    <x v="49"/>
    <d v="1899-12-30T18:24:11"/>
  </r>
  <r>
    <x v="50"/>
    <d v="1899-12-30T17:46:53"/>
  </r>
  <r>
    <x v="50"/>
    <d v="1899-12-30T19:58:50"/>
  </r>
  <r>
    <x v="51"/>
    <d v="1899-12-30T06:40:13"/>
  </r>
  <r>
    <x v="51"/>
    <d v="1899-12-30T20:32:25"/>
  </r>
  <r>
    <x v="52"/>
    <d v="1899-12-30T11:34:19"/>
  </r>
  <r>
    <x v="53"/>
    <d v="1899-12-30T18:29:41"/>
  </r>
  <r>
    <x v="54"/>
    <d v="1899-12-30T18:04:41"/>
  </r>
  <r>
    <x v="54"/>
    <d v="1899-12-30T19:03:54"/>
  </r>
  <r>
    <x v="55"/>
    <d v="1899-12-30T09:36:19"/>
  </r>
  <r>
    <x v="55"/>
    <d v="1899-12-30T20:01:15"/>
  </r>
  <r>
    <x v="56"/>
    <d v="1899-12-30T06:13:06"/>
  </r>
  <r>
    <x v="57"/>
    <d v="1899-12-30T08:53:57"/>
  </r>
  <r>
    <x v="58"/>
    <d v="1899-12-30T08:48:49"/>
  </r>
  <r>
    <x v="58"/>
    <d v="1899-12-30T21:23:39"/>
  </r>
  <r>
    <x v="59"/>
    <d v="1899-12-30T11:37:31"/>
  </r>
  <r>
    <x v="59"/>
    <d v="1899-12-30T13:43:21"/>
  </r>
  <r>
    <x v="60"/>
    <d v="1899-12-30T01:30:55"/>
  </r>
  <r>
    <x v="61"/>
    <d v="1899-12-30T06:52:49"/>
  </r>
  <r>
    <x v="62"/>
    <d v="1899-12-30T12:48:29"/>
  </r>
  <r>
    <x v="62"/>
    <d v="1899-12-30T17:56:41"/>
  </r>
  <r>
    <x v="63"/>
    <d v="1899-12-30T17:08:09"/>
  </r>
  <r>
    <x v="64"/>
    <d v="1899-12-30T13:48:47"/>
  </r>
  <r>
    <x v="65"/>
    <d v="1899-12-30T07:43:27"/>
  </r>
  <r>
    <x v="65"/>
    <d v="1899-12-30T18:36:16"/>
  </r>
  <r>
    <x v="66"/>
    <d v="1899-12-30T05:24:43"/>
  </r>
  <r>
    <x v="66"/>
    <d v="1899-12-30T07:59:22"/>
  </r>
  <r>
    <x v="67"/>
    <d v="1899-12-30T07:40:01"/>
  </r>
  <r>
    <x v="68"/>
    <d v="1899-12-30T06:53:11"/>
  </r>
  <r>
    <x v="68"/>
    <d v="1899-12-30T18:16:29"/>
  </r>
  <r>
    <x v="69"/>
    <d v="1899-12-30T06:54:44"/>
  </r>
  <r>
    <x v="70"/>
    <d v="1899-12-30T16:29:20"/>
  </r>
  <r>
    <x v="71"/>
    <d v="1899-12-30T15:32:46"/>
  </r>
  <r>
    <x v="72"/>
    <d v="1899-12-30T03:37:01"/>
  </r>
  <r>
    <x v="72"/>
    <d v="1899-12-30T18:34:2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6">
  <r>
    <x v="0"/>
    <d v="1899-12-30T06:45:50"/>
    <x v="0"/>
  </r>
  <r>
    <x v="1"/>
    <d v="1899-12-30T17:02:43"/>
    <x v="0"/>
  </r>
  <r>
    <x v="1"/>
    <d v="1899-12-30T16:10:01"/>
    <x v="0"/>
  </r>
  <r>
    <x v="1"/>
    <d v="1899-12-30T12:22:38"/>
    <x v="0"/>
  </r>
  <r>
    <x v="1"/>
    <d v="1899-12-30T12:21:17"/>
    <x v="0"/>
  </r>
  <r>
    <x v="2"/>
    <d v="1899-12-30T15:49:24"/>
    <x v="0"/>
  </r>
  <r>
    <x v="3"/>
    <d v="1899-12-30T03:44:49"/>
    <x v="0"/>
  </r>
  <r>
    <x v="4"/>
    <d v="1899-12-30T13:46:08"/>
    <x v="0"/>
  </r>
  <r>
    <x v="5"/>
    <d v="1899-12-30T15:07:46"/>
    <x v="0"/>
  </r>
  <r>
    <x v="5"/>
    <d v="1899-12-30T09:27:21"/>
    <x v="0"/>
  </r>
  <r>
    <x v="6"/>
    <d v="1899-12-30T19:52:12"/>
    <x v="0"/>
  </r>
  <r>
    <x v="7"/>
    <d v="1899-12-30T17:55:37"/>
    <x v="0"/>
  </r>
  <r>
    <x v="7"/>
    <d v="1899-12-30T17:42:07"/>
    <x v="0"/>
  </r>
  <r>
    <x v="8"/>
    <d v="1899-12-30T17:51:05"/>
    <x v="0"/>
  </r>
  <r>
    <x v="9"/>
    <d v="1899-12-30T16:04:57"/>
    <x v="0"/>
  </r>
  <r>
    <x v="10"/>
    <d v="1899-12-30T11:56:47"/>
    <x v="0"/>
  </r>
  <r>
    <x v="11"/>
    <d v="1899-12-30T19:19:36"/>
    <x v="0"/>
  </r>
  <r>
    <x v="12"/>
    <d v="1899-12-30T03:58:39"/>
    <x v="0"/>
  </r>
  <r>
    <x v="13"/>
    <d v="1899-12-30T15:52:09"/>
    <x v="0"/>
  </r>
  <r>
    <x v="13"/>
    <d v="1899-12-30T15:51:57"/>
    <x v="0"/>
  </r>
  <r>
    <x v="14"/>
    <d v="1899-12-30T19:47:15"/>
    <x v="0"/>
  </r>
  <r>
    <x v="14"/>
    <d v="1899-12-30T04:14:52"/>
    <x v="0"/>
  </r>
  <r>
    <x v="15"/>
    <d v="1899-12-30T16:33:54"/>
    <x v="0"/>
  </r>
  <r>
    <x v="16"/>
    <d v="1899-12-30T16:39:55"/>
    <x v="0"/>
  </r>
  <r>
    <x v="17"/>
    <d v="1899-12-30T15:07:29"/>
    <x v="0"/>
  </r>
  <r>
    <x v="17"/>
    <d v="1899-12-30T14:20:37"/>
    <x v="0"/>
  </r>
  <r>
    <x v="18"/>
    <d v="1899-12-30T19:00:53"/>
    <x v="0"/>
  </r>
  <r>
    <x v="18"/>
    <d v="1899-12-30T17:52:06"/>
    <x v="0"/>
  </r>
  <r>
    <x v="18"/>
    <d v="1899-12-30T17:51:52"/>
    <x v="0"/>
  </r>
  <r>
    <x v="18"/>
    <d v="1899-12-30T14:37:35"/>
    <x v="0"/>
  </r>
  <r>
    <x v="19"/>
    <d v="1899-12-30T06:10:05"/>
    <x v="0"/>
  </r>
  <r>
    <x v="20"/>
    <d v="1899-12-30T20:02:16"/>
    <x v="0"/>
  </r>
  <r>
    <x v="21"/>
    <d v="1899-12-30T00:13:15"/>
    <x v="0"/>
  </r>
  <r>
    <x v="22"/>
    <d v="1899-12-30T08:31:30"/>
    <x v="0"/>
  </r>
  <r>
    <x v="23"/>
    <d v="1899-12-30T19:40:15"/>
    <x v="0"/>
  </r>
  <r>
    <x v="23"/>
    <d v="1899-12-30T17:43:55"/>
    <x v="0"/>
  </r>
  <r>
    <x v="23"/>
    <d v="1899-12-30T03:20:26"/>
    <x v="0"/>
  </r>
  <r>
    <x v="23"/>
    <d v="1899-12-30T03:12:53"/>
    <x v="0"/>
  </r>
  <r>
    <x v="24"/>
    <d v="1899-12-30T12:39:41"/>
    <x v="0"/>
  </r>
  <r>
    <x v="24"/>
    <d v="1899-12-30T04:46:23"/>
    <x v="0"/>
  </r>
  <r>
    <x v="25"/>
    <d v="1899-12-30T05:53:29"/>
    <x v="0"/>
  </r>
  <r>
    <x v="26"/>
    <d v="1899-12-30T19:53:22"/>
    <x v="0"/>
  </r>
  <r>
    <x v="26"/>
    <d v="1899-12-30T19:28:17"/>
    <x v="0"/>
  </r>
  <r>
    <x v="27"/>
    <d v="1899-12-30T02:18:18"/>
    <x v="0"/>
  </r>
  <r>
    <x v="28"/>
    <d v="1899-12-30T08:25:52"/>
    <x v="0"/>
  </r>
  <r>
    <x v="29"/>
    <d v="1899-12-30T20:41:40"/>
    <x v="1"/>
  </r>
  <r>
    <x v="29"/>
    <d v="1899-12-30T20:40:24"/>
    <x v="1"/>
  </r>
  <r>
    <x v="30"/>
    <d v="1899-12-30T06:05:32"/>
    <x v="1"/>
  </r>
  <r>
    <x v="31"/>
    <d v="1899-12-30T10:53:12"/>
    <x v="1"/>
  </r>
  <r>
    <x v="32"/>
    <d v="1899-12-30T07:53:21"/>
    <x v="1"/>
  </r>
  <r>
    <x v="33"/>
    <d v="1899-12-30T08:58:27"/>
    <x v="1"/>
  </r>
  <r>
    <x v="33"/>
    <d v="1899-12-30T08:39:46"/>
    <x v="1"/>
  </r>
  <r>
    <x v="33"/>
    <d v="1899-12-30T08:34:57"/>
    <x v="1"/>
  </r>
  <r>
    <x v="33"/>
    <d v="1899-12-30T08:32:38"/>
    <x v="1"/>
  </r>
  <r>
    <x v="34"/>
    <d v="1899-12-30T10:23:02"/>
    <x v="1"/>
  </r>
  <r>
    <x v="35"/>
    <d v="1899-12-30T17:51:1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1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 rowHeaderCaption="">
  <location ref="I5:J8" firstHeaderRow="1" firstDataRow="1" firstDataCol="1"/>
  <pivotFields count="3">
    <pivotField numFmtId="14" showAll="0">
      <items count="37"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21" showAll="0"/>
    <pivotField axis="axisRow" showAll="0" defaultSubtotal="0">
      <items count="2">
        <item x="1"/>
        <item x="0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TIME" fld="1" subtotal="count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J4:K78" firstHeaderRow="1" firstDataRow="1" firstDataCol="1"/>
  <pivotFields count="2">
    <pivotField axis="axisRow" numFmtId="14" showAll="0">
      <items count="74"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21" showAll="0"/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Count of TIME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D1416:E1552" firstHeaderRow="1" firstDataRow="1" firstDataCol="1"/>
  <pivotFields count="2">
    <pivotField axis="axisRow" numFmtId="14" showAll="0">
      <items count="136"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21" showAll="0"/>
  </pivotFields>
  <rowFields count="1">
    <field x="0"/>
  </rowFields>
  <rowItems count="1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 t="grand">
      <x/>
    </i>
  </rowItems>
  <colItems count="1">
    <i/>
  </colItems>
  <dataFields count="1">
    <dataField name="Count of 6:20:07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2:H19" firstHeaderRow="1" firstDataRow="1" firstDataCol="0"/>
  <pivotFields count="2">
    <pivotField numFmtId="14" showAll="0">
      <items count="136"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1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K3:L8" firstHeaderRow="1" firstDataRow="1" firstDataCol="1"/>
  <pivotFields count="3">
    <pivotField numFmtId="14" showAll="0"/>
    <pivotField dataField="1" numFmtId="21" showAll="0"/>
    <pivotField axis="axisRow" showAll="0">
      <items count="5">
        <item x="3"/>
        <item x="2"/>
        <item x="1"/>
        <item x="0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IME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3:L5" firstHeaderRow="1" firstDataRow="1" firstDataCol="1"/>
  <pivotFields count="3">
    <pivotField dataField="1" numFmtId="14" showAll="0">
      <items count="198"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1" showAll="0"/>
    <pivotField axis="axisRow" showAll="0">
      <items count="5">
        <item h="1" x="3"/>
        <item h="1" x="2"/>
        <item h="1" x="1"/>
        <item x="0"/>
        <item t="default"/>
      </items>
    </pivotField>
  </pivotFields>
  <rowFields count="1">
    <field x="2"/>
  </rowFields>
  <rowItems count="2">
    <i>
      <x v="3"/>
    </i>
    <i t="grand">
      <x/>
    </i>
  </rowItems>
  <colItems count="1">
    <i/>
  </colItems>
  <dataFields count="1">
    <dataField name="Count of DA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M16:N218" firstHeaderRow="1" firstDataRow="1" firstDataCol="1"/>
  <pivotFields count="4">
    <pivotField axis="axisRow" numFmtId="14" showAll="0">
      <items count="198"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21" showAll="0"/>
    <pivotField axis="axisRow" showAll="0">
      <items count="5">
        <item x="3"/>
        <item x="2"/>
        <item x="1"/>
        <item x="0"/>
        <item t="default"/>
      </items>
    </pivotField>
    <pivotField showAll="0"/>
  </pivotFields>
  <rowFields count="2">
    <field x="2"/>
    <field x="0"/>
  </rowFields>
  <rowItems count="20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>
      <x v="1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>
      <x v="2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>
      <x v="3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t="grand">
      <x/>
    </i>
  </rowItems>
  <colItems count="1">
    <i/>
  </colItems>
  <dataFields count="1">
    <dataField name="Count of TIME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96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S3:U13" firstHeaderRow="1" firstDataRow="2" firstDataCol="1"/>
  <pivotFields count="4">
    <pivotField numFmtId="14" showAll="0"/>
    <pivotField dataField="1" numFmtId="21" showAll="0"/>
    <pivotField axis="axisCol" showAll="0">
      <items count="5">
        <item h="1" x="3"/>
        <item h="1" x="2"/>
        <item x="1"/>
        <item h="1" x="0"/>
        <item t="default"/>
      </items>
    </pivotField>
    <pivotField axis="axisRow" showAll="0">
      <items count="12">
        <item x="4"/>
        <item x="3"/>
        <item x="2"/>
        <item x="1"/>
        <item x="0"/>
        <item x="10"/>
        <item x="9"/>
        <item x="8"/>
        <item x="7"/>
        <item x="6"/>
        <item x="5"/>
        <item t="default"/>
      </items>
    </pivotField>
  </pivotFields>
  <rowFields count="1">
    <field x="3"/>
  </rowFields>
  <rowItems count="9">
    <i>
      <x/>
    </i>
    <i>
      <x v="1"/>
    </i>
    <i>
      <x v="3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2">
    <i>
      <x v="2"/>
    </i>
    <i t="grand">
      <x/>
    </i>
  </colItems>
  <dataFields count="1">
    <dataField name="Count of TIME" fld="1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L3:N10" firstHeaderRow="1" firstDataRow="2" firstDataCol="1"/>
  <pivotFields count="4">
    <pivotField numFmtId="14" showAll="0"/>
    <pivotField dataField="1" numFmtId="21" showAll="0"/>
    <pivotField axis="axisCol" showAll="0">
      <items count="5">
        <item h="1" x="3"/>
        <item h="1" x="2"/>
        <item h="1" x="1"/>
        <item x="0"/>
        <item t="default"/>
      </items>
    </pivotField>
    <pivotField axis="axisRow" showAll="0">
      <items count="12">
        <item x="4"/>
        <item x="3"/>
        <item x="2"/>
        <item x="1"/>
        <item x="0"/>
        <item x="10"/>
        <item x="9"/>
        <item x="8"/>
        <item x="7"/>
        <item x="6"/>
        <item x="5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 v="3"/>
    </i>
    <i t="grand">
      <x/>
    </i>
  </colItems>
  <dataFields count="1">
    <dataField name="Count of TIME" fld="1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0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L3:M8" firstHeaderRow="1" firstDataRow="1" firstDataCol="1"/>
  <pivotFields count="3">
    <pivotField dataField="1" numFmtId="14" showAll="0"/>
    <pivotField numFmtId="21" showAll="0"/>
    <pivotField axis="axisRow" showAll="0">
      <items count="5">
        <item x="3"/>
        <item x="2"/>
        <item x="1"/>
        <item x="0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AT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Followe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ollowing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ollower" connectionId="2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COMMENTS" displayName="COMMENTS" ref="A1:A57" totalsRowShown="0">
  <autoFilter ref="A1:A57"/>
  <tableColumns count="1">
    <tableColumn id="1" name="DATE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OSTS" displayName="POSTS" ref="A1:A89" totalsRowShown="0" headerRowDxfId="33">
  <autoFilter ref="A1:A89"/>
  <tableColumns count="1">
    <tableColumn id="1" name="DATE 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POSTS9" displayName="POSTS9" ref="A2:B90" totalsRowShown="0" headerRowDxfId="31">
  <autoFilter ref="A2:B90"/>
  <sortState ref="A3:B90">
    <sortCondition descending="1" ref="A1:A89"/>
  </sortState>
  <tableColumns count="2">
    <tableColumn id="1" name="DATE " dataDxfId="30"/>
    <tableColumn id="2" name="TIME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COMMENTS11" displayName="COMMENTS11" ref="C2:E58" totalsRowShown="0">
  <autoFilter ref="C2:E58"/>
  <sortState ref="C3:E58">
    <sortCondition descending="1" ref="C2:C58"/>
  </sortState>
  <tableColumns count="3">
    <tableColumn id="1" name="DATE" dataDxfId="28"/>
    <tableColumn id="2" name="TIME" dataDxfId="27"/>
    <tableColumn id="3" name="YEAR" dataDxfId="26">
      <calculatedColumnFormula>YEAR(COMMENTS11[[#This Row],[DATE]])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612" displayName="Table612" ref="Q2:S1062" totalsRowShown="0" headerRowDxfId="25">
  <autoFilter ref="Q2:S1062"/>
  <sortState ref="Q3:S1062">
    <sortCondition descending="1" ref="Q2:Q1062"/>
  </sortState>
  <tableColumns count="3">
    <tableColumn id="1" name="DATE" dataDxfId="24"/>
    <tableColumn id="2" name="TIME" dataDxfId="23"/>
    <tableColumn id="3" name="YEAR">
      <calculatedColumnFormula>YEAR(Q3)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2" name="Table12" displayName="Table12" ref="H2:I1445" totalsRowShown="0">
  <autoFilter ref="H2:I1445"/>
  <sortState ref="H3:I1445">
    <sortCondition descending="1" ref="H2:H1445"/>
  </sortState>
  <tableColumns count="2">
    <tableColumn id="1" name="DATE" dataDxfId="22"/>
    <tableColumn id="2" name="TIME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3" name="Table13" displayName="Table13" ref="L2:O1252" totalsRowShown="0">
  <autoFilter ref="L2:O1252"/>
  <sortState ref="L3:O1252">
    <sortCondition descending="1" ref="L2:L1252"/>
  </sortState>
  <tableColumns count="4">
    <tableColumn id="1" name="DATE" dataDxfId="20"/>
    <tableColumn id="2" name="TIME" dataDxfId="19"/>
    <tableColumn id="3" name="YEAR">
      <calculatedColumnFormula>YEAR(L3)</calculatedColumnFormula>
    </tableColumn>
    <tableColumn id="4" name="MONTHS">
      <calculatedColumnFormula>MONTH(L3)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A1:C1251" totalsRowShown="0">
  <autoFilter ref="A1:C1251"/>
  <tableColumns count="3">
    <tableColumn id="1" name="DATE" dataDxfId="18"/>
    <tableColumn id="2" name="TIME" dataDxfId="17"/>
    <tableColumn id="3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A1:C1251" totalsRowShown="0">
  <autoFilter ref="A1:C1251"/>
  <tableColumns count="3">
    <tableColumn id="1" name="DATE" dataDxfId="16"/>
    <tableColumn id="2" name="TIME" dataDxfId="15"/>
    <tableColumn id="3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5" name="Table5" displayName="Table5" ref="A1:D1251" totalsRowShown="0">
  <autoFilter ref="A1:D1251"/>
  <tableColumns count="4">
    <tableColumn id="1" name="DATE" dataDxfId="14"/>
    <tableColumn id="2" name="TIME" dataDxfId="13"/>
    <tableColumn id="3" name="YEAR">
      <calculatedColumnFormula>YEAR(A2)</calculatedColumnFormula>
    </tableColumn>
    <tableColumn id="4" name="MONTHS">
      <calculatedColumnFormula>MONTH(A2)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6" name="Table6" displayName="Table6" ref="A1:C1061" totalsRowShown="0" headerRowDxfId="12">
  <autoFilter ref="A1:C1061"/>
  <tableColumns count="3">
    <tableColumn id="1" name="DATE" dataDxfId="11"/>
    <tableColumn id="2" name="TIME" dataDxfId="10"/>
    <tableColumn id="3" name="YEAR">
      <calculatedColumnFormula>YEAR(A2)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10.xml"/><Relationship Id="rId4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C2" sqref="C2:D37"/>
    </sheetView>
  </sheetViews>
  <sheetFormatPr defaultRowHeight="15" x14ac:dyDescent="0.25"/>
  <cols>
    <col min="1" max="1" width="24.28515625" customWidth="1"/>
    <col min="3" max="3" width="10.7109375" style="1" bestFit="1" customWidth="1"/>
    <col min="9" max="9" width="11.28515625" customWidth="1"/>
    <col min="10" max="10" width="13.5703125" customWidth="1"/>
    <col min="11" max="11" width="9.7109375" bestFit="1" customWidth="1"/>
    <col min="12" max="16" width="10.7109375" bestFit="1" customWidth="1"/>
    <col min="17" max="17" width="8.7109375" customWidth="1"/>
    <col min="18" max="19" width="9.7109375" bestFit="1" customWidth="1"/>
    <col min="20" max="21" width="8.7109375" customWidth="1"/>
    <col min="22" max="27" width="9.7109375" bestFit="1" customWidth="1"/>
    <col min="28" max="31" width="8.7109375" customWidth="1"/>
    <col min="32" max="44" width="9.7109375" bestFit="1" customWidth="1"/>
    <col min="45" max="45" width="8.7109375" customWidth="1"/>
    <col min="46" max="46" width="11.28515625" bestFit="1" customWidth="1"/>
  </cols>
  <sheetData>
    <row r="1" spans="1:13" x14ac:dyDescent="0.25">
      <c r="A1" t="s">
        <v>4459</v>
      </c>
    </row>
    <row r="2" spans="1:13" x14ac:dyDescent="0.25">
      <c r="A2" s="1">
        <v>45778</v>
      </c>
      <c r="B2">
        <v>1</v>
      </c>
      <c r="C2" s="1">
        <v>45778</v>
      </c>
      <c r="D2">
        <v>1</v>
      </c>
      <c r="L2" s="18" t="s">
        <v>4458</v>
      </c>
      <c r="M2" s="19" t="s">
        <v>4465</v>
      </c>
    </row>
    <row r="3" spans="1:13" x14ac:dyDescent="0.25">
      <c r="A3" s="1">
        <v>45777</v>
      </c>
      <c r="B3">
        <v>1</v>
      </c>
      <c r="C3" s="1">
        <v>45777</v>
      </c>
      <c r="D3">
        <v>4</v>
      </c>
      <c r="L3" s="20">
        <v>0.28182870370370372</v>
      </c>
      <c r="M3" s="21">
        <f>YEAR(COMMENTS[[#This Row],[DATE]])</f>
        <v>2025</v>
      </c>
    </row>
    <row r="4" spans="1:13" x14ac:dyDescent="0.25">
      <c r="A4" s="1">
        <v>45777</v>
      </c>
      <c r="B4">
        <v>1</v>
      </c>
      <c r="C4" s="1">
        <v>45771</v>
      </c>
      <c r="D4">
        <v>1</v>
      </c>
      <c r="L4" s="22">
        <v>0.71021990740740737</v>
      </c>
      <c r="M4" s="23">
        <f>YEAR(COMMENTS[[#This Row],[DATE]])</f>
        <v>2025</v>
      </c>
    </row>
    <row r="5" spans="1:13" x14ac:dyDescent="0.25">
      <c r="A5" s="1">
        <v>45777</v>
      </c>
      <c r="B5">
        <v>1</v>
      </c>
      <c r="C5" s="1">
        <v>45770</v>
      </c>
      <c r="D5">
        <v>1</v>
      </c>
      <c r="I5" s="13" t="s">
        <v>4468</v>
      </c>
      <c r="J5" t="s">
        <v>4463</v>
      </c>
      <c r="L5" s="20">
        <v>0.67362268518518509</v>
      </c>
      <c r="M5" s="21">
        <f>YEAR(COMMENTS[[#This Row],[DATE]])</f>
        <v>2025</v>
      </c>
    </row>
    <row r="6" spans="1:13" x14ac:dyDescent="0.25">
      <c r="A6" s="1">
        <v>45777</v>
      </c>
      <c r="B6">
        <v>1</v>
      </c>
      <c r="C6" s="1">
        <v>45766</v>
      </c>
      <c r="D6">
        <v>1</v>
      </c>
      <c r="I6" s="16">
        <v>2024</v>
      </c>
      <c r="J6" s="15">
        <v>11</v>
      </c>
      <c r="L6" s="22">
        <v>0.51571759259259264</v>
      </c>
      <c r="M6" s="23">
        <f>YEAR(COMMENTS[[#This Row],[DATE]])</f>
        <v>2025</v>
      </c>
    </row>
    <row r="7" spans="1:13" x14ac:dyDescent="0.25">
      <c r="A7" s="1">
        <v>45771</v>
      </c>
      <c r="B7">
        <v>1</v>
      </c>
      <c r="C7" s="1">
        <v>45765</v>
      </c>
      <c r="D7">
        <v>2</v>
      </c>
      <c r="I7" s="16">
        <v>2025</v>
      </c>
      <c r="J7" s="15">
        <v>45</v>
      </c>
      <c r="L7" s="20">
        <v>0.51478009259259261</v>
      </c>
      <c r="M7" s="21">
        <f>YEAR(COMMENTS[[#This Row],[DATE]])</f>
        <v>2025</v>
      </c>
    </row>
    <row r="8" spans="1:13" x14ac:dyDescent="0.25">
      <c r="A8" s="1">
        <v>45770</v>
      </c>
      <c r="B8">
        <v>1</v>
      </c>
      <c r="C8" s="1">
        <v>45760</v>
      </c>
      <c r="D8">
        <v>1</v>
      </c>
      <c r="I8" s="16" t="s">
        <v>4461</v>
      </c>
      <c r="J8" s="15">
        <v>56</v>
      </c>
      <c r="L8" s="22">
        <v>0.65930555555555559</v>
      </c>
      <c r="M8" s="23">
        <f>YEAR(COMMENTS[[#This Row],[DATE]])</f>
        <v>2025</v>
      </c>
    </row>
    <row r="9" spans="1:13" x14ac:dyDescent="0.25">
      <c r="A9" s="1">
        <v>45766</v>
      </c>
      <c r="B9">
        <v>1</v>
      </c>
      <c r="C9" s="1">
        <v>45757</v>
      </c>
      <c r="D9">
        <v>2</v>
      </c>
      <c r="L9" s="20">
        <v>0.15612268518518518</v>
      </c>
      <c r="M9" s="21">
        <f>YEAR(COMMENTS[[#This Row],[DATE]])</f>
        <v>2025</v>
      </c>
    </row>
    <row r="10" spans="1:13" x14ac:dyDescent="0.25">
      <c r="A10" s="1">
        <v>45765</v>
      </c>
      <c r="B10">
        <v>1</v>
      </c>
      <c r="C10" s="1">
        <v>45743</v>
      </c>
      <c r="D10">
        <v>1</v>
      </c>
      <c r="L10" s="22">
        <v>0.57370370370370372</v>
      </c>
      <c r="M10" s="23">
        <f>YEAR(COMMENTS[[#This Row],[DATE]])</f>
        <v>2025</v>
      </c>
    </row>
    <row r="11" spans="1:13" x14ac:dyDescent="0.25">
      <c r="A11" s="1">
        <v>45765</v>
      </c>
      <c r="B11">
        <v>1</v>
      </c>
      <c r="C11" s="1">
        <v>45738</v>
      </c>
      <c r="D11">
        <v>1</v>
      </c>
      <c r="L11" s="20">
        <v>0.63039351851851855</v>
      </c>
      <c r="M11" s="21">
        <f>YEAR(COMMENTS[[#This Row],[DATE]])</f>
        <v>2025</v>
      </c>
    </row>
    <row r="12" spans="1:13" x14ac:dyDescent="0.25">
      <c r="A12" s="1">
        <v>45760</v>
      </c>
      <c r="B12">
        <v>1</v>
      </c>
      <c r="C12" s="1">
        <v>45729</v>
      </c>
      <c r="D12">
        <v>1</v>
      </c>
      <c r="L12" s="22">
        <v>0.39399305555555553</v>
      </c>
      <c r="M12" s="23">
        <f>YEAR(COMMENTS[[#This Row],[DATE]])</f>
        <v>2025</v>
      </c>
    </row>
    <row r="13" spans="1:13" x14ac:dyDescent="0.25">
      <c r="A13" s="1">
        <v>45757</v>
      </c>
      <c r="B13">
        <v>1</v>
      </c>
      <c r="C13" s="1">
        <v>45728</v>
      </c>
      <c r="D13">
        <v>1</v>
      </c>
      <c r="L13" s="20">
        <v>0.82791666666666675</v>
      </c>
      <c r="M13" s="21">
        <f>YEAR(COMMENTS[[#This Row],[DATE]])</f>
        <v>2025</v>
      </c>
    </row>
    <row r="14" spans="1:13" x14ac:dyDescent="0.25">
      <c r="A14" s="1">
        <v>45757</v>
      </c>
      <c r="B14">
        <v>1</v>
      </c>
      <c r="C14" s="1">
        <v>45727</v>
      </c>
      <c r="D14">
        <v>1</v>
      </c>
      <c r="L14" s="22">
        <v>0.74695601851851856</v>
      </c>
      <c r="M14" s="23">
        <f>YEAR(COMMENTS[[#This Row],[DATE]])</f>
        <v>2025</v>
      </c>
    </row>
    <row r="15" spans="1:13" x14ac:dyDescent="0.25">
      <c r="A15" s="1">
        <v>45743</v>
      </c>
      <c r="B15">
        <v>1</v>
      </c>
      <c r="C15" s="1">
        <v>45726</v>
      </c>
      <c r="D15">
        <v>2</v>
      </c>
      <c r="L15" s="20">
        <v>0.73758101851851843</v>
      </c>
      <c r="M15" s="21">
        <f>YEAR(COMMENTS[[#This Row],[DATE]])</f>
        <v>2025</v>
      </c>
    </row>
    <row r="16" spans="1:13" x14ac:dyDescent="0.25">
      <c r="A16" s="1">
        <v>45738</v>
      </c>
      <c r="B16">
        <v>1</v>
      </c>
      <c r="C16" s="1">
        <v>45725</v>
      </c>
      <c r="D16">
        <v>2</v>
      </c>
      <c r="L16" s="22">
        <v>0.74380787037037033</v>
      </c>
      <c r="M16" s="23">
        <f>YEAR(COMMENTS[[#This Row],[DATE]])</f>
        <v>2025</v>
      </c>
    </row>
    <row r="17" spans="1:13" x14ac:dyDescent="0.25">
      <c r="A17" s="1">
        <v>45729</v>
      </c>
      <c r="B17">
        <v>1</v>
      </c>
      <c r="C17" s="1">
        <v>45723</v>
      </c>
      <c r="D17">
        <v>1</v>
      </c>
      <c r="L17" s="20">
        <v>0.67010416666666661</v>
      </c>
      <c r="M17" s="21">
        <f>YEAR(COMMENTS[[#This Row],[DATE]])</f>
        <v>2025</v>
      </c>
    </row>
    <row r="18" spans="1:13" x14ac:dyDescent="0.25">
      <c r="A18" s="1">
        <v>45728</v>
      </c>
      <c r="B18">
        <v>1</v>
      </c>
      <c r="C18" s="1">
        <v>45721</v>
      </c>
      <c r="D18">
        <v>1</v>
      </c>
      <c r="L18" s="22">
        <v>0.49776620370370367</v>
      </c>
      <c r="M18" s="23">
        <f>YEAR(COMMENTS[[#This Row],[DATE]])</f>
        <v>2025</v>
      </c>
    </row>
    <row r="19" spans="1:13" x14ac:dyDescent="0.25">
      <c r="A19" s="1">
        <v>45727</v>
      </c>
      <c r="B19">
        <v>1</v>
      </c>
      <c r="C19" s="1">
        <v>45717</v>
      </c>
      <c r="D19">
        <v>2</v>
      </c>
      <c r="L19" s="20">
        <v>0.80527777777777787</v>
      </c>
      <c r="M19" s="21">
        <f>YEAR(COMMENTS[[#This Row],[DATE]])</f>
        <v>2025</v>
      </c>
    </row>
    <row r="20" spans="1:13" x14ac:dyDescent="0.25">
      <c r="A20" s="1">
        <v>45726</v>
      </c>
      <c r="B20">
        <v>1</v>
      </c>
      <c r="C20" s="1">
        <v>45715</v>
      </c>
      <c r="D20">
        <v>4</v>
      </c>
      <c r="L20" s="22">
        <v>0.16572916666666668</v>
      </c>
      <c r="M20" s="23">
        <f>YEAR(COMMENTS[[#This Row],[DATE]])</f>
        <v>2025</v>
      </c>
    </row>
    <row r="21" spans="1:13" x14ac:dyDescent="0.25">
      <c r="A21" s="1">
        <v>45726</v>
      </c>
      <c r="B21">
        <v>1</v>
      </c>
      <c r="C21" s="1">
        <v>45713</v>
      </c>
      <c r="D21">
        <v>1</v>
      </c>
      <c r="L21" s="20">
        <v>0.66121527777777778</v>
      </c>
      <c r="M21" s="21">
        <f>YEAR(COMMENTS[[#This Row],[DATE]])</f>
        <v>2025</v>
      </c>
    </row>
    <row r="22" spans="1:13" x14ac:dyDescent="0.25">
      <c r="A22" s="1">
        <v>45725</v>
      </c>
      <c r="B22">
        <v>1</v>
      </c>
      <c r="C22" s="1">
        <v>45711</v>
      </c>
      <c r="D22">
        <v>1</v>
      </c>
      <c r="L22" s="22">
        <v>0.66107638888888887</v>
      </c>
      <c r="M22" s="23">
        <f>YEAR(COMMENTS[[#This Row],[DATE]])</f>
        <v>2025</v>
      </c>
    </row>
    <row r="23" spans="1:13" x14ac:dyDescent="0.25">
      <c r="A23" s="1">
        <v>45725</v>
      </c>
      <c r="B23">
        <v>1</v>
      </c>
      <c r="C23" s="1">
        <v>45708</v>
      </c>
      <c r="D23">
        <v>1</v>
      </c>
      <c r="L23" s="20">
        <v>0.82447916666666676</v>
      </c>
      <c r="M23" s="21">
        <f>YEAR(COMMENTS[[#This Row],[DATE]])</f>
        <v>2025</v>
      </c>
    </row>
    <row r="24" spans="1:13" x14ac:dyDescent="0.25">
      <c r="A24" s="1">
        <v>45723</v>
      </c>
      <c r="B24">
        <v>1</v>
      </c>
      <c r="C24" s="1">
        <v>45706</v>
      </c>
      <c r="D24">
        <v>1</v>
      </c>
      <c r="L24" s="22">
        <v>0.17699074074074073</v>
      </c>
      <c r="M24" s="23">
        <f>YEAR(COMMENTS[[#This Row],[DATE]])</f>
        <v>2025</v>
      </c>
    </row>
    <row r="25" spans="1:13" x14ac:dyDescent="0.25">
      <c r="A25" s="1">
        <v>45721</v>
      </c>
      <c r="B25">
        <v>1</v>
      </c>
      <c r="C25" s="1">
        <v>45705</v>
      </c>
      <c r="D25">
        <v>4</v>
      </c>
      <c r="L25" s="20">
        <v>0.69020833333333342</v>
      </c>
      <c r="M25" s="21">
        <f>YEAR(COMMENTS[[#This Row],[DATE]])</f>
        <v>2025</v>
      </c>
    </row>
    <row r="26" spans="1:13" x14ac:dyDescent="0.25">
      <c r="A26" s="1">
        <v>45717</v>
      </c>
      <c r="B26">
        <v>1</v>
      </c>
      <c r="C26" s="1">
        <v>45693</v>
      </c>
      <c r="D26">
        <v>2</v>
      </c>
      <c r="L26" s="22">
        <v>0.69438657407407411</v>
      </c>
      <c r="M26" s="23">
        <f>YEAR(COMMENTS[[#This Row],[DATE]])</f>
        <v>2025</v>
      </c>
    </row>
    <row r="27" spans="1:13" x14ac:dyDescent="0.25">
      <c r="A27" s="1">
        <v>45717</v>
      </c>
      <c r="B27">
        <v>1</v>
      </c>
      <c r="C27" s="1">
        <v>45691</v>
      </c>
      <c r="D27">
        <v>1</v>
      </c>
      <c r="L27" s="20">
        <v>0.63019675925925933</v>
      </c>
      <c r="M27" s="21">
        <f>YEAR(COMMENTS[[#This Row],[DATE]])</f>
        <v>2025</v>
      </c>
    </row>
    <row r="28" spans="1:13" x14ac:dyDescent="0.25">
      <c r="A28" s="1">
        <v>45715</v>
      </c>
      <c r="B28">
        <v>1</v>
      </c>
      <c r="C28" s="1">
        <v>45686</v>
      </c>
      <c r="D28">
        <v>2</v>
      </c>
      <c r="L28" s="22">
        <v>0.59765046296296298</v>
      </c>
      <c r="M28" s="23">
        <f>YEAR(COMMENTS[[#This Row],[DATE]])</f>
        <v>2025</v>
      </c>
    </row>
    <row r="29" spans="1:13" x14ac:dyDescent="0.25">
      <c r="A29" s="1">
        <v>45715</v>
      </c>
      <c r="B29">
        <v>1</v>
      </c>
      <c r="C29" s="1">
        <v>45672</v>
      </c>
      <c r="D29">
        <v>1</v>
      </c>
      <c r="L29" s="20">
        <v>0.79228009259259258</v>
      </c>
      <c r="M29" s="21">
        <f>YEAR(COMMENTS[[#This Row],[DATE]])</f>
        <v>2025</v>
      </c>
    </row>
    <row r="30" spans="1:13" x14ac:dyDescent="0.25">
      <c r="A30" s="1">
        <v>45715</v>
      </c>
      <c r="B30">
        <v>1</v>
      </c>
      <c r="C30" s="1">
        <v>45658</v>
      </c>
      <c r="D30">
        <v>1</v>
      </c>
      <c r="L30" s="22">
        <v>0.74451388888888881</v>
      </c>
      <c r="M30" s="23">
        <f>YEAR(COMMENTS[[#This Row],[DATE]])</f>
        <v>2025</v>
      </c>
    </row>
    <row r="31" spans="1:13" x14ac:dyDescent="0.25">
      <c r="A31" s="1">
        <v>45715</v>
      </c>
      <c r="B31">
        <v>1</v>
      </c>
      <c r="C31" s="1">
        <v>45657</v>
      </c>
      <c r="D31">
        <v>2</v>
      </c>
      <c r="L31" s="20">
        <v>0.74435185185185182</v>
      </c>
      <c r="M31" s="21">
        <f>YEAR(COMMENTS[[#This Row],[DATE]])</f>
        <v>2025</v>
      </c>
    </row>
    <row r="32" spans="1:13" x14ac:dyDescent="0.25">
      <c r="A32" s="1">
        <v>45713</v>
      </c>
      <c r="B32">
        <v>1</v>
      </c>
      <c r="C32" s="1">
        <v>45655</v>
      </c>
      <c r="D32">
        <v>1</v>
      </c>
      <c r="L32" s="22">
        <v>0.60943287037037031</v>
      </c>
      <c r="M32" s="23">
        <f>YEAR(COMMENTS[[#This Row],[DATE]])</f>
        <v>2025</v>
      </c>
    </row>
    <row r="33" spans="1:13" x14ac:dyDescent="0.25">
      <c r="A33" s="1">
        <v>45711</v>
      </c>
      <c r="B33">
        <v>1</v>
      </c>
      <c r="C33" s="1">
        <v>45652</v>
      </c>
      <c r="D33">
        <v>1</v>
      </c>
      <c r="L33" s="20">
        <v>0.25700231481481478</v>
      </c>
      <c r="M33" s="21">
        <f>YEAR(COMMENTS[[#This Row],[DATE]])</f>
        <v>2025</v>
      </c>
    </row>
    <row r="34" spans="1:13" x14ac:dyDescent="0.25">
      <c r="A34" s="1">
        <v>45708</v>
      </c>
      <c r="B34">
        <v>1</v>
      </c>
      <c r="C34" s="1">
        <v>45650</v>
      </c>
      <c r="D34">
        <v>1</v>
      </c>
      <c r="L34" s="22">
        <v>0.83490740740740732</v>
      </c>
      <c r="M34" s="23">
        <f>YEAR(COMMENTS[[#This Row],[DATE]])</f>
        <v>2025</v>
      </c>
    </row>
    <row r="35" spans="1:13" x14ac:dyDescent="0.25">
      <c r="A35" s="1">
        <v>45706</v>
      </c>
      <c r="B35">
        <v>1</v>
      </c>
      <c r="C35" s="1">
        <v>45649</v>
      </c>
      <c r="D35">
        <v>4</v>
      </c>
      <c r="L35" s="20">
        <v>9.2013888888888892E-3</v>
      </c>
      <c r="M35" s="21">
        <f>YEAR(COMMENTS[[#This Row],[DATE]])</f>
        <v>2025</v>
      </c>
    </row>
    <row r="36" spans="1:13" x14ac:dyDescent="0.25">
      <c r="A36" s="1">
        <v>45705</v>
      </c>
      <c r="B36">
        <v>1</v>
      </c>
      <c r="C36" s="1">
        <v>45633</v>
      </c>
      <c r="D36">
        <v>1</v>
      </c>
      <c r="L36" s="22">
        <v>0.35520833333333335</v>
      </c>
      <c r="M36" s="23">
        <f>YEAR(COMMENTS[[#This Row],[DATE]])</f>
        <v>2025</v>
      </c>
    </row>
    <row r="37" spans="1:13" x14ac:dyDescent="0.25">
      <c r="A37" s="1">
        <v>45705</v>
      </c>
      <c r="B37">
        <v>1</v>
      </c>
      <c r="C37" s="1">
        <v>45306</v>
      </c>
      <c r="D37">
        <v>1</v>
      </c>
      <c r="L37" s="20">
        <v>0.81961805555555556</v>
      </c>
      <c r="M37" s="21">
        <f>YEAR(COMMENTS[[#This Row],[DATE]])</f>
        <v>2025</v>
      </c>
    </row>
    <row r="38" spans="1:13" x14ac:dyDescent="0.25">
      <c r="A38" s="1">
        <v>45705</v>
      </c>
      <c r="B38">
        <v>1</v>
      </c>
      <c r="L38" s="22">
        <v>0.73883101851851851</v>
      </c>
      <c r="M38" s="23">
        <f>YEAR(COMMENTS[[#This Row],[DATE]])</f>
        <v>2025</v>
      </c>
    </row>
    <row r="39" spans="1:13" x14ac:dyDescent="0.25">
      <c r="A39" s="1">
        <v>45705</v>
      </c>
      <c r="B39">
        <v>1</v>
      </c>
      <c r="L39" s="20">
        <v>0.13918981481481482</v>
      </c>
      <c r="M39" s="21">
        <f>YEAR(COMMENTS[[#This Row],[DATE]])</f>
        <v>2025</v>
      </c>
    </row>
    <row r="40" spans="1:13" x14ac:dyDescent="0.25">
      <c r="A40" s="1">
        <v>45693</v>
      </c>
      <c r="B40">
        <v>1</v>
      </c>
      <c r="L40" s="22">
        <v>0.13394675925925925</v>
      </c>
      <c r="M40" s="23">
        <f>YEAR(COMMENTS[[#This Row],[DATE]])</f>
        <v>2025</v>
      </c>
    </row>
    <row r="41" spans="1:13" x14ac:dyDescent="0.25">
      <c r="A41" s="1">
        <v>45693</v>
      </c>
      <c r="B41">
        <v>1</v>
      </c>
      <c r="L41" s="20">
        <v>0.52755787037037039</v>
      </c>
      <c r="M41" s="21">
        <f>YEAR(COMMENTS[[#This Row],[DATE]])</f>
        <v>2025</v>
      </c>
    </row>
    <row r="42" spans="1:13" x14ac:dyDescent="0.25">
      <c r="A42" s="1">
        <v>45691</v>
      </c>
      <c r="B42">
        <v>1</v>
      </c>
      <c r="L42" s="22">
        <v>0.19887731481481483</v>
      </c>
      <c r="M42" s="23">
        <f>YEAR(COMMENTS[[#This Row],[DATE]])</f>
        <v>2025</v>
      </c>
    </row>
    <row r="43" spans="1:13" x14ac:dyDescent="0.25">
      <c r="A43" s="1">
        <v>45686</v>
      </c>
      <c r="B43">
        <v>1</v>
      </c>
      <c r="L43" s="20">
        <v>0.24547453703703703</v>
      </c>
      <c r="M43" s="21">
        <f>YEAR(COMMENTS[[#This Row],[DATE]])</f>
        <v>2025</v>
      </c>
    </row>
    <row r="44" spans="1:13" x14ac:dyDescent="0.25">
      <c r="A44" s="1">
        <v>45686</v>
      </c>
      <c r="B44">
        <v>1</v>
      </c>
      <c r="L44" s="22">
        <v>0.8287268518518518</v>
      </c>
      <c r="M44" s="23">
        <f>YEAR(COMMENTS[[#This Row],[DATE]])</f>
        <v>2025</v>
      </c>
    </row>
    <row r="45" spans="1:13" x14ac:dyDescent="0.25">
      <c r="A45" s="1">
        <v>45672</v>
      </c>
      <c r="B45">
        <v>1</v>
      </c>
      <c r="L45" s="20">
        <v>0.81130787037037033</v>
      </c>
      <c r="M45" s="21">
        <f>YEAR(COMMENTS[[#This Row],[DATE]])</f>
        <v>2025</v>
      </c>
    </row>
    <row r="46" spans="1:13" x14ac:dyDescent="0.25">
      <c r="A46" s="1">
        <v>45658</v>
      </c>
      <c r="B46">
        <v>1</v>
      </c>
      <c r="L46" s="22">
        <v>9.6041666666666678E-2</v>
      </c>
      <c r="M46" s="23">
        <f>YEAR(COMMENTS[[#This Row],[DATE]])</f>
        <v>2025</v>
      </c>
    </row>
    <row r="47" spans="1:13" x14ac:dyDescent="0.25">
      <c r="A47" s="1">
        <v>45657</v>
      </c>
      <c r="B47">
        <v>1</v>
      </c>
      <c r="L47" s="20">
        <v>0.35129629629629627</v>
      </c>
      <c r="M47" s="21">
        <f>YEAR(COMMENTS[[#This Row],[DATE]])</f>
        <v>2024</v>
      </c>
    </row>
    <row r="48" spans="1:13" x14ac:dyDescent="0.25">
      <c r="A48" s="1">
        <v>45657</v>
      </c>
      <c r="B48">
        <v>1</v>
      </c>
      <c r="L48" s="22">
        <v>0.86226851851851849</v>
      </c>
      <c r="M48" s="23">
        <f>YEAR(COMMENTS[[#This Row],[DATE]])</f>
        <v>2024</v>
      </c>
    </row>
    <row r="49" spans="1:13" x14ac:dyDescent="0.25">
      <c r="A49" s="1">
        <v>45655</v>
      </c>
      <c r="B49">
        <v>1</v>
      </c>
      <c r="L49" s="20">
        <v>0.86138888888888887</v>
      </c>
      <c r="M49" s="21">
        <f>YEAR(COMMENTS[[#This Row],[DATE]])</f>
        <v>2024</v>
      </c>
    </row>
    <row r="50" spans="1:13" x14ac:dyDescent="0.25">
      <c r="A50" s="1">
        <v>45652</v>
      </c>
      <c r="B50">
        <v>1</v>
      </c>
      <c r="L50" s="22">
        <v>0.25384259259259262</v>
      </c>
      <c r="M50" s="23">
        <f>YEAR(COMMENTS[[#This Row],[DATE]])</f>
        <v>2024</v>
      </c>
    </row>
    <row r="51" spans="1:13" x14ac:dyDescent="0.25">
      <c r="A51" s="1">
        <v>45650</v>
      </c>
      <c r="B51">
        <v>1</v>
      </c>
      <c r="L51" s="20">
        <v>0.45361111111111113</v>
      </c>
      <c r="M51" s="21">
        <f>YEAR(COMMENTS[[#This Row],[DATE]])</f>
        <v>2024</v>
      </c>
    </row>
    <row r="52" spans="1:13" x14ac:dyDescent="0.25">
      <c r="A52" s="1">
        <v>45649</v>
      </c>
      <c r="B52">
        <v>1</v>
      </c>
      <c r="L52" s="22">
        <v>0.32871527777777776</v>
      </c>
      <c r="M52" s="23">
        <f>YEAR(COMMENTS[[#This Row],[DATE]])</f>
        <v>2024</v>
      </c>
    </row>
    <row r="53" spans="1:13" x14ac:dyDescent="0.25">
      <c r="A53" s="1">
        <v>45649</v>
      </c>
      <c r="B53">
        <v>1</v>
      </c>
      <c r="L53" s="20">
        <v>0.37392361111111111</v>
      </c>
      <c r="M53" s="21">
        <f>YEAR(COMMENTS[[#This Row],[DATE]])</f>
        <v>2024</v>
      </c>
    </row>
    <row r="54" spans="1:13" x14ac:dyDescent="0.25">
      <c r="A54" s="1">
        <v>45649</v>
      </c>
      <c r="B54">
        <v>1</v>
      </c>
      <c r="L54" s="22">
        <v>0.36094907407407412</v>
      </c>
      <c r="M54" s="23">
        <f>YEAR(COMMENTS[[#This Row],[DATE]])</f>
        <v>2024</v>
      </c>
    </row>
    <row r="55" spans="1:13" x14ac:dyDescent="0.25">
      <c r="A55" s="1">
        <v>45649</v>
      </c>
      <c r="B55">
        <v>1</v>
      </c>
      <c r="L55" s="20">
        <v>0.35760416666666667</v>
      </c>
      <c r="M55" s="21">
        <f>YEAR(COMMENTS[[#This Row],[DATE]])</f>
        <v>2024</v>
      </c>
    </row>
    <row r="56" spans="1:13" x14ac:dyDescent="0.25">
      <c r="A56" s="1">
        <v>45633</v>
      </c>
      <c r="B56">
        <v>1</v>
      </c>
      <c r="L56" s="22">
        <v>0.35599537037037038</v>
      </c>
      <c r="M56" s="23">
        <f>YEAR(COMMENTS[[#This Row],[DATE]])</f>
        <v>2024</v>
      </c>
    </row>
    <row r="57" spans="1:13" x14ac:dyDescent="0.25">
      <c r="A57" s="1">
        <v>45306</v>
      </c>
      <c r="B57">
        <v>1</v>
      </c>
      <c r="L57" s="20">
        <v>0.43266203703703704</v>
      </c>
      <c r="M57" s="21">
        <f>YEAR(COMMENTS[[#This Row],[DATE]])</f>
        <v>2024</v>
      </c>
    </row>
    <row r="58" spans="1:13" x14ac:dyDescent="0.25">
      <c r="L58" s="22">
        <v>0.74395833333333339</v>
      </c>
      <c r="M58" s="23" t="e">
        <f>YEAR(COMMENTS[[#This Row],[DATE]])</f>
        <v>#VALUE!</v>
      </c>
    </row>
  </sheetData>
  <dataConsolidate>
    <dataRefs count="1">
      <dataRef ref="A2:B57" sheet="comments"/>
    </dataRefs>
  </dataConsolidate>
  <conditionalFormatting sqref="A2:A1048576">
    <cfRule type="containsText" dxfId="6" priority="1" operator="containsText" text="comment">
      <formula>NOT(ISERROR(SEARCH("comment",A2)))</formula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activeCell="C2" sqref="C2:D74"/>
    </sheetView>
  </sheetViews>
  <sheetFormatPr defaultRowHeight="15" x14ac:dyDescent="0.25"/>
  <cols>
    <col min="1" max="1" width="22.28515625" customWidth="1"/>
    <col min="3" max="3" width="9.7109375" style="1" bestFit="1" customWidth="1"/>
    <col min="10" max="10" width="13.140625" bestFit="1" customWidth="1"/>
    <col min="11" max="11" width="13.5703125" bestFit="1" customWidth="1"/>
  </cols>
  <sheetData>
    <row r="1" spans="1:11" x14ac:dyDescent="0.25">
      <c r="A1" s="3" t="s">
        <v>4457</v>
      </c>
    </row>
    <row r="2" spans="1:11" x14ac:dyDescent="0.25">
      <c r="A2" s="1">
        <v>45777</v>
      </c>
      <c r="B2">
        <v>1</v>
      </c>
      <c r="C2" s="1">
        <v>45777</v>
      </c>
      <c r="D2">
        <v>1</v>
      </c>
    </row>
    <row r="3" spans="1:11" x14ac:dyDescent="0.25">
      <c r="A3" s="1">
        <v>45776</v>
      </c>
      <c r="B3">
        <v>1</v>
      </c>
      <c r="C3" s="1">
        <v>45776</v>
      </c>
      <c r="D3">
        <v>1</v>
      </c>
    </row>
    <row r="4" spans="1:11" x14ac:dyDescent="0.25">
      <c r="A4" s="1">
        <v>45775</v>
      </c>
      <c r="B4">
        <v>1</v>
      </c>
      <c r="C4" s="1">
        <v>45775</v>
      </c>
      <c r="D4">
        <v>2</v>
      </c>
      <c r="J4" s="13" t="s">
        <v>4460</v>
      </c>
      <c r="K4" t="s">
        <v>4463</v>
      </c>
    </row>
    <row r="5" spans="1:11" x14ac:dyDescent="0.25">
      <c r="A5" s="1">
        <v>45775</v>
      </c>
      <c r="B5">
        <v>1</v>
      </c>
      <c r="C5" s="1">
        <v>45774</v>
      </c>
      <c r="D5">
        <v>1</v>
      </c>
      <c r="J5" s="14">
        <v>45677</v>
      </c>
      <c r="K5" s="15">
        <v>2</v>
      </c>
    </row>
    <row r="6" spans="1:11" x14ac:dyDescent="0.25">
      <c r="A6" s="1">
        <v>45774</v>
      </c>
      <c r="B6">
        <v>1</v>
      </c>
      <c r="C6" s="1">
        <v>45773</v>
      </c>
      <c r="D6">
        <v>1</v>
      </c>
      <c r="J6" s="14">
        <v>45679</v>
      </c>
      <c r="K6" s="15">
        <v>1</v>
      </c>
    </row>
    <row r="7" spans="1:11" x14ac:dyDescent="0.25">
      <c r="A7" s="1">
        <v>45773</v>
      </c>
      <c r="B7">
        <v>1</v>
      </c>
      <c r="C7" s="1">
        <v>45772</v>
      </c>
      <c r="D7">
        <v>2</v>
      </c>
      <c r="J7" s="14">
        <v>45680</v>
      </c>
      <c r="K7" s="15">
        <v>1</v>
      </c>
    </row>
    <row r="8" spans="1:11" x14ac:dyDescent="0.25">
      <c r="A8" s="1">
        <v>45772</v>
      </c>
      <c r="B8">
        <v>1</v>
      </c>
      <c r="C8" s="1">
        <v>45771</v>
      </c>
      <c r="D8">
        <v>1</v>
      </c>
      <c r="J8" s="14">
        <v>45681</v>
      </c>
      <c r="K8" s="15">
        <v>1</v>
      </c>
    </row>
    <row r="9" spans="1:11" x14ac:dyDescent="0.25">
      <c r="A9" s="1">
        <v>45772</v>
      </c>
      <c r="B9">
        <v>1</v>
      </c>
      <c r="C9" s="1">
        <v>45770</v>
      </c>
      <c r="D9">
        <v>1</v>
      </c>
      <c r="J9" s="14">
        <v>45682</v>
      </c>
      <c r="K9" s="15">
        <v>2</v>
      </c>
    </row>
    <row r="10" spans="1:11" x14ac:dyDescent="0.25">
      <c r="A10" s="1">
        <v>45771</v>
      </c>
      <c r="B10">
        <v>1</v>
      </c>
      <c r="C10" s="1">
        <v>45769</v>
      </c>
      <c r="D10">
        <v>1</v>
      </c>
      <c r="J10" s="14">
        <v>45683</v>
      </c>
      <c r="K10" s="15">
        <v>1</v>
      </c>
    </row>
    <row r="11" spans="1:11" x14ac:dyDescent="0.25">
      <c r="A11" s="1">
        <v>45770</v>
      </c>
      <c r="B11">
        <v>1</v>
      </c>
      <c r="C11" s="1">
        <v>45768</v>
      </c>
      <c r="D11">
        <v>1</v>
      </c>
      <c r="J11" s="14">
        <v>45690</v>
      </c>
      <c r="K11" s="15">
        <v>2</v>
      </c>
    </row>
    <row r="12" spans="1:11" x14ac:dyDescent="0.25">
      <c r="A12" s="1">
        <v>45769</v>
      </c>
      <c r="B12">
        <v>1</v>
      </c>
      <c r="C12" s="1">
        <v>45767</v>
      </c>
      <c r="D12">
        <v>1</v>
      </c>
      <c r="J12" s="14">
        <v>45691</v>
      </c>
      <c r="K12" s="15">
        <v>2</v>
      </c>
    </row>
    <row r="13" spans="1:11" x14ac:dyDescent="0.25">
      <c r="A13" s="1">
        <v>45768</v>
      </c>
      <c r="B13">
        <v>1</v>
      </c>
      <c r="C13" s="1">
        <v>45766</v>
      </c>
      <c r="D13">
        <v>1</v>
      </c>
      <c r="J13" s="14">
        <v>45693</v>
      </c>
      <c r="K13" s="15">
        <v>1</v>
      </c>
    </row>
    <row r="14" spans="1:11" x14ac:dyDescent="0.25">
      <c r="A14" s="1">
        <v>45767</v>
      </c>
      <c r="B14">
        <v>1</v>
      </c>
      <c r="C14" s="1">
        <v>45765</v>
      </c>
      <c r="D14">
        <v>1</v>
      </c>
      <c r="J14" s="14">
        <v>45695</v>
      </c>
      <c r="K14" s="15">
        <v>1</v>
      </c>
    </row>
    <row r="15" spans="1:11" x14ac:dyDescent="0.25">
      <c r="A15" s="1">
        <v>45766</v>
      </c>
      <c r="B15">
        <v>1</v>
      </c>
      <c r="C15" s="1">
        <v>45764</v>
      </c>
      <c r="D15">
        <v>1</v>
      </c>
      <c r="J15" s="14">
        <v>45697</v>
      </c>
      <c r="K15" s="15">
        <v>2</v>
      </c>
    </row>
    <row r="16" spans="1:11" x14ac:dyDescent="0.25">
      <c r="A16" s="1">
        <v>45765</v>
      </c>
      <c r="B16">
        <v>1</v>
      </c>
      <c r="C16" s="1">
        <v>45763</v>
      </c>
      <c r="D16">
        <v>1</v>
      </c>
      <c r="J16" s="14">
        <v>45698</v>
      </c>
      <c r="K16" s="15">
        <v>1</v>
      </c>
    </row>
    <row r="17" spans="1:11" x14ac:dyDescent="0.25">
      <c r="A17" s="1">
        <v>45764</v>
      </c>
      <c r="B17">
        <v>1</v>
      </c>
      <c r="C17" s="1">
        <v>45762</v>
      </c>
      <c r="D17">
        <v>1</v>
      </c>
      <c r="J17" s="14">
        <v>45699</v>
      </c>
      <c r="K17" s="15">
        <v>1</v>
      </c>
    </row>
    <row r="18" spans="1:11" x14ac:dyDescent="0.25">
      <c r="A18" s="1">
        <v>45763</v>
      </c>
      <c r="B18">
        <v>1</v>
      </c>
      <c r="C18" s="1">
        <v>45760</v>
      </c>
      <c r="D18">
        <v>1</v>
      </c>
      <c r="J18" s="14">
        <v>45700</v>
      </c>
      <c r="K18" s="15">
        <v>2</v>
      </c>
    </row>
    <row r="19" spans="1:11" x14ac:dyDescent="0.25">
      <c r="A19" s="1">
        <v>45762</v>
      </c>
      <c r="B19">
        <v>1</v>
      </c>
      <c r="C19" s="1">
        <v>45757</v>
      </c>
      <c r="D19">
        <v>1</v>
      </c>
      <c r="J19" s="14">
        <v>45701</v>
      </c>
      <c r="K19" s="15">
        <v>2</v>
      </c>
    </row>
    <row r="20" spans="1:11" x14ac:dyDescent="0.25">
      <c r="A20" s="1">
        <v>45760</v>
      </c>
      <c r="B20">
        <v>1</v>
      </c>
      <c r="C20" s="1">
        <v>45756</v>
      </c>
      <c r="D20">
        <v>1</v>
      </c>
      <c r="J20" s="14">
        <v>45703</v>
      </c>
      <c r="K20" s="15">
        <v>1</v>
      </c>
    </row>
    <row r="21" spans="1:11" x14ac:dyDescent="0.25">
      <c r="A21" s="1">
        <v>45757</v>
      </c>
      <c r="B21">
        <v>1</v>
      </c>
      <c r="C21" s="1">
        <v>45747</v>
      </c>
      <c r="D21">
        <v>1</v>
      </c>
      <c r="J21" s="14">
        <v>45704</v>
      </c>
      <c r="K21" s="15">
        <v>1</v>
      </c>
    </row>
    <row r="22" spans="1:11" x14ac:dyDescent="0.25">
      <c r="A22" s="1">
        <v>45756</v>
      </c>
      <c r="B22">
        <v>1</v>
      </c>
      <c r="C22" s="1">
        <v>45746</v>
      </c>
      <c r="D22">
        <v>1</v>
      </c>
      <c r="J22" s="14">
        <v>45705</v>
      </c>
      <c r="K22" s="15">
        <v>2</v>
      </c>
    </row>
    <row r="23" spans="1:11" x14ac:dyDescent="0.25">
      <c r="A23" s="1">
        <v>45747</v>
      </c>
      <c r="B23">
        <v>1</v>
      </c>
      <c r="C23" s="1">
        <v>45745</v>
      </c>
      <c r="D23">
        <v>1</v>
      </c>
      <c r="J23" s="14">
        <v>45706</v>
      </c>
      <c r="K23" s="15">
        <v>2</v>
      </c>
    </row>
    <row r="24" spans="1:11" x14ac:dyDescent="0.25">
      <c r="A24" s="1">
        <v>45746</v>
      </c>
      <c r="B24">
        <v>1</v>
      </c>
      <c r="C24" s="1">
        <v>45743</v>
      </c>
      <c r="D24">
        <v>1</v>
      </c>
      <c r="J24" s="14">
        <v>45707</v>
      </c>
      <c r="K24" s="15">
        <v>1</v>
      </c>
    </row>
    <row r="25" spans="1:11" x14ac:dyDescent="0.25">
      <c r="A25" s="1">
        <v>45745</v>
      </c>
      <c r="B25">
        <v>1</v>
      </c>
      <c r="C25" s="1">
        <v>45741</v>
      </c>
      <c r="D25">
        <v>1</v>
      </c>
      <c r="J25" s="14">
        <v>45708</v>
      </c>
      <c r="K25" s="15">
        <v>1</v>
      </c>
    </row>
    <row r="26" spans="1:11" x14ac:dyDescent="0.25">
      <c r="A26" s="1">
        <v>45743</v>
      </c>
      <c r="B26">
        <v>1</v>
      </c>
      <c r="C26" s="1">
        <v>45740</v>
      </c>
      <c r="D26">
        <v>1</v>
      </c>
      <c r="J26" s="14">
        <v>45709</v>
      </c>
      <c r="K26" s="15">
        <v>2</v>
      </c>
    </row>
    <row r="27" spans="1:11" x14ac:dyDescent="0.25">
      <c r="A27" s="1">
        <v>45741</v>
      </c>
      <c r="B27">
        <v>1</v>
      </c>
      <c r="C27" s="1">
        <v>45739</v>
      </c>
      <c r="D27">
        <v>1</v>
      </c>
      <c r="J27" s="14">
        <v>45711</v>
      </c>
      <c r="K27" s="15">
        <v>2</v>
      </c>
    </row>
    <row r="28" spans="1:11" x14ac:dyDescent="0.25">
      <c r="A28" s="1">
        <v>45740</v>
      </c>
      <c r="B28">
        <v>1</v>
      </c>
      <c r="C28" s="1">
        <v>45738</v>
      </c>
      <c r="D28">
        <v>1</v>
      </c>
      <c r="J28" s="14">
        <v>45712</v>
      </c>
      <c r="K28" s="15">
        <v>1</v>
      </c>
    </row>
    <row r="29" spans="1:11" x14ac:dyDescent="0.25">
      <c r="A29" s="1">
        <v>45739</v>
      </c>
      <c r="B29">
        <v>1</v>
      </c>
      <c r="C29" s="1">
        <v>45737</v>
      </c>
      <c r="D29">
        <v>1</v>
      </c>
      <c r="J29" s="14">
        <v>45714</v>
      </c>
      <c r="K29" s="15">
        <v>1</v>
      </c>
    </row>
    <row r="30" spans="1:11" x14ac:dyDescent="0.25">
      <c r="A30" s="1">
        <v>45738</v>
      </c>
      <c r="B30">
        <v>1</v>
      </c>
      <c r="C30" s="1">
        <v>45736</v>
      </c>
      <c r="D30">
        <v>1</v>
      </c>
      <c r="J30" s="14">
        <v>45715</v>
      </c>
      <c r="K30" s="15">
        <v>1</v>
      </c>
    </row>
    <row r="31" spans="1:11" x14ac:dyDescent="0.25">
      <c r="A31" s="1">
        <v>45737</v>
      </c>
      <c r="B31">
        <v>1</v>
      </c>
      <c r="C31" s="1">
        <v>45735</v>
      </c>
      <c r="D31">
        <v>1</v>
      </c>
      <c r="J31" s="14">
        <v>45716</v>
      </c>
      <c r="K31" s="15">
        <v>1</v>
      </c>
    </row>
    <row r="32" spans="1:11" x14ac:dyDescent="0.25">
      <c r="A32" s="1">
        <v>45736</v>
      </c>
      <c r="B32">
        <v>1</v>
      </c>
      <c r="C32" s="1">
        <v>45734</v>
      </c>
      <c r="D32">
        <v>1</v>
      </c>
      <c r="J32" s="14">
        <v>45717</v>
      </c>
      <c r="K32" s="15">
        <v>1</v>
      </c>
    </row>
    <row r="33" spans="1:11" x14ac:dyDescent="0.25">
      <c r="A33" s="1">
        <v>45735</v>
      </c>
      <c r="B33">
        <v>1</v>
      </c>
      <c r="C33" s="1">
        <v>45733</v>
      </c>
      <c r="D33">
        <v>1</v>
      </c>
      <c r="J33" s="14">
        <v>45718</v>
      </c>
      <c r="K33" s="15">
        <v>2</v>
      </c>
    </row>
    <row r="34" spans="1:11" x14ac:dyDescent="0.25">
      <c r="A34" s="1">
        <v>45734</v>
      </c>
      <c r="B34">
        <v>1</v>
      </c>
      <c r="C34" s="1">
        <v>45731</v>
      </c>
      <c r="D34">
        <v>1</v>
      </c>
      <c r="J34" s="14">
        <v>45719</v>
      </c>
      <c r="K34" s="15">
        <v>1</v>
      </c>
    </row>
    <row r="35" spans="1:11" x14ac:dyDescent="0.25">
      <c r="A35" s="1">
        <v>45733</v>
      </c>
      <c r="B35">
        <v>1</v>
      </c>
      <c r="C35" s="1">
        <v>45730</v>
      </c>
      <c r="D35">
        <v>1</v>
      </c>
      <c r="J35" s="14">
        <v>45720</v>
      </c>
      <c r="K35" s="15">
        <v>1</v>
      </c>
    </row>
    <row r="36" spans="1:11" x14ac:dyDescent="0.25">
      <c r="A36" s="1">
        <v>45731</v>
      </c>
      <c r="B36">
        <v>1</v>
      </c>
      <c r="C36" s="1">
        <v>45729</v>
      </c>
      <c r="D36">
        <v>1</v>
      </c>
      <c r="J36" s="14">
        <v>45721</v>
      </c>
      <c r="K36" s="15">
        <v>1</v>
      </c>
    </row>
    <row r="37" spans="1:11" x14ac:dyDescent="0.25">
      <c r="A37" s="1">
        <v>45730</v>
      </c>
      <c r="B37">
        <v>1</v>
      </c>
      <c r="C37" s="1">
        <v>45728</v>
      </c>
      <c r="D37">
        <v>1</v>
      </c>
      <c r="J37" s="14">
        <v>45722</v>
      </c>
      <c r="K37" s="15">
        <v>1</v>
      </c>
    </row>
    <row r="38" spans="1:11" x14ac:dyDescent="0.25">
      <c r="A38" s="1">
        <v>45729</v>
      </c>
      <c r="B38">
        <v>1</v>
      </c>
      <c r="C38" s="1">
        <v>45727</v>
      </c>
      <c r="D38">
        <v>1</v>
      </c>
      <c r="J38" s="14">
        <v>45724</v>
      </c>
      <c r="K38" s="15">
        <v>1</v>
      </c>
    </row>
    <row r="39" spans="1:11" x14ac:dyDescent="0.25">
      <c r="A39" s="1">
        <v>45728</v>
      </c>
      <c r="B39">
        <v>1</v>
      </c>
      <c r="C39" s="1">
        <v>45726</v>
      </c>
      <c r="D39">
        <v>1</v>
      </c>
      <c r="J39" s="14">
        <v>45725</v>
      </c>
      <c r="K39" s="15">
        <v>2</v>
      </c>
    </row>
    <row r="40" spans="1:11" x14ac:dyDescent="0.25">
      <c r="A40" s="1">
        <v>45727</v>
      </c>
      <c r="B40">
        <v>1</v>
      </c>
      <c r="C40" s="1">
        <v>45725</v>
      </c>
      <c r="D40">
        <v>2</v>
      </c>
      <c r="J40" s="14">
        <v>45726</v>
      </c>
      <c r="K40" s="15">
        <v>1</v>
      </c>
    </row>
    <row r="41" spans="1:11" x14ac:dyDescent="0.25">
      <c r="A41" s="1">
        <v>45726</v>
      </c>
      <c r="B41">
        <v>1</v>
      </c>
      <c r="C41" s="1">
        <v>45724</v>
      </c>
      <c r="D41">
        <v>1</v>
      </c>
      <c r="J41" s="14">
        <v>45727</v>
      </c>
      <c r="K41" s="15">
        <v>1</v>
      </c>
    </row>
    <row r="42" spans="1:11" x14ac:dyDescent="0.25">
      <c r="A42" s="1">
        <v>45725</v>
      </c>
      <c r="B42">
        <v>1</v>
      </c>
      <c r="C42" s="1">
        <v>45722</v>
      </c>
      <c r="D42">
        <v>1</v>
      </c>
      <c r="J42" s="14">
        <v>45728</v>
      </c>
      <c r="K42" s="15">
        <v>1</v>
      </c>
    </row>
    <row r="43" spans="1:11" x14ac:dyDescent="0.25">
      <c r="A43" s="1">
        <v>45725</v>
      </c>
      <c r="B43">
        <v>1</v>
      </c>
      <c r="C43" s="1">
        <v>45721</v>
      </c>
      <c r="D43">
        <v>1</v>
      </c>
      <c r="J43" s="14">
        <v>45729</v>
      </c>
      <c r="K43" s="15">
        <v>1</v>
      </c>
    </row>
    <row r="44" spans="1:11" x14ac:dyDescent="0.25">
      <c r="A44" s="1">
        <v>45724</v>
      </c>
      <c r="B44">
        <v>1</v>
      </c>
      <c r="C44" s="1">
        <v>45720</v>
      </c>
      <c r="D44">
        <v>1</v>
      </c>
      <c r="J44" s="14">
        <v>45730</v>
      </c>
      <c r="K44" s="15">
        <v>1</v>
      </c>
    </row>
    <row r="45" spans="1:11" x14ac:dyDescent="0.25">
      <c r="A45" s="1">
        <v>45722</v>
      </c>
      <c r="B45">
        <v>1</v>
      </c>
      <c r="C45" s="1">
        <v>45719</v>
      </c>
      <c r="D45">
        <v>1</v>
      </c>
      <c r="J45" s="14">
        <v>45731</v>
      </c>
      <c r="K45" s="15">
        <v>1</v>
      </c>
    </row>
    <row r="46" spans="1:11" x14ac:dyDescent="0.25">
      <c r="A46" s="1">
        <v>45721</v>
      </c>
      <c r="B46">
        <v>1</v>
      </c>
      <c r="C46" s="1">
        <v>45718</v>
      </c>
      <c r="D46">
        <v>2</v>
      </c>
      <c r="J46" s="14">
        <v>45733</v>
      </c>
      <c r="K46" s="15">
        <v>1</v>
      </c>
    </row>
    <row r="47" spans="1:11" x14ac:dyDescent="0.25">
      <c r="A47" s="1">
        <v>45720</v>
      </c>
      <c r="B47">
        <v>1</v>
      </c>
      <c r="C47" s="1">
        <v>45717</v>
      </c>
      <c r="D47">
        <v>1</v>
      </c>
      <c r="J47" s="14">
        <v>45734</v>
      </c>
      <c r="K47" s="15">
        <v>1</v>
      </c>
    </row>
    <row r="48" spans="1:11" x14ac:dyDescent="0.25">
      <c r="A48" s="1">
        <v>45719</v>
      </c>
      <c r="B48">
        <v>1</v>
      </c>
      <c r="C48" s="1">
        <v>45716</v>
      </c>
      <c r="D48">
        <v>1</v>
      </c>
      <c r="J48" s="14">
        <v>45735</v>
      </c>
      <c r="K48" s="15">
        <v>1</v>
      </c>
    </row>
    <row r="49" spans="1:11" x14ac:dyDescent="0.25">
      <c r="A49" s="1">
        <v>45718</v>
      </c>
      <c r="B49">
        <v>1</v>
      </c>
      <c r="C49" s="1">
        <v>45715</v>
      </c>
      <c r="D49">
        <v>1</v>
      </c>
      <c r="J49" s="14">
        <v>45736</v>
      </c>
      <c r="K49" s="15">
        <v>1</v>
      </c>
    </row>
    <row r="50" spans="1:11" x14ac:dyDescent="0.25">
      <c r="A50" s="1">
        <v>45718</v>
      </c>
      <c r="B50">
        <v>1</v>
      </c>
      <c r="C50" s="1">
        <v>45714</v>
      </c>
      <c r="D50">
        <v>1</v>
      </c>
      <c r="J50" s="14">
        <v>45737</v>
      </c>
      <c r="K50" s="15">
        <v>1</v>
      </c>
    </row>
    <row r="51" spans="1:11" x14ac:dyDescent="0.25">
      <c r="A51" s="1">
        <v>45717</v>
      </c>
      <c r="B51">
        <v>1</v>
      </c>
      <c r="C51" s="1">
        <v>45712</v>
      </c>
      <c r="D51">
        <v>1</v>
      </c>
      <c r="J51" s="14">
        <v>45738</v>
      </c>
      <c r="K51" s="15">
        <v>1</v>
      </c>
    </row>
    <row r="52" spans="1:11" x14ac:dyDescent="0.25">
      <c r="A52" s="1">
        <v>45716</v>
      </c>
      <c r="B52">
        <v>1</v>
      </c>
      <c r="C52" s="1">
        <v>45711</v>
      </c>
      <c r="D52">
        <v>2</v>
      </c>
      <c r="J52" s="14">
        <v>45739</v>
      </c>
      <c r="K52" s="15">
        <v>1</v>
      </c>
    </row>
    <row r="53" spans="1:11" x14ac:dyDescent="0.25">
      <c r="A53" s="1">
        <v>45715</v>
      </c>
      <c r="B53">
        <v>1</v>
      </c>
      <c r="C53" s="1">
        <v>45709</v>
      </c>
      <c r="D53">
        <v>2</v>
      </c>
      <c r="J53" s="14">
        <v>45740</v>
      </c>
      <c r="K53" s="15">
        <v>1</v>
      </c>
    </row>
    <row r="54" spans="1:11" x14ac:dyDescent="0.25">
      <c r="A54" s="1">
        <v>45714</v>
      </c>
      <c r="B54">
        <v>1</v>
      </c>
      <c r="C54" s="1">
        <v>45708</v>
      </c>
      <c r="D54">
        <v>1</v>
      </c>
      <c r="J54" s="14">
        <v>45741</v>
      </c>
      <c r="K54" s="15">
        <v>1</v>
      </c>
    </row>
    <row r="55" spans="1:11" x14ac:dyDescent="0.25">
      <c r="A55" s="1">
        <v>45712</v>
      </c>
      <c r="B55">
        <v>1</v>
      </c>
      <c r="C55" s="1">
        <v>45707</v>
      </c>
      <c r="D55">
        <v>1</v>
      </c>
      <c r="J55" s="14">
        <v>45743</v>
      </c>
      <c r="K55" s="15">
        <v>1</v>
      </c>
    </row>
    <row r="56" spans="1:11" x14ac:dyDescent="0.25">
      <c r="A56" s="1">
        <v>45711</v>
      </c>
      <c r="B56">
        <v>1</v>
      </c>
      <c r="C56" s="1">
        <v>45706</v>
      </c>
      <c r="D56">
        <v>2</v>
      </c>
      <c r="J56" s="14">
        <v>45745</v>
      </c>
      <c r="K56" s="15">
        <v>1</v>
      </c>
    </row>
    <row r="57" spans="1:11" x14ac:dyDescent="0.25">
      <c r="A57" s="1">
        <v>45711</v>
      </c>
      <c r="B57">
        <v>1</v>
      </c>
      <c r="C57" s="1">
        <v>45705</v>
      </c>
      <c r="D57">
        <v>2</v>
      </c>
      <c r="J57" s="14">
        <v>45746</v>
      </c>
      <c r="K57" s="15">
        <v>1</v>
      </c>
    </row>
    <row r="58" spans="1:11" x14ac:dyDescent="0.25">
      <c r="A58" s="1">
        <v>45709</v>
      </c>
      <c r="B58">
        <v>1</v>
      </c>
      <c r="C58" s="1">
        <v>45704</v>
      </c>
      <c r="D58">
        <v>1</v>
      </c>
      <c r="J58" s="14">
        <v>45747</v>
      </c>
      <c r="K58" s="15">
        <v>1</v>
      </c>
    </row>
    <row r="59" spans="1:11" x14ac:dyDescent="0.25">
      <c r="A59" s="1">
        <v>45709</v>
      </c>
      <c r="B59">
        <v>1</v>
      </c>
      <c r="C59" s="1">
        <v>45703</v>
      </c>
      <c r="D59">
        <v>1</v>
      </c>
      <c r="J59" s="14">
        <v>45756</v>
      </c>
      <c r="K59" s="15">
        <v>1</v>
      </c>
    </row>
    <row r="60" spans="1:11" x14ac:dyDescent="0.25">
      <c r="A60" s="1">
        <v>45708</v>
      </c>
      <c r="B60">
        <v>1</v>
      </c>
      <c r="C60" s="1">
        <v>45701</v>
      </c>
      <c r="D60">
        <v>2</v>
      </c>
      <c r="J60" s="14">
        <v>45757</v>
      </c>
      <c r="K60" s="15">
        <v>1</v>
      </c>
    </row>
    <row r="61" spans="1:11" x14ac:dyDescent="0.25">
      <c r="A61" s="1">
        <v>45707</v>
      </c>
      <c r="B61">
        <v>1</v>
      </c>
      <c r="C61" s="1">
        <v>45700</v>
      </c>
      <c r="D61">
        <v>2</v>
      </c>
      <c r="J61" s="14">
        <v>45760</v>
      </c>
      <c r="K61" s="15">
        <v>1</v>
      </c>
    </row>
    <row r="62" spans="1:11" x14ac:dyDescent="0.25">
      <c r="A62" s="1">
        <v>45706</v>
      </c>
      <c r="B62">
        <v>1</v>
      </c>
      <c r="C62" s="1">
        <v>45699</v>
      </c>
      <c r="D62">
        <v>1</v>
      </c>
      <c r="J62" s="14">
        <v>45762</v>
      </c>
      <c r="K62" s="15">
        <v>1</v>
      </c>
    </row>
    <row r="63" spans="1:11" x14ac:dyDescent="0.25">
      <c r="A63" s="1">
        <v>45706</v>
      </c>
      <c r="B63">
        <v>1</v>
      </c>
      <c r="C63" s="1">
        <v>45698</v>
      </c>
      <c r="D63">
        <v>1</v>
      </c>
      <c r="J63" s="14">
        <v>45763</v>
      </c>
      <c r="K63" s="15">
        <v>1</v>
      </c>
    </row>
    <row r="64" spans="1:11" x14ac:dyDescent="0.25">
      <c r="A64" s="1">
        <v>45705</v>
      </c>
      <c r="B64">
        <v>1</v>
      </c>
      <c r="C64" s="1">
        <v>45697</v>
      </c>
      <c r="D64">
        <v>2</v>
      </c>
      <c r="J64" s="14">
        <v>45764</v>
      </c>
      <c r="K64" s="15">
        <v>1</v>
      </c>
    </row>
    <row r="65" spans="1:11" x14ac:dyDescent="0.25">
      <c r="A65" s="1">
        <v>45705</v>
      </c>
      <c r="B65">
        <v>1</v>
      </c>
      <c r="C65" s="1">
        <v>45695</v>
      </c>
      <c r="D65">
        <v>1</v>
      </c>
      <c r="J65" s="14">
        <v>45765</v>
      </c>
      <c r="K65" s="15">
        <v>1</v>
      </c>
    </row>
    <row r="66" spans="1:11" x14ac:dyDescent="0.25">
      <c r="A66" s="1">
        <v>45704</v>
      </c>
      <c r="B66">
        <v>1</v>
      </c>
      <c r="C66" s="1">
        <v>45693</v>
      </c>
      <c r="D66">
        <v>1</v>
      </c>
      <c r="J66" s="14">
        <v>45766</v>
      </c>
      <c r="K66" s="15">
        <v>1</v>
      </c>
    </row>
    <row r="67" spans="1:11" x14ac:dyDescent="0.25">
      <c r="A67" s="1">
        <v>45703</v>
      </c>
      <c r="B67">
        <v>1</v>
      </c>
      <c r="C67" s="1">
        <v>45691</v>
      </c>
      <c r="D67">
        <v>2</v>
      </c>
      <c r="J67" s="14">
        <v>45767</v>
      </c>
      <c r="K67" s="15">
        <v>1</v>
      </c>
    </row>
    <row r="68" spans="1:11" x14ac:dyDescent="0.25">
      <c r="A68" s="1">
        <v>45701</v>
      </c>
      <c r="B68">
        <v>1</v>
      </c>
      <c r="C68" s="1">
        <v>45690</v>
      </c>
      <c r="D68">
        <v>2</v>
      </c>
      <c r="J68" s="14">
        <v>45768</v>
      </c>
      <c r="K68" s="15">
        <v>1</v>
      </c>
    </row>
    <row r="69" spans="1:11" x14ac:dyDescent="0.25">
      <c r="A69" s="1">
        <v>45701</v>
      </c>
      <c r="B69">
        <v>1</v>
      </c>
      <c r="C69" s="1">
        <v>45683</v>
      </c>
      <c r="D69">
        <v>1</v>
      </c>
      <c r="J69" s="14">
        <v>45769</v>
      </c>
      <c r="K69" s="15">
        <v>1</v>
      </c>
    </row>
    <row r="70" spans="1:11" x14ac:dyDescent="0.25">
      <c r="A70" s="1">
        <v>45700</v>
      </c>
      <c r="B70">
        <v>1</v>
      </c>
      <c r="C70" s="1">
        <v>45682</v>
      </c>
      <c r="D70">
        <v>2</v>
      </c>
      <c r="J70" s="14">
        <v>45770</v>
      </c>
      <c r="K70" s="15">
        <v>1</v>
      </c>
    </row>
    <row r="71" spans="1:11" x14ac:dyDescent="0.25">
      <c r="A71" s="1">
        <v>45700</v>
      </c>
      <c r="B71">
        <v>1</v>
      </c>
      <c r="C71" s="1">
        <v>45681</v>
      </c>
      <c r="D71">
        <v>1</v>
      </c>
      <c r="J71" s="14">
        <v>45771</v>
      </c>
      <c r="K71" s="15">
        <v>1</v>
      </c>
    </row>
    <row r="72" spans="1:11" x14ac:dyDescent="0.25">
      <c r="A72" s="1">
        <v>45699</v>
      </c>
      <c r="B72">
        <v>1</v>
      </c>
      <c r="C72" s="1">
        <v>45680</v>
      </c>
      <c r="D72">
        <v>1</v>
      </c>
      <c r="J72" s="14">
        <v>45772</v>
      </c>
      <c r="K72" s="15">
        <v>2</v>
      </c>
    </row>
    <row r="73" spans="1:11" x14ac:dyDescent="0.25">
      <c r="A73" s="1">
        <v>45698</v>
      </c>
      <c r="B73">
        <v>1</v>
      </c>
      <c r="C73" s="1">
        <v>45679</v>
      </c>
      <c r="D73">
        <v>1</v>
      </c>
      <c r="J73" s="14">
        <v>45773</v>
      </c>
      <c r="K73" s="15">
        <v>1</v>
      </c>
    </row>
    <row r="74" spans="1:11" x14ac:dyDescent="0.25">
      <c r="A74" s="1">
        <v>45697</v>
      </c>
      <c r="B74">
        <v>1</v>
      </c>
      <c r="C74" s="1">
        <v>45677</v>
      </c>
      <c r="D74">
        <v>2</v>
      </c>
      <c r="J74" s="14">
        <v>45774</v>
      </c>
      <c r="K74" s="15">
        <v>1</v>
      </c>
    </row>
    <row r="75" spans="1:11" x14ac:dyDescent="0.25">
      <c r="A75" s="1">
        <v>45697</v>
      </c>
      <c r="B75">
        <v>1</v>
      </c>
      <c r="J75" s="14">
        <v>45775</v>
      </c>
      <c r="K75" s="15">
        <v>2</v>
      </c>
    </row>
    <row r="76" spans="1:11" x14ac:dyDescent="0.25">
      <c r="A76" s="1">
        <v>45695</v>
      </c>
      <c r="B76">
        <v>1</v>
      </c>
      <c r="J76" s="14">
        <v>45776</v>
      </c>
      <c r="K76" s="15">
        <v>1</v>
      </c>
    </row>
    <row r="77" spans="1:11" x14ac:dyDescent="0.25">
      <c r="A77" s="1">
        <v>45693</v>
      </c>
      <c r="B77">
        <v>1</v>
      </c>
      <c r="J77" s="14">
        <v>45777</v>
      </c>
      <c r="K77" s="15">
        <v>1</v>
      </c>
    </row>
    <row r="78" spans="1:11" x14ac:dyDescent="0.25">
      <c r="A78" s="1">
        <v>45691</v>
      </c>
      <c r="B78">
        <v>1</v>
      </c>
      <c r="J78" s="14" t="s">
        <v>4461</v>
      </c>
      <c r="K78" s="15">
        <v>88</v>
      </c>
    </row>
    <row r="79" spans="1:11" x14ac:dyDescent="0.25">
      <c r="A79" s="1">
        <v>45691</v>
      </c>
      <c r="B79">
        <v>1</v>
      </c>
    </row>
    <row r="80" spans="1:11" x14ac:dyDescent="0.25">
      <c r="A80" s="1">
        <v>45690</v>
      </c>
      <c r="B80">
        <v>1</v>
      </c>
    </row>
    <row r="81" spans="1:2" x14ac:dyDescent="0.25">
      <c r="A81" s="1">
        <v>45690</v>
      </c>
      <c r="B81">
        <v>1</v>
      </c>
    </row>
    <row r="82" spans="1:2" x14ac:dyDescent="0.25">
      <c r="A82" s="1">
        <v>45683</v>
      </c>
      <c r="B82">
        <v>1</v>
      </c>
    </row>
    <row r="83" spans="1:2" x14ac:dyDescent="0.25">
      <c r="A83" s="1">
        <v>45682</v>
      </c>
      <c r="B83">
        <v>1</v>
      </c>
    </row>
    <row r="84" spans="1:2" x14ac:dyDescent="0.25">
      <c r="A84" s="1">
        <v>45682</v>
      </c>
      <c r="B84">
        <v>1</v>
      </c>
    </row>
    <row r="85" spans="1:2" x14ac:dyDescent="0.25">
      <c r="A85" s="1">
        <v>45681</v>
      </c>
      <c r="B85">
        <v>1</v>
      </c>
    </row>
    <row r="86" spans="1:2" x14ac:dyDescent="0.25">
      <c r="A86" s="1">
        <v>45680</v>
      </c>
      <c r="B86">
        <v>1</v>
      </c>
    </row>
    <row r="87" spans="1:2" x14ac:dyDescent="0.25">
      <c r="A87" s="1">
        <v>45679</v>
      </c>
      <c r="B87">
        <v>1</v>
      </c>
    </row>
    <row r="88" spans="1:2" x14ac:dyDescent="0.25">
      <c r="A88" s="1">
        <v>45677</v>
      </c>
      <c r="B88">
        <v>1</v>
      </c>
    </row>
    <row r="89" spans="1:2" x14ac:dyDescent="0.25">
      <c r="A89" s="1">
        <v>45677</v>
      </c>
      <c r="B89">
        <v>1</v>
      </c>
    </row>
  </sheetData>
  <dataConsolidate>
    <dataRefs count="1">
      <dataRef ref="A2:B89" sheet="posts"/>
    </dataRefs>
  </dataConsolidate>
  <conditionalFormatting sqref="A3:A1048576">
    <cfRule type="containsText" dxfId="5" priority="1" operator="containsText" text="Date:">
      <formula>NOT(ISERROR(SEARCH("Date:",A3)))</formula>
    </cfRule>
  </conditionalFormatting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2"/>
  <sheetViews>
    <sheetView workbookViewId="0">
      <selection activeCell="C2" sqref="C2:D136"/>
    </sheetView>
  </sheetViews>
  <sheetFormatPr defaultRowHeight="15" x14ac:dyDescent="0.25"/>
  <cols>
    <col min="1" max="1" width="20.140625" customWidth="1"/>
    <col min="3" max="3" width="10.7109375" style="1" bestFit="1" customWidth="1"/>
    <col min="4" max="4" width="13.140625" customWidth="1"/>
    <col min="5" max="5" width="15.28515625" customWidth="1"/>
  </cols>
  <sheetData>
    <row r="1" spans="1:8" x14ac:dyDescent="0.25">
      <c r="A1" t="s">
        <v>4459</v>
      </c>
    </row>
    <row r="2" spans="1:8" x14ac:dyDescent="0.25">
      <c r="A2" s="1">
        <v>45778</v>
      </c>
      <c r="B2">
        <v>1</v>
      </c>
      <c r="C2" s="1">
        <v>45778</v>
      </c>
      <c r="D2">
        <v>2</v>
      </c>
      <c r="F2" s="4"/>
      <c r="G2" s="5"/>
      <c r="H2" s="6"/>
    </row>
    <row r="3" spans="1:8" x14ac:dyDescent="0.25">
      <c r="A3" s="1">
        <v>45778</v>
      </c>
      <c r="B3">
        <v>1</v>
      </c>
      <c r="C3" s="1">
        <v>45776</v>
      </c>
      <c r="D3">
        <v>1</v>
      </c>
      <c r="F3" s="7"/>
      <c r="G3" s="8"/>
      <c r="H3" s="9"/>
    </row>
    <row r="4" spans="1:8" x14ac:dyDescent="0.25">
      <c r="A4" s="1">
        <v>45776</v>
      </c>
      <c r="B4">
        <v>1</v>
      </c>
      <c r="C4" s="1">
        <v>45774</v>
      </c>
      <c r="D4">
        <v>3</v>
      </c>
      <c r="F4" s="7"/>
      <c r="G4" s="8"/>
      <c r="H4" s="9"/>
    </row>
    <row r="5" spans="1:8" x14ac:dyDescent="0.25">
      <c r="A5" s="1">
        <v>45774</v>
      </c>
      <c r="B5">
        <v>1</v>
      </c>
      <c r="C5" s="1">
        <v>45773</v>
      </c>
      <c r="D5">
        <v>1</v>
      </c>
      <c r="F5" s="7"/>
      <c r="G5" s="8"/>
      <c r="H5" s="9"/>
    </row>
    <row r="6" spans="1:8" x14ac:dyDescent="0.25">
      <c r="A6" s="1">
        <v>45774</v>
      </c>
      <c r="B6">
        <v>1</v>
      </c>
      <c r="C6" s="1">
        <v>45772</v>
      </c>
      <c r="D6">
        <v>1</v>
      </c>
      <c r="F6" s="7"/>
      <c r="G6" s="8"/>
      <c r="H6" s="9"/>
    </row>
    <row r="7" spans="1:8" x14ac:dyDescent="0.25">
      <c r="A7" s="1">
        <v>45774</v>
      </c>
      <c r="B7">
        <v>1</v>
      </c>
      <c r="C7" s="1">
        <v>45770</v>
      </c>
      <c r="D7">
        <v>2</v>
      </c>
      <c r="F7" s="7"/>
      <c r="G7" s="8"/>
      <c r="H7" s="9"/>
    </row>
    <row r="8" spans="1:8" x14ac:dyDescent="0.25">
      <c r="A8" s="1">
        <v>45773</v>
      </c>
      <c r="B8">
        <v>1</v>
      </c>
      <c r="C8" s="1">
        <v>45768</v>
      </c>
      <c r="D8">
        <v>5</v>
      </c>
      <c r="F8" s="7"/>
      <c r="G8" s="8"/>
      <c r="H8" s="9"/>
    </row>
    <row r="9" spans="1:8" x14ac:dyDescent="0.25">
      <c r="A9" s="1">
        <v>45772</v>
      </c>
      <c r="B9">
        <v>1</v>
      </c>
      <c r="C9" s="1">
        <v>45767</v>
      </c>
      <c r="D9">
        <v>6</v>
      </c>
      <c r="F9" s="7"/>
      <c r="G9" s="8"/>
      <c r="H9" s="9"/>
    </row>
    <row r="10" spans="1:8" x14ac:dyDescent="0.25">
      <c r="A10" s="1">
        <v>45770</v>
      </c>
      <c r="B10">
        <v>1</v>
      </c>
      <c r="C10" s="1">
        <v>45765</v>
      </c>
      <c r="D10">
        <v>4</v>
      </c>
      <c r="F10" s="7"/>
      <c r="G10" s="8"/>
      <c r="H10" s="9"/>
    </row>
    <row r="11" spans="1:8" x14ac:dyDescent="0.25">
      <c r="A11" s="1">
        <v>45770</v>
      </c>
      <c r="B11">
        <v>1</v>
      </c>
      <c r="C11" s="1">
        <v>45764</v>
      </c>
      <c r="D11">
        <v>2</v>
      </c>
      <c r="F11" s="7"/>
      <c r="G11" s="8"/>
      <c r="H11" s="9"/>
    </row>
    <row r="12" spans="1:8" x14ac:dyDescent="0.25">
      <c r="A12" s="1">
        <v>45768</v>
      </c>
      <c r="B12">
        <v>1</v>
      </c>
      <c r="C12" s="1">
        <v>45762</v>
      </c>
      <c r="D12">
        <v>2</v>
      </c>
      <c r="F12" s="7"/>
      <c r="G12" s="8"/>
      <c r="H12" s="9"/>
    </row>
    <row r="13" spans="1:8" x14ac:dyDescent="0.25">
      <c r="A13" s="1">
        <v>45768</v>
      </c>
      <c r="B13">
        <v>1</v>
      </c>
      <c r="C13" s="1">
        <v>45761</v>
      </c>
      <c r="D13">
        <v>5</v>
      </c>
      <c r="F13" s="7"/>
      <c r="G13" s="8"/>
      <c r="H13" s="9"/>
    </row>
    <row r="14" spans="1:8" x14ac:dyDescent="0.25">
      <c r="A14" s="1">
        <v>45768</v>
      </c>
      <c r="B14">
        <v>1</v>
      </c>
      <c r="C14" s="1">
        <v>45760</v>
      </c>
      <c r="D14">
        <v>2</v>
      </c>
      <c r="F14" s="7"/>
      <c r="G14" s="8"/>
      <c r="H14" s="9"/>
    </row>
    <row r="15" spans="1:8" x14ac:dyDescent="0.25">
      <c r="A15" s="1">
        <v>45768</v>
      </c>
      <c r="B15">
        <v>1</v>
      </c>
      <c r="C15" s="1">
        <v>45759</v>
      </c>
      <c r="D15">
        <v>4</v>
      </c>
      <c r="F15" s="7"/>
      <c r="G15" s="8"/>
      <c r="H15" s="9"/>
    </row>
    <row r="16" spans="1:8" x14ac:dyDescent="0.25">
      <c r="A16" s="1">
        <v>45768</v>
      </c>
      <c r="B16">
        <v>1</v>
      </c>
      <c r="C16" s="1">
        <v>45757</v>
      </c>
      <c r="D16">
        <v>13</v>
      </c>
      <c r="F16" s="7"/>
      <c r="G16" s="8"/>
      <c r="H16" s="9"/>
    </row>
    <row r="17" spans="1:8" x14ac:dyDescent="0.25">
      <c r="A17" s="1">
        <v>45767</v>
      </c>
      <c r="B17">
        <v>1</v>
      </c>
      <c r="C17" s="1">
        <v>45754</v>
      </c>
      <c r="D17">
        <v>1</v>
      </c>
      <c r="F17" s="7"/>
      <c r="G17" s="8"/>
      <c r="H17" s="9"/>
    </row>
    <row r="18" spans="1:8" x14ac:dyDescent="0.25">
      <c r="A18" s="1">
        <v>45767</v>
      </c>
      <c r="B18">
        <v>1</v>
      </c>
      <c r="C18" s="1">
        <v>45752</v>
      </c>
      <c r="D18">
        <v>3</v>
      </c>
      <c r="F18" s="7"/>
      <c r="G18" s="8"/>
      <c r="H18" s="9"/>
    </row>
    <row r="19" spans="1:8" x14ac:dyDescent="0.25">
      <c r="A19" s="1">
        <v>45767</v>
      </c>
      <c r="B19">
        <v>1</v>
      </c>
      <c r="C19" s="1">
        <v>45748</v>
      </c>
      <c r="D19">
        <v>1</v>
      </c>
      <c r="F19" s="10"/>
      <c r="G19" s="11"/>
      <c r="H19" s="12"/>
    </row>
    <row r="20" spans="1:8" x14ac:dyDescent="0.25">
      <c r="A20" s="1">
        <v>45767</v>
      </c>
      <c r="B20">
        <v>1</v>
      </c>
      <c r="C20" s="1">
        <v>45745</v>
      </c>
      <c r="D20">
        <v>2</v>
      </c>
    </row>
    <row r="21" spans="1:8" x14ac:dyDescent="0.25">
      <c r="A21" s="1">
        <v>45767</v>
      </c>
      <c r="B21">
        <v>1</v>
      </c>
      <c r="C21" s="1">
        <v>45742</v>
      </c>
      <c r="D21">
        <v>2</v>
      </c>
    </row>
    <row r="22" spans="1:8" x14ac:dyDescent="0.25">
      <c r="A22" s="1">
        <v>45767</v>
      </c>
      <c r="B22">
        <v>1</v>
      </c>
      <c r="C22" s="1">
        <v>45741</v>
      </c>
      <c r="D22">
        <v>2</v>
      </c>
    </row>
    <row r="23" spans="1:8" x14ac:dyDescent="0.25">
      <c r="A23" s="1">
        <v>45765</v>
      </c>
      <c r="B23">
        <v>1</v>
      </c>
      <c r="C23" s="1">
        <v>45740</v>
      </c>
      <c r="D23">
        <v>6</v>
      </c>
    </row>
    <row r="24" spans="1:8" x14ac:dyDescent="0.25">
      <c r="A24" s="1">
        <v>45765</v>
      </c>
      <c r="B24">
        <v>1</v>
      </c>
      <c r="C24" s="1">
        <v>45739</v>
      </c>
      <c r="D24">
        <v>10</v>
      </c>
    </row>
    <row r="25" spans="1:8" x14ac:dyDescent="0.25">
      <c r="A25" s="1">
        <v>45765</v>
      </c>
      <c r="B25">
        <v>1</v>
      </c>
      <c r="C25" s="1">
        <v>45738</v>
      </c>
      <c r="D25">
        <v>14</v>
      </c>
    </row>
    <row r="26" spans="1:8" x14ac:dyDescent="0.25">
      <c r="A26" s="1">
        <v>45765</v>
      </c>
      <c r="B26">
        <v>1</v>
      </c>
      <c r="C26" s="1">
        <v>45737</v>
      </c>
      <c r="D26">
        <v>16</v>
      </c>
    </row>
    <row r="27" spans="1:8" x14ac:dyDescent="0.25">
      <c r="A27" s="1">
        <v>45764</v>
      </c>
      <c r="B27">
        <v>1</v>
      </c>
      <c r="C27" s="1">
        <v>45736</v>
      </c>
      <c r="D27">
        <v>9</v>
      </c>
    </row>
    <row r="28" spans="1:8" x14ac:dyDescent="0.25">
      <c r="A28" s="1">
        <v>45764</v>
      </c>
      <c r="B28">
        <v>1</v>
      </c>
      <c r="C28" s="1">
        <v>45735</v>
      </c>
      <c r="D28">
        <v>3</v>
      </c>
    </row>
    <row r="29" spans="1:8" x14ac:dyDescent="0.25">
      <c r="A29" s="1">
        <v>45762</v>
      </c>
      <c r="B29">
        <v>1</v>
      </c>
      <c r="C29" s="1">
        <v>45733</v>
      </c>
      <c r="D29">
        <v>4</v>
      </c>
    </row>
    <row r="30" spans="1:8" x14ac:dyDescent="0.25">
      <c r="A30" s="1">
        <v>45762</v>
      </c>
      <c r="B30">
        <v>1</v>
      </c>
      <c r="C30" s="1">
        <v>45732</v>
      </c>
      <c r="D30">
        <v>7</v>
      </c>
    </row>
    <row r="31" spans="1:8" x14ac:dyDescent="0.25">
      <c r="A31" s="1">
        <v>45761</v>
      </c>
      <c r="B31">
        <v>1</v>
      </c>
      <c r="C31" s="1">
        <v>45731</v>
      </c>
      <c r="D31">
        <v>1</v>
      </c>
    </row>
    <row r="32" spans="1:8" x14ac:dyDescent="0.25">
      <c r="A32" s="1">
        <v>45761</v>
      </c>
      <c r="B32">
        <v>1</v>
      </c>
      <c r="C32" s="1">
        <v>45730</v>
      </c>
      <c r="D32">
        <v>21</v>
      </c>
    </row>
    <row r="33" spans="1:4" x14ac:dyDescent="0.25">
      <c r="A33" s="1">
        <v>45761</v>
      </c>
      <c r="B33">
        <v>1</v>
      </c>
      <c r="C33" s="1">
        <v>45729</v>
      </c>
      <c r="D33">
        <v>8</v>
      </c>
    </row>
    <row r="34" spans="1:4" x14ac:dyDescent="0.25">
      <c r="A34" s="1">
        <v>45761</v>
      </c>
      <c r="B34">
        <v>1</v>
      </c>
      <c r="C34" s="1">
        <v>45728</v>
      </c>
      <c r="D34">
        <v>4</v>
      </c>
    </row>
    <row r="35" spans="1:4" x14ac:dyDescent="0.25">
      <c r="A35" s="1">
        <v>45761</v>
      </c>
      <c r="B35">
        <v>1</v>
      </c>
      <c r="C35" s="1">
        <v>45727</v>
      </c>
      <c r="D35">
        <v>16</v>
      </c>
    </row>
    <row r="36" spans="1:4" x14ac:dyDescent="0.25">
      <c r="A36" s="1">
        <v>45760</v>
      </c>
      <c r="B36">
        <v>1</v>
      </c>
      <c r="C36" s="1">
        <v>45726</v>
      </c>
      <c r="D36">
        <v>15</v>
      </c>
    </row>
    <row r="37" spans="1:4" x14ac:dyDescent="0.25">
      <c r="A37" s="1">
        <v>45760</v>
      </c>
      <c r="B37">
        <v>1</v>
      </c>
      <c r="C37" s="1">
        <v>45725</v>
      </c>
      <c r="D37">
        <v>18</v>
      </c>
    </row>
    <row r="38" spans="1:4" x14ac:dyDescent="0.25">
      <c r="A38" s="1">
        <v>45759</v>
      </c>
      <c r="B38">
        <v>1</v>
      </c>
      <c r="C38" s="1">
        <v>45724</v>
      </c>
      <c r="D38">
        <v>25</v>
      </c>
    </row>
    <row r="39" spans="1:4" x14ac:dyDescent="0.25">
      <c r="A39" s="1">
        <v>45759</v>
      </c>
      <c r="B39">
        <v>1</v>
      </c>
      <c r="C39" s="1">
        <v>45723</v>
      </c>
      <c r="D39">
        <v>18</v>
      </c>
    </row>
    <row r="40" spans="1:4" x14ac:dyDescent="0.25">
      <c r="A40" s="1">
        <v>45759</v>
      </c>
      <c r="B40">
        <v>1</v>
      </c>
      <c r="C40" s="1">
        <v>45722</v>
      </c>
      <c r="D40">
        <v>12</v>
      </c>
    </row>
    <row r="41" spans="1:4" x14ac:dyDescent="0.25">
      <c r="A41" s="1">
        <v>45759</v>
      </c>
      <c r="B41">
        <v>1</v>
      </c>
      <c r="C41" s="1">
        <v>45721</v>
      </c>
      <c r="D41">
        <v>19</v>
      </c>
    </row>
    <row r="42" spans="1:4" x14ac:dyDescent="0.25">
      <c r="A42" s="1">
        <v>45757</v>
      </c>
      <c r="B42">
        <v>1</v>
      </c>
      <c r="C42" s="1">
        <v>45720</v>
      </c>
      <c r="D42">
        <v>19</v>
      </c>
    </row>
    <row r="43" spans="1:4" x14ac:dyDescent="0.25">
      <c r="A43" s="1">
        <v>45757</v>
      </c>
      <c r="B43">
        <v>1</v>
      </c>
      <c r="C43" s="1">
        <v>45719</v>
      </c>
      <c r="D43">
        <v>25</v>
      </c>
    </row>
    <row r="44" spans="1:4" x14ac:dyDescent="0.25">
      <c r="A44" s="1">
        <v>45757</v>
      </c>
      <c r="B44">
        <v>1</v>
      </c>
      <c r="C44" s="1">
        <v>45718</v>
      </c>
      <c r="D44">
        <v>10</v>
      </c>
    </row>
    <row r="45" spans="1:4" x14ac:dyDescent="0.25">
      <c r="A45" s="1">
        <v>45757</v>
      </c>
      <c r="B45">
        <v>1</v>
      </c>
      <c r="C45" s="1">
        <v>45717</v>
      </c>
      <c r="D45">
        <v>14</v>
      </c>
    </row>
    <row r="46" spans="1:4" x14ac:dyDescent="0.25">
      <c r="A46" s="1">
        <v>45757</v>
      </c>
      <c r="B46">
        <v>1</v>
      </c>
      <c r="C46" s="1">
        <v>45716</v>
      </c>
      <c r="D46">
        <v>19</v>
      </c>
    </row>
    <row r="47" spans="1:4" x14ac:dyDescent="0.25">
      <c r="A47" s="1">
        <v>45757</v>
      </c>
      <c r="B47">
        <v>1</v>
      </c>
      <c r="C47" s="1">
        <v>45715</v>
      </c>
      <c r="D47">
        <v>10</v>
      </c>
    </row>
    <row r="48" spans="1:4" x14ac:dyDescent="0.25">
      <c r="A48" s="1">
        <v>45757</v>
      </c>
      <c r="B48">
        <v>1</v>
      </c>
      <c r="C48" s="1">
        <v>45714</v>
      </c>
      <c r="D48">
        <v>6</v>
      </c>
    </row>
    <row r="49" spans="1:4" x14ac:dyDescent="0.25">
      <c r="A49" s="1">
        <v>45757</v>
      </c>
      <c r="B49">
        <v>1</v>
      </c>
      <c r="C49" s="1">
        <v>45713</v>
      </c>
      <c r="D49">
        <v>14</v>
      </c>
    </row>
    <row r="50" spans="1:4" x14ac:dyDescent="0.25">
      <c r="A50" s="1">
        <v>45757</v>
      </c>
      <c r="B50">
        <v>1</v>
      </c>
      <c r="C50" s="1">
        <v>45712</v>
      </c>
      <c r="D50">
        <v>12</v>
      </c>
    </row>
    <row r="51" spans="1:4" x14ac:dyDescent="0.25">
      <c r="A51" s="1">
        <v>45757</v>
      </c>
      <c r="B51">
        <v>1</v>
      </c>
      <c r="C51" s="1">
        <v>45711</v>
      </c>
      <c r="D51">
        <v>13</v>
      </c>
    </row>
    <row r="52" spans="1:4" x14ac:dyDescent="0.25">
      <c r="A52" s="1">
        <v>45757</v>
      </c>
      <c r="B52">
        <v>1</v>
      </c>
      <c r="C52" s="1">
        <v>45710</v>
      </c>
      <c r="D52">
        <v>3</v>
      </c>
    </row>
    <row r="53" spans="1:4" x14ac:dyDescent="0.25">
      <c r="A53" s="1">
        <v>45757</v>
      </c>
      <c r="B53">
        <v>1</v>
      </c>
      <c r="C53" s="1">
        <v>45709</v>
      </c>
      <c r="D53">
        <v>12</v>
      </c>
    </row>
    <row r="54" spans="1:4" x14ac:dyDescent="0.25">
      <c r="A54" s="1">
        <v>45757</v>
      </c>
      <c r="B54">
        <v>1</v>
      </c>
      <c r="C54" s="1">
        <v>45708</v>
      </c>
      <c r="D54">
        <v>7</v>
      </c>
    </row>
    <row r="55" spans="1:4" x14ac:dyDescent="0.25">
      <c r="A55" s="1">
        <v>45754</v>
      </c>
      <c r="B55">
        <v>1</v>
      </c>
      <c r="C55" s="1">
        <v>45707</v>
      </c>
      <c r="D55">
        <v>2</v>
      </c>
    </row>
    <row r="56" spans="1:4" x14ac:dyDescent="0.25">
      <c r="A56" s="1">
        <v>45752</v>
      </c>
      <c r="B56">
        <v>1</v>
      </c>
      <c r="C56" s="1">
        <v>45706</v>
      </c>
      <c r="D56">
        <v>14</v>
      </c>
    </row>
    <row r="57" spans="1:4" x14ac:dyDescent="0.25">
      <c r="A57" s="1">
        <v>45752</v>
      </c>
      <c r="B57">
        <v>1</v>
      </c>
      <c r="C57" s="1">
        <v>45705</v>
      </c>
      <c r="D57">
        <v>11</v>
      </c>
    </row>
    <row r="58" spans="1:4" x14ac:dyDescent="0.25">
      <c r="A58" s="1">
        <v>45752</v>
      </c>
      <c r="B58">
        <v>1</v>
      </c>
      <c r="C58" s="1">
        <v>45704</v>
      </c>
      <c r="D58">
        <v>9</v>
      </c>
    </row>
    <row r="59" spans="1:4" x14ac:dyDescent="0.25">
      <c r="A59" s="1">
        <v>45748</v>
      </c>
      <c r="B59">
        <v>1</v>
      </c>
      <c r="C59" s="1">
        <v>45703</v>
      </c>
      <c r="D59">
        <v>3</v>
      </c>
    </row>
    <row r="60" spans="1:4" x14ac:dyDescent="0.25">
      <c r="A60" s="1">
        <v>45745</v>
      </c>
      <c r="B60">
        <v>1</v>
      </c>
      <c r="C60" s="1">
        <v>45702</v>
      </c>
      <c r="D60">
        <v>5</v>
      </c>
    </row>
    <row r="61" spans="1:4" x14ac:dyDescent="0.25">
      <c r="A61" s="1">
        <v>45745</v>
      </c>
      <c r="B61">
        <v>1</v>
      </c>
      <c r="C61" s="1">
        <v>45701</v>
      </c>
      <c r="D61">
        <v>4</v>
      </c>
    </row>
    <row r="62" spans="1:4" x14ac:dyDescent="0.25">
      <c r="A62" s="1">
        <v>45742</v>
      </c>
      <c r="B62">
        <v>1</v>
      </c>
      <c r="C62" s="1">
        <v>45700</v>
      </c>
      <c r="D62">
        <v>19</v>
      </c>
    </row>
    <row r="63" spans="1:4" x14ac:dyDescent="0.25">
      <c r="A63" s="1">
        <v>45742</v>
      </c>
      <c r="B63">
        <v>1</v>
      </c>
      <c r="C63" s="1">
        <v>45699</v>
      </c>
      <c r="D63">
        <v>20</v>
      </c>
    </row>
    <row r="64" spans="1:4" x14ac:dyDescent="0.25">
      <c r="A64" s="1">
        <v>45741</v>
      </c>
      <c r="B64">
        <v>1</v>
      </c>
      <c r="C64" s="1">
        <v>45698</v>
      </c>
      <c r="D64">
        <v>29</v>
      </c>
    </row>
    <row r="65" spans="1:4" x14ac:dyDescent="0.25">
      <c r="A65" s="1">
        <v>45741</v>
      </c>
      <c r="B65">
        <v>1</v>
      </c>
      <c r="C65" s="1">
        <v>45697</v>
      </c>
      <c r="D65">
        <v>20</v>
      </c>
    </row>
    <row r="66" spans="1:4" x14ac:dyDescent="0.25">
      <c r="A66" s="1">
        <v>45740</v>
      </c>
      <c r="B66">
        <v>1</v>
      </c>
      <c r="C66" s="1">
        <v>45696</v>
      </c>
      <c r="D66">
        <v>24</v>
      </c>
    </row>
    <row r="67" spans="1:4" x14ac:dyDescent="0.25">
      <c r="A67" s="1">
        <v>45740</v>
      </c>
      <c r="B67">
        <v>1</v>
      </c>
      <c r="C67" s="1">
        <v>45695</v>
      </c>
      <c r="D67">
        <v>10</v>
      </c>
    </row>
    <row r="68" spans="1:4" x14ac:dyDescent="0.25">
      <c r="A68" s="1">
        <v>45740</v>
      </c>
      <c r="B68">
        <v>1</v>
      </c>
      <c r="C68" s="1">
        <v>45694</v>
      </c>
      <c r="D68">
        <v>33</v>
      </c>
    </row>
    <row r="69" spans="1:4" x14ac:dyDescent="0.25">
      <c r="A69" s="1">
        <v>45740</v>
      </c>
      <c r="B69">
        <v>1</v>
      </c>
      <c r="C69" s="1">
        <v>45693</v>
      </c>
      <c r="D69">
        <v>47</v>
      </c>
    </row>
    <row r="70" spans="1:4" x14ac:dyDescent="0.25">
      <c r="A70" s="1">
        <v>45740</v>
      </c>
      <c r="B70">
        <v>1</v>
      </c>
      <c r="C70" s="1">
        <v>45692</v>
      </c>
      <c r="D70">
        <v>14</v>
      </c>
    </row>
    <row r="71" spans="1:4" x14ac:dyDescent="0.25">
      <c r="A71" s="1">
        <v>45740</v>
      </c>
      <c r="B71">
        <v>1</v>
      </c>
      <c r="C71" s="1">
        <v>45691</v>
      </c>
      <c r="D71">
        <v>53</v>
      </c>
    </row>
    <row r="72" spans="1:4" x14ac:dyDescent="0.25">
      <c r="A72" s="1">
        <v>45739</v>
      </c>
      <c r="B72">
        <v>1</v>
      </c>
      <c r="C72" s="1">
        <v>45690</v>
      </c>
      <c r="D72">
        <v>21</v>
      </c>
    </row>
    <row r="73" spans="1:4" x14ac:dyDescent="0.25">
      <c r="A73" s="1">
        <v>45739</v>
      </c>
      <c r="B73">
        <v>1</v>
      </c>
      <c r="C73" s="1">
        <v>45689</v>
      </c>
      <c r="D73">
        <v>26</v>
      </c>
    </row>
    <row r="74" spans="1:4" x14ac:dyDescent="0.25">
      <c r="A74" s="1">
        <v>45739</v>
      </c>
      <c r="B74">
        <v>1</v>
      </c>
      <c r="C74" s="1">
        <v>45688</v>
      </c>
      <c r="D74">
        <v>17</v>
      </c>
    </row>
    <row r="75" spans="1:4" x14ac:dyDescent="0.25">
      <c r="A75" s="1">
        <v>45739</v>
      </c>
      <c r="B75">
        <v>1</v>
      </c>
      <c r="C75" s="1">
        <v>45687</v>
      </c>
      <c r="D75">
        <v>6</v>
      </c>
    </row>
    <row r="76" spans="1:4" x14ac:dyDescent="0.25">
      <c r="A76" s="1">
        <v>45739</v>
      </c>
      <c r="B76">
        <v>1</v>
      </c>
      <c r="C76" s="1">
        <v>45686</v>
      </c>
      <c r="D76">
        <v>26</v>
      </c>
    </row>
    <row r="77" spans="1:4" x14ac:dyDescent="0.25">
      <c r="A77" s="1">
        <v>45739</v>
      </c>
      <c r="B77">
        <v>1</v>
      </c>
      <c r="C77" s="1">
        <v>45685</v>
      </c>
      <c r="D77">
        <v>6</v>
      </c>
    </row>
    <row r="78" spans="1:4" x14ac:dyDescent="0.25">
      <c r="A78" s="1">
        <v>45739</v>
      </c>
      <c r="B78">
        <v>1</v>
      </c>
      <c r="C78" s="1">
        <v>45684</v>
      </c>
      <c r="D78">
        <v>11</v>
      </c>
    </row>
    <row r="79" spans="1:4" x14ac:dyDescent="0.25">
      <c r="A79" s="1">
        <v>45739</v>
      </c>
      <c r="B79">
        <v>1</v>
      </c>
      <c r="C79" s="1">
        <v>45683</v>
      </c>
      <c r="D79">
        <v>33</v>
      </c>
    </row>
    <row r="80" spans="1:4" x14ac:dyDescent="0.25">
      <c r="A80" s="1">
        <v>45739</v>
      </c>
      <c r="B80">
        <v>1</v>
      </c>
      <c r="C80" s="1">
        <v>45682</v>
      </c>
      <c r="D80">
        <v>10</v>
      </c>
    </row>
    <row r="81" spans="1:4" x14ac:dyDescent="0.25">
      <c r="A81" s="1">
        <v>45739</v>
      </c>
      <c r="B81">
        <v>1</v>
      </c>
      <c r="C81" s="1">
        <v>45681</v>
      </c>
      <c r="D81">
        <v>24</v>
      </c>
    </row>
    <row r="82" spans="1:4" x14ac:dyDescent="0.25">
      <c r="A82" s="1">
        <v>45738</v>
      </c>
      <c r="B82">
        <v>1</v>
      </c>
      <c r="C82" s="1">
        <v>45680</v>
      </c>
      <c r="D82">
        <v>21</v>
      </c>
    </row>
    <row r="83" spans="1:4" x14ac:dyDescent="0.25">
      <c r="A83" s="1">
        <v>45738</v>
      </c>
      <c r="B83">
        <v>1</v>
      </c>
      <c r="C83" s="1">
        <v>45679</v>
      </c>
      <c r="D83">
        <v>44</v>
      </c>
    </row>
    <row r="84" spans="1:4" x14ac:dyDescent="0.25">
      <c r="A84" s="1">
        <v>45738</v>
      </c>
      <c r="B84">
        <v>1</v>
      </c>
      <c r="C84" s="1">
        <v>45678</v>
      </c>
      <c r="D84">
        <v>16</v>
      </c>
    </row>
    <row r="85" spans="1:4" x14ac:dyDescent="0.25">
      <c r="A85" s="1">
        <v>45738</v>
      </c>
      <c r="B85">
        <v>1</v>
      </c>
      <c r="C85" s="1">
        <v>45677</v>
      </c>
      <c r="D85">
        <v>35</v>
      </c>
    </row>
    <row r="86" spans="1:4" x14ac:dyDescent="0.25">
      <c r="A86" s="1">
        <v>45738</v>
      </c>
      <c r="B86">
        <v>1</v>
      </c>
      <c r="C86" s="1">
        <v>45676</v>
      </c>
      <c r="D86">
        <v>22</v>
      </c>
    </row>
    <row r="87" spans="1:4" x14ac:dyDescent="0.25">
      <c r="A87" s="1">
        <v>45738</v>
      </c>
      <c r="B87">
        <v>1</v>
      </c>
      <c r="C87" s="1">
        <v>45675</v>
      </c>
      <c r="D87">
        <v>33</v>
      </c>
    </row>
    <row r="88" spans="1:4" x14ac:dyDescent="0.25">
      <c r="A88" s="1">
        <v>45738</v>
      </c>
      <c r="B88">
        <v>1</v>
      </c>
      <c r="C88" s="1">
        <v>45674</v>
      </c>
      <c r="D88">
        <v>63</v>
      </c>
    </row>
    <row r="89" spans="1:4" x14ac:dyDescent="0.25">
      <c r="A89" s="1">
        <v>45738</v>
      </c>
      <c r="B89">
        <v>1</v>
      </c>
      <c r="C89" s="1">
        <v>45673</v>
      </c>
      <c r="D89">
        <v>8</v>
      </c>
    </row>
    <row r="90" spans="1:4" x14ac:dyDescent="0.25">
      <c r="A90" s="1">
        <v>45738</v>
      </c>
      <c r="B90">
        <v>1</v>
      </c>
      <c r="C90" s="1">
        <v>45672</v>
      </c>
      <c r="D90">
        <v>10</v>
      </c>
    </row>
    <row r="91" spans="1:4" x14ac:dyDescent="0.25">
      <c r="A91" s="1">
        <v>45738</v>
      </c>
      <c r="B91">
        <v>1</v>
      </c>
      <c r="C91" s="1">
        <v>45671</v>
      </c>
      <c r="D91">
        <v>1</v>
      </c>
    </row>
    <row r="92" spans="1:4" x14ac:dyDescent="0.25">
      <c r="A92" s="1">
        <v>45738</v>
      </c>
      <c r="B92">
        <v>1</v>
      </c>
      <c r="C92" s="1">
        <v>45670</v>
      </c>
      <c r="D92">
        <v>1</v>
      </c>
    </row>
    <row r="93" spans="1:4" x14ac:dyDescent="0.25">
      <c r="A93" s="1">
        <v>45738</v>
      </c>
      <c r="B93">
        <v>1</v>
      </c>
      <c r="C93" s="1">
        <v>45669</v>
      </c>
      <c r="D93">
        <v>17</v>
      </c>
    </row>
    <row r="94" spans="1:4" x14ac:dyDescent="0.25">
      <c r="A94" s="1">
        <v>45738</v>
      </c>
      <c r="B94">
        <v>1</v>
      </c>
      <c r="C94" s="1">
        <v>45665</v>
      </c>
      <c r="D94">
        <v>2</v>
      </c>
    </row>
    <row r="95" spans="1:4" x14ac:dyDescent="0.25">
      <c r="A95" s="1">
        <v>45738</v>
      </c>
      <c r="B95">
        <v>1</v>
      </c>
      <c r="C95" s="1">
        <v>45661</v>
      </c>
      <c r="D95">
        <v>2</v>
      </c>
    </row>
    <row r="96" spans="1:4" x14ac:dyDescent="0.25">
      <c r="A96" s="1">
        <v>45737</v>
      </c>
      <c r="B96">
        <v>1</v>
      </c>
      <c r="C96" s="1">
        <v>45658</v>
      </c>
      <c r="D96">
        <v>2</v>
      </c>
    </row>
    <row r="97" spans="1:4" x14ac:dyDescent="0.25">
      <c r="A97" s="1">
        <v>45737</v>
      </c>
      <c r="B97">
        <v>1</v>
      </c>
      <c r="C97" s="1">
        <v>45657</v>
      </c>
      <c r="D97">
        <v>24</v>
      </c>
    </row>
    <row r="98" spans="1:4" x14ac:dyDescent="0.25">
      <c r="A98" s="1">
        <v>45737</v>
      </c>
      <c r="B98">
        <v>1</v>
      </c>
      <c r="C98" s="1">
        <v>45656</v>
      </c>
      <c r="D98">
        <v>2</v>
      </c>
    </row>
    <row r="99" spans="1:4" x14ac:dyDescent="0.25">
      <c r="A99" s="1">
        <v>45737</v>
      </c>
      <c r="B99">
        <v>1</v>
      </c>
      <c r="C99" s="1">
        <v>45655</v>
      </c>
      <c r="D99">
        <v>1</v>
      </c>
    </row>
    <row r="100" spans="1:4" x14ac:dyDescent="0.25">
      <c r="A100" s="1">
        <v>45737</v>
      </c>
      <c r="B100">
        <v>1</v>
      </c>
      <c r="C100" s="1">
        <v>45654</v>
      </c>
      <c r="D100">
        <v>13</v>
      </c>
    </row>
    <row r="101" spans="1:4" x14ac:dyDescent="0.25">
      <c r="A101" s="1">
        <v>45737</v>
      </c>
      <c r="B101">
        <v>1</v>
      </c>
      <c r="C101" s="1">
        <v>45653</v>
      </c>
      <c r="D101">
        <v>3</v>
      </c>
    </row>
    <row r="102" spans="1:4" x14ac:dyDescent="0.25">
      <c r="A102" s="1">
        <v>45737</v>
      </c>
      <c r="B102">
        <v>1</v>
      </c>
      <c r="C102" s="1">
        <v>45652</v>
      </c>
      <c r="D102">
        <v>3</v>
      </c>
    </row>
    <row r="103" spans="1:4" x14ac:dyDescent="0.25">
      <c r="A103" s="1">
        <v>45737</v>
      </c>
      <c r="B103">
        <v>1</v>
      </c>
      <c r="C103" s="1">
        <v>45650</v>
      </c>
      <c r="D103">
        <v>5</v>
      </c>
    </row>
    <row r="104" spans="1:4" x14ac:dyDescent="0.25">
      <c r="A104" s="1">
        <v>45737</v>
      </c>
      <c r="B104">
        <v>1</v>
      </c>
      <c r="C104" s="1">
        <v>45649</v>
      </c>
      <c r="D104">
        <v>110</v>
      </c>
    </row>
    <row r="105" spans="1:4" x14ac:dyDescent="0.25">
      <c r="A105" s="1">
        <v>45737</v>
      </c>
      <c r="B105">
        <v>1</v>
      </c>
      <c r="C105" s="1">
        <v>45648</v>
      </c>
      <c r="D105">
        <v>3</v>
      </c>
    </row>
    <row r="106" spans="1:4" x14ac:dyDescent="0.25">
      <c r="A106" s="1">
        <v>45737</v>
      </c>
      <c r="B106">
        <v>1</v>
      </c>
      <c r="C106" s="1">
        <v>45646</v>
      </c>
      <c r="D106">
        <v>2</v>
      </c>
    </row>
    <row r="107" spans="1:4" x14ac:dyDescent="0.25">
      <c r="A107" s="1">
        <v>45737</v>
      </c>
      <c r="B107">
        <v>1</v>
      </c>
      <c r="C107" s="1">
        <v>45645</v>
      </c>
      <c r="D107">
        <v>4</v>
      </c>
    </row>
    <row r="108" spans="1:4" x14ac:dyDescent="0.25">
      <c r="A108" s="1">
        <v>45737</v>
      </c>
      <c r="B108">
        <v>1</v>
      </c>
      <c r="C108" s="1">
        <v>45644</v>
      </c>
      <c r="D108">
        <v>1</v>
      </c>
    </row>
    <row r="109" spans="1:4" x14ac:dyDescent="0.25">
      <c r="A109" s="1">
        <v>45737</v>
      </c>
      <c r="B109">
        <v>1</v>
      </c>
      <c r="C109" s="1">
        <v>45636</v>
      </c>
      <c r="D109">
        <v>1</v>
      </c>
    </row>
    <row r="110" spans="1:4" x14ac:dyDescent="0.25">
      <c r="A110" s="1">
        <v>45737</v>
      </c>
      <c r="B110">
        <v>1</v>
      </c>
      <c r="C110" s="1">
        <v>45635</v>
      </c>
      <c r="D110">
        <v>1</v>
      </c>
    </row>
    <row r="111" spans="1:4" x14ac:dyDescent="0.25">
      <c r="A111" s="1">
        <v>45737</v>
      </c>
      <c r="B111">
        <v>1</v>
      </c>
      <c r="C111" s="1">
        <v>45634</v>
      </c>
      <c r="D111">
        <v>1</v>
      </c>
    </row>
    <row r="112" spans="1:4" x14ac:dyDescent="0.25">
      <c r="A112" s="1">
        <v>45736</v>
      </c>
      <c r="B112">
        <v>1</v>
      </c>
      <c r="C112" s="1">
        <v>45633</v>
      </c>
      <c r="D112">
        <v>1</v>
      </c>
    </row>
    <row r="113" spans="1:4" x14ac:dyDescent="0.25">
      <c r="A113" s="1">
        <v>45736</v>
      </c>
      <c r="B113">
        <v>1</v>
      </c>
      <c r="C113" s="1">
        <v>45632</v>
      </c>
      <c r="D113">
        <v>1</v>
      </c>
    </row>
    <row r="114" spans="1:4" x14ac:dyDescent="0.25">
      <c r="A114" s="1">
        <v>45736</v>
      </c>
      <c r="B114">
        <v>1</v>
      </c>
      <c r="C114" s="1">
        <v>45629</v>
      </c>
      <c r="D114">
        <v>1</v>
      </c>
    </row>
    <row r="115" spans="1:4" x14ac:dyDescent="0.25">
      <c r="A115" s="1">
        <v>45736</v>
      </c>
      <c r="B115">
        <v>1</v>
      </c>
      <c r="C115" s="1">
        <v>45625</v>
      </c>
      <c r="D115">
        <v>1</v>
      </c>
    </row>
    <row r="116" spans="1:4" x14ac:dyDescent="0.25">
      <c r="A116" s="1">
        <v>45736</v>
      </c>
      <c r="B116">
        <v>1</v>
      </c>
      <c r="C116" s="1">
        <v>45622</v>
      </c>
      <c r="D116">
        <v>2</v>
      </c>
    </row>
    <row r="117" spans="1:4" x14ac:dyDescent="0.25">
      <c r="A117" s="1">
        <v>45736</v>
      </c>
      <c r="B117">
        <v>1</v>
      </c>
      <c r="C117" s="1">
        <v>45604</v>
      </c>
      <c r="D117">
        <v>1</v>
      </c>
    </row>
    <row r="118" spans="1:4" x14ac:dyDescent="0.25">
      <c r="A118" s="1">
        <v>45736</v>
      </c>
      <c r="B118">
        <v>1</v>
      </c>
      <c r="C118" s="1">
        <v>45603</v>
      </c>
      <c r="D118">
        <v>1</v>
      </c>
    </row>
    <row r="119" spans="1:4" x14ac:dyDescent="0.25">
      <c r="A119" s="1">
        <v>45736</v>
      </c>
      <c r="B119">
        <v>1</v>
      </c>
      <c r="C119" s="1">
        <v>45596</v>
      </c>
      <c r="D119">
        <v>2</v>
      </c>
    </row>
    <row r="120" spans="1:4" x14ac:dyDescent="0.25">
      <c r="A120" s="1">
        <v>45736</v>
      </c>
      <c r="B120">
        <v>1</v>
      </c>
      <c r="C120" s="1">
        <v>45592</v>
      </c>
      <c r="D120">
        <v>1</v>
      </c>
    </row>
    <row r="121" spans="1:4" x14ac:dyDescent="0.25">
      <c r="A121" s="1">
        <v>45735</v>
      </c>
      <c r="B121">
        <v>1</v>
      </c>
      <c r="C121" s="1">
        <v>45585</v>
      </c>
      <c r="D121">
        <v>1</v>
      </c>
    </row>
    <row r="122" spans="1:4" x14ac:dyDescent="0.25">
      <c r="A122" s="1">
        <v>45735</v>
      </c>
      <c r="B122">
        <v>1</v>
      </c>
      <c r="C122" s="1">
        <v>45566</v>
      </c>
      <c r="D122">
        <v>4</v>
      </c>
    </row>
    <row r="123" spans="1:4" x14ac:dyDescent="0.25">
      <c r="A123" s="1">
        <v>45735</v>
      </c>
      <c r="B123">
        <v>1</v>
      </c>
      <c r="C123" s="1">
        <v>45536</v>
      </c>
      <c r="D123">
        <v>3</v>
      </c>
    </row>
    <row r="124" spans="1:4" x14ac:dyDescent="0.25">
      <c r="A124" s="1">
        <v>45733</v>
      </c>
      <c r="B124">
        <v>1</v>
      </c>
      <c r="C124" s="1">
        <v>45531</v>
      </c>
      <c r="D124">
        <v>2</v>
      </c>
    </row>
    <row r="125" spans="1:4" x14ac:dyDescent="0.25">
      <c r="A125" s="1">
        <v>45733</v>
      </c>
      <c r="B125">
        <v>1</v>
      </c>
      <c r="C125" s="1">
        <v>45530</v>
      </c>
      <c r="D125">
        <v>1</v>
      </c>
    </row>
    <row r="126" spans="1:4" x14ac:dyDescent="0.25">
      <c r="A126" s="1">
        <v>45733</v>
      </c>
      <c r="B126">
        <v>1</v>
      </c>
      <c r="C126" s="1">
        <v>45520</v>
      </c>
      <c r="D126">
        <v>1</v>
      </c>
    </row>
    <row r="127" spans="1:4" x14ac:dyDescent="0.25">
      <c r="A127" s="1">
        <v>45733</v>
      </c>
      <c r="B127">
        <v>1</v>
      </c>
      <c r="C127" s="1">
        <v>45372</v>
      </c>
      <c r="D127">
        <v>2</v>
      </c>
    </row>
    <row r="128" spans="1:4" x14ac:dyDescent="0.25">
      <c r="A128" s="1">
        <v>45732</v>
      </c>
      <c r="B128">
        <v>1</v>
      </c>
      <c r="C128" s="1">
        <v>45370</v>
      </c>
      <c r="D128">
        <v>1</v>
      </c>
    </row>
    <row r="129" spans="1:4" x14ac:dyDescent="0.25">
      <c r="A129" s="1">
        <v>45732</v>
      </c>
      <c r="B129">
        <v>1</v>
      </c>
      <c r="C129" s="1">
        <v>45369</v>
      </c>
      <c r="D129">
        <v>1</v>
      </c>
    </row>
    <row r="130" spans="1:4" x14ac:dyDescent="0.25">
      <c r="A130" s="1">
        <v>45732</v>
      </c>
      <c r="B130">
        <v>1</v>
      </c>
      <c r="C130" s="1">
        <v>45368</v>
      </c>
      <c r="D130">
        <v>3</v>
      </c>
    </row>
    <row r="131" spans="1:4" x14ac:dyDescent="0.25">
      <c r="A131" s="1">
        <v>45732</v>
      </c>
      <c r="B131">
        <v>1</v>
      </c>
      <c r="C131" s="1">
        <v>45366</v>
      </c>
      <c r="D131">
        <v>5</v>
      </c>
    </row>
    <row r="132" spans="1:4" x14ac:dyDescent="0.25">
      <c r="A132" s="1">
        <v>45732</v>
      </c>
      <c r="B132">
        <v>1</v>
      </c>
      <c r="C132" s="1">
        <v>45306</v>
      </c>
      <c r="D132">
        <v>2</v>
      </c>
    </row>
    <row r="133" spans="1:4" x14ac:dyDescent="0.25">
      <c r="A133" s="1">
        <v>45732</v>
      </c>
      <c r="B133">
        <v>1</v>
      </c>
      <c r="C133" s="1">
        <v>45305</v>
      </c>
      <c r="D133">
        <v>1</v>
      </c>
    </row>
    <row r="134" spans="1:4" x14ac:dyDescent="0.25">
      <c r="A134" s="1">
        <v>45732</v>
      </c>
      <c r="B134">
        <v>1</v>
      </c>
      <c r="C134" s="1">
        <v>44908</v>
      </c>
      <c r="D134">
        <v>1</v>
      </c>
    </row>
    <row r="135" spans="1:4" x14ac:dyDescent="0.25">
      <c r="A135" s="1">
        <v>45731</v>
      </c>
      <c r="B135">
        <v>1</v>
      </c>
      <c r="C135" s="1">
        <v>44907</v>
      </c>
      <c r="D135">
        <v>1</v>
      </c>
    </row>
    <row r="136" spans="1:4" x14ac:dyDescent="0.25">
      <c r="A136" s="1">
        <v>45730</v>
      </c>
      <c r="B136">
        <v>1</v>
      </c>
      <c r="C136" s="1">
        <v>44830</v>
      </c>
      <c r="D136">
        <v>1</v>
      </c>
    </row>
    <row r="137" spans="1:4" x14ac:dyDescent="0.25">
      <c r="A137" s="1">
        <v>45730</v>
      </c>
      <c r="B137">
        <v>1</v>
      </c>
    </row>
    <row r="138" spans="1:4" x14ac:dyDescent="0.25">
      <c r="A138" s="1">
        <v>45730</v>
      </c>
      <c r="B138">
        <v>1</v>
      </c>
    </row>
    <row r="139" spans="1:4" x14ac:dyDescent="0.25">
      <c r="A139" s="1">
        <v>45730</v>
      </c>
      <c r="B139">
        <v>1</v>
      </c>
    </row>
    <row r="140" spans="1:4" x14ac:dyDescent="0.25">
      <c r="A140" s="1">
        <v>45730</v>
      </c>
      <c r="B140">
        <v>1</v>
      </c>
    </row>
    <row r="141" spans="1:4" x14ac:dyDescent="0.25">
      <c r="A141" s="1">
        <v>45730</v>
      </c>
      <c r="B141">
        <v>1</v>
      </c>
    </row>
    <row r="142" spans="1:4" x14ac:dyDescent="0.25">
      <c r="A142" s="1">
        <v>45730</v>
      </c>
      <c r="B142">
        <v>1</v>
      </c>
    </row>
    <row r="143" spans="1:4" x14ac:dyDescent="0.25">
      <c r="A143" s="1">
        <v>45730</v>
      </c>
      <c r="B143">
        <v>1</v>
      </c>
    </row>
    <row r="144" spans="1:4" x14ac:dyDescent="0.25">
      <c r="A144" s="1">
        <v>45730</v>
      </c>
      <c r="B144">
        <v>1</v>
      </c>
    </row>
    <row r="145" spans="1:2" x14ac:dyDescent="0.25">
      <c r="A145" s="1">
        <v>45730</v>
      </c>
      <c r="B145">
        <v>1</v>
      </c>
    </row>
    <row r="146" spans="1:2" x14ac:dyDescent="0.25">
      <c r="A146" s="1">
        <v>45730</v>
      </c>
      <c r="B146">
        <v>1</v>
      </c>
    </row>
    <row r="147" spans="1:2" x14ac:dyDescent="0.25">
      <c r="A147" s="1">
        <v>45730</v>
      </c>
      <c r="B147">
        <v>1</v>
      </c>
    </row>
    <row r="148" spans="1:2" x14ac:dyDescent="0.25">
      <c r="A148" s="1">
        <v>45730</v>
      </c>
      <c r="B148">
        <v>1</v>
      </c>
    </row>
    <row r="149" spans="1:2" x14ac:dyDescent="0.25">
      <c r="A149" s="1">
        <v>45730</v>
      </c>
      <c r="B149">
        <v>1</v>
      </c>
    </row>
    <row r="150" spans="1:2" x14ac:dyDescent="0.25">
      <c r="A150" s="1">
        <v>45730</v>
      </c>
      <c r="B150">
        <v>1</v>
      </c>
    </row>
    <row r="151" spans="1:2" x14ac:dyDescent="0.25">
      <c r="A151" s="1">
        <v>45730</v>
      </c>
      <c r="B151">
        <v>1</v>
      </c>
    </row>
    <row r="152" spans="1:2" x14ac:dyDescent="0.25">
      <c r="A152" s="1">
        <v>45730</v>
      </c>
      <c r="B152">
        <v>1</v>
      </c>
    </row>
    <row r="153" spans="1:2" x14ac:dyDescent="0.25">
      <c r="A153" s="1">
        <v>45730</v>
      </c>
      <c r="B153">
        <v>1</v>
      </c>
    </row>
    <row r="154" spans="1:2" x14ac:dyDescent="0.25">
      <c r="A154" s="1">
        <v>45730</v>
      </c>
      <c r="B154">
        <v>1</v>
      </c>
    </row>
    <row r="155" spans="1:2" x14ac:dyDescent="0.25">
      <c r="A155" s="1">
        <v>45730</v>
      </c>
      <c r="B155">
        <v>1</v>
      </c>
    </row>
    <row r="156" spans="1:2" x14ac:dyDescent="0.25">
      <c r="A156" s="1">
        <v>45730</v>
      </c>
      <c r="B156">
        <v>1</v>
      </c>
    </row>
    <row r="157" spans="1:2" x14ac:dyDescent="0.25">
      <c r="A157" s="1">
        <v>45729</v>
      </c>
      <c r="B157">
        <v>1</v>
      </c>
    </row>
    <row r="158" spans="1:2" x14ac:dyDescent="0.25">
      <c r="A158" s="1">
        <v>45729</v>
      </c>
      <c r="B158">
        <v>1</v>
      </c>
    </row>
    <row r="159" spans="1:2" x14ac:dyDescent="0.25">
      <c r="A159" s="1">
        <v>45729</v>
      </c>
      <c r="B159">
        <v>1</v>
      </c>
    </row>
    <row r="160" spans="1:2" x14ac:dyDescent="0.25">
      <c r="A160" s="1">
        <v>45729</v>
      </c>
      <c r="B160">
        <v>1</v>
      </c>
    </row>
    <row r="161" spans="1:2" x14ac:dyDescent="0.25">
      <c r="A161" s="1">
        <v>45729</v>
      </c>
      <c r="B161">
        <v>1</v>
      </c>
    </row>
    <row r="162" spans="1:2" x14ac:dyDescent="0.25">
      <c r="A162" s="1">
        <v>45729</v>
      </c>
      <c r="B162">
        <v>1</v>
      </c>
    </row>
    <row r="163" spans="1:2" x14ac:dyDescent="0.25">
      <c r="A163" s="1">
        <v>45729</v>
      </c>
      <c r="B163">
        <v>1</v>
      </c>
    </row>
    <row r="164" spans="1:2" x14ac:dyDescent="0.25">
      <c r="A164" s="1">
        <v>45729</v>
      </c>
      <c r="B164">
        <v>1</v>
      </c>
    </row>
    <row r="165" spans="1:2" x14ac:dyDescent="0.25">
      <c r="A165" s="1">
        <v>45728</v>
      </c>
      <c r="B165">
        <v>1</v>
      </c>
    </row>
    <row r="166" spans="1:2" x14ac:dyDescent="0.25">
      <c r="A166" s="1">
        <v>45728</v>
      </c>
      <c r="B166">
        <v>1</v>
      </c>
    </row>
    <row r="167" spans="1:2" x14ac:dyDescent="0.25">
      <c r="A167" s="1">
        <v>45728</v>
      </c>
      <c r="B167">
        <v>1</v>
      </c>
    </row>
    <row r="168" spans="1:2" x14ac:dyDescent="0.25">
      <c r="A168" s="1">
        <v>45728</v>
      </c>
      <c r="B168">
        <v>1</v>
      </c>
    </row>
    <row r="169" spans="1:2" x14ac:dyDescent="0.25">
      <c r="A169" s="1">
        <v>45727</v>
      </c>
      <c r="B169">
        <v>1</v>
      </c>
    </row>
    <row r="170" spans="1:2" x14ac:dyDescent="0.25">
      <c r="A170" s="1">
        <v>45727</v>
      </c>
      <c r="B170">
        <v>1</v>
      </c>
    </row>
    <row r="171" spans="1:2" x14ac:dyDescent="0.25">
      <c r="A171" s="1">
        <v>45727</v>
      </c>
      <c r="B171">
        <v>1</v>
      </c>
    </row>
    <row r="172" spans="1:2" x14ac:dyDescent="0.25">
      <c r="A172" s="1">
        <v>45727</v>
      </c>
      <c r="B172">
        <v>1</v>
      </c>
    </row>
    <row r="173" spans="1:2" x14ac:dyDescent="0.25">
      <c r="A173" s="1">
        <v>45727</v>
      </c>
      <c r="B173">
        <v>1</v>
      </c>
    </row>
    <row r="174" spans="1:2" x14ac:dyDescent="0.25">
      <c r="A174" s="1">
        <v>45727</v>
      </c>
      <c r="B174">
        <v>1</v>
      </c>
    </row>
    <row r="175" spans="1:2" x14ac:dyDescent="0.25">
      <c r="A175" s="1">
        <v>45727</v>
      </c>
      <c r="B175">
        <v>1</v>
      </c>
    </row>
    <row r="176" spans="1:2" x14ac:dyDescent="0.25">
      <c r="A176" s="1">
        <v>45727</v>
      </c>
      <c r="B176">
        <v>1</v>
      </c>
    </row>
    <row r="177" spans="1:2" x14ac:dyDescent="0.25">
      <c r="A177" s="1">
        <v>45727</v>
      </c>
      <c r="B177">
        <v>1</v>
      </c>
    </row>
    <row r="178" spans="1:2" x14ac:dyDescent="0.25">
      <c r="A178" s="1">
        <v>45727</v>
      </c>
      <c r="B178">
        <v>1</v>
      </c>
    </row>
    <row r="179" spans="1:2" x14ac:dyDescent="0.25">
      <c r="A179" s="1">
        <v>45727</v>
      </c>
      <c r="B179">
        <v>1</v>
      </c>
    </row>
    <row r="180" spans="1:2" x14ac:dyDescent="0.25">
      <c r="A180" s="1">
        <v>45727</v>
      </c>
      <c r="B180">
        <v>1</v>
      </c>
    </row>
    <row r="181" spans="1:2" x14ac:dyDescent="0.25">
      <c r="A181" s="1">
        <v>45727</v>
      </c>
      <c r="B181">
        <v>1</v>
      </c>
    </row>
    <row r="182" spans="1:2" x14ac:dyDescent="0.25">
      <c r="A182" s="1">
        <v>45727</v>
      </c>
      <c r="B182">
        <v>1</v>
      </c>
    </row>
    <row r="183" spans="1:2" x14ac:dyDescent="0.25">
      <c r="A183" s="1">
        <v>45727</v>
      </c>
      <c r="B183">
        <v>1</v>
      </c>
    </row>
    <row r="184" spans="1:2" x14ac:dyDescent="0.25">
      <c r="A184" s="1">
        <v>45727</v>
      </c>
      <c r="B184">
        <v>1</v>
      </c>
    </row>
    <row r="185" spans="1:2" x14ac:dyDescent="0.25">
      <c r="A185" s="1">
        <v>45726</v>
      </c>
      <c r="B185">
        <v>1</v>
      </c>
    </row>
    <row r="186" spans="1:2" x14ac:dyDescent="0.25">
      <c r="A186" s="1">
        <v>45726</v>
      </c>
      <c r="B186">
        <v>1</v>
      </c>
    </row>
    <row r="187" spans="1:2" x14ac:dyDescent="0.25">
      <c r="A187" s="1">
        <v>45726</v>
      </c>
      <c r="B187">
        <v>1</v>
      </c>
    </row>
    <row r="188" spans="1:2" x14ac:dyDescent="0.25">
      <c r="A188" s="1">
        <v>45726</v>
      </c>
      <c r="B188">
        <v>1</v>
      </c>
    </row>
    <row r="189" spans="1:2" x14ac:dyDescent="0.25">
      <c r="A189" s="1">
        <v>45726</v>
      </c>
      <c r="B189">
        <v>1</v>
      </c>
    </row>
    <row r="190" spans="1:2" x14ac:dyDescent="0.25">
      <c r="A190" s="1">
        <v>45726</v>
      </c>
      <c r="B190">
        <v>1</v>
      </c>
    </row>
    <row r="191" spans="1:2" x14ac:dyDescent="0.25">
      <c r="A191" s="1">
        <v>45726</v>
      </c>
      <c r="B191">
        <v>1</v>
      </c>
    </row>
    <row r="192" spans="1:2" x14ac:dyDescent="0.25">
      <c r="A192" s="1">
        <v>45726</v>
      </c>
      <c r="B192">
        <v>1</v>
      </c>
    </row>
    <row r="193" spans="1:2" x14ac:dyDescent="0.25">
      <c r="A193" s="1">
        <v>45726</v>
      </c>
      <c r="B193">
        <v>1</v>
      </c>
    </row>
    <row r="194" spans="1:2" x14ac:dyDescent="0.25">
      <c r="A194" s="1">
        <v>45726</v>
      </c>
      <c r="B194">
        <v>1</v>
      </c>
    </row>
    <row r="195" spans="1:2" x14ac:dyDescent="0.25">
      <c r="A195" s="1">
        <v>45726</v>
      </c>
      <c r="B195">
        <v>1</v>
      </c>
    </row>
    <row r="196" spans="1:2" x14ac:dyDescent="0.25">
      <c r="A196" s="1">
        <v>45726</v>
      </c>
      <c r="B196">
        <v>1</v>
      </c>
    </row>
    <row r="197" spans="1:2" x14ac:dyDescent="0.25">
      <c r="A197" s="1">
        <v>45726</v>
      </c>
      <c r="B197">
        <v>1</v>
      </c>
    </row>
    <row r="198" spans="1:2" x14ac:dyDescent="0.25">
      <c r="A198" s="1">
        <v>45726</v>
      </c>
      <c r="B198">
        <v>1</v>
      </c>
    </row>
    <row r="199" spans="1:2" x14ac:dyDescent="0.25">
      <c r="A199" s="1">
        <v>45726</v>
      </c>
      <c r="B199">
        <v>1</v>
      </c>
    </row>
    <row r="200" spans="1:2" x14ac:dyDescent="0.25">
      <c r="A200" s="1">
        <v>45725</v>
      </c>
      <c r="B200">
        <v>1</v>
      </c>
    </row>
    <row r="201" spans="1:2" x14ac:dyDescent="0.25">
      <c r="A201" s="1">
        <v>45725</v>
      </c>
      <c r="B201">
        <v>1</v>
      </c>
    </row>
    <row r="202" spans="1:2" x14ac:dyDescent="0.25">
      <c r="A202" s="1">
        <v>45725</v>
      </c>
      <c r="B202">
        <v>1</v>
      </c>
    </row>
    <row r="203" spans="1:2" x14ac:dyDescent="0.25">
      <c r="A203" s="1">
        <v>45725</v>
      </c>
      <c r="B203">
        <v>1</v>
      </c>
    </row>
    <row r="204" spans="1:2" x14ac:dyDescent="0.25">
      <c r="A204" s="1">
        <v>45725</v>
      </c>
      <c r="B204">
        <v>1</v>
      </c>
    </row>
    <row r="205" spans="1:2" x14ac:dyDescent="0.25">
      <c r="A205" s="1">
        <v>45725</v>
      </c>
      <c r="B205">
        <v>1</v>
      </c>
    </row>
    <row r="206" spans="1:2" x14ac:dyDescent="0.25">
      <c r="A206" s="1">
        <v>45725</v>
      </c>
      <c r="B206">
        <v>1</v>
      </c>
    </row>
    <row r="207" spans="1:2" x14ac:dyDescent="0.25">
      <c r="A207" s="1">
        <v>45725</v>
      </c>
      <c r="B207">
        <v>1</v>
      </c>
    </row>
    <row r="208" spans="1:2" x14ac:dyDescent="0.25">
      <c r="A208" s="1">
        <v>45725</v>
      </c>
      <c r="B208">
        <v>1</v>
      </c>
    </row>
    <row r="209" spans="1:2" x14ac:dyDescent="0.25">
      <c r="A209" s="1">
        <v>45725</v>
      </c>
      <c r="B209">
        <v>1</v>
      </c>
    </row>
    <row r="210" spans="1:2" x14ac:dyDescent="0.25">
      <c r="A210" s="1">
        <v>45725</v>
      </c>
      <c r="B210">
        <v>1</v>
      </c>
    </row>
    <row r="211" spans="1:2" x14ac:dyDescent="0.25">
      <c r="A211" s="1">
        <v>45725</v>
      </c>
      <c r="B211">
        <v>1</v>
      </c>
    </row>
    <row r="212" spans="1:2" x14ac:dyDescent="0.25">
      <c r="A212" s="1">
        <v>45725</v>
      </c>
      <c r="B212">
        <v>1</v>
      </c>
    </row>
    <row r="213" spans="1:2" x14ac:dyDescent="0.25">
      <c r="A213" s="1">
        <v>45725</v>
      </c>
      <c r="B213">
        <v>1</v>
      </c>
    </row>
    <row r="214" spans="1:2" x14ac:dyDescent="0.25">
      <c r="A214" s="1">
        <v>45725</v>
      </c>
      <c r="B214">
        <v>1</v>
      </c>
    </row>
    <row r="215" spans="1:2" x14ac:dyDescent="0.25">
      <c r="A215" s="1">
        <v>45725</v>
      </c>
      <c r="B215">
        <v>1</v>
      </c>
    </row>
    <row r="216" spans="1:2" x14ac:dyDescent="0.25">
      <c r="A216" s="1">
        <v>45725</v>
      </c>
      <c r="B216">
        <v>1</v>
      </c>
    </row>
    <row r="217" spans="1:2" x14ac:dyDescent="0.25">
      <c r="A217" s="1">
        <v>45725</v>
      </c>
      <c r="B217">
        <v>1</v>
      </c>
    </row>
    <row r="218" spans="1:2" x14ac:dyDescent="0.25">
      <c r="A218" s="1">
        <v>45724</v>
      </c>
      <c r="B218">
        <v>1</v>
      </c>
    </row>
    <row r="219" spans="1:2" x14ac:dyDescent="0.25">
      <c r="A219" s="1">
        <v>45724</v>
      </c>
      <c r="B219">
        <v>1</v>
      </c>
    </row>
    <row r="220" spans="1:2" x14ac:dyDescent="0.25">
      <c r="A220" s="1">
        <v>45724</v>
      </c>
      <c r="B220">
        <v>1</v>
      </c>
    </row>
    <row r="221" spans="1:2" x14ac:dyDescent="0.25">
      <c r="A221" s="1">
        <v>45724</v>
      </c>
      <c r="B221">
        <v>1</v>
      </c>
    </row>
    <row r="222" spans="1:2" x14ac:dyDescent="0.25">
      <c r="A222" s="1">
        <v>45724</v>
      </c>
      <c r="B222">
        <v>1</v>
      </c>
    </row>
    <row r="223" spans="1:2" x14ac:dyDescent="0.25">
      <c r="A223" s="1">
        <v>45724</v>
      </c>
      <c r="B223">
        <v>1</v>
      </c>
    </row>
    <row r="224" spans="1:2" x14ac:dyDescent="0.25">
      <c r="A224" s="1">
        <v>45724</v>
      </c>
      <c r="B224">
        <v>1</v>
      </c>
    </row>
    <row r="225" spans="1:2" x14ac:dyDescent="0.25">
      <c r="A225" s="1">
        <v>45724</v>
      </c>
      <c r="B225">
        <v>1</v>
      </c>
    </row>
    <row r="226" spans="1:2" x14ac:dyDescent="0.25">
      <c r="A226" s="1">
        <v>45724</v>
      </c>
      <c r="B226">
        <v>1</v>
      </c>
    </row>
    <row r="227" spans="1:2" x14ac:dyDescent="0.25">
      <c r="A227" s="1">
        <v>45724</v>
      </c>
      <c r="B227">
        <v>1</v>
      </c>
    </row>
    <row r="228" spans="1:2" x14ac:dyDescent="0.25">
      <c r="A228" s="1">
        <v>45724</v>
      </c>
      <c r="B228">
        <v>1</v>
      </c>
    </row>
    <row r="229" spans="1:2" x14ac:dyDescent="0.25">
      <c r="A229" s="1">
        <v>45724</v>
      </c>
      <c r="B229">
        <v>1</v>
      </c>
    </row>
    <row r="230" spans="1:2" x14ac:dyDescent="0.25">
      <c r="A230" s="1">
        <v>45724</v>
      </c>
      <c r="B230">
        <v>1</v>
      </c>
    </row>
    <row r="231" spans="1:2" x14ac:dyDescent="0.25">
      <c r="A231" s="1">
        <v>45724</v>
      </c>
      <c r="B231">
        <v>1</v>
      </c>
    </row>
    <row r="232" spans="1:2" x14ac:dyDescent="0.25">
      <c r="A232" s="1">
        <v>45724</v>
      </c>
      <c r="B232">
        <v>1</v>
      </c>
    </row>
    <row r="233" spans="1:2" x14ac:dyDescent="0.25">
      <c r="A233" s="1">
        <v>45724</v>
      </c>
      <c r="B233">
        <v>1</v>
      </c>
    </row>
    <row r="234" spans="1:2" x14ac:dyDescent="0.25">
      <c r="A234" s="1">
        <v>45724</v>
      </c>
      <c r="B234">
        <v>1</v>
      </c>
    </row>
    <row r="235" spans="1:2" x14ac:dyDescent="0.25">
      <c r="A235" s="1">
        <v>45724</v>
      </c>
      <c r="B235">
        <v>1</v>
      </c>
    </row>
    <row r="236" spans="1:2" x14ac:dyDescent="0.25">
      <c r="A236" s="1">
        <v>45724</v>
      </c>
      <c r="B236">
        <v>1</v>
      </c>
    </row>
    <row r="237" spans="1:2" x14ac:dyDescent="0.25">
      <c r="A237" s="1">
        <v>45724</v>
      </c>
      <c r="B237">
        <v>1</v>
      </c>
    </row>
    <row r="238" spans="1:2" x14ac:dyDescent="0.25">
      <c r="A238" s="1">
        <v>45724</v>
      </c>
      <c r="B238">
        <v>1</v>
      </c>
    </row>
    <row r="239" spans="1:2" x14ac:dyDescent="0.25">
      <c r="A239" s="1">
        <v>45724</v>
      </c>
      <c r="B239">
        <v>1</v>
      </c>
    </row>
    <row r="240" spans="1:2" x14ac:dyDescent="0.25">
      <c r="A240" s="1">
        <v>45724</v>
      </c>
      <c r="B240">
        <v>1</v>
      </c>
    </row>
    <row r="241" spans="1:2" x14ac:dyDescent="0.25">
      <c r="A241" s="1">
        <v>45724</v>
      </c>
      <c r="B241">
        <v>1</v>
      </c>
    </row>
    <row r="242" spans="1:2" x14ac:dyDescent="0.25">
      <c r="A242" s="1">
        <v>45724</v>
      </c>
      <c r="B242">
        <v>1</v>
      </c>
    </row>
    <row r="243" spans="1:2" x14ac:dyDescent="0.25">
      <c r="A243" s="1">
        <v>45723</v>
      </c>
      <c r="B243">
        <v>1</v>
      </c>
    </row>
    <row r="244" spans="1:2" x14ac:dyDescent="0.25">
      <c r="A244" s="1">
        <v>45723</v>
      </c>
      <c r="B244">
        <v>1</v>
      </c>
    </row>
    <row r="245" spans="1:2" x14ac:dyDescent="0.25">
      <c r="A245" s="1">
        <v>45723</v>
      </c>
      <c r="B245">
        <v>1</v>
      </c>
    </row>
    <row r="246" spans="1:2" x14ac:dyDescent="0.25">
      <c r="A246" s="1">
        <v>45723</v>
      </c>
      <c r="B246">
        <v>1</v>
      </c>
    </row>
    <row r="247" spans="1:2" x14ac:dyDescent="0.25">
      <c r="A247" s="1">
        <v>45723</v>
      </c>
      <c r="B247">
        <v>1</v>
      </c>
    </row>
    <row r="248" spans="1:2" x14ac:dyDescent="0.25">
      <c r="A248" s="1">
        <v>45723</v>
      </c>
      <c r="B248">
        <v>1</v>
      </c>
    </row>
    <row r="249" spans="1:2" x14ac:dyDescent="0.25">
      <c r="A249" s="1">
        <v>45723</v>
      </c>
      <c r="B249">
        <v>1</v>
      </c>
    </row>
    <row r="250" spans="1:2" x14ac:dyDescent="0.25">
      <c r="A250" s="1">
        <v>45723</v>
      </c>
      <c r="B250">
        <v>1</v>
      </c>
    </row>
    <row r="251" spans="1:2" x14ac:dyDescent="0.25">
      <c r="A251" s="1">
        <v>45723</v>
      </c>
      <c r="B251">
        <v>1</v>
      </c>
    </row>
    <row r="252" spans="1:2" x14ac:dyDescent="0.25">
      <c r="A252" s="1">
        <v>45723</v>
      </c>
      <c r="B252">
        <v>1</v>
      </c>
    </row>
    <row r="253" spans="1:2" x14ac:dyDescent="0.25">
      <c r="A253" s="1">
        <v>45723</v>
      </c>
      <c r="B253">
        <v>1</v>
      </c>
    </row>
    <row r="254" spans="1:2" x14ac:dyDescent="0.25">
      <c r="A254" s="1">
        <v>45723</v>
      </c>
      <c r="B254">
        <v>1</v>
      </c>
    </row>
    <row r="255" spans="1:2" x14ac:dyDescent="0.25">
      <c r="A255" s="1">
        <v>45723</v>
      </c>
      <c r="B255">
        <v>1</v>
      </c>
    </row>
    <row r="256" spans="1:2" x14ac:dyDescent="0.25">
      <c r="A256" s="1">
        <v>45723</v>
      </c>
      <c r="B256">
        <v>1</v>
      </c>
    </row>
    <row r="257" spans="1:2" x14ac:dyDescent="0.25">
      <c r="A257" s="1">
        <v>45723</v>
      </c>
      <c r="B257">
        <v>1</v>
      </c>
    </row>
    <row r="258" spans="1:2" x14ac:dyDescent="0.25">
      <c r="A258" s="1">
        <v>45723</v>
      </c>
      <c r="B258">
        <v>1</v>
      </c>
    </row>
    <row r="259" spans="1:2" x14ac:dyDescent="0.25">
      <c r="A259" s="1">
        <v>45723</v>
      </c>
      <c r="B259">
        <v>1</v>
      </c>
    </row>
    <row r="260" spans="1:2" x14ac:dyDescent="0.25">
      <c r="A260" s="1">
        <v>45723</v>
      </c>
      <c r="B260">
        <v>1</v>
      </c>
    </row>
    <row r="261" spans="1:2" x14ac:dyDescent="0.25">
      <c r="A261" s="1">
        <v>45722</v>
      </c>
      <c r="B261">
        <v>1</v>
      </c>
    </row>
    <row r="262" spans="1:2" x14ac:dyDescent="0.25">
      <c r="A262" s="1">
        <v>45722</v>
      </c>
      <c r="B262">
        <v>1</v>
      </c>
    </row>
    <row r="263" spans="1:2" x14ac:dyDescent="0.25">
      <c r="A263" s="1">
        <v>45722</v>
      </c>
      <c r="B263">
        <v>1</v>
      </c>
    </row>
    <row r="264" spans="1:2" x14ac:dyDescent="0.25">
      <c r="A264" s="1">
        <v>45722</v>
      </c>
      <c r="B264">
        <v>1</v>
      </c>
    </row>
    <row r="265" spans="1:2" x14ac:dyDescent="0.25">
      <c r="A265" s="1">
        <v>45722</v>
      </c>
      <c r="B265">
        <v>1</v>
      </c>
    </row>
    <row r="266" spans="1:2" x14ac:dyDescent="0.25">
      <c r="A266" s="1">
        <v>45722</v>
      </c>
      <c r="B266">
        <v>1</v>
      </c>
    </row>
    <row r="267" spans="1:2" x14ac:dyDescent="0.25">
      <c r="A267" s="1">
        <v>45722</v>
      </c>
      <c r="B267">
        <v>1</v>
      </c>
    </row>
    <row r="268" spans="1:2" x14ac:dyDescent="0.25">
      <c r="A268" s="1">
        <v>45722</v>
      </c>
      <c r="B268">
        <v>1</v>
      </c>
    </row>
    <row r="269" spans="1:2" x14ac:dyDescent="0.25">
      <c r="A269" s="1">
        <v>45722</v>
      </c>
      <c r="B269">
        <v>1</v>
      </c>
    </row>
    <row r="270" spans="1:2" x14ac:dyDescent="0.25">
      <c r="A270" s="1">
        <v>45722</v>
      </c>
      <c r="B270">
        <v>1</v>
      </c>
    </row>
    <row r="271" spans="1:2" x14ac:dyDescent="0.25">
      <c r="A271" s="1">
        <v>45722</v>
      </c>
      <c r="B271">
        <v>1</v>
      </c>
    </row>
    <row r="272" spans="1:2" x14ac:dyDescent="0.25">
      <c r="A272" s="1">
        <v>45722</v>
      </c>
      <c r="B272">
        <v>1</v>
      </c>
    </row>
    <row r="273" spans="1:2" x14ac:dyDescent="0.25">
      <c r="A273" s="1">
        <v>45721</v>
      </c>
      <c r="B273">
        <v>1</v>
      </c>
    </row>
    <row r="274" spans="1:2" x14ac:dyDescent="0.25">
      <c r="A274" s="1">
        <v>45721</v>
      </c>
      <c r="B274">
        <v>1</v>
      </c>
    </row>
    <row r="275" spans="1:2" x14ac:dyDescent="0.25">
      <c r="A275" s="1">
        <v>45721</v>
      </c>
      <c r="B275">
        <v>1</v>
      </c>
    </row>
    <row r="276" spans="1:2" x14ac:dyDescent="0.25">
      <c r="A276" s="1">
        <v>45721</v>
      </c>
      <c r="B276">
        <v>1</v>
      </c>
    </row>
    <row r="277" spans="1:2" x14ac:dyDescent="0.25">
      <c r="A277" s="1">
        <v>45721</v>
      </c>
      <c r="B277">
        <v>1</v>
      </c>
    </row>
    <row r="278" spans="1:2" x14ac:dyDescent="0.25">
      <c r="A278" s="1">
        <v>45721</v>
      </c>
      <c r="B278">
        <v>1</v>
      </c>
    </row>
    <row r="279" spans="1:2" x14ac:dyDescent="0.25">
      <c r="A279" s="1">
        <v>45721</v>
      </c>
      <c r="B279">
        <v>1</v>
      </c>
    </row>
    <row r="280" spans="1:2" x14ac:dyDescent="0.25">
      <c r="A280" s="1">
        <v>45721</v>
      </c>
      <c r="B280">
        <v>1</v>
      </c>
    </row>
    <row r="281" spans="1:2" x14ac:dyDescent="0.25">
      <c r="A281" s="1">
        <v>45721</v>
      </c>
      <c r="B281">
        <v>1</v>
      </c>
    </row>
    <row r="282" spans="1:2" x14ac:dyDescent="0.25">
      <c r="A282" s="1">
        <v>45721</v>
      </c>
      <c r="B282">
        <v>1</v>
      </c>
    </row>
    <row r="283" spans="1:2" x14ac:dyDescent="0.25">
      <c r="A283" s="1">
        <v>45721</v>
      </c>
      <c r="B283">
        <v>1</v>
      </c>
    </row>
    <row r="284" spans="1:2" x14ac:dyDescent="0.25">
      <c r="A284" s="1">
        <v>45721</v>
      </c>
      <c r="B284">
        <v>1</v>
      </c>
    </row>
    <row r="285" spans="1:2" x14ac:dyDescent="0.25">
      <c r="A285" s="1">
        <v>45721</v>
      </c>
      <c r="B285">
        <v>1</v>
      </c>
    </row>
    <row r="286" spans="1:2" x14ac:dyDescent="0.25">
      <c r="A286" s="1">
        <v>45721</v>
      </c>
      <c r="B286">
        <v>1</v>
      </c>
    </row>
    <row r="287" spans="1:2" x14ac:dyDescent="0.25">
      <c r="A287" s="1">
        <v>45721</v>
      </c>
      <c r="B287">
        <v>1</v>
      </c>
    </row>
    <row r="288" spans="1:2" x14ac:dyDescent="0.25">
      <c r="A288" s="1">
        <v>45721</v>
      </c>
      <c r="B288">
        <v>1</v>
      </c>
    </row>
    <row r="289" spans="1:2" x14ac:dyDescent="0.25">
      <c r="A289" s="1">
        <v>45721</v>
      </c>
      <c r="B289">
        <v>1</v>
      </c>
    </row>
    <row r="290" spans="1:2" x14ac:dyDescent="0.25">
      <c r="A290" s="1">
        <v>45721</v>
      </c>
      <c r="B290">
        <v>1</v>
      </c>
    </row>
    <row r="291" spans="1:2" x14ac:dyDescent="0.25">
      <c r="A291" s="1">
        <v>45721</v>
      </c>
      <c r="B291">
        <v>1</v>
      </c>
    </row>
    <row r="292" spans="1:2" x14ac:dyDescent="0.25">
      <c r="A292" s="1">
        <v>45720</v>
      </c>
      <c r="B292">
        <v>1</v>
      </c>
    </row>
    <row r="293" spans="1:2" x14ac:dyDescent="0.25">
      <c r="A293" s="1">
        <v>45720</v>
      </c>
      <c r="B293">
        <v>1</v>
      </c>
    </row>
    <row r="294" spans="1:2" x14ac:dyDescent="0.25">
      <c r="A294" s="1">
        <v>45720</v>
      </c>
      <c r="B294">
        <v>1</v>
      </c>
    </row>
    <row r="295" spans="1:2" x14ac:dyDescent="0.25">
      <c r="A295" s="1">
        <v>45720</v>
      </c>
      <c r="B295">
        <v>1</v>
      </c>
    </row>
    <row r="296" spans="1:2" x14ac:dyDescent="0.25">
      <c r="A296" s="1">
        <v>45720</v>
      </c>
      <c r="B296">
        <v>1</v>
      </c>
    </row>
    <row r="297" spans="1:2" x14ac:dyDescent="0.25">
      <c r="A297" s="1">
        <v>45720</v>
      </c>
      <c r="B297">
        <v>1</v>
      </c>
    </row>
    <row r="298" spans="1:2" x14ac:dyDescent="0.25">
      <c r="A298" s="1">
        <v>45720</v>
      </c>
      <c r="B298">
        <v>1</v>
      </c>
    </row>
    <row r="299" spans="1:2" x14ac:dyDescent="0.25">
      <c r="A299" s="1">
        <v>45720</v>
      </c>
      <c r="B299">
        <v>1</v>
      </c>
    </row>
    <row r="300" spans="1:2" x14ac:dyDescent="0.25">
      <c r="A300" s="1">
        <v>45720</v>
      </c>
      <c r="B300">
        <v>1</v>
      </c>
    </row>
    <row r="301" spans="1:2" x14ac:dyDescent="0.25">
      <c r="A301" s="1">
        <v>45720</v>
      </c>
      <c r="B301">
        <v>1</v>
      </c>
    </row>
    <row r="302" spans="1:2" x14ac:dyDescent="0.25">
      <c r="A302" s="1">
        <v>45720</v>
      </c>
      <c r="B302">
        <v>1</v>
      </c>
    </row>
    <row r="303" spans="1:2" x14ac:dyDescent="0.25">
      <c r="A303" s="1">
        <v>45720</v>
      </c>
      <c r="B303">
        <v>1</v>
      </c>
    </row>
    <row r="304" spans="1:2" x14ac:dyDescent="0.25">
      <c r="A304" s="1">
        <v>45720</v>
      </c>
      <c r="B304">
        <v>1</v>
      </c>
    </row>
    <row r="305" spans="1:2" x14ac:dyDescent="0.25">
      <c r="A305" s="1">
        <v>45720</v>
      </c>
      <c r="B305">
        <v>1</v>
      </c>
    </row>
    <row r="306" spans="1:2" x14ac:dyDescent="0.25">
      <c r="A306" s="1">
        <v>45720</v>
      </c>
      <c r="B306">
        <v>1</v>
      </c>
    </row>
    <row r="307" spans="1:2" x14ac:dyDescent="0.25">
      <c r="A307" s="1">
        <v>45720</v>
      </c>
      <c r="B307">
        <v>1</v>
      </c>
    </row>
    <row r="308" spans="1:2" x14ac:dyDescent="0.25">
      <c r="A308" s="1">
        <v>45720</v>
      </c>
      <c r="B308">
        <v>1</v>
      </c>
    </row>
    <row r="309" spans="1:2" x14ac:dyDescent="0.25">
      <c r="A309" s="1">
        <v>45720</v>
      </c>
      <c r="B309">
        <v>1</v>
      </c>
    </row>
    <row r="310" spans="1:2" x14ac:dyDescent="0.25">
      <c r="A310" s="1">
        <v>45720</v>
      </c>
      <c r="B310">
        <v>1</v>
      </c>
    </row>
    <row r="311" spans="1:2" x14ac:dyDescent="0.25">
      <c r="A311" s="1">
        <v>45719</v>
      </c>
      <c r="B311">
        <v>1</v>
      </c>
    </row>
    <row r="312" spans="1:2" x14ac:dyDescent="0.25">
      <c r="A312" s="1">
        <v>45719</v>
      </c>
      <c r="B312">
        <v>1</v>
      </c>
    </row>
    <row r="313" spans="1:2" x14ac:dyDescent="0.25">
      <c r="A313" s="1">
        <v>45719</v>
      </c>
      <c r="B313">
        <v>1</v>
      </c>
    </row>
    <row r="314" spans="1:2" x14ac:dyDescent="0.25">
      <c r="A314" s="1">
        <v>45719</v>
      </c>
      <c r="B314">
        <v>1</v>
      </c>
    </row>
    <row r="315" spans="1:2" x14ac:dyDescent="0.25">
      <c r="A315" s="1">
        <v>45719</v>
      </c>
      <c r="B315">
        <v>1</v>
      </c>
    </row>
    <row r="316" spans="1:2" x14ac:dyDescent="0.25">
      <c r="A316" s="1">
        <v>45719</v>
      </c>
      <c r="B316">
        <v>1</v>
      </c>
    </row>
    <row r="317" spans="1:2" x14ac:dyDescent="0.25">
      <c r="A317" s="1">
        <v>45719</v>
      </c>
      <c r="B317">
        <v>1</v>
      </c>
    </row>
    <row r="318" spans="1:2" x14ac:dyDescent="0.25">
      <c r="A318" s="1">
        <v>45719</v>
      </c>
      <c r="B318">
        <v>1</v>
      </c>
    </row>
    <row r="319" spans="1:2" x14ac:dyDescent="0.25">
      <c r="A319" s="1">
        <v>45719</v>
      </c>
      <c r="B319">
        <v>1</v>
      </c>
    </row>
    <row r="320" spans="1:2" x14ac:dyDescent="0.25">
      <c r="A320" s="1">
        <v>45719</v>
      </c>
      <c r="B320">
        <v>1</v>
      </c>
    </row>
    <row r="321" spans="1:2" x14ac:dyDescent="0.25">
      <c r="A321" s="1">
        <v>45719</v>
      </c>
      <c r="B321">
        <v>1</v>
      </c>
    </row>
    <row r="322" spans="1:2" x14ac:dyDescent="0.25">
      <c r="A322" s="1">
        <v>45719</v>
      </c>
      <c r="B322">
        <v>1</v>
      </c>
    </row>
    <row r="323" spans="1:2" x14ac:dyDescent="0.25">
      <c r="A323" s="1">
        <v>45719</v>
      </c>
      <c r="B323">
        <v>1</v>
      </c>
    </row>
    <row r="324" spans="1:2" x14ac:dyDescent="0.25">
      <c r="A324" s="1">
        <v>45719</v>
      </c>
      <c r="B324">
        <v>1</v>
      </c>
    </row>
    <row r="325" spans="1:2" x14ac:dyDescent="0.25">
      <c r="A325" s="1">
        <v>45719</v>
      </c>
      <c r="B325">
        <v>1</v>
      </c>
    </row>
    <row r="326" spans="1:2" x14ac:dyDescent="0.25">
      <c r="A326" s="1">
        <v>45719</v>
      </c>
      <c r="B326">
        <v>1</v>
      </c>
    </row>
    <row r="327" spans="1:2" x14ac:dyDescent="0.25">
      <c r="A327" s="1">
        <v>45719</v>
      </c>
      <c r="B327">
        <v>1</v>
      </c>
    </row>
    <row r="328" spans="1:2" x14ac:dyDescent="0.25">
      <c r="A328" s="1">
        <v>45719</v>
      </c>
      <c r="B328">
        <v>1</v>
      </c>
    </row>
    <row r="329" spans="1:2" x14ac:dyDescent="0.25">
      <c r="A329" s="1">
        <v>45719</v>
      </c>
      <c r="B329">
        <v>1</v>
      </c>
    </row>
    <row r="330" spans="1:2" x14ac:dyDescent="0.25">
      <c r="A330" s="1">
        <v>45719</v>
      </c>
      <c r="B330">
        <v>1</v>
      </c>
    </row>
    <row r="331" spans="1:2" x14ac:dyDescent="0.25">
      <c r="A331" s="1">
        <v>45719</v>
      </c>
      <c r="B331">
        <v>1</v>
      </c>
    </row>
    <row r="332" spans="1:2" x14ac:dyDescent="0.25">
      <c r="A332" s="1">
        <v>45719</v>
      </c>
      <c r="B332">
        <v>1</v>
      </c>
    </row>
    <row r="333" spans="1:2" x14ac:dyDescent="0.25">
      <c r="A333" s="1">
        <v>45719</v>
      </c>
      <c r="B333">
        <v>1</v>
      </c>
    </row>
    <row r="334" spans="1:2" x14ac:dyDescent="0.25">
      <c r="A334" s="1">
        <v>45719</v>
      </c>
      <c r="B334">
        <v>1</v>
      </c>
    </row>
    <row r="335" spans="1:2" x14ac:dyDescent="0.25">
      <c r="A335" s="1">
        <v>45719</v>
      </c>
      <c r="B335">
        <v>1</v>
      </c>
    </row>
    <row r="336" spans="1:2" x14ac:dyDescent="0.25">
      <c r="A336" s="1">
        <v>45718</v>
      </c>
      <c r="B336">
        <v>1</v>
      </c>
    </row>
    <row r="337" spans="1:2" x14ac:dyDescent="0.25">
      <c r="A337" s="1">
        <v>45718</v>
      </c>
      <c r="B337">
        <v>1</v>
      </c>
    </row>
    <row r="338" spans="1:2" x14ac:dyDescent="0.25">
      <c r="A338" s="1">
        <v>45718</v>
      </c>
      <c r="B338">
        <v>1</v>
      </c>
    </row>
    <row r="339" spans="1:2" x14ac:dyDescent="0.25">
      <c r="A339" s="1">
        <v>45718</v>
      </c>
      <c r="B339">
        <v>1</v>
      </c>
    </row>
    <row r="340" spans="1:2" x14ac:dyDescent="0.25">
      <c r="A340" s="1">
        <v>45718</v>
      </c>
      <c r="B340">
        <v>1</v>
      </c>
    </row>
    <row r="341" spans="1:2" x14ac:dyDescent="0.25">
      <c r="A341" s="1">
        <v>45718</v>
      </c>
      <c r="B341">
        <v>1</v>
      </c>
    </row>
    <row r="342" spans="1:2" x14ac:dyDescent="0.25">
      <c r="A342" s="1">
        <v>45718</v>
      </c>
      <c r="B342">
        <v>1</v>
      </c>
    </row>
    <row r="343" spans="1:2" x14ac:dyDescent="0.25">
      <c r="A343" s="1">
        <v>45718</v>
      </c>
      <c r="B343">
        <v>1</v>
      </c>
    </row>
    <row r="344" spans="1:2" x14ac:dyDescent="0.25">
      <c r="A344" s="1">
        <v>45718</v>
      </c>
      <c r="B344">
        <v>1</v>
      </c>
    </row>
    <row r="345" spans="1:2" x14ac:dyDescent="0.25">
      <c r="A345" s="1">
        <v>45718</v>
      </c>
      <c r="B345">
        <v>1</v>
      </c>
    </row>
    <row r="346" spans="1:2" x14ac:dyDescent="0.25">
      <c r="A346" s="1">
        <v>45717</v>
      </c>
      <c r="B346">
        <v>1</v>
      </c>
    </row>
    <row r="347" spans="1:2" x14ac:dyDescent="0.25">
      <c r="A347" s="1">
        <v>45717</v>
      </c>
      <c r="B347">
        <v>1</v>
      </c>
    </row>
    <row r="348" spans="1:2" x14ac:dyDescent="0.25">
      <c r="A348" s="1">
        <v>45717</v>
      </c>
      <c r="B348">
        <v>1</v>
      </c>
    </row>
    <row r="349" spans="1:2" x14ac:dyDescent="0.25">
      <c r="A349" s="1">
        <v>45717</v>
      </c>
      <c r="B349">
        <v>1</v>
      </c>
    </row>
    <row r="350" spans="1:2" x14ac:dyDescent="0.25">
      <c r="A350" s="1">
        <v>45717</v>
      </c>
      <c r="B350">
        <v>1</v>
      </c>
    </row>
    <row r="351" spans="1:2" x14ac:dyDescent="0.25">
      <c r="A351" s="1">
        <v>45717</v>
      </c>
      <c r="B351">
        <v>1</v>
      </c>
    </row>
    <row r="352" spans="1:2" x14ac:dyDescent="0.25">
      <c r="A352" s="1">
        <v>45717</v>
      </c>
      <c r="B352">
        <v>1</v>
      </c>
    </row>
    <row r="353" spans="1:2" x14ac:dyDescent="0.25">
      <c r="A353" s="1">
        <v>45717</v>
      </c>
      <c r="B353">
        <v>1</v>
      </c>
    </row>
    <row r="354" spans="1:2" x14ac:dyDescent="0.25">
      <c r="A354" s="1">
        <v>45717</v>
      </c>
      <c r="B354">
        <v>1</v>
      </c>
    </row>
    <row r="355" spans="1:2" x14ac:dyDescent="0.25">
      <c r="A355" s="1">
        <v>45717</v>
      </c>
      <c r="B355">
        <v>1</v>
      </c>
    </row>
    <row r="356" spans="1:2" x14ac:dyDescent="0.25">
      <c r="A356" s="1">
        <v>45717</v>
      </c>
      <c r="B356">
        <v>1</v>
      </c>
    </row>
    <row r="357" spans="1:2" x14ac:dyDescent="0.25">
      <c r="A357" s="1">
        <v>45717</v>
      </c>
      <c r="B357">
        <v>1</v>
      </c>
    </row>
    <row r="358" spans="1:2" x14ac:dyDescent="0.25">
      <c r="A358" s="1">
        <v>45717</v>
      </c>
      <c r="B358">
        <v>1</v>
      </c>
    </row>
    <row r="359" spans="1:2" x14ac:dyDescent="0.25">
      <c r="A359" s="1">
        <v>45717</v>
      </c>
      <c r="B359">
        <v>1</v>
      </c>
    </row>
    <row r="360" spans="1:2" x14ac:dyDescent="0.25">
      <c r="A360" s="1">
        <v>45716</v>
      </c>
      <c r="B360">
        <v>1</v>
      </c>
    </row>
    <row r="361" spans="1:2" x14ac:dyDescent="0.25">
      <c r="A361" s="1">
        <v>45716</v>
      </c>
      <c r="B361">
        <v>1</v>
      </c>
    </row>
    <row r="362" spans="1:2" x14ac:dyDescent="0.25">
      <c r="A362" s="1">
        <v>45716</v>
      </c>
      <c r="B362">
        <v>1</v>
      </c>
    </row>
    <row r="363" spans="1:2" x14ac:dyDescent="0.25">
      <c r="A363" s="1">
        <v>45716</v>
      </c>
      <c r="B363">
        <v>1</v>
      </c>
    </row>
    <row r="364" spans="1:2" x14ac:dyDescent="0.25">
      <c r="A364" s="1">
        <v>45716</v>
      </c>
      <c r="B364">
        <v>1</v>
      </c>
    </row>
    <row r="365" spans="1:2" x14ac:dyDescent="0.25">
      <c r="A365" s="1">
        <v>45716</v>
      </c>
      <c r="B365">
        <v>1</v>
      </c>
    </row>
    <row r="366" spans="1:2" x14ac:dyDescent="0.25">
      <c r="A366" s="1">
        <v>45716</v>
      </c>
      <c r="B366">
        <v>1</v>
      </c>
    </row>
    <row r="367" spans="1:2" x14ac:dyDescent="0.25">
      <c r="A367" s="1">
        <v>45716</v>
      </c>
      <c r="B367">
        <v>1</v>
      </c>
    </row>
    <row r="368" spans="1:2" x14ac:dyDescent="0.25">
      <c r="A368" s="1">
        <v>45716</v>
      </c>
      <c r="B368">
        <v>1</v>
      </c>
    </row>
    <row r="369" spans="1:2" x14ac:dyDescent="0.25">
      <c r="A369" s="1">
        <v>45716</v>
      </c>
      <c r="B369">
        <v>1</v>
      </c>
    </row>
    <row r="370" spans="1:2" x14ac:dyDescent="0.25">
      <c r="A370" s="1">
        <v>45716</v>
      </c>
      <c r="B370">
        <v>1</v>
      </c>
    </row>
    <row r="371" spans="1:2" x14ac:dyDescent="0.25">
      <c r="A371" s="1">
        <v>45716</v>
      </c>
      <c r="B371">
        <v>1</v>
      </c>
    </row>
    <row r="372" spans="1:2" x14ac:dyDescent="0.25">
      <c r="A372" s="1">
        <v>45716</v>
      </c>
      <c r="B372">
        <v>1</v>
      </c>
    </row>
    <row r="373" spans="1:2" x14ac:dyDescent="0.25">
      <c r="A373" s="1">
        <v>45716</v>
      </c>
      <c r="B373">
        <v>1</v>
      </c>
    </row>
    <row r="374" spans="1:2" x14ac:dyDescent="0.25">
      <c r="A374" s="1">
        <v>45716</v>
      </c>
      <c r="B374">
        <v>1</v>
      </c>
    </row>
    <row r="375" spans="1:2" x14ac:dyDescent="0.25">
      <c r="A375" s="1">
        <v>45716</v>
      </c>
      <c r="B375">
        <v>1</v>
      </c>
    </row>
    <row r="376" spans="1:2" x14ac:dyDescent="0.25">
      <c r="A376" s="1">
        <v>45716</v>
      </c>
      <c r="B376">
        <v>1</v>
      </c>
    </row>
    <row r="377" spans="1:2" x14ac:dyDescent="0.25">
      <c r="A377" s="1">
        <v>45716</v>
      </c>
      <c r="B377">
        <v>1</v>
      </c>
    </row>
    <row r="378" spans="1:2" x14ac:dyDescent="0.25">
      <c r="A378" s="1">
        <v>45716</v>
      </c>
      <c r="B378">
        <v>1</v>
      </c>
    </row>
    <row r="379" spans="1:2" x14ac:dyDescent="0.25">
      <c r="A379" s="1">
        <v>45715</v>
      </c>
      <c r="B379">
        <v>1</v>
      </c>
    </row>
    <row r="380" spans="1:2" x14ac:dyDescent="0.25">
      <c r="A380" s="1">
        <v>45715</v>
      </c>
      <c r="B380">
        <v>1</v>
      </c>
    </row>
    <row r="381" spans="1:2" x14ac:dyDescent="0.25">
      <c r="A381" s="1">
        <v>45715</v>
      </c>
      <c r="B381">
        <v>1</v>
      </c>
    </row>
    <row r="382" spans="1:2" x14ac:dyDescent="0.25">
      <c r="A382" s="1">
        <v>45715</v>
      </c>
      <c r="B382">
        <v>1</v>
      </c>
    </row>
    <row r="383" spans="1:2" x14ac:dyDescent="0.25">
      <c r="A383" s="1">
        <v>45715</v>
      </c>
      <c r="B383">
        <v>1</v>
      </c>
    </row>
    <row r="384" spans="1:2" x14ac:dyDescent="0.25">
      <c r="A384" s="1">
        <v>45715</v>
      </c>
      <c r="B384">
        <v>1</v>
      </c>
    </row>
    <row r="385" spans="1:2" x14ac:dyDescent="0.25">
      <c r="A385" s="1">
        <v>45715</v>
      </c>
      <c r="B385">
        <v>1</v>
      </c>
    </row>
    <row r="386" spans="1:2" x14ac:dyDescent="0.25">
      <c r="A386" s="1">
        <v>45715</v>
      </c>
      <c r="B386">
        <v>1</v>
      </c>
    </row>
    <row r="387" spans="1:2" x14ac:dyDescent="0.25">
      <c r="A387" s="1">
        <v>45715</v>
      </c>
      <c r="B387">
        <v>1</v>
      </c>
    </row>
    <row r="388" spans="1:2" x14ac:dyDescent="0.25">
      <c r="A388" s="1">
        <v>45715</v>
      </c>
      <c r="B388">
        <v>1</v>
      </c>
    </row>
    <row r="389" spans="1:2" x14ac:dyDescent="0.25">
      <c r="A389" s="1">
        <v>45714</v>
      </c>
      <c r="B389">
        <v>1</v>
      </c>
    </row>
    <row r="390" spans="1:2" x14ac:dyDescent="0.25">
      <c r="A390" s="1">
        <v>45714</v>
      </c>
      <c r="B390">
        <v>1</v>
      </c>
    </row>
    <row r="391" spans="1:2" x14ac:dyDescent="0.25">
      <c r="A391" s="1">
        <v>45714</v>
      </c>
      <c r="B391">
        <v>1</v>
      </c>
    </row>
    <row r="392" spans="1:2" x14ac:dyDescent="0.25">
      <c r="A392" s="1">
        <v>45714</v>
      </c>
      <c r="B392">
        <v>1</v>
      </c>
    </row>
    <row r="393" spans="1:2" x14ac:dyDescent="0.25">
      <c r="A393" s="1">
        <v>45714</v>
      </c>
      <c r="B393">
        <v>1</v>
      </c>
    </row>
    <row r="394" spans="1:2" x14ac:dyDescent="0.25">
      <c r="A394" s="1">
        <v>45714</v>
      </c>
      <c r="B394">
        <v>1</v>
      </c>
    </row>
    <row r="395" spans="1:2" x14ac:dyDescent="0.25">
      <c r="A395" s="1">
        <v>45713</v>
      </c>
      <c r="B395">
        <v>1</v>
      </c>
    </row>
    <row r="396" spans="1:2" x14ac:dyDescent="0.25">
      <c r="A396" s="1">
        <v>45713</v>
      </c>
      <c r="B396">
        <v>1</v>
      </c>
    </row>
    <row r="397" spans="1:2" x14ac:dyDescent="0.25">
      <c r="A397" s="1">
        <v>45713</v>
      </c>
      <c r="B397">
        <v>1</v>
      </c>
    </row>
    <row r="398" spans="1:2" x14ac:dyDescent="0.25">
      <c r="A398" s="1">
        <v>45713</v>
      </c>
      <c r="B398">
        <v>1</v>
      </c>
    </row>
    <row r="399" spans="1:2" x14ac:dyDescent="0.25">
      <c r="A399" s="1">
        <v>45713</v>
      </c>
      <c r="B399">
        <v>1</v>
      </c>
    </row>
    <row r="400" spans="1:2" x14ac:dyDescent="0.25">
      <c r="A400" s="1">
        <v>45713</v>
      </c>
      <c r="B400">
        <v>1</v>
      </c>
    </row>
    <row r="401" spans="1:2" x14ac:dyDescent="0.25">
      <c r="A401" s="1">
        <v>45713</v>
      </c>
      <c r="B401">
        <v>1</v>
      </c>
    </row>
    <row r="402" spans="1:2" x14ac:dyDescent="0.25">
      <c r="A402" s="1">
        <v>45713</v>
      </c>
      <c r="B402">
        <v>1</v>
      </c>
    </row>
    <row r="403" spans="1:2" x14ac:dyDescent="0.25">
      <c r="A403" s="1">
        <v>45713</v>
      </c>
      <c r="B403">
        <v>1</v>
      </c>
    </row>
    <row r="404" spans="1:2" x14ac:dyDescent="0.25">
      <c r="A404" s="1">
        <v>45713</v>
      </c>
      <c r="B404">
        <v>1</v>
      </c>
    </row>
    <row r="405" spans="1:2" x14ac:dyDescent="0.25">
      <c r="A405" s="1">
        <v>45713</v>
      </c>
      <c r="B405">
        <v>1</v>
      </c>
    </row>
    <row r="406" spans="1:2" x14ac:dyDescent="0.25">
      <c r="A406" s="1">
        <v>45713</v>
      </c>
      <c r="B406">
        <v>1</v>
      </c>
    </row>
    <row r="407" spans="1:2" x14ac:dyDescent="0.25">
      <c r="A407" s="1">
        <v>45713</v>
      </c>
      <c r="B407">
        <v>1</v>
      </c>
    </row>
    <row r="408" spans="1:2" x14ac:dyDescent="0.25">
      <c r="A408" s="1">
        <v>45713</v>
      </c>
      <c r="B408">
        <v>1</v>
      </c>
    </row>
    <row r="409" spans="1:2" x14ac:dyDescent="0.25">
      <c r="A409" s="1">
        <v>45712</v>
      </c>
      <c r="B409">
        <v>1</v>
      </c>
    </row>
    <row r="410" spans="1:2" x14ac:dyDescent="0.25">
      <c r="A410" s="1">
        <v>45712</v>
      </c>
      <c r="B410">
        <v>1</v>
      </c>
    </row>
    <row r="411" spans="1:2" x14ac:dyDescent="0.25">
      <c r="A411" s="1">
        <v>45712</v>
      </c>
      <c r="B411">
        <v>1</v>
      </c>
    </row>
    <row r="412" spans="1:2" x14ac:dyDescent="0.25">
      <c r="A412" s="1">
        <v>45712</v>
      </c>
      <c r="B412">
        <v>1</v>
      </c>
    </row>
    <row r="413" spans="1:2" x14ac:dyDescent="0.25">
      <c r="A413" s="1">
        <v>45712</v>
      </c>
      <c r="B413">
        <v>1</v>
      </c>
    </row>
    <row r="414" spans="1:2" x14ac:dyDescent="0.25">
      <c r="A414" s="1">
        <v>45712</v>
      </c>
      <c r="B414">
        <v>1</v>
      </c>
    </row>
    <row r="415" spans="1:2" x14ac:dyDescent="0.25">
      <c r="A415" s="1">
        <v>45712</v>
      </c>
      <c r="B415">
        <v>1</v>
      </c>
    </row>
    <row r="416" spans="1:2" x14ac:dyDescent="0.25">
      <c r="A416" s="1">
        <v>45712</v>
      </c>
      <c r="B416">
        <v>1</v>
      </c>
    </row>
    <row r="417" spans="1:2" x14ac:dyDescent="0.25">
      <c r="A417" s="1">
        <v>45712</v>
      </c>
      <c r="B417">
        <v>1</v>
      </c>
    </row>
    <row r="418" spans="1:2" x14ac:dyDescent="0.25">
      <c r="A418" s="1">
        <v>45712</v>
      </c>
      <c r="B418">
        <v>1</v>
      </c>
    </row>
    <row r="419" spans="1:2" x14ac:dyDescent="0.25">
      <c r="A419" s="1">
        <v>45712</v>
      </c>
      <c r="B419">
        <v>1</v>
      </c>
    </row>
    <row r="420" spans="1:2" x14ac:dyDescent="0.25">
      <c r="A420" s="1">
        <v>45712</v>
      </c>
      <c r="B420">
        <v>1</v>
      </c>
    </row>
    <row r="421" spans="1:2" x14ac:dyDescent="0.25">
      <c r="A421" s="1">
        <v>45711</v>
      </c>
      <c r="B421">
        <v>1</v>
      </c>
    </row>
    <row r="422" spans="1:2" x14ac:dyDescent="0.25">
      <c r="A422" s="1">
        <v>45711</v>
      </c>
      <c r="B422">
        <v>1</v>
      </c>
    </row>
    <row r="423" spans="1:2" x14ac:dyDescent="0.25">
      <c r="A423" s="1">
        <v>45711</v>
      </c>
      <c r="B423">
        <v>1</v>
      </c>
    </row>
    <row r="424" spans="1:2" x14ac:dyDescent="0.25">
      <c r="A424" s="1">
        <v>45711</v>
      </c>
      <c r="B424">
        <v>1</v>
      </c>
    </row>
    <row r="425" spans="1:2" x14ac:dyDescent="0.25">
      <c r="A425" s="1">
        <v>45711</v>
      </c>
      <c r="B425">
        <v>1</v>
      </c>
    </row>
    <row r="426" spans="1:2" x14ac:dyDescent="0.25">
      <c r="A426" s="1">
        <v>45711</v>
      </c>
      <c r="B426">
        <v>1</v>
      </c>
    </row>
    <row r="427" spans="1:2" x14ac:dyDescent="0.25">
      <c r="A427" s="1">
        <v>45711</v>
      </c>
      <c r="B427">
        <v>1</v>
      </c>
    </row>
    <row r="428" spans="1:2" x14ac:dyDescent="0.25">
      <c r="A428" s="1">
        <v>45711</v>
      </c>
      <c r="B428">
        <v>1</v>
      </c>
    </row>
    <row r="429" spans="1:2" x14ac:dyDescent="0.25">
      <c r="A429" s="1">
        <v>45711</v>
      </c>
      <c r="B429">
        <v>1</v>
      </c>
    </row>
    <row r="430" spans="1:2" x14ac:dyDescent="0.25">
      <c r="A430" s="1">
        <v>45711</v>
      </c>
      <c r="B430">
        <v>1</v>
      </c>
    </row>
    <row r="431" spans="1:2" x14ac:dyDescent="0.25">
      <c r="A431" s="1">
        <v>45711</v>
      </c>
      <c r="B431">
        <v>1</v>
      </c>
    </row>
    <row r="432" spans="1:2" x14ac:dyDescent="0.25">
      <c r="A432" s="1">
        <v>45711</v>
      </c>
      <c r="B432">
        <v>1</v>
      </c>
    </row>
    <row r="433" spans="1:2" x14ac:dyDescent="0.25">
      <c r="A433" s="1">
        <v>45711</v>
      </c>
      <c r="B433">
        <v>1</v>
      </c>
    </row>
    <row r="434" spans="1:2" x14ac:dyDescent="0.25">
      <c r="A434" s="1">
        <v>45710</v>
      </c>
      <c r="B434">
        <v>1</v>
      </c>
    </row>
    <row r="435" spans="1:2" x14ac:dyDescent="0.25">
      <c r="A435" s="1">
        <v>45710</v>
      </c>
      <c r="B435">
        <v>1</v>
      </c>
    </row>
    <row r="436" spans="1:2" x14ac:dyDescent="0.25">
      <c r="A436" s="1">
        <v>45710</v>
      </c>
      <c r="B436">
        <v>1</v>
      </c>
    </row>
    <row r="437" spans="1:2" x14ac:dyDescent="0.25">
      <c r="A437" s="1">
        <v>45709</v>
      </c>
      <c r="B437">
        <v>1</v>
      </c>
    </row>
    <row r="438" spans="1:2" x14ac:dyDescent="0.25">
      <c r="A438" s="1">
        <v>45709</v>
      </c>
      <c r="B438">
        <v>1</v>
      </c>
    </row>
    <row r="439" spans="1:2" x14ac:dyDescent="0.25">
      <c r="A439" s="1">
        <v>45709</v>
      </c>
      <c r="B439">
        <v>1</v>
      </c>
    </row>
    <row r="440" spans="1:2" x14ac:dyDescent="0.25">
      <c r="A440" s="1">
        <v>45709</v>
      </c>
      <c r="B440">
        <v>1</v>
      </c>
    </row>
    <row r="441" spans="1:2" x14ac:dyDescent="0.25">
      <c r="A441" s="1">
        <v>45709</v>
      </c>
      <c r="B441">
        <v>1</v>
      </c>
    </row>
    <row r="442" spans="1:2" x14ac:dyDescent="0.25">
      <c r="A442" s="1">
        <v>45709</v>
      </c>
      <c r="B442">
        <v>1</v>
      </c>
    </row>
    <row r="443" spans="1:2" x14ac:dyDescent="0.25">
      <c r="A443" s="1">
        <v>45709</v>
      </c>
      <c r="B443">
        <v>1</v>
      </c>
    </row>
    <row r="444" spans="1:2" x14ac:dyDescent="0.25">
      <c r="A444" s="1">
        <v>45709</v>
      </c>
      <c r="B444">
        <v>1</v>
      </c>
    </row>
    <row r="445" spans="1:2" x14ac:dyDescent="0.25">
      <c r="A445" s="1">
        <v>45709</v>
      </c>
      <c r="B445">
        <v>1</v>
      </c>
    </row>
    <row r="446" spans="1:2" x14ac:dyDescent="0.25">
      <c r="A446" s="1">
        <v>45709</v>
      </c>
      <c r="B446">
        <v>1</v>
      </c>
    </row>
    <row r="447" spans="1:2" x14ac:dyDescent="0.25">
      <c r="A447" s="1">
        <v>45709</v>
      </c>
      <c r="B447">
        <v>1</v>
      </c>
    </row>
    <row r="448" spans="1:2" x14ac:dyDescent="0.25">
      <c r="A448" s="1">
        <v>45709</v>
      </c>
      <c r="B448">
        <v>1</v>
      </c>
    </row>
    <row r="449" spans="1:2" x14ac:dyDescent="0.25">
      <c r="A449" s="1">
        <v>45708</v>
      </c>
      <c r="B449">
        <v>1</v>
      </c>
    </row>
    <row r="450" spans="1:2" x14ac:dyDescent="0.25">
      <c r="A450" s="1">
        <v>45708</v>
      </c>
      <c r="B450">
        <v>1</v>
      </c>
    </row>
    <row r="451" spans="1:2" x14ac:dyDescent="0.25">
      <c r="A451" s="1">
        <v>45708</v>
      </c>
      <c r="B451">
        <v>1</v>
      </c>
    </row>
    <row r="452" spans="1:2" x14ac:dyDescent="0.25">
      <c r="A452" s="1">
        <v>45708</v>
      </c>
      <c r="B452">
        <v>1</v>
      </c>
    </row>
    <row r="453" spans="1:2" x14ac:dyDescent="0.25">
      <c r="A453" s="1">
        <v>45708</v>
      </c>
      <c r="B453">
        <v>1</v>
      </c>
    </row>
    <row r="454" spans="1:2" x14ac:dyDescent="0.25">
      <c r="A454" s="1">
        <v>45708</v>
      </c>
      <c r="B454">
        <v>1</v>
      </c>
    </row>
    <row r="455" spans="1:2" x14ac:dyDescent="0.25">
      <c r="A455" s="1">
        <v>45708</v>
      </c>
      <c r="B455">
        <v>1</v>
      </c>
    </row>
    <row r="456" spans="1:2" x14ac:dyDescent="0.25">
      <c r="A456" s="1">
        <v>45707</v>
      </c>
      <c r="B456">
        <v>1</v>
      </c>
    </row>
    <row r="457" spans="1:2" x14ac:dyDescent="0.25">
      <c r="A457" s="1">
        <v>45707</v>
      </c>
      <c r="B457">
        <v>1</v>
      </c>
    </row>
    <row r="458" spans="1:2" x14ac:dyDescent="0.25">
      <c r="A458" s="1">
        <v>45706</v>
      </c>
      <c r="B458">
        <v>1</v>
      </c>
    </row>
    <row r="459" spans="1:2" x14ac:dyDescent="0.25">
      <c r="A459" s="1">
        <v>45706</v>
      </c>
      <c r="B459">
        <v>1</v>
      </c>
    </row>
    <row r="460" spans="1:2" x14ac:dyDescent="0.25">
      <c r="A460" s="1">
        <v>45706</v>
      </c>
      <c r="B460">
        <v>1</v>
      </c>
    </row>
    <row r="461" spans="1:2" x14ac:dyDescent="0.25">
      <c r="A461" s="1">
        <v>45706</v>
      </c>
      <c r="B461">
        <v>1</v>
      </c>
    </row>
    <row r="462" spans="1:2" x14ac:dyDescent="0.25">
      <c r="A462" s="1">
        <v>45706</v>
      </c>
      <c r="B462">
        <v>1</v>
      </c>
    </row>
    <row r="463" spans="1:2" x14ac:dyDescent="0.25">
      <c r="A463" s="1">
        <v>45706</v>
      </c>
      <c r="B463">
        <v>1</v>
      </c>
    </row>
    <row r="464" spans="1:2" x14ac:dyDescent="0.25">
      <c r="A464" s="1">
        <v>45706</v>
      </c>
      <c r="B464">
        <v>1</v>
      </c>
    </row>
    <row r="465" spans="1:2" x14ac:dyDescent="0.25">
      <c r="A465" s="1">
        <v>45706</v>
      </c>
      <c r="B465">
        <v>1</v>
      </c>
    </row>
    <row r="466" spans="1:2" x14ac:dyDescent="0.25">
      <c r="A466" s="1">
        <v>45706</v>
      </c>
      <c r="B466">
        <v>1</v>
      </c>
    </row>
    <row r="467" spans="1:2" x14ac:dyDescent="0.25">
      <c r="A467" s="1">
        <v>45706</v>
      </c>
      <c r="B467">
        <v>1</v>
      </c>
    </row>
    <row r="468" spans="1:2" x14ac:dyDescent="0.25">
      <c r="A468" s="1">
        <v>45706</v>
      </c>
      <c r="B468">
        <v>1</v>
      </c>
    </row>
    <row r="469" spans="1:2" x14ac:dyDescent="0.25">
      <c r="A469" s="1">
        <v>45706</v>
      </c>
      <c r="B469">
        <v>1</v>
      </c>
    </row>
    <row r="470" spans="1:2" x14ac:dyDescent="0.25">
      <c r="A470" s="1">
        <v>45706</v>
      </c>
      <c r="B470">
        <v>1</v>
      </c>
    </row>
    <row r="471" spans="1:2" x14ac:dyDescent="0.25">
      <c r="A471" s="1">
        <v>45706</v>
      </c>
      <c r="B471">
        <v>1</v>
      </c>
    </row>
    <row r="472" spans="1:2" x14ac:dyDescent="0.25">
      <c r="A472" s="1">
        <v>45705</v>
      </c>
      <c r="B472">
        <v>1</v>
      </c>
    </row>
    <row r="473" spans="1:2" x14ac:dyDescent="0.25">
      <c r="A473" s="1">
        <v>45705</v>
      </c>
      <c r="B473">
        <v>1</v>
      </c>
    </row>
    <row r="474" spans="1:2" x14ac:dyDescent="0.25">
      <c r="A474" s="1">
        <v>45705</v>
      </c>
      <c r="B474">
        <v>1</v>
      </c>
    </row>
    <row r="475" spans="1:2" x14ac:dyDescent="0.25">
      <c r="A475" s="1">
        <v>45705</v>
      </c>
      <c r="B475">
        <v>1</v>
      </c>
    </row>
    <row r="476" spans="1:2" x14ac:dyDescent="0.25">
      <c r="A476" s="1">
        <v>45705</v>
      </c>
      <c r="B476">
        <v>1</v>
      </c>
    </row>
    <row r="477" spans="1:2" x14ac:dyDescent="0.25">
      <c r="A477" s="1">
        <v>45705</v>
      </c>
      <c r="B477">
        <v>1</v>
      </c>
    </row>
    <row r="478" spans="1:2" x14ac:dyDescent="0.25">
      <c r="A478" s="1">
        <v>45705</v>
      </c>
      <c r="B478">
        <v>1</v>
      </c>
    </row>
    <row r="479" spans="1:2" x14ac:dyDescent="0.25">
      <c r="A479" s="1">
        <v>45705</v>
      </c>
      <c r="B479">
        <v>1</v>
      </c>
    </row>
    <row r="480" spans="1:2" x14ac:dyDescent="0.25">
      <c r="A480" s="1">
        <v>45705</v>
      </c>
      <c r="B480">
        <v>1</v>
      </c>
    </row>
    <row r="481" spans="1:2" x14ac:dyDescent="0.25">
      <c r="A481" s="1">
        <v>45705</v>
      </c>
      <c r="B481">
        <v>1</v>
      </c>
    </row>
    <row r="482" spans="1:2" x14ac:dyDescent="0.25">
      <c r="A482" s="1">
        <v>45705</v>
      </c>
      <c r="B482">
        <v>1</v>
      </c>
    </row>
    <row r="483" spans="1:2" x14ac:dyDescent="0.25">
      <c r="A483" s="1">
        <v>45704</v>
      </c>
      <c r="B483">
        <v>1</v>
      </c>
    </row>
    <row r="484" spans="1:2" x14ac:dyDescent="0.25">
      <c r="A484" s="1">
        <v>45704</v>
      </c>
      <c r="B484">
        <v>1</v>
      </c>
    </row>
    <row r="485" spans="1:2" x14ac:dyDescent="0.25">
      <c r="A485" s="1">
        <v>45704</v>
      </c>
      <c r="B485">
        <v>1</v>
      </c>
    </row>
    <row r="486" spans="1:2" x14ac:dyDescent="0.25">
      <c r="A486" s="1">
        <v>45704</v>
      </c>
      <c r="B486">
        <v>1</v>
      </c>
    </row>
    <row r="487" spans="1:2" x14ac:dyDescent="0.25">
      <c r="A487" s="1">
        <v>45704</v>
      </c>
      <c r="B487">
        <v>1</v>
      </c>
    </row>
    <row r="488" spans="1:2" x14ac:dyDescent="0.25">
      <c r="A488" s="1">
        <v>45704</v>
      </c>
      <c r="B488">
        <v>1</v>
      </c>
    </row>
    <row r="489" spans="1:2" x14ac:dyDescent="0.25">
      <c r="A489" s="1">
        <v>45704</v>
      </c>
      <c r="B489">
        <v>1</v>
      </c>
    </row>
    <row r="490" spans="1:2" x14ac:dyDescent="0.25">
      <c r="A490" s="1">
        <v>45704</v>
      </c>
      <c r="B490">
        <v>1</v>
      </c>
    </row>
    <row r="491" spans="1:2" x14ac:dyDescent="0.25">
      <c r="A491" s="1">
        <v>45704</v>
      </c>
      <c r="B491">
        <v>1</v>
      </c>
    </row>
    <row r="492" spans="1:2" x14ac:dyDescent="0.25">
      <c r="A492" s="1">
        <v>45703</v>
      </c>
      <c r="B492">
        <v>1</v>
      </c>
    </row>
    <row r="493" spans="1:2" x14ac:dyDescent="0.25">
      <c r="A493" s="1">
        <v>45703</v>
      </c>
      <c r="B493">
        <v>1</v>
      </c>
    </row>
    <row r="494" spans="1:2" x14ac:dyDescent="0.25">
      <c r="A494" s="1">
        <v>45703</v>
      </c>
      <c r="B494">
        <v>1</v>
      </c>
    </row>
    <row r="495" spans="1:2" x14ac:dyDescent="0.25">
      <c r="A495" s="1">
        <v>45702</v>
      </c>
      <c r="B495">
        <v>1</v>
      </c>
    </row>
    <row r="496" spans="1:2" x14ac:dyDescent="0.25">
      <c r="A496" s="1">
        <v>45702</v>
      </c>
      <c r="B496">
        <v>1</v>
      </c>
    </row>
    <row r="497" spans="1:2" x14ac:dyDescent="0.25">
      <c r="A497" s="1">
        <v>45702</v>
      </c>
      <c r="B497">
        <v>1</v>
      </c>
    </row>
    <row r="498" spans="1:2" x14ac:dyDescent="0.25">
      <c r="A498" s="1">
        <v>45702</v>
      </c>
      <c r="B498">
        <v>1</v>
      </c>
    </row>
    <row r="499" spans="1:2" x14ac:dyDescent="0.25">
      <c r="A499" s="1">
        <v>45702</v>
      </c>
      <c r="B499">
        <v>1</v>
      </c>
    </row>
    <row r="500" spans="1:2" x14ac:dyDescent="0.25">
      <c r="A500" s="1">
        <v>45701</v>
      </c>
      <c r="B500">
        <v>1</v>
      </c>
    </row>
    <row r="501" spans="1:2" x14ac:dyDescent="0.25">
      <c r="A501" s="1">
        <v>45701</v>
      </c>
      <c r="B501">
        <v>1</v>
      </c>
    </row>
    <row r="502" spans="1:2" x14ac:dyDescent="0.25">
      <c r="A502" s="1">
        <v>45701</v>
      </c>
      <c r="B502">
        <v>1</v>
      </c>
    </row>
    <row r="503" spans="1:2" x14ac:dyDescent="0.25">
      <c r="A503" s="1">
        <v>45701</v>
      </c>
      <c r="B503">
        <v>1</v>
      </c>
    </row>
    <row r="504" spans="1:2" x14ac:dyDescent="0.25">
      <c r="A504" s="1">
        <v>45700</v>
      </c>
      <c r="B504">
        <v>1</v>
      </c>
    </row>
    <row r="505" spans="1:2" x14ac:dyDescent="0.25">
      <c r="A505" s="1">
        <v>45700</v>
      </c>
      <c r="B505">
        <v>1</v>
      </c>
    </row>
    <row r="506" spans="1:2" x14ac:dyDescent="0.25">
      <c r="A506" s="1">
        <v>45700</v>
      </c>
      <c r="B506">
        <v>1</v>
      </c>
    </row>
    <row r="507" spans="1:2" x14ac:dyDescent="0.25">
      <c r="A507" s="1">
        <v>45700</v>
      </c>
      <c r="B507">
        <v>1</v>
      </c>
    </row>
    <row r="508" spans="1:2" x14ac:dyDescent="0.25">
      <c r="A508" s="1">
        <v>45700</v>
      </c>
      <c r="B508">
        <v>1</v>
      </c>
    </row>
    <row r="509" spans="1:2" x14ac:dyDescent="0.25">
      <c r="A509" s="1">
        <v>45700</v>
      </c>
      <c r="B509">
        <v>1</v>
      </c>
    </row>
    <row r="510" spans="1:2" x14ac:dyDescent="0.25">
      <c r="A510" s="1">
        <v>45700</v>
      </c>
      <c r="B510">
        <v>1</v>
      </c>
    </row>
    <row r="511" spans="1:2" x14ac:dyDescent="0.25">
      <c r="A511" s="1">
        <v>45700</v>
      </c>
      <c r="B511">
        <v>1</v>
      </c>
    </row>
    <row r="512" spans="1:2" x14ac:dyDescent="0.25">
      <c r="A512" s="1">
        <v>45700</v>
      </c>
      <c r="B512">
        <v>1</v>
      </c>
    </row>
    <row r="513" spans="1:2" x14ac:dyDescent="0.25">
      <c r="A513" s="1">
        <v>45700</v>
      </c>
      <c r="B513">
        <v>1</v>
      </c>
    </row>
    <row r="514" spans="1:2" x14ac:dyDescent="0.25">
      <c r="A514" s="1">
        <v>45700</v>
      </c>
      <c r="B514">
        <v>1</v>
      </c>
    </row>
    <row r="515" spans="1:2" x14ac:dyDescent="0.25">
      <c r="A515" s="1">
        <v>45700</v>
      </c>
      <c r="B515">
        <v>1</v>
      </c>
    </row>
    <row r="516" spans="1:2" x14ac:dyDescent="0.25">
      <c r="A516" s="1">
        <v>45700</v>
      </c>
      <c r="B516">
        <v>1</v>
      </c>
    </row>
    <row r="517" spans="1:2" x14ac:dyDescent="0.25">
      <c r="A517" s="1">
        <v>45700</v>
      </c>
      <c r="B517">
        <v>1</v>
      </c>
    </row>
    <row r="518" spans="1:2" x14ac:dyDescent="0.25">
      <c r="A518" s="1">
        <v>45700</v>
      </c>
      <c r="B518">
        <v>1</v>
      </c>
    </row>
    <row r="519" spans="1:2" x14ac:dyDescent="0.25">
      <c r="A519" s="1">
        <v>45700</v>
      </c>
      <c r="B519">
        <v>1</v>
      </c>
    </row>
    <row r="520" spans="1:2" x14ac:dyDescent="0.25">
      <c r="A520" s="1">
        <v>45700</v>
      </c>
      <c r="B520">
        <v>1</v>
      </c>
    </row>
    <row r="521" spans="1:2" x14ac:dyDescent="0.25">
      <c r="A521" s="1">
        <v>45700</v>
      </c>
      <c r="B521">
        <v>1</v>
      </c>
    </row>
    <row r="522" spans="1:2" x14ac:dyDescent="0.25">
      <c r="A522" s="1">
        <v>45700</v>
      </c>
      <c r="B522">
        <v>1</v>
      </c>
    </row>
    <row r="523" spans="1:2" x14ac:dyDescent="0.25">
      <c r="A523" s="1">
        <v>45699</v>
      </c>
      <c r="B523">
        <v>1</v>
      </c>
    </row>
    <row r="524" spans="1:2" x14ac:dyDescent="0.25">
      <c r="A524" s="1">
        <v>45699</v>
      </c>
      <c r="B524">
        <v>1</v>
      </c>
    </row>
    <row r="525" spans="1:2" x14ac:dyDescent="0.25">
      <c r="A525" s="1">
        <v>45699</v>
      </c>
      <c r="B525">
        <v>1</v>
      </c>
    </row>
    <row r="526" spans="1:2" x14ac:dyDescent="0.25">
      <c r="A526" s="1">
        <v>45699</v>
      </c>
      <c r="B526">
        <v>1</v>
      </c>
    </row>
    <row r="527" spans="1:2" x14ac:dyDescent="0.25">
      <c r="A527" s="1">
        <v>45699</v>
      </c>
      <c r="B527">
        <v>1</v>
      </c>
    </row>
    <row r="528" spans="1:2" x14ac:dyDescent="0.25">
      <c r="A528" s="1">
        <v>45699</v>
      </c>
      <c r="B528">
        <v>1</v>
      </c>
    </row>
    <row r="529" spans="1:2" x14ac:dyDescent="0.25">
      <c r="A529" s="1">
        <v>45699</v>
      </c>
      <c r="B529">
        <v>1</v>
      </c>
    </row>
    <row r="530" spans="1:2" x14ac:dyDescent="0.25">
      <c r="A530" s="1">
        <v>45699</v>
      </c>
      <c r="B530">
        <v>1</v>
      </c>
    </row>
    <row r="531" spans="1:2" x14ac:dyDescent="0.25">
      <c r="A531" s="1">
        <v>45699</v>
      </c>
      <c r="B531">
        <v>1</v>
      </c>
    </row>
    <row r="532" spans="1:2" x14ac:dyDescent="0.25">
      <c r="A532" s="1">
        <v>45699</v>
      </c>
      <c r="B532">
        <v>1</v>
      </c>
    </row>
    <row r="533" spans="1:2" x14ac:dyDescent="0.25">
      <c r="A533" s="1">
        <v>45699</v>
      </c>
      <c r="B533">
        <v>1</v>
      </c>
    </row>
    <row r="534" spans="1:2" x14ac:dyDescent="0.25">
      <c r="A534" s="1">
        <v>45699</v>
      </c>
      <c r="B534">
        <v>1</v>
      </c>
    </row>
    <row r="535" spans="1:2" x14ac:dyDescent="0.25">
      <c r="A535" s="1">
        <v>45699</v>
      </c>
      <c r="B535">
        <v>1</v>
      </c>
    </row>
    <row r="536" spans="1:2" x14ac:dyDescent="0.25">
      <c r="A536" s="1">
        <v>45699</v>
      </c>
      <c r="B536">
        <v>1</v>
      </c>
    </row>
    <row r="537" spans="1:2" x14ac:dyDescent="0.25">
      <c r="A537" s="1">
        <v>45699</v>
      </c>
      <c r="B537">
        <v>1</v>
      </c>
    </row>
    <row r="538" spans="1:2" x14ac:dyDescent="0.25">
      <c r="A538" s="1">
        <v>45699</v>
      </c>
      <c r="B538">
        <v>1</v>
      </c>
    </row>
    <row r="539" spans="1:2" x14ac:dyDescent="0.25">
      <c r="A539" s="1">
        <v>45699</v>
      </c>
      <c r="B539">
        <v>1</v>
      </c>
    </row>
    <row r="540" spans="1:2" x14ac:dyDescent="0.25">
      <c r="A540" s="1">
        <v>45699</v>
      </c>
      <c r="B540">
        <v>1</v>
      </c>
    </row>
    <row r="541" spans="1:2" x14ac:dyDescent="0.25">
      <c r="A541" s="1">
        <v>45699</v>
      </c>
      <c r="B541">
        <v>1</v>
      </c>
    </row>
    <row r="542" spans="1:2" x14ac:dyDescent="0.25">
      <c r="A542" s="1">
        <v>45699</v>
      </c>
      <c r="B542">
        <v>1</v>
      </c>
    </row>
    <row r="543" spans="1:2" x14ac:dyDescent="0.25">
      <c r="A543" s="1">
        <v>45698</v>
      </c>
      <c r="B543">
        <v>1</v>
      </c>
    </row>
    <row r="544" spans="1:2" x14ac:dyDescent="0.25">
      <c r="A544" s="1">
        <v>45698</v>
      </c>
      <c r="B544">
        <v>1</v>
      </c>
    </row>
    <row r="545" spans="1:2" x14ac:dyDescent="0.25">
      <c r="A545" s="1">
        <v>45698</v>
      </c>
      <c r="B545">
        <v>1</v>
      </c>
    </row>
    <row r="546" spans="1:2" x14ac:dyDescent="0.25">
      <c r="A546" s="1">
        <v>45698</v>
      </c>
      <c r="B546">
        <v>1</v>
      </c>
    </row>
    <row r="547" spans="1:2" x14ac:dyDescent="0.25">
      <c r="A547" s="1">
        <v>45698</v>
      </c>
      <c r="B547">
        <v>1</v>
      </c>
    </row>
    <row r="548" spans="1:2" x14ac:dyDescent="0.25">
      <c r="A548" s="1">
        <v>45698</v>
      </c>
      <c r="B548">
        <v>1</v>
      </c>
    </row>
    <row r="549" spans="1:2" x14ac:dyDescent="0.25">
      <c r="A549" s="1">
        <v>45698</v>
      </c>
      <c r="B549">
        <v>1</v>
      </c>
    </row>
    <row r="550" spans="1:2" x14ac:dyDescent="0.25">
      <c r="A550" s="1">
        <v>45698</v>
      </c>
      <c r="B550">
        <v>1</v>
      </c>
    </row>
    <row r="551" spans="1:2" x14ac:dyDescent="0.25">
      <c r="A551" s="1">
        <v>45698</v>
      </c>
      <c r="B551">
        <v>1</v>
      </c>
    </row>
    <row r="552" spans="1:2" x14ac:dyDescent="0.25">
      <c r="A552" s="1">
        <v>45698</v>
      </c>
      <c r="B552">
        <v>1</v>
      </c>
    </row>
    <row r="553" spans="1:2" x14ac:dyDescent="0.25">
      <c r="A553" s="1">
        <v>45698</v>
      </c>
      <c r="B553">
        <v>1</v>
      </c>
    </row>
    <row r="554" spans="1:2" x14ac:dyDescent="0.25">
      <c r="A554" s="1">
        <v>45698</v>
      </c>
      <c r="B554">
        <v>1</v>
      </c>
    </row>
    <row r="555" spans="1:2" x14ac:dyDescent="0.25">
      <c r="A555" s="1">
        <v>45698</v>
      </c>
      <c r="B555">
        <v>1</v>
      </c>
    </row>
    <row r="556" spans="1:2" x14ac:dyDescent="0.25">
      <c r="A556" s="1">
        <v>45698</v>
      </c>
      <c r="B556">
        <v>1</v>
      </c>
    </row>
    <row r="557" spans="1:2" x14ac:dyDescent="0.25">
      <c r="A557" s="1">
        <v>45698</v>
      </c>
      <c r="B557">
        <v>1</v>
      </c>
    </row>
    <row r="558" spans="1:2" x14ac:dyDescent="0.25">
      <c r="A558" s="1">
        <v>45698</v>
      </c>
      <c r="B558">
        <v>1</v>
      </c>
    </row>
    <row r="559" spans="1:2" x14ac:dyDescent="0.25">
      <c r="A559" s="1">
        <v>45698</v>
      </c>
      <c r="B559">
        <v>1</v>
      </c>
    </row>
    <row r="560" spans="1:2" x14ac:dyDescent="0.25">
      <c r="A560" s="1">
        <v>45698</v>
      </c>
      <c r="B560">
        <v>1</v>
      </c>
    </row>
    <row r="561" spans="1:2" x14ac:dyDescent="0.25">
      <c r="A561" s="1">
        <v>45698</v>
      </c>
      <c r="B561">
        <v>1</v>
      </c>
    </row>
    <row r="562" spans="1:2" x14ac:dyDescent="0.25">
      <c r="A562" s="1">
        <v>45698</v>
      </c>
      <c r="B562">
        <v>1</v>
      </c>
    </row>
    <row r="563" spans="1:2" x14ac:dyDescent="0.25">
      <c r="A563" s="1">
        <v>45698</v>
      </c>
      <c r="B563">
        <v>1</v>
      </c>
    </row>
    <row r="564" spans="1:2" x14ac:dyDescent="0.25">
      <c r="A564" s="1">
        <v>45698</v>
      </c>
      <c r="B564">
        <v>1</v>
      </c>
    </row>
    <row r="565" spans="1:2" x14ac:dyDescent="0.25">
      <c r="A565" s="1">
        <v>45698</v>
      </c>
      <c r="B565">
        <v>1</v>
      </c>
    </row>
    <row r="566" spans="1:2" x14ac:dyDescent="0.25">
      <c r="A566" s="1">
        <v>45698</v>
      </c>
      <c r="B566">
        <v>1</v>
      </c>
    </row>
    <row r="567" spans="1:2" x14ac:dyDescent="0.25">
      <c r="A567" s="1">
        <v>45698</v>
      </c>
      <c r="B567">
        <v>1</v>
      </c>
    </row>
    <row r="568" spans="1:2" x14ac:dyDescent="0.25">
      <c r="A568" s="1">
        <v>45698</v>
      </c>
      <c r="B568">
        <v>1</v>
      </c>
    </row>
    <row r="569" spans="1:2" x14ac:dyDescent="0.25">
      <c r="A569" s="1">
        <v>45698</v>
      </c>
      <c r="B569">
        <v>1</v>
      </c>
    </row>
    <row r="570" spans="1:2" x14ac:dyDescent="0.25">
      <c r="A570" s="1">
        <v>45698</v>
      </c>
      <c r="B570">
        <v>1</v>
      </c>
    </row>
    <row r="571" spans="1:2" x14ac:dyDescent="0.25">
      <c r="A571" s="1">
        <v>45698</v>
      </c>
      <c r="B571">
        <v>1</v>
      </c>
    </row>
    <row r="572" spans="1:2" x14ac:dyDescent="0.25">
      <c r="A572" s="1">
        <v>45697</v>
      </c>
      <c r="B572">
        <v>1</v>
      </c>
    </row>
    <row r="573" spans="1:2" x14ac:dyDescent="0.25">
      <c r="A573" s="1">
        <v>45697</v>
      </c>
      <c r="B573">
        <v>1</v>
      </c>
    </row>
    <row r="574" spans="1:2" x14ac:dyDescent="0.25">
      <c r="A574" s="1">
        <v>45697</v>
      </c>
      <c r="B574">
        <v>1</v>
      </c>
    </row>
    <row r="575" spans="1:2" x14ac:dyDescent="0.25">
      <c r="A575" s="1">
        <v>45697</v>
      </c>
      <c r="B575">
        <v>1</v>
      </c>
    </row>
    <row r="576" spans="1:2" x14ac:dyDescent="0.25">
      <c r="A576" s="1">
        <v>45697</v>
      </c>
      <c r="B576">
        <v>1</v>
      </c>
    </row>
    <row r="577" spans="1:2" x14ac:dyDescent="0.25">
      <c r="A577" s="1">
        <v>45697</v>
      </c>
      <c r="B577">
        <v>1</v>
      </c>
    </row>
    <row r="578" spans="1:2" x14ac:dyDescent="0.25">
      <c r="A578" s="1">
        <v>45697</v>
      </c>
      <c r="B578">
        <v>1</v>
      </c>
    </row>
    <row r="579" spans="1:2" x14ac:dyDescent="0.25">
      <c r="A579" s="1">
        <v>45697</v>
      </c>
      <c r="B579">
        <v>1</v>
      </c>
    </row>
    <row r="580" spans="1:2" x14ac:dyDescent="0.25">
      <c r="A580" s="1">
        <v>45697</v>
      </c>
      <c r="B580">
        <v>1</v>
      </c>
    </row>
    <row r="581" spans="1:2" x14ac:dyDescent="0.25">
      <c r="A581" s="1">
        <v>45697</v>
      </c>
      <c r="B581">
        <v>1</v>
      </c>
    </row>
    <row r="582" spans="1:2" x14ac:dyDescent="0.25">
      <c r="A582" s="1">
        <v>45697</v>
      </c>
      <c r="B582">
        <v>1</v>
      </c>
    </row>
    <row r="583" spans="1:2" x14ac:dyDescent="0.25">
      <c r="A583" s="1">
        <v>45697</v>
      </c>
      <c r="B583">
        <v>1</v>
      </c>
    </row>
    <row r="584" spans="1:2" x14ac:dyDescent="0.25">
      <c r="A584" s="1">
        <v>45697</v>
      </c>
      <c r="B584">
        <v>1</v>
      </c>
    </row>
    <row r="585" spans="1:2" x14ac:dyDescent="0.25">
      <c r="A585" s="1">
        <v>45697</v>
      </c>
      <c r="B585">
        <v>1</v>
      </c>
    </row>
    <row r="586" spans="1:2" x14ac:dyDescent="0.25">
      <c r="A586" s="1">
        <v>45697</v>
      </c>
      <c r="B586">
        <v>1</v>
      </c>
    </row>
    <row r="587" spans="1:2" x14ac:dyDescent="0.25">
      <c r="A587" s="1">
        <v>45697</v>
      </c>
      <c r="B587">
        <v>1</v>
      </c>
    </row>
    <row r="588" spans="1:2" x14ac:dyDescent="0.25">
      <c r="A588" s="1">
        <v>45697</v>
      </c>
      <c r="B588">
        <v>1</v>
      </c>
    </row>
    <row r="589" spans="1:2" x14ac:dyDescent="0.25">
      <c r="A589" s="1">
        <v>45697</v>
      </c>
      <c r="B589">
        <v>1</v>
      </c>
    </row>
    <row r="590" spans="1:2" x14ac:dyDescent="0.25">
      <c r="A590" s="1">
        <v>45697</v>
      </c>
      <c r="B590">
        <v>1</v>
      </c>
    </row>
    <row r="591" spans="1:2" x14ac:dyDescent="0.25">
      <c r="A591" s="1">
        <v>45697</v>
      </c>
      <c r="B591">
        <v>1</v>
      </c>
    </row>
    <row r="592" spans="1:2" x14ac:dyDescent="0.25">
      <c r="A592" s="1">
        <v>45696</v>
      </c>
      <c r="B592">
        <v>1</v>
      </c>
    </row>
    <row r="593" spans="1:2" x14ac:dyDescent="0.25">
      <c r="A593" s="1">
        <v>45696</v>
      </c>
      <c r="B593">
        <v>1</v>
      </c>
    </row>
    <row r="594" spans="1:2" x14ac:dyDescent="0.25">
      <c r="A594" s="1">
        <v>45696</v>
      </c>
      <c r="B594">
        <v>1</v>
      </c>
    </row>
    <row r="595" spans="1:2" x14ac:dyDescent="0.25">
      <c r="A595" s="1">
        <v>45696</v>
      </c>
      <c r="B595">
        <v>1</v>
      </c>
    </row>
    <row r="596" spans="1:2" x14ac:dyDescent="0.25">
      <c r="A596" s="1">
        <v>45696</v>
      </c>
      <c r="B596">
        <v>1</v>
      </c>
    </row>
    <row r="597" spans="1:2" x14ac:dyDescent="0.25">
      <c r="A597" s="1">
        <v>45696</v>
      </c>
      <c r="B597">
        <v>1</v>
      </c>
    </row>
    <row r="598" spans="1:2" x14ac:dyDescent="0.25">
      <c r="A598" s="1">
        <v>45696</v>
      </c>
      <c r="B598">
        <v>1</v>
      </c>
    </row>
    <row r="599" spans="1:2" x14ac:dyDescent="0.25">
      <c r="A599" s="1">
        <v>45696</v>
      </c>
      <c r="B599">
        <v>1</v>
      </c>
    </row>
    <row r="600" spans="1:2" x14ac:dyDescent="0.25">
      <c r="A600" s="1">
        <v>45696</v>
      </c>
      <c r="B600">
        <v>1</v>
      </c>
    </row>
    <row r="601" spans="1:2" x14ac:dyDescent="0.25">
      <c r="A601" s="1">
        <v>45696</v>
      </c>
      <c r="B601">
        <v>1</v>
      </c>
    </row>
    <row r="602" spans="1:2" x14ac:dyDescent="0.25">
      <c r="A602" s="1">
        <v>45696</v>
      </c>
      <c r="B602">
        <v>1</v>
      </c>
    </row>
    <row r="603" spans="1:2" x14ac:dyDescent="0.25">
      <c r="A603" s="1">
        <v>45696</v>
      </c>
      <c r="B603">
        <v>1</v>
      </c>
    </row>
    <row r="604" spans="1:2" x14ac:dyDescent="0.25">
      <c r="A604" s="1">
        <v>45696</v>
      </c>
      <c r="B604">
        <v>1</v>
      </c>
    </row>
    <row r="605" spans="1:2" x14ac:dyDescent="0.25">
      <c r="A605" s="1">
        <v>45696</v>
      </c>
      <c r="B605">
        <v>1</v>
      </c>
    </row>
    <row r="606" spans="1:2" x14ac:dyDescent="0.25">
      <c r="A606" s="1">
        <v>45696</v>
      </c>
      <c r="B606">
        <v>1</v>
      </c>
    </row>
    <row r="607" spans="1:2" x14ac:dyDescent="0.25">
      <c r="A607" s="1">
        <v>45696</v>
      </c>
      <c r="B607">
        <v>1</v>
      </c>
    </row>
    <row r="608" spans="1:2" x14ac:dyDescent="0.25">
      <c r="A608" s="1">
        <v>45696</v>
      </c>
      <c r="B608">
        <v>1</v>
      </c>
    </row>
    <row r="609" spans="1:2" x14ac:dyDescent="0.25">
      <c r="A609" s="1">
        <v>45696</v>
      </c>
      <c r="B609">
        <v>1</v>
      </c>
    </row>
    <row r="610" spans="1:2" x14ac:dyDescent="0.25">
      <c r="A610" s="1">
        <v>45696</v>
      </c>
      <c r="B610">
        <v>1</v>
      </c>
    </row>
    <row r="611" spans="1:2" x14ac:dyDescent="0.25">
      <c r="A611" s="1">
        <v>45696</v>
      </c>
      <c r="B611">
        <v>1</v>
      </c>
    </row>
    <row r="612" spans="1:2" x14ac:dyDescent="0.25">
      <c r="A612" s="1">
        <v>45696</v>
      </c>
      <c r="B612">
        <v>1</v>
      </c>
    </row>
    <row r="613" spans="1:2" x14ac:dyDescent="0.25">
      <c r="A613" s="1">
        <v>45696</v>
      </c>
      <c r="B613">
        <v>1</v>
      </c>
    </row>
    <row r="614" spans="1:2" x14ac:dyDescent="0.25">
      <c r="A614" s="1">
        <v>45696</v>
      </c>
      <c r="B614">
        <v>1</v>
      </c>
    </row>
    <row r="615" spans="1:2" x14ac:dyDescent="0.25">
      <c r="A615" s="1">
        <v>45696</v>
      </c>
      <c r="B615">
        <v>1</v>
      </c>
    </row>
    <row r="616" spans="1:2" x14ac:dyDescent="0.25">
      <c r="A616" s="1">
        <v>45695</v>
      </c>
      <c r="B616">
        <v>1</v>
      </c>
    </row>
    <row r="617" spans="1:2" x14ac:dyDescent="0.25">
      <c r="A617" s="1">
        <v>45695</v>
      </c>
      <c r="B617">
        <v>1</v>
      </c>
    </row>
    <row r="618" spans="1:2" x14ac:dyDescent="0.25">
      <c r="A618" s="1">
        <v>45695</v>
      </c>
      <c r="B618">
        <v>1</v>
      </c>
    </row>
    <row r="619" spans="1:2" x14ac:dyDescent="0.25">
      <c r="A619" s="1">
        <v>45695</v>
      </c>
      <c r="B619">
        <v>1</v>
      </c>
    </row>
    <row r="620" spans="1:2" x14ac:dyDescent="0.25">
      <c r="A620" s="1">
        <v>45695</v>
      </c>
      <c r="B620">
        <v>1</v>
      </c>
    </row>
    <row r="621" spans="1:2" x14ac:dyDescent="0.25">
      <c r="A621" s="1">
        <v>45695</v>
      </c>
      <c r="B621">
        <v>1</v>
      </c>
    </row>
    <row r="622" spans="1:2" x14ac:dyDescent="0.25">
      <c r="A622" s="1">
        <v>45695</v>
      </c>
      <c r="B622">
        <v>1</v>
      </c>
    </row>
    <row r="623" spans="1:2" x14ac:dyDescent="0.25">
      <c r="A623" s="1">
        <v>45695</v>
      </c>
      <c r="B623">
        <v>1</v>
      </c>
    </row>
    <row r="624" spans="1:2" x14ac:dyDescent="0.25">
      <c r="A624" s="1">
        <v>45695</v>
      </c>
      <c r="B624">
        <v>1</v>
      </c>
    </row>
    <row r="625" spans="1:2" x14ac:dyDescent="0.25">
      <c r="A625" s="1">
        <v>45695</v>
      </c>
      <c r="B625">
        <v>1</v>
      </c>
    </row>
    <row r="626" spans="1:2" x14ac:dyDescent="0.25">
      <c r="A626" s="1">
        <v>45694</v>
      </c>
      <c r="B626">
        <v>1</v>
      </c>
    </row>
    <row r="627" spans="1:2" x14ac:dyDescent="0.25">
      <c r="A627" s="1">
        <v>45694</v>
      </c>
      <c r="B627">
        <v>1</v>
      </c>
    </row>
    <row r="628" spans="1:2" x14ac:dyDescent="0.25">
      <c r="A628" s="1">
        <v>45694</v>
      </c>
      <c r="B628">
        <v>1</v>
      </c>
    </row>
    <row r="629" spans="1:2" x14ac:dyDescent="0.25">
      <c r="A629" s="1">
        <v>45694</v>
      </c>
      <c r="B629">
        <v>1</v>
      </c>
    </row>
    <row r="630" spans="1:2" x14ac:dyDescent="0.25">
      <c r="A630" s="1">
        <v>45694</v>
      </c>
      <c r="B630">
        <v>1</v>
      </c>
    </row>
    <row r="631" spans="1:2" x14ac:dyDescent="0.25">
      <c r="A631" s="1">
        <v>45694</v>
      </c>
      <c r="B631">
        <v>1</v>
      </c>
    </row>
    <row r="632" spans="1:2" x14ac:dyDescent="0.25">
      <c r="A632" s="1">
        <v>45694</v>
      </c>
      <c r="B632">
        <v>1</v>
      </c>
    </row>
    <row r="633" spans="1:2" x14ac:dyDescent="0.25">
      <c r="A633" s="1">
        <v>45694</v>
      </c>
      <c r="B633">
        <v>1</v>
      </c>
    </row>
    <row r="634" spans="1:2" x14ac:dyDescent="0.25">
      <c r="A634" s="1">
        <v>45694</v>
      </c>
      <c r="B634">
        <v>1</v>
      </c>
    </row>
    <row r="635" spans="1:2" x14ac:dyDescent="0.25">
      <c r="A635" s="1">
        <v>45694</v>
      </c>
      <c r="B635">
        <v>1</v>
      </c>
    </row>
    <row r="636" spans="1:2" x14ac:dyDescent="0.25">
      <c r="A636" s="1">
        <v>45694</v>
      </c>
      <c r="B636">
        <v>1</v>
      </c>
    </row>
    <row r="637" spans="1:2" x14ac:dyDescent="0.25">
      <c r="A637" s="1">
        <v>45694</v>
      </c>
      <c r="B637">
        <v>1</v>
      </c>
    </row>
    <row r="638" spans="1:2" x14ac:dyDescent="0.25">
      <c r="A638" s="1">
        <v>45694</v>
      </c>
      <c r="B638">
        <v>1</v>
      </c>
    </row>
    <row r="639" spans="1:2" x14ac:dyDescent="0.25">
      <c r="A639" s="1">
        <v>45694</v>
      </c>
      <c r="B639">
        <v>1</v>
      </c>
    </row>
    <row r="640" spans="1:2" x14ac:dyDescent="0.25">
      <c r="A640" s="1">
        <v>45694</v>
      </c>
      <c r="B640">
        <v>1</v>
      </c>
    </row>
    <row r="641" spans="1:2" x14ac:dyDescent="0.25">
      <c r="A641" s="1">
        <v>45694</v>
      </c>
      <c r="B641">
        <v>1</v>
      </c>
    </row>
    <row r="642" spans="1:2" x14ac:dyDescent="0.25">
      <c r="A642" s="1">
        <v>45694</v>
      </c>
      <c r="B642">
        <v>1</v>
      </c>
    </row>
    <row r="643" spans="1:2" x14ac:dyDescent="0.25">
      <c r="A643" s="1">
        <v>45694</v>
      </c>
      <c r="B643">
        <v>1</v>
      </c>
    </row>
    <row r="644" spans="1:2" x14ac:dyDescent="0.25">
      <c r="A644" s="1">
        <v>45694</v>
      </c>
      <c r="B644">
        <v>1</v>
      </c>
    </row>
    <row r="645" spans="1:2" x14ac:dyDescent="0.25">
      <c r="A645" s="1">
        <v>45694</v>
      </c>
      <c r="B645">
        <v>1</v>
      </c>
    </row>
    <row r="646" spans="1:2" x14ac:dyDescent="0.25">
      <c r="A646" s="1">
        <v>45694</v>
      </c>
      <c r="B646">
        <v>1</v>
      </c>
    </row>
    <row r="647" spans="1:2" x14ac:dyDescent="0.25">
      <c r="A647" s="1">
        <v>45694</v>
      </c>
      <c r="B647">
        <v>1</v>
      </c>
    </row>
    <row r="648" spans="1:2" x14ac:dyDescent="0.25">
      <c r="A648" s="1">
        <v>45694</v>
      </c>
      <c r="B648">
        <v>1</v>
      </c>
    </row>
    <row r="649" spans="1:2" x14ac:dyDescent="0.25">
      <c r="A649" s="1">
        <v>45694</v>
      </c>
      <c r="B649">
        <v>1</v>
      </c>
    </row>
    <row r="650" spans="1:2" x14ac:dyDescent="0.25">
      <c r="A650" s="1">
        <v>45694</v>
      </c>
      <c r="B650">
        <v>1</v>
      </c>
    </row>
    <row r="651" spans="1:2" x14ac:dyDescent="0.25">
      <c r="A651" s="1">
        <v>45694</v>
      </c>
      <c r="B651">
        <v>1</v>
      </c>
    </row>
    <row r="652" spans="1:2" x14ac:dyDescent="0.25">
      <c r="A652" s="1">
        <v>45694</v>
      </c>
      <c r="B652">
        <v>1</v>
      </c>
    </row>
    <row r="653" spans="1:2" x14ac:dyDescent="0.25">
      <c r="A653" s="1">
        <v>45694</v>
      </c>
      <c r="B653">
        <v>1</v>
      </c>
    </row>
    <row r="654" spans="1:2" x14ac:dyDescent="0.25">
      <c r="A654" s="1">
        <v>45694</v>
      </c>
      <c r="B654">
        <v>1</v>
      </c>
    </row>
    <row r="655" spans="1:2" x14ac:dyDescent="0.25">
      <c r="A655" s="1">
        <v>45694</v>
      </c>
      <c r="B655">
        <v>1</v>
      </c>
    </row>
    <row r="656" spans="1:2" x14ac:dyDescent="0.25">
      <c r="A656" s="1">
        <v>45694</v>
      </c>
      <c r="B656">
        <v>1</v>
      </c>
    </row>
    <row r="657" spans="1:2" x14ac:dyDescent="0.25">
      <c r="A657" s="1">
        <v>45694</v>
      </c>
      <c r="B657">
        <v>1</v>
      </c>
    </row>
    <row r="658" spans="1:2" x14ac:dyDescent="0.25">
      <c r="A658" s="1">
        <v>45694</v>
      </c>
      <c r="B658">
        <v>1</v>
      </c>
    </row>
    <row r="659" spans="1:2" x14ac:dyDescent="0.25">
      <c r="A659" s="1">
        <v>45693</v>
      </c>
      <c r="B659">
        <v>1</v>
      </c>
    </row>
    <row r="660" spans="1:2" x14ac:dyDescent="0.25">
      <c r="A660" s="1">
        <v>45693</v>
      </c>
      <c r="B660">
        <v>1</v>
      </c>
    </row>
    <row r="661" spans="1:2" x14ac:dyDescent="0.25">
      <c r="A661" s="1">
        <v>45693</v>
      </c>
      <c r="B661">
        <v>1</v>
      </c>
    </row>
    <row r="662" spans="1:2" x14ac:dyDescent="0.25">
      <c r="A662" s="1">
        <v>45693</v>
      </c>
      <c r="B662">
        <v>1</v>
      </c>
    </row>
    <row r="663" spans="1:2" x14ac:dyDescent="0.25">
      <c r="A663" s="1">
        <v>45693</v>
      </c>
      <c r="B663">
        <v>1</v>
      </c>
    </row>
    <row r="664" spans="1:2" x14ac:dyDescent="0.25">
      <c r="A664" s="1">
        <v>45693</v>
      </c>
      <c r="B664">
        <v>1</v>
      </c>
    </row>
    <row r="665" spans="1:2" x14ac:dyDescent="0.25">
      <c r="A665" s="1">
        <v>45693</v>
      </c>
      <c r="B665">
        <v>1</v>
      </c>
    </row>
    <row r="666" spans="1:2" x14ac:dyDescent="0.25">
      <c r="A666" s="1">
        <v>45693</v>
      </c>
      <c r="B666">
        <v>1</v>
      </c>
    </row>
    <row r="667" spans="1:2" x14ac:dyDescent="0.25">
      <c r="A667" s="1">
        <v>45693</v>
      </c>
      <c r="B667">
        <v>1</v>
      </c>
    </row>
    <row r="668" spans="1:2" x14ac:dyDescent="0.25">
      <c r="A668" s="1">
        <v>45693</v>
      </c>
      <c r="B668">
        <v>1</v>
      </c>
    </row>
    <row r="669" spans="1:2" x14ac:dyDescent="0.25">
      <c r="A669" s="1">
        <v>45693</v>
      </c>
      <c r="B669">
        <v>1</v>
      </c>
    </row>
    <row r="670" spans="1:2" x14ac:dyDescent="0.25">
      <c r="A670" s="1">
        <v>45693</v>
      </c>
      <c r="B670">
        <v>1</v>
      </c>
    </row>
    <row r="671" spans="1:2" x14ac:dyDescent="0.25">
      <c r="A671" s="1">
        <v>45693</v>
      </c>
      <c r="B671">
        <v>1</v>
      </c>
    </row>
    <row r="672" spans="1:2" x14ac:dyDescent="0.25">
      <c r="A672" s="1">
        <v>45693</v>
      </c>
      <c r="B672">
        <v>1</v>
      </c>
    </row>
    <row r="673" spans="1:2" x14ac:dyDescent="0.25">
      <c r="A673" s="1">
        <v>45693</v>
      </c>
      <c r="B673">
        <v>1</v>
      </c>
    </row>
    <row r="674" spans="1:2" x14ac:dyDescent="0.25">
      <c r="A674" s="1">
        <v>45693</v>
      </c>
      <c r="B674">
        <v>1</v>
      </c>
    </row>
    <row r="675" spans="1:2" x14ac:dyDescent="0.25">
      <c r="A675" s="1">
        <v>45693</v>
      </c>
      <c r="B675">
        <v>1</v>
      </c>
    </row>
    <row r="676" spans="1:2" x14ac:dyDescent="0.25">
      <c r="A676" s="1">
        <v>45693</v>
      </c>
      <c r="B676">
        <v>1</v>
      </c>
    </row>
    <row r="677" spans="1:2" x14ac:dyDescent="0.25">
      <c r="A677" s="1">
        <v>45693</v>
      </c>
      <c r="B677">
        <v>1</v>
      </c>
    </row>
    <row r="678" spans="1:2" x14ac:dyDescent="0.25">
      <c r="A678" s="1">
        <v>45693</v>
      </c>
      <c r="B678">
        <v>1</v>
      </c>
    </row>
    <row r="679" spans="1:2" x14ac:dyDescent="0.25">
      <c r="A679" s="1">
        <v>45693</v>
      </c>
      <c r="B679">
        <v>1</v>
      </c>
    </row>
    <row r="680" spans="1:2" x14ac:dyDescent="0.25">
      <c r="A680" s="1">
        <v>45693</v>
      </c>
      <c r="B680">
        <v>1</v>
      </c>
    </row>
    <row r="681" spans="1:2" x14ac:dyDescent="0.25">
      <c r="A681" s="1">
        <v>45693</v>
      </c>
      <c r="B681">
        <v>1</v>
      </c>
    </row>
    <row r="682" spans="1:2" x14ac:dyDescent="0.25">
      <c r="A682" s="1">
        <v>45693</v>
      </c>
      <c r="B682">
        <v>1</v>
      </c>
    </row>
    <row r="683" spans="1:2" x14ac:dyDescent="0.25">
      <c r="A683" s="1">
        <v>45693</v>
      </c>
      <c r="B683">
        <v>1</v>
      </c>
    </row>
    <row r="684" spans="1:2" x14ac:dyDescent="0.25">
      <c r="A684" s="1">
        <v>45693</v>
      </c>
      <c r="B684">
        <v>1</v>
      </c>
    </row>
    <row r="685" spans="1:2" x14ac:dyDescent="0.25">
      <c r="A685" s="1">
        <v>45693</v>
      </c>
      <c r="B685">
        <v>1</v>
      </c>
    </row>
    <row r="686" spans="1:2" x14ac:dyDescent="0.25">
      <c r="A686" s="1">
        <v>45693</v>
      </c>
      <c r="B686">
        <v>1</v>
      </c>
    </row>
    <row r="687" spans="1:2" x14ac:dyDescent="0.25">
      <c r="A687" s="1">
        <v>45693</v>
      </c>
      <c r="B687">
        <v>1</v>
      </c>
    </row>
    <row r="688" spans="1:2" x14ac:dyDescent="0.25">
      <c r="A688" s="1">
        <v>45693</v>
      </c>
      <c r="B688">
        <v>1</v>
      </c>
    </row>
    <row r="689" spans="1:2" x14ac:dyDescent="0.25">
      <c r="A689" s="1">
        <v>45693</v>
      </c>
      <c r="B689">
        <v>1</v>
      </c>
    </row>
    <row r="690" spans="1:2" x14ac:dyDescent="0.25">
      <c r="A690" s="1">
        <v>45693</v>
      </c>
      <c r="B690">
        <v>1</v>
      </c>
    </row>
    <row r="691" spans="1:2" x14ac:dyDescent="0.25">
      <c r="A691" s="1">
        <v>45693</v>
      </c>
      <c r="B691">
        <v>1</v>
      </c>
    </row>
    <row r="692" spans="1:2" x14ac:dyDescent="0.25">
      <c r="A692" s="1">
        <v>45693</v>
      </c>
      <c r="B692">
        <v>1</v>
      </c>
    </row>
    <row r="693" spans="1:2" x14ac:dyDescent="0.25">
      <c r="A693" s="1">
        <v>45693</v>
      </c>
      <c r="B693">
        <v>1</v>
      </c>
    </row>
    <row r="694" spans="1:2" x14ac:dyDescent="0.25">
      <c r="A694" s="1">
        <v>45693</v>
      </c>
      <c r="B694">
        <v>1</v>
      </c>
    </row>
    <row r="695" spans="1:2" x14ac:dyDescent="0.25">
      <c r="A695" s="1">
        <v>45693</v>
      </c>
      <c r="B695">
        <v>1</v>
      </c>
    </row>
    <row r="696" spans="1:2" x14ac:dyDescent="0.25">
      <c r="A696" s="1">
        <v>45693</v>
      </c>
      <c r="B696">
        <v>1</v>
      </c>
    </row>
    <row r="697" spans="1:2" x14ac:dyDescent="0.25">
      <c r="A697" s="1">
        <v>45693</v>
      </c>
      <c r="B697">
        <v>1</v>
      </c>
    </row>
    <row r="698" spans="1:2" x14ac:dyDescent="0.25">
      <c r="A698" s="1">
        <v>45693</v>
      </c>
      <c r="B698">
        <v>1</v>
      </c>
    </row>
    <row r="699" spans="1:2" x14ac:dyDescent="0.25">
      <c r="A699" s="1">
        <v>45693</v>
      </c>
      <c r="B699">
        <v>1</v>
      </c>
    </row>
    <row r="700" spans="1:2" x14ac:dyDescent="0.25">
      <c r="A700" s="1">
        <v>45693</v>
      </c>
      <c r="B700">
        <v>1</v>
      </c>
    </row>
    <row r="701" spans="1:2" x14ac:dyDescent="0.25">
      <c r="A701" s="1">
        <v>45693</v>
      </c>
      <c r="B701">
        <v>1</v>
      </c>
    </row>
    <row r="702" spans="1:2" x14ac:dyDescent="0.25">
      <c r="A702" s="1">
        <v>45693</v>
      </c>
      <c r="B702">
        <v>1</v>
      </c>
    </row>
    <row r="703" spans="1:2" x14ac:dyDescent="0.25">
      <c r="A703" s="1">
        <v>45693</v>
      </c>
      <c r="B703">
        <v>1</v>
      </c>
    </row>
    <row r="704" spans="1:2" x14ac:dyDescent="0.25">
      <c r="A704" s="1">
        <v>45693</v>
      </c>
      <c r="B704">
        <v>1</v>
      </c>
    </row>
    <row r="705" spans="1:2" x14ac:dyDescent="0.25">
      <c r="A705" s="1">
        <v>45693</v>
      </c>
      <c r="B705">
        <v>1</v>
      </c>
    </row>
    <row r="706" spans="1:2" x14ac:dyDescent="0.25">
      <c r="A706" s="1">
        <v>45692</v>
      </c>
      <c r="B706">
        <v>1</v>
      </c>
    </row>
    <row r="707" spans="1:2" x14ac:dyDescent="0.25">
      <c r="A707" s="1">
        <v>45692</v>
      </c>
      <c r="B707">
        <v>1</v>
      </c>
    </row>
    <row r="708" spans="1:2" x14ac:dyDescent="0.25">
      <c r="A708" s="1">
        <v>45692</v>
      </c>
      <c r="B708">
        <v>1</v>
      </c>
    </row>
    <row r="709" spans="1:2" x14ac:dyDescent="0.25">
      <c r="A709" s="1">
        <v>45692</v>
      </c>
      <c r="B709">
        <v>1</v>
      </c>
    </row>
    <row r="710" spans="1:2" x14ac:dyDescent="0.25">
      <c r="A710" s="1">
        <v>45692</v>
      </c>
      <c r="B710">
        <v>1</v>
      </c>
    </row>
    <row r="711" spans="1:2" x14ac:dyDescent="0.25">
      <c r="A711" s="1">
        <v>45692</v>
      </c>
      <c r="B711">
        <v>1</v>
      </c>
    </row>
    <row r="712" spans="1:2" x14ac:dyDescent="0.25">
      <c r="A712" s="1">
        <v>45692</v>
      </c>
      <c r="B712">
        <v>1</v>
      </c>
    </row>
    <row r="713" spans="1:2" x14ac:dyDescent="0.25">
      <c r="A713" s="1">
        <v>45692</v>
      </c>
      <c r="B713">
        <v>1</v>
      </c>
    </row>
    <row r="714" spans="1:2" x14ac:dyDescent="0.25">
      <c r="A714" s="1">
        <v>45692</v>
      </c>
      <c r="B714">
        <v>1</v>
      </c>
    </row>
    <row r="715" spans="1:2" x14ac:dyDescent="0.25">
      <c r="A715" s="1">
        <v>45692</v>
      </c>
      <c r="B715">
        <v>1</v>
      </c>
    </row>
    <row r="716" spans="1:2" x14ac:dyDescent="0.25">
      <c r="A716" s="1">
        <v>45692</v>
      </c>
      <c r="B716">
        <v>1</v>
      </c>
    </row>
    <row r="717" spans="1:2" x14ac:dyDescent="0.25">
      <c r="A717" s="1">
        <v>45692</v>
      </c>
      <c r="B717">
        <v>1</v>
      </c>
    </row>
    <row r="718" spans="1:2" x14ac:dyDescent="0.25">
      <c r="A718" s="1">
        <v>45692</v>
      </c>
      <c r="B718">
        <v>1</v>
      </c>
    </row>
    <row r="719" spans="1:2" x14ac:dyDescent="0.25">
      <c r="A719" s="1">
        <v>45692</v>
      </c>
      <c r="B719">
        <v>1</v>
      </c>
    </row>
    <row r="720" spans="1:2" x14ac:dyDescent="0.25">
      <c r="A720" s="1">
        <v>45691</v>
      </c>
      <c r="B720">
        <v>1</v>
      </c>
    </row>
    <row r="721" spans="1:2" x14ac:dyDescent="0.25">
      <c r="A721" s="1">
        <v>45691</v>
      </c>
      <c r="B721">
        <v>1</v>
      </c>
    </row>
    <row r="722" spans="1:2" x14ac:dyDescent="0.25">
      <c r="A722" s="1">
        <v>45691</v>
      </c>
      <c r="B722">
        <v>1</v>
      </c>
    </row>
    <row r="723" spans="1:2" x14ac:dyDescent="0.25">
      <c r="A723" s="1">
        <v>45691</v>
      </c>
      <c r="B723">
        <v>1</v>
      </c>
    </row>
    <row r="724" spans="1:2" x14ac:dyDescent="0.25">
      <c r="A724" s="1">
        <v>45691</v>
      </c>
      <c r="B724">
        <v>1</v>
      </c>
    </row>
    <row r="725" spans="1:2" x14ac:dyDescent="0.25">
      <c r="A725" s="1">
        <v>45691</v>
      </c>
      <c r="B725">
        <v>1</v>
      </c>
    </row>
    <row r="726" spans="1:2" x14ac:dyDescent="0.25">
      <c r="A726" s="1">
        <v>45691</v>
      </c>
      <c r="B726">
        <v>1</v>
      </c>
    </row>
    <row r="727" spans="1:2" x14ac:dyDescent="0.25">
      <c r="A727" s="1">
        <v>45691</v>
      </c>
      <c r="B727">
        <v>1</v>
      </c>
    </row>
    <row r="728" spans="1:2" x14ac:dyDescent="0.25">
      <c r="A728" s="1">
        <v>45691</v>
      </c>
      <c r="B728">
        <v>1</v>
      </c>
    </row>
    <row r="729" spans="1:2" x14ac:dyDescent="0.25">
      <c r="A729" s="1">
        <v>45691</v>
      </c>
      <c r="B729">
        <v>1</v>
      </c>
    </row>
    <row r="730" spans="1:2" x14ac:dyDescent="0.25">
      <c r="A730" s="1">
        <v>45691</v>
      </c>
      <c r="B730">
        <v>1</v>
      </c>
    </row>
    <row r="731" spans="1:2" x14ac:dyDescent="0.25">
      <c r="A731" s="1">
        <v>45691</v>
      </c>
      <c r="B731">
        <v>1</v>
      </c>
    </row>
    <row r="732" spans="1:2" x14ac:dyDescent="0.25">
      <c r="A732" s="1">
        <v>45691</v>
      </c>
      <c r="B732">
        <v>1</v>
      </c>
    </row>
    <row r="733" spans="1:2" x14ac:dyDescent="0.25">
      <c r="A733" s="1">
        <v>45691</v>
      </c>
      <c r="B733">
        <v>1</v>
      </c>
    </row>
    <row r="734" spans="1:2" x14ac:dyDescent="0.25">
      <c r="A734" s="1">
        <v>45691</v>
      </c>
      <c r="B734">
        <v>1</v>
      </c>
    </row>
    <row r="735" spans="1:2" x14ac:dyDescent="0.25">
      <c r="A735" s="1">
        <v>45691</v>
      </c>
      <c r="B735">
        <v>1</v>
      </c>
    </row>
    <row r="736" spans="1:2" x14ac:dyDescent="0.25">
      <c r="A736" s="1">
        <v>45691</v>
      </c>
      <c r="B736">
        <v>1</v>
      </c>
    </row>
    <row r="737" spans="1:2" x14ac:dyDescent="0.25">
      <c r="A737" s="1">
        <v>45691</v>
      </c>
      <c r="B737">
        <v>1</v>
      </c>
    </row>
    <row r="738" spans="1:2" x14ac:dyDescent="0.25">
      <c r="A738" s="1">
        <v>45691</v>
      </c>
      <c r="B738">
        <v>1</v>
      </c>
    </row>
    <row r="739" spans="1:2" x14ac:dyDescent="0.25">
      <c r="A739" s="1">
        <v>45691</v>
      </c>
      <c r="B739">
        <v>1</v>
      </c>
    </row>
    <row r="740" spans="1:2" x14ac:dyDescent="0.25">
      <c r="A740" s="1">
        <v>45691</v>
      </c>
      <c r="B740">
        <v>1</v>
      </c>
    </row>
    <row r="741" spans="1:2" x14ac:dyDescent="0.25">
      <c r="A741" s="1">
        <v>45691</v>
      </c>
      <c r="B741">
        <v>1</v>
      </c>
    </row>
    <row r="742" spans="1:2" x14ac:dyDescent="0.25">
      <c r="A742" s="1">
        <v>45691</v>
      </c>
      <c r="B742">
        <v>1</v>
      </c>
    </row>
    <row r="743" spans="1:2" x14ac:dyDescent="0.25">
      <c r="A743" s="1">
        <v>45691</v>
      </c>
      <c r="B743">
        <v>1</v>
      </c>
    </row>
    <row r="744" spans="1:2" x14ac:dyDescent="0.25">
      <c r="A744" s="1">
        <v>45691</v>
      </c>
      <c r="B744">
        <v>1</v>
      </c>
    </row>
    <row r="745" spans="1:2" x14ac:dyDescent="0.25">
      <c r="A745" s="1">
        <v>45691</v>
      </c>
      <c r="B745">
        <v>1</v>
      </c>
    </row>
    <row r="746" spans="1:2" x14ac:dyDescent="0.25">
      <c r="A746" s="1">
        <v>45691</v>
      </c>
      <c r="B746">
        <v>1</v>
      </c>
    </row>
    <row r="747" spans="1:2" x14ac:dyDescent="0.25">
      <c r="A747" s="1">
        <v>45691</v>
      </c>
      <c r="B747">
        <v>1</v>
      </c>
    </row>
    <row r="748" spans="1:2" x14ac:dyDescent="0.25">
      <c r="A748" s="1">
        <v>45691</v>
      </c>
      <c r="B748">
        <v>1</v>
      </c>
    </row>
    <row r="749" spans="1:2" x14ac:dyDescent="0.25">
      <c r="A749" s="1">
        <v>45691</v>
      </c>
      <c r="B749">
        <v>1</v>
      </c>
    </row>
    <row r="750" spans="1:2" x14ac:dyDescent="0.25">
      <c r="A750" s="1">
        <v>45691</v>
      </c>
      <c r="B750">
        <v>1</v>
      </c>
    </row>
    <row r="751" spans="1:2" x14ac:dyDescent="0.25">
      <c r="A751" s="1">
        <v>45691</v>
      </c>
      <c r="B751">
        <v>1</v>
      </c>
    </row>
    <row r="752" spans="1:2" x14ac:dyDescent="0.25">
      <c r="A752" s="1">
        <v>45691</v>
      </c>
      <c r="B752">
        <v>1</v>
      </c>
    </row>
    <row r="753" spans="1:2" x14ac:dyDescent="0.25">
      <c r="A753" s="1">
        <v>45691</v>
      </c>
      <c r="B753">
        <v>1</v>
      </c>
    </row>
    <row r="754" spans="1:2" x14ac:dyDescent="0.25">
      <c r="A754" s="1">
        <v>45691</v>
      </c>
      <c r="B754">
        <v>1</v>
      </c>
    </row>
    <row r="755" spans="1:2" x14ac:dyDescent="0.25">
      <c r="A755" s="1">
        <v>45691</v>
      </c>
      <c r="B755">
        <v>1</v>
      </c>
    </row>
    <row r="756" spans="1:2" x14ac:dyDescent="0.25">
      <c r="A756" s="1">
        <v>45691</v>
      </c>
      <c r="B756">
        <v>1</v>
      </c>
    </row>
    <row r="757" spans="1:2" x14ac:dyDescent="0.25">
      <c r="A757" s="1">
        <v>45691</v>
      </c>
      <c r="B757">
        <v>1</v>
      </c>
    </row>
    <row r="758" spans="1:2" x14ac:dyDescent="0.25">
      <c r="A758" s="1">
        <v>45691</v>
      </c>
      <c r="B758">
        <v>1</v>
      </c>
    </row>
    <row r="759" spans="1:2" x14ac:dyDescent="0.25">
      <c r="A759" s="1">
        <v>45691</v>
      </c>
      <c r="B759">
        <v>1</v>
      </c>
    </row>
    <row r="760" spans="1:2" x14ac:dyDescent="0.25">
      <c r="A760" s="1">
        <v>45691</v>
      </c>
      <c r="B760">
        <v>1</v>
      </c>
    </row>
    <row r="761" spans="1:2" x14ac:dyDescent="0.25">
      <c r="A761" s="1">
        <v>45691</v>
      </c>
      <c r="B761">
        <v>1</v>
      </c>
    </row>
    <row r="762" spans="1:2" x14ac:dyDescent="0.25">
      <c r="A762" s="1">
        <v>45691</v>
      </c>
      <c r="B762">
        <v>1</v>
      </c>
    </row>
    <row r="763" spans="1:2" x14ac:dyDescent="0.25">
      <c r="A763" s="1">
        <v>45691</v>
      </c>
      <c r="B763">
        <v>1</v>
      </c>
    </row>
    <row r="764" spans="1:2" x14ac:dyDescent="0.25">
      <c r="A764" s="1">
        <v>45691</v>
      </c>
      <c r="B764">
        <v>1</v>
      </c>
    </row>
    <row r="765" spans="1:2" x14ac:dyDescent="0.25">
      <c r="A765" s="1">
        <v>45691</v>
      </c>
      <c r="B765">
        <v>1</v>
      </c>
    </row>
    <row r="766" spans="1:2" x14ac:dyDescent="0.25">
      <c r="A766" s="1">
        <v>45691</v>
      </c>
      <c r="B766">
        <v>1</v>
      </c>
    </row>
    <row r="767" spans="1:2" x14ac:dyDescent="0.25">
      <c r="A767" s="1">
        <v>45691</v>
      </c>
      <c r="B767">
        <v>1</v>
      </c>
    </row>
    <row r="768" spans="1:2" x14ac:dyDescent="0.25">
      <c r="A768" s="1">
        <v>45691</v>
      </c>
      <c r="B768">
        <v>1</v>
      </c>
    </row>
    <row r="769" spans="1:2" x14ac:dyDescent="0.25">
      <c r="A769" s="1">
        <v>45691</v>
      </c>
      <c r="B769">
        <v>1</v>
      </c>
    </row>
    <row r="770" spans="1:2" x14ac:dyDescent="0.25">
      <c r="A770" s="1">
        <v>45691</v>
      </c>
      <c r="B770">
        <v>1</v>
      </c>
    </row>
    <row r="771" spans="1:2" x14ac:dyDescent="0.25">
      <c r="A771" s="1">
        <v>45691</v>
      </c>
      <c r="B771">
        <v>1</v>
      </c>
    </row>
    <row r="772" spans="1:2" x14ac:dyDescent="0.25">
      <c r="A772" s="1">
        <v>45691</v>
      </c>
      <c r="B772">
        <v>1</v>
      </c>
    </row>
    <row r="773" spans="1:2" x14ac:dyDescent="0.25">
      <c r="A773" s="1">
        <v>45690</v>
      </c>
      <c r="B773">
        <v>1</v>
      </c>
    </row>
    <row r="774" spans="1:2" x14ac:dyDescent="0.25">
      <c r="A774" s="1">
        <v>45690</v>
      </c>
      <c r="B774">
        <v>1</v>
      </c>
    </row>
    <row r="775" spans="1:2" x14ac:dyDescent="0.25">
      <c r="A775" s="1">
        <v>45690</v>
      </c>
      <c r="B775">
        <v>1</v>
      </c>
    </row>
    <row r="776" spans="1:2" x14ac:dyDescent="0.25">
      <c r="A776" s="1">
        <v>45690</v>
      </c>
      <c r="B776">
        <v>1</v>
      </c>
    </row>
    <row r="777" spans="1:2" x14ac:dyDescent="0.25">
      <c r="A777" s="1">
        <v>45690</v>
      </c>
      <c r="B777">
        <v>1</v>
      </c>
    </row>
    <row r="778" spans="1:2" x14ac:dyDescent="0.25">
      <c r="A778" s="1">
        <v>45690</v>
      </c>
      <c r="B778">
        <v>1</v>
      </c>
    </row>
    <row r="779" spans="1:2" x14ac:dyDescent="0.25">
      <c r="A779" s="1">
        <v>45690</v>
      </c>
      <c r="B779">
        <v>1</v>
      </c>
    </row>
    <row r="780" spans="1:2" x14ac:dyDescent="0.25">
      <c r="A780" s="1">
        <v>45690</v>
      </c>
      <c r="B780">
        <v>1</v>
      </c>
    </row>
    <row r="781" spans="1:2" x14ac:dyDescent="0.25">
      <c r="A781" s="1">
        <v>45690</v>
      </c>
      <c r="B781">
        <v>1</v>
      </c>
    </row>
    <row r="782" spans="1:2" x14ac:dyDescent="0.25">
      <c r="A782" s="1">
        <v>45690</v>
      </c>
      <c r="B782">
        <v>1</v>
      </c>
    </row>
    <row r="783" spans="1:2" x14ac:dyDescent="0.25">
      <c r="A783" s="1">
        <v>45690</v>
      </c>
      <c r="B783">
        <v>1</v>
      </c>
    </row>
    <row r="784" spans="1:2" x14ac:dyDescent="0.25">
      <c r="A784" s="1">
        <v>45690</v>
      </c>
      <c r="B784">
        <v>1</v>
      </c>
    </row>
    <row r="785" spans="1:2" x14ac:dyDescent="0.25">
      <c r="A785" s="1">
        <v>45690</v>
      </c>
      <c r="B785">
        <v>1</v>
      </c>
    </row>
    <row r="786" spans="1:2" x14ac:dyDescent="0.25">
      <c r="A786" s="1">
        <v>45690</v>
      </c>
      <c r="B786">
        <v>1</v>
      </c>
    </row>
    <row r="787" spans="1:2" x14ac:dyDescent="0.25">
      <c r="A787" s="1">
        <v>45690</v>
      </c>
      <c r="B787">
        <v>1</v>
      </c>
    </row>
    <row r="788" spans="1:2" x14ac:dyDescent="0.25">
      <c r="A788" s="1">
        <v>45690</v>
      </c>
      <c r="B788">
        <v>1</v>
      </c>
    </row>
    <row r="789" spans="1:2" x14ac:dyDescent="0.25">
      <c r="A789" s="1">
        <v>45690</v>
      </c>
      <c r="B789">
        <v>1</v>
      </c>
    </row>
    <row r="790" spans="1:2" x14ac:dyDescent="0.25">
      <c r="A790" s="1">
        <v>45690</v>
      </c>
      <c r="B790">
        <v>1</v>
      </c>
    </row>
    <row r="791" spans="1:2" x14ac:dyDescent="0.25">
      <c r="A791" s="1">
        <v>45690</v>
      </c>
      <c r="B791">
        <v>1</v>
      </c>
    </row>
    <row r="792" spans="1:2" x14ac:dyDescent="0.25">
      <c r="A792" s="1">
        <v>45690</v>
      </c>
      <c r="B792">
        <v>1</v>
      </c>
    </row>
    <row r="793" spans="1:2" x14ac:dyDescent="0.25">
      <c r="A793" s="1">
        <v>45690</v>
      </c>
      <c r="B793">
        <v>1</v>
      </c>
    </row>
    <row r="794" spans="1:2" x14ac:dyDescent="0.25">
      <c r="A794" s="1">
        <v>45689</v>
      </c>
      <c r="B794">
        <v>1</v>
      </c>
    </row>
    <row r="795" spans="1:2" x14ac:dyDescent="0.25">
      <c r="A795" s="1">
        <v>45689</v>
      </c>
      <c r="B795">
        <v>1</v>
      </c>
    </row>
    <row r="796" spans="1:2" x14ac:dyDescent="0.25">
      <c r="A796" s="1">
        <v>45689</v>
      </c>
      <c r="B796">
        <v>1</v>
      </c>
    </row>
    <row r="797" spans="1:2" x14ac:dyDescent="0.25">
      <c r="A797" s="1">
        <v>45689</v>
      </c>
      <c r="B797">
        <v>1</v>
      </c>
    </row>
    <row r="798" spans="1:2" x14ac:dyDescent="0.25">
      <c r="A798" s="1">
        <v>45689</v>
      </c>
      <c r="B798">
        <v>1</v>
      </c>
    </row>
    <row r="799" spans="1:2" x14ac:dyDescent="0.25">
      <c r="A799" s="1">
        <v>45689</v>
      </c>
      <c r="B799">
        <v>1</v>
      </c>
    </row>
    <row r="800" spans="1:2" x14ac:dyDescent="0.25">
      <c r="A800" s="1">
        <v>45689</v>
      </c>
      <c r="B800">
        <v>1</v>
      </c>
    </row>
    <row r="801" spans="1:2" x14ac:dyDescent="0.25">
      <c r="A801" s="1">
        <v>45689</v>
      </c>
      <c r="B801">
        <v>1</v>
      </c>
    </row>
    <row r="802" spans="1:2" x14ac:dyDescent="0.25">
      <c r="A802" s="1">
        <v>45689</v>
      </c>
      <c r="B802">
        <v>1</v>
      </c>
    </row>
    <row r="803" spans="1:2" x14ac:dyDescent="0.25">
      <c r="A803" s="1">
        <v>45689</v>
      </c>
      <c r="B803">
        <v>1</v>
      </c>
    </row>
    <row r="804" spans="1:2" x14ac:dyDescent="0.25">
      <c r="A804" s="1">
        <v>45689</v>
      </c>
      <c r="B804">
        <v>1</v>
      </c>
    </row>
    <row r="805" spans="1:2" x14ac:dyDescent="0.25">
      <c r="A805" s="1">
        <v>45689</v>
      </c>
      <c r="B805">
        <v>1</v>
      </c>
    </row>
    <row r="806" spans="1:2" x14ac:dyDescent="0.25">
      <c r="A806" s="1">
        <v>45689</v>
      </c>
      <c r="B806">
        <v>1</v>
      </c>
    </row>
    <row r="807" spans="1:2" x14ac:dyDescent="0.25">
      <c r="A807" s="1">
        <v>45689</v>
      </c>
      <c r="B807">
        <v>1</v>
      </c>
    </row>
    <row r="808" spans="1:2" x14ac:dyDescent="0.25">
      <c r="A808" s="1">
        <v>45689</v>
      </c>
      <c r="B808">
        <v>1</v>
      </c>
    </row>
    <row r="809" spans="1:2" x14ac:dyDescent="0.25">
      <c r="A809" s="1">
        <v>45689</v>
      </c>
      <c r="B809">
        <v>1</v>
      </c>
    </row>
    <row r="810" spans="1:2" x14ac:dyDescent="0.25">
      <c r="A810" s="1">
        <v>45689</v>
      </c>
      <c r="B810">
        <v>1</v>
      </c>
    </row>
    <row r="811" spans="1:2" x14ac:dyDescent="0.25">
      <c r="A811" s="1">
        <v>45689</v>
      </c>
      <c r="B811">
        <v>1</v>
      </c>
    </row>
    <row r="812" spans="1:2" x14ac:dyDescent="0.25">
      <c r="A812" s="1">
        <v>45689</v>
      </c>
      <c r="B812">
        <v>1</v>
      </c>
    </row>
    <row r="813" spans="1:2" x14ac:dyDescent="0.25">
      <c r="A813" s="1">
        <v>45689</v>
      </c>
      <c r="B813">
        <v>1</v>
      </c>
    </row>
    <row r="814" spans="1:2" x14ac:dyDescent="0.25">
      <c r="A814" s="1">
        <v>45689</v>
      </c>
      <c r="B814">
        <v>1</v>
      </c>
    </row>
    <row r="815" spans="1:2" x14ac:dyDescent="0.25">
      <c r="A815" s="1">
        <v>45689</v>
      </c>
      <c r="B815">
        <v>1</v>
      </c>
    </row>
    <row r="816" spans="1:2" x14ac:dyDescent="0.25">
      <c r="A816" s="1">
        <v>45689</v>
      </c>
      <c r="B816">
        <v>1</v>
      </c>
    </row>
    <row r="817" spans="1:2" x14ac:dyDescent="0.25">
      <c r="A817" s="1">
        <v>45689</v>
      </c>
      <c r="B817">
        <v>1</v>
      </c>
    </row>
    <row r="818" spans="1:2" x14ac:dyDescent="0.25">
      <c r="A818" s="1">
        <v>45689</v>
      </c>
      <c r="B818">
        <v>1</v>
      </c>
    </row>
    <row r="819" spans="1:2" x14ac:dyDescent="0.25">
      <c r="A819" s="1">
        <v>45689</v>
      </c>
      <c r="B819">
        <v>1</v>
      </c>
    </row>
    <row r="820" spans="1:2" x14ac:dyDescent="0.25">
      <c r="A820" s="1">
        <v>45688</v>
      </c>
      <c r="B820">
        <v>1</v>
      </c>
    </row>
    <row r="821" spans="1:2" x14ac:dyDescent="0.25">
      <c r="A821" s="1">
        <v>45688</v>
      </c>
      <c r="B821">
        <v>1</v>
      </c>
    </row>
    <row r="822" spans="1:2" x14ac:dyDescent="0.25">
      <c r="A822" s="1">
        <v>45688</v>
      </c>
      <c r="B822">
        <v>1</v>
      </c>
    </row>
    <row r="823" spans="1:2" x14ac:dyDescent="0.25">
      <c r="A823" s="1">
        <v>45688</v>
      </c>
      <c r="B823">
        <v>1</v>
      </c>
    </row>
    <row r="824" spans="1:2" x14ac:dyDescent="0.25">
      <c r="A824" s="1">
        <v>45688</v>
      </c>
      <c r="B824">
        <v>1</v>
      </c>
    </row>
    <row r="825" spans="1:2" x14ac:dyDescent="0.25">
      <c r="A825" s="1">
        <v>45688</v>
      </c>
      <c r="B825">
        <v>1</v>
      </c>
    </row>
    <row r="826" spans="1:2" x14ac:dyDescent="0.25">
      <c r="A826" s="1">
        <v>45688</v>
      </c>
      <c r="B826">
        <v>1</v>
      </c>
    </row>
    <row r="827" spans="1:2" x14ac:dyDescent="0.25">
      <c r="A827" s="1">
        <v>45688</v>
      </c>
      <c r="B827">
        <v>1</v>
      </c>
    </row>
    <row r="828" spans="1:2" x14ac:dyDescent="0.25">
      <c r="A828" s="1">
        <v>45688</v>
      </c>
      <c r="B828">
        <v>1</v>
      </c>
    </row>
    <row r="829" spans="1:2" x14ac:dyDescent="0.25">
      <c r="A829" s="1">
        <v>45688</v>
      </c>
      <c r="B829">
        <v>1</v>
      </c>
    </row>
    <row r="830" spans="1:2" x14ac:dyDescent="0.25">
      <c r="A830" s="1">
        <v>45688</v>
      </c>
      <c r="B830">
        <v>1</v>
      </c>
    </row>
    <row r="831" spans="1:2" x14ac:dyDescent="0.25">
      <c r="A831" s="1">
        <v>45688</v>
      </c>
      <c r="B831">
        <v>1</v>
      </c>
    </row>
    <row r="832" spans="1:2" x14ac:dyDescent="0.25">
      <c r="A832" s="1">
        <v>45688</v>
      </c>
      <c r="B832">
        <v>1</v>
      </c>
    </row>
    <row r="833" spans="1:2" x14ac:dyDescent="0.25">
      <c r="A833" s="1">
        <v>45688</v>
      </c>
      <c r="B833">
        <v>1</v>
      </c>
    </row>
    <row r="834" spans="1:2" x14ac:dyDescent="0.25">
      <c r="A834" s="1">
        <v>45688</v>
      </c>
      <c r="B834">
        <v>1</v>
      </c>
    </row>
    <row r="835" spans="1:2" x14ac:dyDescent="0.25">
      <c r="A835" s="1">
        <v>45688</v>
      </c>
      <c r="B835">
        <v>1</v>
      </c>
    </row>
    <row r="836" spans="1:2" x14ac:dyDescent="0.25">
      <c r="A836" s="1">
        <v>45688</v>
      </c>
      <c r="B836">
        <v>1</v>
      </c>
    </row>
    <row r="837" spans="1:2" x14ac:dyDescent="0.25">
      <c r="A837" s="1">
        <v>45687</v>
      </c>
      <c r="B837">
        <v>1</v>
      </c>
    </row>
    <row r="838" spans="1:2" x14ac:dyDescent="0.25">
      <c r="A838" s="1">
        <v>45687</v>
      </c>
      <c r="B838">
        <v>1</v>
      </c>
    </row>
    <row r="839" spans="1:2" x14ac:dyDescent="0.25">
      <c r="A839" s="1">
        <v>45687</v>
      </c>
      <c r="B839">
        <v>1</v>
      </c>
    </row>
    <row r="840" spans="1:2" x14ac:dyDescent="0.25">
      <c r="A840" s="1">
        <v>45687</v>
      </c>
      <c r="B840">
        <v>1</v>
      </c>
    </row>
    <row r="841" spans="1:2" x14ac:dyDescent="0.25">
      <c r="A841" s="1">
        <v>45687</v>
      </c>
      <c r="B841">
        <v>1</v>
      </c>
    </row>
    <row r="842" spans="1:2" x14ac:dyDescent="0.25">
      <c r="A842" s="1">
        <v>45687</v>
      </c>
      <c r="B842">
        <v>1</v>
      </c>
    </row>
    <row r="843" spans="1:2" x14ac:dyDescent="0.25">
      <c r="A843" s="1">
        <v>45686</v>
      </c>
      <c r="B843">
        <v>1</v>
      </c>
    </row>
    <row r="844" spans="1:2" x14ac:dyDescent="0.25">
      <c r="A844" s="1">
        <v>45686</v>
      </c>
      <c r="B844">
        <v>1</v>
      </c>
    </row>
    <row r="845" spans="1:2" x14ac:dyDescent="0.25">
      <c r="A845" s="1">
        <v>45686</v>
      </c>
      <c r="B845">
        <v>1</v>
      </c>
    </row>
    <row r="846" spans="1:2" x14ac:dyDescent="0.25">
      <c r="A846" s="1">
        <v>45686</v>
      </c>
      <c r="B846">
        <v>1</v>
      </c>
    </row>
    <row r="847" spans="1:2" x14ac:dyDescent="0.25">
      <c r="A847" s="1">
        <v>45686</v>
      </c>
      <c r="B847">
        <v>1</v>
      </c>
    </row>
    <row r="848" spans="1:2" x14ac:dyDescent="0.25">
      <c r="A848" s="1">
        <v>45686</v>
      </c>
      <c r="B848">
        <v>1</v>
      </c>
    </row>
    <row r="849" spans="1:2" x14ac:dyDescent="0.25">
      <c r="A849" s="1">
        <v>45686</v>
      </c>
      <c r="B849">
        <v>1</v>
      </c>
    </row>
    <row r="850" spans="1:2" x14ac:dyDescent="0.25">
      <c r="A850" s="1">
        <v>45686</v>
      </c>
      <c r="B850">
        <v>1</v>
      </c>
    </row>
    <row r="851" spans="1:2" x14ac:dyDescent="0.25">
      <c r="A851" s="1">
        <v>45686</v>
      </c>
      <c r="B851">
        <v>1</v>
      </c>
    </row>
    <row r="852" spans="1:2" x14ac:dyDescent="0.25">
      <c r="A852" s="1">
        <v>45686</v>
      </c>
      <c r="B852">
        <v>1</v>
      </c>
    </row>
    <row r="853" spans="1:2" x14ac:dyDescent="0.25">
      <c r="A853" s="1">
        <v>45686</v>
      </c>
      <c r="B853">
        <v>1</v>
      </c>
    </row>
    <row r="854" spans="1:2" x14ac:dyDescent="0.25">
      <c r="A854" s="1">
        <v>45686</v>
      </c>
      <c r="B854">
        <v>1</v>
      </c>
    </row>
    <row r="855" spans="1:2" x14ac:dyDescent="0.25">
      <c r="A855" s="1">
        <v>45686</v>
      </c>
      <c r="B855">
        <v>1</v>
      </c>
    </row>
    <row r="856" spans="1:2" x14ac:dyDescent="0.25">
      <c r="A856" s="1">
        <v>45686</v>
      </c>
      <c r="B856">
        <v>1</v>
      </c>
    </row>
    <row r="857" spans="1:2" x14ac:dyDescent="0.25">
      <c r="A857" s="1">
        <v>45686</v>
      </c>
      <c r="B857">
        <v>1</v>
      </c>
    </row>
    <row r="858" spans="1:2" x14ac:dyDescent="0.25">
      <c r="A858" s="1">
        <v>45686</v>
      </c>
      <c r="B858">
        <v>1</v>
      </c>
    </row>
    <row r="859" spans="1:2" x14ac:dyDescent="0.25">
      <c r="A859" s="1">
        <v>45686</v>
      </c>
      <c r="B859">
        <v>1</v>
      </c>
    </row>
    <row r="860" spans="1:2" x14ac:dyDescent="0.25">
      <c r="A860" s="1">
        <v>45686</v>
      </c>
      <c r="B860">
        <v>1</v>
      </c>
    </row>
    <row r="861" spans="1:2" x14ac:dyDescent="0.25">
      <c r="A861" s="1">
        <v>45686</v>
      </c>
      <c r="B861">
        <v>1</v>
      </c>
    </row>
    <row r="862" spans="1:2" x14ac:dyDescent="0.25">
      <c r="A862" s="1">
        <v>45686</v>
      </c>
      <c r="B862">
        <v>1</v>
      </c>
    </row>
    <row r="863" spans="1:2" x14ac:dyDescent="0.25">
      <c r="A863" s="1">
        <v>45686</v>
      </c>
      <c r="B863">
        <v>1</v>
      </c>
    </row>
    <row r="864" spans="1:2" x14ac:dyDescent="0.25">
      <c r="A864" s="1">
        <v>45686</v>
      </c>
      <c r="B864">
        <v>1</v>
      </c>
    </row>
    <row r="865" spans="1:2" x14ac:dyDescent="0.25">
      <c r="A865" s="1">
        <v>45686</v>
      </c>
      <c r="B865">
        <v>1</v>
      </c>
    </row>
    <row r="866" spans="1:2" x14ac:dyDescent="0.25">
      <c r="A866" s="1">
        <v>45686</v>
      </c>
      <c r="B866">
        <v>1</v>
      </c>
    </row>
    <row r="867" spans="1:2" x14ac:dyDescent="0.25">
      <c r="A867" s="1">
        <v>45686</v>
      </c>
      <c r="B867">
        <v>1</v>
      </c>
    </row>
    <row r="868" spans="1:2" x14ac:dyDescent="0.25">
      <c r="A868" s="1">
        <v>45686</v>
      </c>
      <c r="B868">
        <v>1</v>
      </c>
    </row>
    <row r="869" spans="1:2" x14ac:dyDescent="0.25">
      <c r="A869" s="1">
        <v>45685</v>
      </c>
      <c r="B869">
        <v>1</v>
      </c>
    </row>
    <row r="870" spans="1:2" x14ac:dyDescent="0.25">
      <c r="A870" s="1">
        <v>45685</v>
      </c>
      <c r="B870">
        <v>1</v>
      </c>
    </row>
    <row r="871" spans="1:2" x14ac:dyDescent="0.25">
      <c r="A871" s="1">
        <v>45685</v>
      </c>
      <c r="B871">
        <v>1</v>
      </c>
    </row>
    <row r="872" spans="1:2" x14ac:dyDescent="0.25">
      <c r="A872" s="1">
        <v>45685</v>
      </c>
      <c r="B872">
        <v>1</v>
      </c>
    </row>
    <row r="873" spans="1:2" x14ac:dyDescent="0.25">
      <c r="A873" s="1">
        <v>45685</v>
      </c>
      <c r="B873">
        <v>1</v>
      </c>
    </row>
    <row r="874" spans="1:2" x14ac:dyDescent="0.25">
      <c r="A874" s="1">
        <v>45685</v>
      </c>
      <c r="B874">
        <v>1</v>
      </c>
    </row>
    <row r="875" spans="1:2" x14ac:dyDescent="0.25">
      <c r="A875" s="1">
        <v>45684</v>
      </c>
      <c r="B875">
        <v>1</v>
      </c>
    </row>
    <row r="876" spans="1:2" x14ac:dyDescent="0.25">
      <c r="A876" s="1">
        <v>45684</v>
      </c>
      <c r="B876">
        <v>1</v>
      </c>
    </row>
    <row r="877" spans="1:2" x14ac:dyDescent="0.25">
      <c r="A877" s="1">
        <v>45684</v>
      </c>
      <c r="B877">
        <v>1</v>
      </c>
    </row>
    <row r="878" spans="1:2" x14ac:dyDescent="0.25">
      <c r="A878" s="1">
        <v>45684</v>
      </c>
      <c r="B878">
        <v>1</v>
      </c>
    </row>
    <row r="879" spans="1:2" x14ac:dyDescent="0.25">
      <c r="A879" s="1">
        <v>45684</v>
      </c>
      <c r="B879">
        <v>1</v>
      </c>
    </row>
    <row r="880" spans="1:2" x14ac:dyDescent="0.25">
      <c r="A880" s="1">
        <v>45684</v>
      </c>
      <c r="B880">
        <v>1</v>
      </c>
    </row>
    <row r="881" spans="1:2" x14ac:dyDescent="0.25">
      <c r="A881" s="1">
        <v>45684</v>
      </c>
      <c r="B881">
        <v>1</v>
      </c>
    </row>
    <row r="882" spans="1:2" x14ac:dyDescent="0.25">
      <c r="A882" s="1">
        <v>45684</v>
      </c>
      <c r="B882">
        <v>1</v>
      </c>
    </row>
    <row r="883" spans="1:2" x14ac:dyDescent="0.25">
      <c r="A883" s="1">
        <v>45684</v>
      </c>
      <c r="B883">
        <v>1</v>
      </c>
    </row>
    <row r="884" spans="1:2" x14ac:dyDescent="0.25">
      <c r="A884" s="1">
        <v>45684</v>
      </c>
      <c r="B884">
        <v>1</v>
      </c>
    </row>
    <row r="885" spans="1:2" x14ac:dyDescent="0.25">
      <c r="A885" s="1">
        <v>45684</v>
      </c>
      <c r="B885">
        <v>1</v>
      </c>
    </row>
    <row r="886" spans="1:2" x14ac:dyDescent="0.25">
      <c r="A886" s="1">
        <v>45683</v>
      </c>
      <c r="B886">
        <v>1</v>
      </c>
    </row>
    <row r="887" spans="1:2" x14ac:dyDescent="0.25">
      <c r="A887" s="1">
        <v>45683</v>
      </c>
      <c r="B887">
        <v>1</v>
      </c>
    </row>
    <row r="888" spans="1:2" x14ac:dyDescent="0.25">
      <c r="A888" s="1">
        <v>45683</v>
      </c>
      <c r="B888">
        <v>1</v>
      </c>
    </row>
    <row r="889" spans="1:2" x14ac:dyDescent="0.25">
      <c r="A889" s="1">
        <v>45683</v>
      </c>
      <c r="B889">
        <v>1</v>
      </c>
    </row>
    <row r="890" spans="1:2" x14ac:dyDescent="0.25">
      <c r="A890" s="1">
        <v>45683</v>
      </c>
      <c r="B890">
        <v>1</v>
      </c>
    </row>
    <row r="891" spans="1:2" x14ac:dyDescent="0.25">
      <c r="A891" s="1">
        <v>45683</v>
      </c>
      <c r="B891">
        <v>1</v>
      </c>
    </row>
    <row r="892" spans="1:2" x14ac:dyDescent="0.25">
      <c r="A892" s="1">
        <v>45683</v>
      </c>
      <c r="B892">
        <v>1</v>
      </c>
    </row>
    <row r="893" spans="1:2" x14ac:dyDescent="0.25">
      <c r="A893" s="1">
        <v>45683</v>
      </c>
      <c r="B893">
        <v>1</v>
      </c>
    </row>
    <row r="894" spans="1:2" x14ac:dyDescent="0.25">
      <c r="A894" s="1">
        <v>45683</v>
      </c>
      <c r="B894">
        <v>1</v>
      </c>
    </row>
    <row r="895" spans="1:2" x14ac:dyDescent="0.25">
      <c r="A895" s="1">
        <v>45683</v>
      </c>
      <c r="B895">
        <v>1</v>
      </c>
    </row>
    <row r="896" spans="1:2" x14ac:dyDescent="0.25">
      <c r="A896" s="1">
        <v>45683</v>
      </c>
      <c r="B896">
        <v>1</v>
      </c>
    </row>
    <row r="897" spans="1:2" x14ac:dyDescent="0.25">
      <c r="A897" s="1">
        <v>45683</v>
      </c>
      <c r="B897">
        <v>1</v>
      </c>
    </row>
    <row r="898" spans="1:2" x14ac:dyDescent="0.25">
      <c r="A898" s="1">
        <v>45683</v>
      </c>
      <c r="B898">
        <v>1</v>
      </c>
    </row>
    <row r="899" spans="1:2" x14ac:dyDescent="0.25">
      <c r="A899" s="1">
        <v>45683</v>
      </c>
      <c r="B899">
        <v>1</v>
      </c>
    </row>
    <row r="900" spans="1:2" x14ac:dyDescent="0.25">
      <c r="A900" s="1">
        <v>45683</v>
      </c>
      <c r="B900">
        <v>1</v>
      </c>
    </row>
    <row r="901" spans="1:2" x14ac:dyDescent="0.25">
      <c r="A901" s="1">
        <v>45683</v>
      </c>
      <c r="B901">
        <v>1</v>
      </c>
    </row>
    <row r="902" spans="1:2" x14ac:dyDescent="0.25">
      <c r="A902" s="1">
        <v>45683</v>
      </c>
      <c r="B902">
        <v>1</v>
      </c>
    </row>
    <row r="903" spans="1:2" x14ac:dyDescent="0.25">
      <c r="A903" s="1">
        <v>45683</v>
      </c>
      <c r="B903">
        <v>1</v>
      </c>
    </row>
    <row r="904" spans="1:2" x14ac:dyDescent="0.25">
      <c r="A904" s="1">
        <v>45683</v>
      </c>
      <c r="B904">
        <v>1</v>
      </c>
    </row>
    <row r="905" spans="1:2" x14ac:dyDescent="0.25">
      <c r="A905" s="1">
        <v>45683</v>
      </c>
      <c r="B905">
        <v>1</v>
      </c>
    </row>
    <row r="906" spans="1:2" x14ac:dyDescent="0.25">
      <c r="A906" s="1">
        <v>45683</v>
      </c>
      <c r="B906">
        <v>1</v>
      </c>
    </row>
    <row r="907" spans="1:2" x14ac:dyDescent="0.25">
      <c r="A907" s="1">
        <v>45683</v>
      </c>
      <c r="B907">
        <v>1</v>
      </c>
    </row>
    <row r="908" spans="1:2" x14ac:dyDescent="0.25">
      <c r="A908" s="1">
        <v>45683</v>
      </c>
      <c r="B908">
        <v>1</v>
      </c>
    </row>
    <row r="909" spans="1:2" x14ac:dyDescent="0.25">
      <c r="A909" s="1">
        <v>45683</v>
      </c>
      <c r="B909">
        <v>1</v>
      </c>
    </row>
    <row r="910" spans="1:2" x14ac:dyDescent="0.25">
      <c r="A910" s="1">
        <v>45683</v>
      </c>
      <c r="B910">
        <v>1</v>
      </c>
    </row>
    <row r="911" spans="1:2" x14ac:dyDescent="0.25">
      <c r="A911" s="1">
        <v>45683</v>
      </c>
      <c r="B911">
        <v>1</v>
      </c>
    </row>
    <row r="912" spans="1:2" x14ac:dyDescent="0.25">
      <c r="A912" s="1">
        <v>45683</v>
      </c>
      <c r="B912">
        <v>1</v>
      </c>
    </row>
    <row r="913" spans="1:2" x14ac:dyDescent="0.25">
      <c r="A913" s="1">
        <v>45683</v>
      </c>
      <c r="B913">
        <v>1</v>
      </c>
    </row>
    <row r="914" spans="1:2" x14ac:dyDescent="0.25">
      <c r="A914" s="1">
        <v>45683</v>
      </c>
      <c r="B914">
        <v>1</v>
      </c>
    </row>
    <row r="915" spans="1:2" x14ac:dyDescent="0.25">
      <c r="A915" s="1">
        <v>45683</v>
      </c>
      <c r="B915">
        <v>1</v>
      </c>
    </row>
    <row r="916" spans="1:2" x14ac:dyDescent="0.25">
      <c r="A916" s="1">
        <v>45683</v>
      </c>
      <c r="B916">
        <v>1</v>
      </c>
    </row>
    <row r="917" spans="1:2" x14ac:dyDescent="0.25">
      <c r="A917" s="1">
        <v>45683</v>
      </c>
      <c r="B917">
        <v>1</v>
      </c>
    </row>
    <row r="918" spans="1:2" x14ac:dyDescent="0.25">
      <c r="A918" s="1">
        <v>45683</v>
      </c>
      <c r="B918">
        <v>1</v>
      </c>
    </row>
    <row r="919" spans="1:2" x14ac:dyDescent="0.25">
      <c r="A919" s="1">
        <v>45682</v>
      </c>
      <c r="B919">
        <v>1</v>
      </c>
    </row>
    <row r="920" spans="1:2" x14ac:dyDescent="0.25">
      <c r="A920" s="1">
        <v>45682</v>
      </c>
      <c r="B920">
        <v>1</v>
      </c>
    </row>
    <row r="921" spans="1:2" x14ac:dyDescent="0.25">
      <c r="A921" s="1">
        <v>45682</v>
      </c>
      <c r="B921">
        <v>1</v>
      </c>
    </row>
    <row r="922" spans="1:2" x14ac:dyDescent="0.25">
      <c r="A922" s="1">
        <v>45682</v>
      </c>
      <c r="B922">
        <v>1</v>
      </c>
    </row>
    <row r="923" spans="1:2" x14ac:dyDescent="0.25">
      <c r="A923" s="1">
        <v>45682</v>
      </c>
      <c r="B923">
        <v>1</v>
      </c>
    </row>
    <row r="924" spans="1:2" x14ac:dyDescent="0.25">
      <c r="A924" s="1">
        <v>45682</v>
      </c>
      <c r="B924">
        <v>1</v>
      </c>
    </row>
    <row r="925" spans="1:2" x14ac:dyDescent="0.25">
      <c r="A925" s="1">
        <v>45682</v>
      </c>
      <c r="B925">
        <v>1</v>
      </c>
    </row>
    <row r="926" spans="1:2" x14ac:dyDescent="0.25">
      <c r="A926" s="1">
        <v>45682</v>
      </c>
      <c r="B926">
        <v>1</v>
      </c>
    </row>
    <row r="927" spans="1:2" x14ac:dyDescent="0.25">
      <c r="A927" s="1">
        <v>45682</v>
      </c>
      <c r="B927">
        <v>1</v>
      </c>
    </row>
    <row r="928" spans="1:2" x14ac:dyDescent="0.25">
      <c r="A928" s="1">
        <v>45682</v>
      </c>
      <c r="B928">
        <v>1</v>
      </c>
    </row>
    <row r="929" spans="1:2" x14ac:dyDescent="0.25">
      <c r="A929" s="1">
        <v>45681</v>
      </c>
      <c r="B929">
        <v>1</v>
      </c>
    </row>
    <row r="930" spans="1:2" x14ac:dyDescent="0.25">
      <c r="A930" s="1">
        <v>45681</v>
      </c>
      <c r="B930">
        <v>1</v>
      </c>
    </row>
    <row r="931" spans="1:2" x14ac:dyDescent="0.25">
      <c r="A931" s="1">
        <v>45681</v>
      </c>
      <c r="B931">
        <v>1</v>
      </c>
    </row>
    <row r="932" spans="1:2" x14ac:dyDescent="0.25">
      <c r="A932" s="1">
        <v>45681</v>
      </c>
      <c r="B932">
        <v>1</v>
      </c>
    </row>
    <row r="933" spans="1:2" x14ac:dyDescent="0.25">
      <c r="A933" s="1">
        <v>45681</v>
      </c>
      <c r="B933">
        <v>1</v>
      </c>
    </row>
    <row r="934" spans="1:2" x14ac:dyDescent="0.25">
      <c r="A934" s="1">
        <v>45681</v>
      </c>
      <c r="B934">
        <v>1</v>
      </c>
    </row>
    <row r="935" spans="1:2" x14ac:dyDescent="0.25">
      <c r="A935" s="1">
        <v>45681</v>
      </c>
      <c r="B935">
        <v>1</v>
      </c>
    </row>
    <row r="936" spans="1:2" x14ac:dyDescent="0.25">
      <c r="A936" s="1">
        <v>45681</v>
      </c>
      <c r="B936">
        <v>1</v>
      </c>
    </row>
    <row r="937" spans="1:2" x14ac:dyDescent="0.25">
      <c r="A937" s="1">
        <v>45681</v>
      </c>
      <c r="B937">
        <v>1</v>
      </c>
    </row>
    <row r="938" spans="1:2" x14ac:dyDescent="0.25">
      <c r="A938" s="1">
        <v>45681</v>
      </c>
      <c r="B938">
        <v>1</v>
      </c>
    </row>
    <row r="939" spans="1:2" x14ac:dyDescent="0.25">
      <c r="A939" s="1">
        <v>45681</v>
      </c>
      <c r="B939">
        <v>1</v>
      </c>
    </row>
    <row r="940" spans="1:2" x14ac:dyDescent="0.25">
      <c r="A940" s="1">
        <v>45681</v>
      </c>
      <c r="B940">
        <v>1</v>
      </c>
    </row>
    <row r="941" spans="1:2" x14ac:dyDescent="0.25">
      <c r="A941" s="1">
        <v>45681</v>
      </c>
      <c r="B941">
        <v>1</v>
      </c>
    </row>
    <row r="942" spans="1:2" x14ac:dyDescent="0.25">
      <c r="A942" s="1">
        <v>45681</v>
      </c>
      <c r="B942">
        <v>1</v>
      </c>
    </row>
    <row r="943" spans="1:2" x14ac:dyDescent="0.25">
      <c r="A943" s="1">
        <v>45681</v>
      </c>
      <c r="B943">
        <v>1</v>
      </c>
    </row>
    <row r="944" spans="1:2" x14ac:dyDescent="0.25">
      <c r="A944" s="1">
        <v>45681</v>
      </c>
      <c r="B944">
        <v>1</v>
      </c>
    </row>
    <row r="945" spans="1:2" x14ac:dyDescent="0.25">
      <c r="A945" s="1">
        <v>45681</v>
      </c>
      <c r="B945">
        <v>1</v>
      </c>
    </row>
    <row r="946" spans="1:2" x14ac:dyDescent="0.25">
      <c r="A946" s="1">
        <v>45681</v>
      </c>
      <c r="B946">
        <v>1</v>
      </c>
    </row>
    <row r="947" spans="1:2" x14ac:dyDescent="0.25">
      <c r="A947" s="1">
        <v>45681</v>
      </c>
      <c r="B947">
        <v>1</v>
      </c>
    </row>
    <row r="948" spans="1:2" x14ac:dyDescent="0.25">
      <c r="A948" s="1">
        <v>45681</v>
      </c>
      <c r="B948">
        <v>1</v>
      </c>
    </row>
    <row r="949" spans="1:2" x14ac:dyDescent="0.25">
      <c r="A949" s="1">
        <v>45681</v>
      </c>
      <c r="B949">
        <v>1</v>
      </c>
    </row>
    <row r="950" spans="1:2" x14ac:dyDescent="0.25">
      <c r="A950" s="1">
        <v>45681</v>
      </c>
      <c r="B950">
        <v>1</v>
      </c>
    </row>
    <row r="951" spans="1:2" x14ac:dyDescent="0.25">
      <c r="A951" s="1">
        <v>45681</v>
      </c>
      <c r="B951">
        <v>1</v>
      </c>
    </row>
    <row r="952" spans="1:2" x14ac:dyDescent="0.25">
      <c r="A952" s="1">
        <v>45681</v>
      </c>
      <c r="B952">
        <v>1</v>
      </c>
    </row>
    <row r="953" spans="1:2" x14ac:dyDescent="0.25">
      <c r="A953" s="1">
        <v>45680</v>
      </c>
      <c r="B953">
        <v>1</v>
      </c>
    </row>
    <row r="954" spans="1:2" x14ac:dyDescent="0.25">
      <c r="A954" s="1">
        <v>45680</v>
      </c>
      <c r="B954">
        <v>1</v>
      </c>
    </row>
    <row r="955" spans="1:2" x14ac:dyDescent="0.25">
      <c r="A955" s="1">
        <v>45680</v>
      </c>
      <c r="B955">
        <v>1</v>
      </c>
    </row>
    <row r="956" spans="1:2" x14ac:dyDescent="0.25">
      <c r="A956" s="1">
        <v>45680</v>
      </c>
      <c r="B956">
        <v>1</v>
      </c>
    </row>
    <row r="957" spans="1:2" x14ac:dyDescent="0.25">
      <c r="A957" s="1">
        <v>45680</v>
      </c>
      <c r="B957">
        <v>1</v>
      </c>
    </row>
    <row r="958" spans="1:2" x14ac:dyDescent="0.25">
      <c r="A958" s="1">
        <v>45680</v>
      </c>
      <c r="B958">
        <v>1</v>
      </c>
    </row>
    <row r="959" spans="1:2" x14ac:dyDescent="0.25">
      <c r="A959" s="1">
        <v>45680</v>
      </c>
      <c r="B959">
        <v>1</v>
      </c>
    </row>
    <row r="960" spans="1:2" x14ac:dyDescent="0.25">
      <c r="A960" s="1">
        <v>45680</v>
      </c>
      <c r="B960">
        <v>1</v>
      </c>
    </row>
    <row r="961" spans="1:2" x14ac:dyDescent="0.25">
      <c r="A961" s="1">
        <v>45680</v>
      </c>
      <c r="B961">
        <v>1</v>
      </c>
    </row>
    <row r="962" spans="1:2" x14ac:dyDescent="0.25">
      <c r="A962" s="1">
        <v>45680</v>
      </c>
      <c r="B962">
        <v>1</v>
      </c>
    </row>
    <row r="963" spans="1:2" x14ac:dyDescent="0.25">
      <c r="A963" s="1">
        <v>45680</v>
      </c>
      <c r="B963">
        <v>1</v>
      </c>
    </row>
    <row r="964" spans="1:2" x14ac:dyDescent="0.25">
      <c r="A964" s="1">
        <v>45680</v>
      </c>
      <c r="B964">
        <v>1</v>
      </c>
    </row>
    <row r="965" spans="1:2" x14ac:dyDescent="0.25">
      <c r="A965" s="1">
        <v>45680</v>
      </c>
      <c r="B965">
        <v>1</v>
      </c>
    </row>
    <row r="966" spans="1:2" x14ac:dyDescent="0.25">
      <c r="A966" s="1">
        <v>45680</v>
      </c>
      <c r="B966">
        <v>1</v>
      </c>
    </row>
    <row r="967" spans="1:2" x14ac:dyDescent="0.25">
      <c r="A967" s="1">
        <v>45680</v>
      </c>
      <c r="B967">
        <v>1</v>
      </c>
    </row>
    <row r="968" spans="1:2" x14ac:dyDescent="0.25">
      <c r="A968" s="1">
        <v>45680</v>
      </c>
      <c r="B968">
        <v>1</v>
      </c>
    </row>
    <row r="969" spans="1:2" x14ac:dyDescent="0.25">
      <c r="A969" s="1">
        <v>45680</v>
      </c>
      <c r="B969">
        <v>1</v>
      </c>
    </row>
    <row r="970" spans="1:2" x14ac:dyDescent="0.25">
      <c r="A970" s="1">
        <v>45680</v>
      </c>
      <c r="B970">
        <v>1</v>
      </c>
    </row>
    <row r="971" spans="1:2" x14ac:dyDescent="0.25">
      <c r="A971" s="1">
        <v>45680</v>
      </c>
      <c r="B971">
        <v>1</v>
      </c>
    </row>
    <row r="972" spans="1:2" x14ac:dyDescent="0.25">
      <c r="A972" s="1">
        <v>45680</v>
      </c>
      <c r="B972">
        <v>1</v>
      </c>
    </row>
    <row r="973" spans="1:2" x14ac:dyDescent="0.25">
      <c r="A973" s="1">
        <v>45680</v>
      </c>
      <c r="B973">
        <v>1</v>
      </c>
    </row>
    <row r="974" spans="1:2" x14ac:dyDescent="0.25">
      <c r="A974" s="1">
        <v>45679</v>
      </c>
      <c r="B974">
        <v>1</v>
      </c>
    </row>
    <row r="975" spans="1:2" x14ac:dyDescent="0.25">
      <c r="A975" s="1">
        <v>45679</v>
      </c>
      <c r="B975">
        <v>1</v>
      </c>
    </row>
    <row r="976" spans="1:2" x14ac:dyDescent="0.25">
      <c r="A976" s="1">
        <v>45679</v>
      </c>
      <c r="B976">
        <v>1</v>
      </c>
    </row>
    <row r="977" spans="1:2" x14ac:dyDescent="0.25">
      <c r="A977" s="1">
        <v>45679</v>
      </c>
      <c r="B977">
        <v>1</v>
      </c>
    </row>
    <row r="978" spans="1:2" x14ac:dyDescent="0.25">
      <c r="A978" s="1">
        <v>45679</v>
      </c>
      <c r="B978">
        <v>1</v>
      </c>
    </row>
    <row r="979" spans="1:2" x14ac:dyDescent="0.25">
      <c r="A979" s="1">
        <v>45679</v>
      </c>
      <c r="B979">
        <v>1</v>
      </c>
    </row>
    <row r="980" spans="1:2" x14ac:dyDescent="0.25">
      <c r="A980" s="1">
        <v>45679</v>
      </c>
      <c r="B980">
        <v>1</v>
      </c>
    </row>
    <row r="981" spans="1:2" x14ac:dyDescent="0.25">
      <c r="A981" s="1">
        <v>45679</v>
      </c>
      <c r="B981">
        <v>1</v>
      </c>
    </row>
    <row r="982" spans="1:2" x14ac:dyDescent="0.25">
      <c r="A982" s="1">
        <v>45679</v>
      </c>
      <c r="B982">
        <v>1</v>
      </c>
    </row>
    <row r="983" spans="1:2" x14ac:dyDescent="0.25">
      <c r="A983" s="1">
        <v>45679</v>
      </c>
      <c r="B983">
        <v>1</v>
      </c>
    </row>
    <row r="984" spans="1:2" x14ac:dyDescent="0.25">
      <c r="A984" s="1">
        <v>45679</v>
      </c>
      <c r="B984">
        <v>1</v>
      </c>
    </row>
    <row r="985" spans="1:2" x14ac:dyDescent="0.25">
      <c r="A985" s="1">
        <v>45679</v>
      </c>
      <c r="B985">
        <v>1</v>
      </c>
    </row>
    <row r="986" spans="1:2" x14ac:dyDescent="0.25">
      <c r="A986" s="1">
        <v>45679</v>
      </c>
      <c r="B986">
        <v>1</v>
      </c>
    </row>
    <row r="987" spans="1:2" x14ac:dyDescent="0.25">
      <c r="A987" s="1">
        <v>45679</v>
      </c>
      <c r="B987">
        <v>1</v>
      </c>
    </row>
    <row r="988" spans="1:2" x14ac:dyDescent="0.25">
      <c r="A988" s="1">
        <v>45679</v>
      </c>
      <c r="B988">
        <v>1</v>
      </c>
    </row>
    <row r="989" spans="1:2" x14ac:dyDescent="0.25">
      <c r="A989" s="1">
        <v>45679</v>
      </c>
      <c r="B989">
        <v>1</v>
      </c>
    </row>
    <row r="990" spans="1:2" x14ac:dyDescent="0.25">
      <c r="A990" s="1">
        <v>45679</v>
      </c>
      <c r="B990">
        <v>1</v>
      </c>
    </row>
    <row r="991" spans="1:2" x14ac:dyDescent="0.25">
      <c r="A991" s="1">
        <v>45679</v>
      </c>
      <c r="B991">
        <v>1</v>
      </c>
    </row>
    <row r="992" spans="1:2" x14ac:dyDescent="0.25">
      <c r="A992" s="1">
        <v>45679</v>
      </c>
      <c r="B992">
        <v>1</v>
      </c>
    </row>
    <row r="993" spans="1:2" x14ac:dyDescent="0.25">
      <c r="A993" s="1">
        <v>45679</v>
      </c>
      <c r="B993">
        <v>1</v>
      </c>
    </row>
    <row r="994" spans="1:2" x14ac:dyDescent="0.25">
      <c r="A994" s="1">
        <v>45679</v>
      </c>
      <c r="B994">
        <v>1</v>
      </c>
    </row>
    <row r="995" spans="1:2" x14ac:dyDescent="0.25">
      <c r="A995" s="1">
        <v>45679</v>
      </c>
      <c r="B995">
        <v>1</v>
      </c>
    </row>
    <row r="996" spans="1:2" x14ac:dyDescent="0.25">
      <c r="A996" s="1">
        <v>45679</v>
      </c>
      <c r="B996">
        <v>1</v>
      </c>
    </row>
    <row r="997" spans="1:2" x14ac:dyDescent="0.25">
      <c r="A997" s="1">
        <v>45679</v>
      </c>
      <c r="B997">
        <v>1</v>
      </c>
    </row>
    <row r="998" spans="1:2" x14ac:dyDescent="0.25">
      <c r="A998" s="1">
        <v>45679</v>
      </c>
      <c r="B998">
        <v>1</v>
      </c>
    </row>
    <row r="999" spans="1:2" x14ac:dyDescent="0.25">
      <c r="A999" s="1">
        <v>45679</v>
      </c>
      <c r="B999">
        <v>1</v>
      </c>
    </row>
    <row r="1000" spans="1:2" x14ac:dyDescent="0.25">
      <c r="A1000" s="1">
        <v>45679</v>
      </c>
      <c r="B1000">
        <v>1</v>
      </c>
    </row>
    <row r="1001" spans="1:2" x14ac:dyDescent="0.25">
      <c r="A1001" s="1">
        <v>45679</v>
      </c>
      <c r="B1001">
        <v>1</v>
      </c>
    </row>
    <row r="1002" spans="1:2" x14ac:dyDescent="0.25">
      <c r="A1002" s="1">
        <v>45679</v>
      </c>
      <c r="B1002">
        <v>1</v>
      </c>
    </row>
    <row r="1003" spans="1:2" x14ac:dyDescent="0.25">
      <c r="A1003" s="1">
        <v>45679</v>
      </c>
      <c r="B1003">
        <v>1</v>
      </c>
    </row>
    <row r="1004" spans="1:2" x14ac:dyDescent="0.25">
      <c r="A1004" s="1">
        <v>45679</v>
      </c>
      <c r="B1004">
        <v>1</v>
      </c>
    </row>
    <row r="1005" spans="1:2" x14ac:dyDescent="0.25">
      <c r="A1005" s="1">
        <v>45679</v>
      </c>
      <c r="B1005">
        <v>1</v>
      </c>
    </row>
    <row r="1006" spans="1:2" x14ac:dyDescent="0.25">
      <c r="A1006" s="1">
        <v>45679</v>
      </c>
      <c r="B1006">
        <v>1</v>
      </c>
    </row>
    <row r="1007" spans="1:2" x14ac:dyDescent="0.25">
      <c r="A1007" s="1">
        <v>45679</v>
      </c>
      <c r="B1007">
        <v>1</v>
      </c>
    </row>
    <row r="1008" spans="1:2" x14ac:dyDescent="0.25">
      <c r="A1008" s="1">
        <v>45679</v>
      </c>
      <c r="B1008">
        <v>1</v>
      </c>
    </row>
    <row r="1009" spans="1:2" x14ac:dyDescent="0.25">
      <c r="A1009" s="1">
        <v>45679</v>
      </c>
      <c r="B1009">
        <v>1</v>
      </c>
    </row>
    <row r="1010" spans="1:2" x14ac:dyDescent="0.25">
      <c r="A1010" s="1">
        <v>45679</v>
      </c>
      <c r="B1010">
        <v>1</v>
      </c>
    </row>
    <row r="1011" spans="1:2" x14ac:dyDescent="0.25">
      <c r="A1011" s="1">
        <v>45679</v>
      </c>
      <c r="B1011">
        <v>1</v>
      </c>
    </row>
    <row r="1012" spans="1:2" x14ac:dyDescent="0.25">
      <c r="A1012" s="1">
        <v>45679</v>
      </c>
      <c r="B1012">
        <v>1</v>
      </c>
    </row>
    <row r="1013" spans="1:2" x14ac:dyDescent="0.25">
      <c r="A1013" s="1">
        <v>45679</v>
      </c>
      <c r="B1013">
        <v>1</v>
      </c>
    </row>
    <row r="1014" spans="1:2" x14ac:dyDescent="0.25">
      <c r="A1014" s="1">
        <v>45679</v>
      </c>
      <c r="B1014">
        <v>1</v>
      </c>
    </row>
    <row r="1015" spans="1:2" x14ac:dyDescent="0.25">
      <c r="A1015" s="1">
        <v>45679</v>
      </c>
      <c r="B1015">
        <v>1</v>
      </c>
    </row>
    <row r="1016" spans="1:2" x14ac:dyDescent="0.25">
      <c r="A1016" s="1">
        <v>45679</v>
      </c>
      <c r="B1016">
        <v>1</v>
      </c>
    </row>
    <row r="1017" spans="1:2" x14ac:dyDescent="0.25">
      <c r="A1017" s="1">
        <v>45679</v>
      </c>
      <c r="B1017">
        <v>1</v>
      </c>
    </row>
    <row r="1018" spans="1:2" x14ac:dyDescent="0.25">
      <c r="A1018" s="1">
        <v>45678</v>
      </c>
      <c r="B1018">
        <v>1</v>
      </c>
    </row>
    <row r="1019" spans="1:2" x14ac:dyDescent="0.25">
      <c r="A1019" s="1">
        <v>45678</v>
      </c>
      <c r="B1019">
        <v>1</v>
      </c>
    </row>
    <row r="1020" spans="1:2" x14ac:dyDescent="0.25">
      <c r="A1020" s="1">
        <v>45678</v>
      </c>
      <c r="B1020">
        <v>1</v>
      </c>
    </row>
    <row r="1021" spans="1:2" x14ac:dyDescent="0.25">
      <c r="A1021" s="1">
        <v>45678</v>
      </c>
      <c r="B1021">
        <v>1</v>
      </c>
    </row>
    <row r="1022" spans="1:2" x14ac:dyDescent="0.25">
      <c r="A1022" s="1">
        <v>45678</v>
      </c>
      <c r="B1022">
        <v>1</v>
      </c>
    </row>
    <row r="1023" spans="1:2" x14ac:dyDescent="0.25">
      <c r="A1023" s="1">
        <v>45678</v>
      </c>
      <c r="B1023">
        <v>1</v>
      </c>
    </row>
    <row r="1024" spans="1:2" x14ac:dyDescent="0.25">
      <c r="A1024" s="1">
        <v>45678</v>
      </c>
      <c r="B1024">
        <v>1</v>
      </c>
    </row>
    <row r="1025" spans="1:2" x14ac:dyDescent="0.25">
      <c r="A1025" s="1">
        <v>45678</v>
      </c>
      <c r="B1025">
        <v>1</v>
      </c>
    </row>
    <row r="1026" spans="1:2" x14ac:dyDescent="0.25">
      <c r="A1026" s="1">
        <v>45678</v>
      </c>
      <c r="B1026">
        <v>1</v>
      </c>
    </row>
    <row r="1027" spans="1:2" x14ac:dyDescent="0.25">
      <c r="A1027" s="1">
        <v>45678</v>
      </c>
      <c r="B1027">
        <v>1</v>
      </c>
    </row>
    <row r="1028" spans="1:2" x14ac:dyDescent="0.25">
      <c r="A1028" s="1">
        <v>45678</v>
      </c>
      <c r="B1028">
        <v>1</v>
      </c>
    </row>
    <row r="1029" spans="1:2" x14ac:dyDescent="0.25">
      <c r="A1029" s="1">
        <v>45678</v>
      </c>
      <c r="B1029">
        <v>1</v>
      </c>
    </row>
    <row r="1030" spans="1:2" x14ac:dyDescent="0.25">
      <c r="A1030" s="1">
        <v>45678</v>
      </c>
      <c r="B1030">
        <v>1</v>
      </c>
    </row>
    <row r="1031" spans="1:2" x14ac:dyDescent="0.25">
      <c r="A1031" s="1">
        <v>45678</v>
      </c>
      <c r="B1031">
        <v>1</v>
      </c>
    </row>
    <row r="1032" spans="1:2" x14ac:dyDescent="0.25">
      <c r="A1032" s="1">
        <v>45678</v>
      </c>
      <c r="B1032">
        <v>1</v>
      </c>
    </row>
    <row r="1033" spans="1:2" x14ac:dyDescent="0.25">
      <c r="A1033" s="1">
        <v>45678</v>
      </c>
      <c r="B1033">
        <v>1</v>
      </c>
    </row>
    <row r="1034" spans="1:2" x14ac:dyDescent="0.25">
      <c r="A1034" s="1">
        <v>45677</v>
      </c>
      <c r="B1034">
        <v>1</v>
      </c>
    </row>
    <row r="1035" spans="1:2" x14ac:dyDescent="0.25">
      <c r="A1035" s="1">
        <v>45677</v>
      </c>
      <c r="B1035">
        <v>1</v>
      </c>
    </row>
    <row r="1036" spans="1:2" x14ac:dyDescent="0.25">
      <c r="A1036" s="1">
        <v>45677</v>
      </c>
      <c r="B1036">
        <v>1</v>
      </c>
    </row>
    <row r="1037" spans="1:2" x14ac:dyDescent="0.25">
      <c r="A1037" s="1">
        <v>45677</v>
      </c>
      <c r="B1037">
        <v>1</v>
      </c>
    </row>
    <row r="1038" spans="1:2" x14ac:dyDescent="0.25">
      <c r="A1038" s="1">
        <v>45677</v>
      </c>
      <c r="B1038">
        <v>1</v>
      </c>
    </row>
    <row r="1039" spans="1:2" x14ac:dyDescent="0.25">
      <c r="A1039" s="1">
        <v>45677</v>
      </c>
      <c r="B1039">
        <v>1</v>
      </c>
    </row>
    <row r="1040" spans="1:2" x14ac:dyDescent="0.25">
      <c r="A1040" s="1">
        <v>45677</v>
      </c>
      <c r="B1040">
        <v>1</v>
      </c>
    </row>
    <row r="1041" spans="1:2" x14ac:dyDescent="0.25">
      <c r="A1041" s="1">
        <v>45677</v>
      </c>
      <c r="B1041">
        <v>1</v>
      </c>
    </row>
    <row r="1042" spans="1:2" x14ac:dyDescent="0.25">
      <c r="A1042" s="1">
        <v>45677</v>
      </c>
      <c r="B1042">
        <v>1</v>
      </c>
    </row>
    <row r="1043" spans="1:2" x14ac:dyDescent="0.25">
      <c r="A1043" s="1">
        <v>45677</v>
      </c>
      <c r="B1043">
        <v>1</v>
      </c>
    </row>
    <row r="1044" spans="1:2" x14ac:dyDescent="0.25">
      <c r="A1044" s="1">
        <v>45677</v>
      </c>
      <c r="B1044">
        <v>1</v>
      </c>
    </row>
    <row r="1045" spans="1:2" x14ac:dyDescent="0.25">
      <c r="A1045" s="1">
        <v>45677</v>
      </c>
      <c r="B1045">
        <v>1</v>
      </c>
    </row>
    <row r="1046" spans="1:2" x14ac:dyDescent="0.25">
      <c r="A1046" s="1">
        <v>45677</v>
      </c>
      <c r="B1046">
        <v>1</v>
      </c>
    </row>
    <row r="1047" spans="1:2" x14ac:dyDescent="0.25">
      <c r="A1047" s="1">
        <v>45677</v>
      </c>
      <c r="B1047">
        <v>1</v>
      </c>
    </row>
    <row r="1048" spans="1:2" x14ac:dyDescent="0.25">
      <c r="A1048" s="1">
        <v>45677</v>
      </c>
      <c r="B1048">
        <v>1</v>
      </c>
    </row>
    <row r="1049" spans="1:2" x14ac:dyDescent="0.25">
      <c r="A1049" s="1">
        <v>45677</v>
      </c>
      <c r="B1049">
        <v>1</v>
      </c>
    </row>
    <row r="1050" spans="1:2" x14ac:dyDescent="0.25">
      <c r="A1050" s="1">
        <v>45677</v>
      </c>
      <c r="B1050">
        <v>1</v>
      </c>
    </row>
    <row r="1051" spans="1:2" x14ac:dyDescent="0.25">
      <c r="A1051" s="1">
        <v>45677</v>
      </c>
      <c r="B1051">
        <v>1</v>
      </c>
    </row>
    <row r="1052" spans="1:2" x14ac:dyDescent="0.25">
      <c r="A1052" s="1">
        <v>45677</v>
      </c>
      <c r="B1052">
        <v>1</v>
      </c>
    </row>
    <row r="1053" spans="1:2" x14ac:dyDescent="0.25">
      <c r="A1053" s="1">
        <v>45677</v>
      </c>
      <c r="B1053">
        <v>1</v>
      </c>
    </row>
    <row r="1054" spans="1:2" x14ac:dyDescent="0.25">
      <c r="A1054" s="1">
        <v>45677</v>
      </c>
      <c r="B1054">
        <v>1</v>
      </c>
    </row>
    <row r="1055" spans="1:2" x14ac:dyDescent="0.25">
      <c r="A1055" s="1">
        <v>45677</v>
      </c>
      <c r="B1055">
        <v>1</v>
      </c>
    </row>
    <row r="1056" spans="1:2" x14ac:dyDescent="0.25">
      <c r="A1056" s="1">
        <v>45677</v>
      </c>
      <c r="B1056">
        <v>1</v>
      </c>
    </row>
    <row r="1057" spans="1:2" x14ac:dyDescent="0.25">
      <c r="A1057" s="1">
        <v>45677</v>
      </c>
      <c r="B1057">
        <v>1</v>
      </c>
    </row>
    <row r="1058" spans="1:2" x14ac:dyDescent="0.25">
      <c r="A1058" s="1">
        <v>45677</v>
      </c>
      <c r="B1058">
        <v>1</v>
      </c>
    </row>
    <row r="1059" spans="1:2" x14ac:dyDescent="0.25">
      <c r="A1059" s="1">
        <v>45677</v>
      </c>
      <c r="B1059">
        <v>1</v>
      </c>
    </row>
    <row r="1060" spans="1:2" x14ac:dyDescent="0.25">
      <c r="A1060" s="1">
        <v>45677</v>
      </c>
      <c r="B1060">
        <v>1</v>
      </c>
    </row>
    <row r="1061" spans="1:2" x14ac:dyDescent="0.25">
      <c r="A1061" s="1">
        <v>45677</v>
      </c>
      <c r="B1061">
        <v>1</v>
      </c>
    </row>
    <row r="1062" spans="1:2" x14ac:dyDescent="0.25">
      <c r="A1062" s="1">
        <v>45677</v>
      </c>
      <c r="B1062">
        <v>1</v>
      </c>
    </row>
    <row r="1063" spans="1:2" x14ac:dyDescent="0.25">
      <c r="A1063" s="1">
        <v>45677</v>
      </c>
      <c r="B1063">
        <v>1</v>
      </c>
    </row>
    <row r="1064" spans="1:2" x14ac:dyDescent="0.25">
      <c r="A1064" s="1">
        <v>45677</v>
      </c>
      <c r="B1064">
        <v>1</v>
      </c>
    </row>
    <row r="1065" spans="1:2" x14ac:dyDescent="0.25">
      <c r="A1065" s="1">
        <v>45677</v>
      </c>
      <c r="B1065">
        <v>1</v>
      </c>
    </row>
    <row r="1066" spans="1:2" x14ac:dyDescent="0.25">
      <c r="A1066" s="1">
        <v>45677</v>
      </c>
      <c r="B1066">
        <v>1</v>
      </c>
    </row>
    <row r="1067" spans="1:2" x14ac:dyDescent="0.25">
      <c r="A1067" s="1">
        <v>45677</v>
      </c>
      <c r="B1067">
        <v>1</v>
      </c>
    </row>
    <row r="1068" spans="1:2" x14ac:dyDescent="0.25">
      <c r="A1068" s="1">
        <v>45677</v>
      </c>
      <c r="B1068">
        <v>1</v>
      </c>
    </row>
    <row r="1069" spans="1:2" x14ac:dyDescent="0.25">
      <c r="A1069" s="1">
        <v>45676</v>
      </c>
      <c r="B1069">
        <v>1</v>
      </c>
    </row>
    <row r="1070" spans="1:2" x14ac:dyDescent="0.25">
      <c r="A1070" s="1">
        <v>45676</v>
      </c>
      <c r="B1070">
        <v>1</v>
      </c>
    </row>
    <row r="1071" spans="1:2" x14ac:dyDescent="0.25">
      <c r="A1071" s="1">
        <v>45676</v>
      </c>
      <c r="B1071">
        <v>1</v>
      </c>
    </row>
    <row r="1072" spans="1:2" x14ac:dyDescent="0.25">
      <c r="A1072" s="1">
        <v>45676</v>
      </c>
      <c r="B1072">
        <v>1</v>
      </c>
    </row>
    <row r="1073" spans="1:2" x14ac:dyDescent="0.25">
      <c r="A1073" s="1">
        <v>45676</v>
      </c>
      <c r="B1073">
        <v>1</v>
      </c>
    </row>
    <row r="1074" spans="1:2" x14ac:dyDescent="0.25">
      <c r="A1074" s="1">
        <v>45676</v>
      </c>
      <c r="B1074">
        <v>1</v>
      </c>
    </row>
    <row r="1075" spans="1:2" x14ac:dyDescent="0.25">
      <c r="A1075" s="1">
        <v>45676</v>
      </c>
      <c r="B1075">
        <v>1</v>
      </c>
    </row>
    <row r="1076" spans="1:2" x14ac:dyDescent="0.25">
      <c r="A1076" s="1">
        <v>45676</v>
      </c>
      <c r="B1076">
        <v>1</v>
      </c>
    </row>
    <row r="1077" spans="1:2" x14ac:dyDescent="0.25">
      <c r="A1077" s="1">
        <v>45676</v>
      </c>
      <c r="B1077">
        <v>1</v>
      </c>
    </row>
    <row r="1078" spans="1:2" x14ac:dyDescent="0.25">
      <c r="A1078" s="1">
        <v>45676</v>
      </c>
      <c r="B1078">
        <v>1</v>
      </c>
    </row>
    <row r="1079" spans="1:2" x14ac:dyDescent="0.25">
      <c r="A1079" s="1">
        <v>45676</v>
      </c>
      <c r="B1079">
        <v>1</v>
      </c>
    </row>
    <row r="1080" spans="1:2" x14ac:dyDescent="0.25">
      <c r="A1080" s="1">
        <v>45676</v>
      </c>
      <c r="B1080">
        <v>1</v>
      </c>
    </row>
    <row r="1081" spans="1:2" x14ac:dyDescent="0.25">
      <c r="A1081" s="1">
        <v>45676</v>
      </c>
      <c r="B1081">
        <v>1</v>
      </c>
    </row>
    <row r="1082" spans="1:2" x14ac:dyDescent="0.25">
      <c r="A1082" s="1">
        <v>45676</v>
      </c>
      <c r="B1082">
        <v>1</v>
      </c>
    </row>
    <row r="1083" spans="1:2" x14ac:dyDescent="0.25">
      <c r="A1083" s="1">
        <v>45676</v>
      </c>
      <c r="B1083">
        <v>1</v>
      </c>
    </row>
    <row r="1084" spans="1:2" x14ac:dyDescent="0.25">
      <c r="A1084" s="1">
        <v>45676</v>
      </c>
      <c r="B1084">
        <v>1</v>
      </c>
    </row>
    <row r="1085" spans="1:2" x14ac:dyDescent="0.25">
      <c r="A1085" s="1">
        <v>45676</v>
      </c>
      <c r="B1085">
        <v>1</v>
      </c>
    </row>
    <row r="1086" spans="1:2" x14ac:dyDescent="0.25">
      <c r="A1086" s="1">
        <v>45676</v>
      </c>
      <c r="B1086">
        <v>1</v>
      </c>
    </row>
    <row r="1087" spans="1:2" x14ac:dyDescent="0.25">
      <c r="A1087" s="1">
        <v>45676</v>
      </c>
      <c r="B1087">
        <v>1</v>
      </c>
    </row>
    <row r="1088" spans="1:2" x14ac:dyDescent="0.25">
      <c r="A1088" s="1">
        <v>45676</v>
      </c>
      <c r="B1088">
        <v>1</v>
      </c>
    </row>
    <row r="1089" spans="1:2" x14ac:dyDescent="0.25">
      <c r="A1089" s="1">
        <v>45676</v>
      </c>
      <c r="B1089">
        <v>1</v>
      </c>
    </row>
    <row r="1090" spans="1:2" x14ac:dyDescent="0.25">
      <c r="A1090" s="1">
        <v>45676</v>
      </c>
      <c r="B1090">
        <v>1</v>
      </c>
    </row>
    <row r="1091" spans="1:2" x14ac:dyDescent="0.25">
      <c r="A1091" s="1">
        <v>45675</v>
      </c>
      <c r="B1091">
        <v>1</v>
      </c>
    </row>
    <row r="1092" spans="1:2" x14ac:dyDescent="0.25">
      <c r="A1092" s="1">
        <v>45675</v>
      </c>
      <c r="B1092">
        <v>1</v>
      </c>
    </row>
    <row r="1093" spans="1:2" x14ac:dyDescent="0.25">
      <c r="A1093" s="1">
        <v>45675</v>
      </c>
      <c r="B1093">
        <v>1</v>
      </c>
    </row>
    <row r="1094" spans="1:2" x14ac:dyDescent="0.25">
      <c r="A1094" s="1">
        <v>45675</v>
      </c>
      <c r="B1094">
        <v>1</v>
      </c>
    </row>
    <row r="1095" spans="1:2" x14ac:dyDescent="0.25">
      <c r="A1095" s="1">
        <v>45675</v>
      </c>
      <c r="B1095">
        <v>1</v>
      </c>
    </row>
    <row r="1096" spans="1:2" x14ac:dyDescent="0.25">
      <c r="A1096" s="1">
        <v>45675</v>
      </c>
      <c r="B1096">
        <v>1</v>
      </c>
    </row>
    <row r="1097" spans="1:2" x14ac:dyDescent="0.25">
      <c r="A1097" s="1">
        <v>45675</v>
      </c>
      <c r="B1097">
        <v>1</v>
      </c>
    </row>
    <row r="1098" spans="1:2" x14ac:dyDescent="0.25">
      <c r="A1098" s="1">
        <v>45675</v>
      </c>
      <c r="B1098">
        <v>1</v>
      </c>
    </row>
    <row r="1099" spans="1:2" x14ac:dyDescent="0.25">
      <c r="A1099" s="1">
        <v>45675</v>
      </c>
      <c r="B1099">
        <v>1</v>
      </c>
    </row>
    <row r="1100" spans="1:2" x14ac:dyDescent="0.25">
      <c r="A1100" s="1">
        <v>45675</v>
      </c>
      <c r="B1100">
        <v>1</v>
      </c>
    </row>
    <row r="1101" spans="1:2" x14ac:dyDescent="0.25">
      <c r="A1101" s="1">
        <v>45675</v>
      </c>
      <c r="B1101">
        <v>1</v>
      </c>
    </row>
    <row r="1102" spans="1:2" x14ac:dyDescent="0.25">
      <c r="A1102" s="1">
        <v>45675</v>
      </c>
      <c r="B1102">
        <v>1</v>
      </c>
    </row>
    <row r="1103" spans="1:2" x14ac:dyDescent="0.25">
      <c r="A1103" s="1">
        <v>45675</v>
      </c>
      <c r="B1103">
        <v>1</v>
      </c>
    </row>
    <row r="1104" spans="1:2" x14ac:dyDescent="0.25">
      <c r="A1104" s="1">
        <v>45675</v>
      </c>
      <c r="B1104">
        <v>1</v>
      </c>
    </row>
    <row r="1105" spans="1:2" x14ac:dyDescent="0.25">
      <c r="A1105" s="1">
        <v>45675</v>
      </c>
      <c r="B1105">
        <v>1</v>
      </c>
    </row>
    <row r="1106" spans="1:2" x14ac:dyDescent="0.25">
      <c r="A1106" s="1">
        <v>45675</v>
      </c>
      <c r="B1106">
        <v>1</v>
      </c>
    </row>
    <row r="1107" spans="1:2" x14ac:dyDescent="0.25">
      <c r="A1107" s="1">
        <v>45675</v>
      </c>
      <c r="B1107">
        <v>1</v>
      </c>
    </row>
    <row r="1108" spans="1:2" x14ac:dyDescent="0.25">
      <c r="A1108" s="1">
        <v>45675</v>
      </c>
      <c r="B1108">
        <v>1</v>
      </c>
    </row>
    <row r="1109" spans="1:2" x14ac:dyDescent="0.25">
      <c r="A1109" s="1">
        <v>45675</v>
      </c>
      <c r="B1109">
        <v>1</v>
      </c>
    </row>
    <row r="1110" spans="1:2" x14ac:dyDescent="0.25">
      <c r="A1110" s="1">
        <v>45675</v>
      </c>
      <c r="B1110">
        <v>1</v>
      </c>
    </row>
    <row r="1111" spans="1:2" x14ac:dyDescent="0.25">
      <c r="A1111" s="1">
        <v>45675</v>
      </c>
      <c r="B1111">
        <v>1</v>
      </c>
    </row>
    <row r="1112" spans="1:2" x14ac:dyDescent="0.25">
      <c r="A1112" s="1">
        <v>45675</v>
      </c>
      <c r="B1112">
        <v>1</v>
      </c>
    </row>
    <row r="1113" spans="1:2" x14ac:dyDescent="0.25">
      <c r="A1113" s="1">
        <v>45675</v>
      </c>
      <c r="B1113">
        <v>1</v>
      </c>
    </row>
    <row r="1114" spans="1:2" x14ac:dyDescent="0.25">
      <c r="A1114" s="1">
        <v>45675</v>
      </c>
      <c r="B1114">
        <v>1</v>
      </c>
    </row>
    <row r="1115" spans="1:2" x14ac:dyDescent="0.25">
      <c r="A1115" s="1">
        <v>45675</v>
      </c>
      <c r="B1115">
        <v>1</v>
      </c>
    </row>
    <row r="1116" spans="1:2" x14ac:dyDescent="0.25">
      <c r="A1116" s="1">
        <v>45675</v>
      </c>
      <c r="B1116">
        <v>1</v>
      </c>
    </row>
    <row r="1117" spans="1:2" x14ac:dyDescent="0.25">
      <c r="A1117" s="1">
        <v>45675</v>
      </c>
      <c r="B1117">
        <v>1</v>
      </c>
    </row>
    <row r="1118" spans="1:2" x14ac:dyDescent="0.25">
      <c r="A1118" s="1">
        <v>45675</v>
      </c>
      <c r="B1118">
        <v>1</v>
      </c>
    </row>
    <row r="1119" spans="1:2" x14ac:dyDescent="0.25">
      <c r="A1119" s="1">
        <v>45675</v>
      </c>
      <c r="B1119">
        <v>1</v>
      </c>
    </row>
    <row r="1120" spans="1:2" x14ac:dyDescent="0.25">
      <c r="A1120" s="1">
        <v>45675</v>
      </c>
      <c r="B1120">
        <v>1</v>
      </c>
    </row>
    <row r="1121" spans="1:2" x14ac:dyDescent="0.25">
      <c r="A1121" s="1">
        <v>45675</v>
      </c>
      <c r="B1121">
        <v>1</v>
      </c>
    </row>
    <row r="1122" spans="1:2" x14ac:dyDescent="0.25">
      <c r="A1122" s="1">
        <v>45675</v>
      </c>
      <c r="B1122">
        <v>1</v>
      </c>
    </row>
    <row r="1123" spans="1:2" x14ac:dyDescent="0.25">
      <c r="A1123" s="1">
        <v>45675</v>
      </c>
      <c r="B1123">
        <v>1</v>
      </c>
    </row>
    <row r="1124" spans="1:2" x14ac:dyDescent="0.25">
      <c r="A1124" s="1">
        <v>45674</v>
      </c>
      <c r="B1124">
        <v>1</v>
      </c>
    </row>
    <row r="1125" spans="1:2" x14ac:dyDescent="0.25">
      <c r="A1125" s="1">
        <v>45674</v>
      </c>
      <c r="B1125">
        <v>1</v>
      </c>
    </row>
    <row r="1126" spans="1:2" x14ac:dyDescent="0.25">
      <c r="A1126" s="1">
        <v>45674</v>
      </c>
      <c r="B1126">
        <v>1</v>
      </c>
    </row>
    <row r="1127" spans="1:2" x14ac:dyDescent="0.25">
      <c r="A1127" s="1">
        <v>45674</v>
      </c>
      <c r="B1127">
        <v>1</v>
      </c>
    </row>
    <row r="1128" spans="1:2" x14ac:dyDescent="0.25">
      <c r="A1128" s="1">
        <v>45674</v>
      </c>
      <c r="B1128">
        <v>1</v>
      </c>
    </row>
    <row r="1129" spans="1:2" x14ac:dyDescent="0.25">
      <c r="A1129" s="1">
        <v>45674</v>
      </c>
      <c r="B1129">
        <v>1</v>
      </c>
    </row>
    <row r="1130" spans="1:2" x14ac:dyDescent="0.25">
      <c r="A1130" s="1">
        <v>45674</v>
      </c>
      <c r="B1130">
        <v>1</v>
      </c>
    </row>
    <row r="1131" spans="1:2" x14ac:dyDescent="0.25">
      <c r="A1131" s="1">
        <v>45674</v>
      </c>
      <c r="B1131">
        <v>1</v>
      </c>
    </row>
    <row r="1132" spans="1:2" x14ac:dyDescent="0.25">
      <c r="A1132" s="1">
        <v>45674</v>
      </c>
      <c r="B1132">
        <v>1</v>
      </c>
    </row>
    <row r="1133" spans="1:2" x14ac:dyDescent="0.25">
      <c r="A1133" s="1">
        <v>45674</v>
      </c>
      <c r="B1133">
        <v>1</v>
      </c>
    </row>
    <row r="1134" spans="1:2" x14ac:dyDescent="0.25">
      <c r="A1134" s="1">
        <v>45674</v>
      </c>
      <c r="B1134">
        <v>1</v>
      </c>
    </row>
    <row r="1135" spans="1:2" x14ac:dyDescent="0.25">
      <c r="A1135" s="1">
        <v>45674</v>
      </c>
      <c r="B1135">
        <v>1</v>
      </c>
    </row>
    <row r="1136" spans="1:2" x14ac:dyDescent="0.25">
      <c r="A1136" s="1">
        <v>45674</v>
      </c>
      <c r="B1136">
        <v>1</v>
      </c>
    </row>
    <row r="1137" spans="1:2" x14ac:dyDescent="0.25">
      <c r="A1137" s="1">
        <v>45674</v>
      </c>
      <c r="B1137">
        <v>1</v>
      </c>
    </row>
    <row r="1138" spans="1:2" x14ac:dyDescent="0.25">
      <c r="A1138" s="1">
        <v>45674</v>
      </c>
      <c r="B1138">
        <v>1</v>
      </c>
    </row>
    <row r="1139" spans="1:2" x14ac:dyDescent="0.25">
      <c r="A1139" s="1">
        <v>45674</v>
      </c>
      <c r="B1139">
        <v>1</v>
      </c>
    </row>
    <row r="1140" spans="1:2" x14ac:dyDescent="0.25">
      <c r="A1140" s="1">
        <v>45674</v>
      </c>
      <c r="B1140">
        <v>1</v>
      </c>
    </row>
    <row r="1141" spans="1:2" x14ac:dyDescent="0.25">
      <c r="A1141" s="1">
        <v>45674</v>
      </c>
      <c r="B1141">
        <v>1</v>
      </c>
    </row>
    <row r="1142" spans="1:2" x14ac:dyDescent="0.25">
      <c r="A1142" s="1">
        <v>45674</v>
      </c>
      <c r="B1142">
        <v>1</v>
      </c>
    </row>
    <row r="1143" spans="1:2" x14ac:dyDescent="0.25">
      <c r="A1143" s="1">
        <v>45674</v>
      </c>
      <c r="B1143">
        <v>1</v>
      </c>
    </row>
    <row r="1144" spans="1:2" x14ac:dyDescent="0.25">
      <c r="A1144" s="1">
        <v>45674</v>
      </c>
      <c r="B1144">
        <v>1</v>
      </c>
    </row>
    <row r="1145" spans="1:2" x14ac:dyDescent="0.25">
      <c r="A1145" s="1">
        <v>45674</v>
      </c>
      <c r="B1145">
        <v>1</v>
      </c>
    </row>
    <row r="1146" spans="1:2" x14ac:dyDescent="0.25">
      <c r="A1146" s="1">
        <v>45674</v>
      </c>
      <c r="B1146">
        <v>1</v>
      </c>
    </row>
    <row r="1147" spans="1:2" x14ac:dyDescent="0.25">
      <c r="A1147" s="1">
        <v>45674</v>
      </c>
      <c r="B1147">
        <v>1</v>
      </c>
    </row>
    <row r="1148" spans="1:2" x14ac:dyDescent="0.25">
      <c r="A1148" s="1">
        <v>45674</v>
      </c>
      <c r="B1148">
        <v>1</v>
      </c>
    </row>
    <row r="1149" spans="1:2" x14ac:dyDescent="0.25">
      <c r="A1149" s="1">
        <v>45674</v>
      </c>
      <c r="B1149">
        <v>1</v>
      </c>
    </row>
    <row r="1150" spans="1:2" x14ac:dyDescent="0.25">
      <c r="A1150" s="1">
        <v>45674</v>
      </c>
      <c r="B1150">
        <v>1</v>
      </c>
    </row>
    <row r="1151" spans="1:2" x14ac:dyDescent="0.25">
      <c r="A1151" s="1">
        <v>45674</v>
      </c>
      <c r="B1151">
        <v>1</v>
      </c>
    </row>
    <row r="1152" spans="1:2" x14ac:dyDescent="0.25">
      <c r="A1152" s="1">
        <v>45674</v>
      </c>
      <c r="B1152">
        <v>1</v>
      </c>
    </row>
    <row r="1153" spans="1:2" x14ac:dyDescent="0.25">
      <c r="A1153" s="1">
        <v>45674</v>
      </c>
      <c r="B1153">
        <v>1</v>
      </c>
    </row>
    <row r="1154" spans="1:2" x14ac:dyDescent="0.25">
      <c r="A1154" s="1">
        <v>45674</v>
      </c>
      <c r="B1154">
        <v>1</v>
      </c>
    </row>
    <row r="1155" spans="1:2" x14ac:dyDescent="0.25">
      <c r="A1155" s="1">
        <v>45674</v>
      </c>
      <c r="B1155">
        <v>1</v>
      </c>
    </row>
    <row r="1156" spans="1:2" x14ac:dyDescent="0.25">
      <c r="A1156" s="1">
        <v>45674</v>
      </c>
      <c r="B1156">
        <v>1</v>
      </c>
    </row>
    <row r="1157" spans="1:2" x14ac:dyDescent="0.25">
      <c r="A1157" s="1">
        <v>45674</v>
      </c>
      <c r="B1157">
        <v>1</v>
      </c>
    </row>
    <row r="1158" spans="1:2" x14ac:dyDescent="0.25">
      <c r="A1158" s="1">
        <v>45674</v>
      </c>
      <c r="B1158">
        <v>1</v>
      </c>
    </row>
    <row r="1159" spans="1:2" x14ac:dyDescent="0.25">
      <c r="A1159" s="1">
        <v>45674</v>
      </c>
      <c r="B1159">
        <v>1</v>
      </c>
    </row>
    <row r="1160" spans="1:2" x14ac:dyDescent="0.25">
      <c r="A1160" s="1">
        <v>45674</v>
      </c>
      <c r="B1160">
        <v>1</v>
      </c>
    </row>
    <row r="1161" spans="1:2" x14ac:dyDescent="0.25">
      <c r="A1161" s="1">
        <v>45674</v>
      </c>
      <c r="B1161">
        <v>1</v>
      </c>
    </row>
    <row r="1162" spans="1:2" x14ac:dyDescent="0.25">
      <c r="A1162" s="1">
        <v>45674</v>
      </c>
      <c r="B1162">
        <v>1</v>
      </c>
    </row>
    <row r="1163" spans="1:2" x14ac:dyDescent="0.25">
      <c r="A1163" s="1">
        <v>45674</v>
      </c>
      <c r="B1163">
        <v>1</v>
      </c>
    </row>
    <row r="1164" spans="1:2" x14ac:dyDescent="0.25">
      <c r="A1164" s="1">
        <v>45674</v>
      </c>
      <c r="B1164">
        <v>1</v>
      </c>
    </row>
    <row r="1165" spans="1:2" x14ac:dyDescent="0.25">
      <c r="A1165" s="1">
        <v>45674</v>
      </c>
      <c r="B1165">
        <v>1</v>
      </c>
    </row>
    <row r="1166" spans="1:2" x14ac:dyDescent="0.25">
      <c r="A1166" s="1">
        <v>45674</v>
      </c>
      <c r="B1166">
        <v>1</v>
      </c>
    </row>
    <row r="1167" spans="1:2" x14ac:dyDescent="0.25">
      <c r="A1167" s="1">
        <v>45674</v>
      </c>
      <c r="B1167">
        <v>1</v>
      </c>
    </row>
    <row r="1168" spans="1:2" x14ac:dyDescent="0.25">
      <c r="A1168" s="1">
        <v>45674</v>
      </c>
      <c r="B1168">
        <v>1</v>
      </c>
    </row>
    <row r="1169" spans="1:2" x14ac:dyDescent="0.25">
      <c r="A1169" s="1">
        <v>45674</v>
      </c>
      <c r="B1169">
        <v>1</v>
      </c>
    </row>
    <row r="1170" spans="1:2" x14ac:dyDescent="0.25">
      <c r="A1170" s="1">
        <v>45674</v>
      </c>
      <c r="B1170">
        <v>1</v>
      </c>
    </row>
    <row r="1171" spans="1:2" x14ac:dyDescent="0.25">
      <c r="A1171" s="1">
        <v>45674</v>
      </c>
      <c r="B1171">
        <v>1</v>
      </c>
    </row>
    <row r="1172" spans="1:2" x14ac:dyDescent="0.25">
      <c r="A1172" s="1">
        <v>45674</v>
      </c>
      <c r="B1172">
        <v>1</v>
      </c>
    </row>
    <row r="1173" spans="1:2" x14ac:dyDescent="0.25">
      <c r="A1173" s="1">
        <v>45674</v>
      </c>
      <c r="B1173">
        <v>1</v>
      </c>
    </row>
    <row r="1174" spans="1:2" x14ac:dyDescent="0.25">
      <c r="A1174" s="1">
        <v>45674</v>
      </c>
      <c r="B1174">
        <v>1</v>
      </c>
    </row>
    <row r="1175" spans="1:2" x14ac:dyDescent="0.25">
      <c r="A1175" s="1">
        <v>45674</v>
      </c>
      <c r="B1175">
        <v>1</v>
      </c>
    </row>
    <row r="1176" spans="1:2" x14ac:dyDescent="0.25">
      <c r="A1176" s="1">
        <v>45674</v>
      </c>
      <c r="B1176">
        <v>1</v>
      </c>
    </row>
    <row r="1177" spans="1:2" x14ac:dyDescent="0.25">
      <c r="A1177" s="1">
        <v>45674</v>
      </c>
      <c r="B1177">
        <v>1</v>
      </c>
    </row>
    <row r="1178" spans="1:2" x14ac:dyDescent="0.25">
      <c r="A1178" s="1">
        <v>45674</v>
      </c>
      <c r="B1178">
        <v>1</v>
      </c>
    </row>
    <row r="1179" spans="1:2" x14ac:dyDescent="0.25">
      <c r="A1179" s="1">
        <v>45674</v>
      </c>
      <c r="B1179">
        <v>1</v>
      </c>
    </row>
    <row r="1180" spans="1:2" x14ac:dyDescent="0.25">
      <c r="A1180" s="1">
        <v>45674</v>
      </c>
      <c r="B1180">
        <v>1</v>
      </c>
    </row>
    <row r="1181" spans="1:2" x14ac:dyDescent="0.25">
      <c r="A1181" s="1">
        <v>45674</v>
      </c>
      <c r="B1181">
        <v>1</v>
      </c>
    </row>
    <row r="1182" spans="1:2" x14ac:dyDescent="0.25">
      <c r="A1182" s="1">
        <v>45674</v>
      </c>
      <c r="B1182">
        <v>1</v>
      </c>
    </row>
    <row r="1183" spans="1:2" x14ac:dyDescent="0.25">
      <c r="A1183" s="1">
        <v>45674</v>
      </c>
      <c r="B1183">
        <v>1</v>
      </c>
    </row>
    <row r="1184" spans="1:2" x14ac:dyDescent="0.25">
      <c r="A1184" s="1">
        <v>45674</v>
      </c>
      <c r="B1184">
        <v>1</v>
      </c>
    </row>
    <row r="1185" spans="1:2" x14ac:dyDescent="0.25">
      <c r="A1185" s="1">
        <v>45674</v>
      </c>
      <c r="B1185">
        <v>1</v>
      </c>
    </row>
    <row r="1186" spans="1:2" x14ac:dyDescent="0.25">
      <c r="A1186" s="1">
        <v>45674</v>
      </c>
      <c r="B1186">
        <v>1</v>
      </c>
    </row>
    <row r="1187" spans="1:2" x14ac:dyDescent="0.25">
      <c r="A1187" s="1">
        <v>45673</v>
      </c>
      <c r="B1187">
        <v>1</v>
      </c>
    </row>
    <row r="1188" spans="1:2" x14ac:dyDescent="0.25">
      <c r="A1188" s="1">
        <v>45673</v>
      </c>
      <c r="B1188">
        <v>1</v>
      </c>
    </row>
    <row r="1189" spans="1:2" x14ac:dyDescent="0.25">
      <c r="A1189" s="1">
        <v>45673</v>
      </c>
      <c r="B1189">
        <v>1</v>
      </c>
    </row>
    <row r="1190" spans="1:2" x14ac:dyDescent="0.25">
      <c r="A1190" s="1">
        <v>45673</v>
      </c>
      <c r="B1190">
        <v>1</v>
      </c>
    </row>
    <row r="1191" spans="1:2" x14ac:dyDescent="0.25">
      <c r="A1191" s="1">
        <v>45673</v>
      </c>
      <c r="B1191">
        <v>1</v>
      </c>
    </row>
    <row r="1192" spans="1:2" x14ac:dyDescent="0.25">
      <c r="A1192" s="1">
        <v>45673</v>
      </c>
      <c r="B1192">
        <v>1</v>
      </c>
    </row>
    <row r="1193" spans="1:2" x14ac:dyDescent="0.25">
      <c r="A1193" s="1">
        <v>45673</v>
      </c>
      <c r="B1193">
        <v>1</v>
      </c>
    </row>
    <row r="1194" spans="1:2" x14ac:dyDescent="0.25">
      <c r="A1194" s="1">
        <v>45673</v>
      </c>
      <c r="B1194">
        <v>1</v>
      </c>
    </row>
    <row r="1195" spans="1:2" x14ac:dyDescent="0.25">
      <c r="A1195" s="1">
        <v>45672</v>
      </c>
      <c r="B1195">
        <v>1</v>
      </c>
    </row>
    <row r="1196" spans="1:2" x14ac:dyDescent="0.25">
      <c r="A1196" s="1">
        <v>45672</v>
      </c>
      <c r="B1196">
        <v>1</v>
      </c>
    </row>
    <row r="1197" spans="1:2" x14ac:dyDescent="0.25">
      <c r="A1197" s="1">
        <v>45672</v>
      </c>
      <c r="B1197">
        <v>1</v>
      </c>
    </row>
    <row r="1198" spans="1:2" x14ac:dyDescent="0.25">
      <c r="A1198" s="1">
        <v>45672</v>
      </c>
      <c r="B1198">
        <v>1</v>
      </c>
    </row>
    <row r="1199" spans="1:2" x14ac:dyDescent="0.25">
      <c r="A1199" s="1">
        <v>45672</v>
      </c>
      <c r="B1199">
        <v>1</v>
      </c>
    </row>
    <row r="1200" spans="1:2" x14ac:dyDescent="0.25">
      <c r="A1200" s="1">
        <v>45672</v>
      </c>
      <c r="B1200">
        <v>1</v>
      </c>
    </row>
    <row r="1201" spans="1:2" x14ac:dyDescent="0.25">
      <c r="A1201" s="1">
        <v>45672</v>
      </c>
      <c r="B1201">
        <v>1</v>
      </c>
    </row>
    <row r="1202" spans="1:2" x14ac:dyDescent="0.25">
      <c r="A1202" s="1">
        <v>45672</v>
      </c>
      <c r="B1202">
        <v>1</v>
      </c>
    </row>
    <row r="1203" spans="1:2" x14ac:dyDescent="0.25">
      <c r="A1203" s="1">
        <v>45672</v>
      </c>
      <c r="B1203">
        <v>1</v>
      </c>
    </row>
    <row r="1204" spans="1:2" x14ac:dyDescent="0.25">
      <c r="A1204" s="1">
        <v>45672</v>
      </c>
      <c r="B1204">
        <v>1</v>
      </c>
    </row>
    <row r="1205" spans="1:2" x14ac:dyDescent="0.25">
      <c r="A1205" s="1">
        <v>45671</v>
      </c>
      <c r="B1205">
        <v>1</v>
      </c>
    </row>
    <row r="1206" spans="1:2" x14ac:dyDescent="0.25">
      <c r="A1206" s="1">
        <v>45670</v>
      </c>
      <c r="B1206">
        <v>1</v>
      </c>
    </row>
    <row r="1207" spans="1:2" x14ac:dyDescent="0.25">
      <c r="A1207" s="1">
        <v>45669</v>
      </c>
      <c r="B1207">
        <v>1</v>
      </c>
    </row>
    <row r="1208" spans="1:2" x14ac:dyDescent="0.25">
      <c r="A1208" s="1">
        <v>45669</v>
      </c>
      <c r="B1208">
        <v>1</v>
      </c>
    </row>
    <row r="1209" spans="1:2" x14ac:dyDescent="0.25">
      <c r="A1209" s="1">
        <v>45669</v>
      </c>
      <c r="B1209">
        <v>1</v>
      </c>
    </row>
    <row r="1210" spans="1:2" x14ac:dyDescent="0.25">
      <c r="A1210" s="1">
        <v>45669</v>
      </c>
      <c r="B1210">
        <v>1</v>
      </c>
    </row>
    <row r="1211" spans="1:2" x14ac:dyDescent="0.25">
      <c r="A1211" s="1">
        <v>45669</v>
      </c>
      <c r="B1211">
        <v>1</v>
      </c>
    </row>
    <row r="1212" spans="1:2" x14ac:dyDescent="0.25">
      <c r="A1212" s="1">
        <v>45669</v>
      </c>
      <c r="B1212">
        <v>1</v>
      </c>
    </row>
    <row r="1213" spans="1:2" x14ac:dyDescent="0.25">
      <c r="A1213" s="1">
        <v>45669</v>
      </c>
      <c r="B1213">
        <v>1</v>
      </c>
    </row>
    <row r="1214" spans="1:2" x14ac:dyDescent="0.25">
      <c r="A1214" s="1">
        <v>45669</v>
      </c>
      <c r="B1214">
        <v>1</v>
      </c>
    </row>
    <row r="1215" spans="1:2" x14ac:dyDescent="0.25">
      <c r="A1215" s="1">
        <v>45669</v>
      </c>
      <c r="B1215">
        <v>1</v>
      </c>
    </row>
    <row r="1216" spans="1:2" x14ac:dyDescent="0.25">
      <c r="A1216" s="1">
        <v>45669</v>
      </c>
      <c r="B1216">
        <v>1</v>
      </c>
    </row>
    <row r="1217" spans="1:2" x14ac:dyDescent="0.25">
      <c r="A1217" s="1">
        <v>45669</v>
      </c>
      <c r="B1217">
        <v>1</v>
      </c>
    </row>
    <row r="1218" spans="1:2" x14ac:dyDescent="0.25">
      <c r="A1218" s="1">
        <v>45669</v>
      </c>
      <c r="B1218">
        <v>1</v>
      </c>
    </row>
    <row r="1219" spans="1:2" x14ac:dyDescent="0.25">
      <c r="A1219" s="1">
        <v>45669</v>
      </c>
      <c r="B1219">
        <v>1</v>
      </c>
    </row>
    <row r="1220" spans="1:2" x14ac:dyDescent="0.25">
      <c r="A1220" s="1">
        <v>45669</v>
      </c>
      <c r="B1220">
        <v>1</v>
      </c>
    </row>
    <row r="1221" spans="1:2" x14ac:dyDescent="0.25">
      <c r="A1221" s="1">
        <v>45669</v>
      </c>
      <c r="B1221">
        <v>1</v>
      </c>
    </row>
    <row r="1222" spans="1:2" x14ac:dyDescent="0.25">
      <c r="A1222" s="1">
        <v>45669</v>
      </c>
      <c r="B1222">
        <v>1</v>
      </c>
    </row>
    <row r="1223" spans="1:2" x14ac:dyDescent="0.25">
      <c r="A1223" s="1">
        <v>45669</v>
      </c>
      <c r="B1223">
        <v>1</v>
      </c>
    </row>
    <row r="1224" spans="1:2" x14ac:dyDescent="0.25">
      <c r="A1224" s="1">
        <v>45665</v>
      </c>
      <c r="B1224">
        <v>1</v>
      </c>
    </row>
    <row r="1225" spans="1:2" x14ac:dyDescent="0.25">
      <c r="A1225" s="1">
        <v>45665</v>
      </c>
      <c r="B1225">
        <v>1</v>
      </c>
    </row>
    <row r="1226" spans="1:2" x14ac:dyDescent="0.25">
      <c r="A1226" s="1">
        <v>45661</v>
      </c>
      <c r="B1226">
        <v>1</v>
      </c>
    </row>
    <row r="1227" spans="1:2" x14ac:dyDescent="0.25">
      <c r="A1227" s="1">
        <v>45661</v>
      </c>
      <c r="B1227">
        <v>1</v>
      </c>
    </row>
    <row r="1228" spans="1:2" x14ac:dyDescent="0.25">
      <c r="A1228" s="1">
        <v>45658</v>
      </c>
      <c r="B1228">
        <v>1</v>
      </c>
    </row>
    <row r="1229" spans="1:2" x14ac:dyDescent="0.25">
      <c r="A1229" s="1">
        <v>45658</v>
      </c>
      <c r="B1229">
        <v>1</v>
      </c>
    </row>
    <row r="1230" spans="1:2" x14ac:dyDescent="0.25">
      <c r="A1230" s="1">
        <v>45657</v>
      </c>
      <c r="B1230">
        <v>1</v>
      </c>
    </row>
    <row r="1231" spans="1:2" x14ac:dyDescent="0.25">
      <c r="A1231" s="1">
        <v>45657</v>
      </c>
      <c r="B1231">
        <v>1</v>
      </c>
    </row>
    <row r="1232" spans="1:2" x14ac:dyDescent="0.25">
      <c r="A1232" s="1">
        <v>45657</v>
      </c>
      <c r="B1232">
        <v>1</v>
      </c>
    </row>
    <row r="1233" spans="1:2" x14ac:dyDescent="0.25">
      <c r="A1233" s="1">
        <v>45657</v>
      </c>
      <c r="B1233">
        <v>1</v>
      </c>
    </row>
    <row r="1234" spans="1:2" x14ac:dyDescent="0.25">
      <c r="A1234" s="1">
        <v>45657</v>
      </c>
      <c r="B1234">
        <v>1</v>
      </c>
    </row>
    <row r="1235" spans="1:2" x14ac:dyDescent="0.25">
      <c r="A1235" s="1">
        <v>45657</v>
      </c>
      <c r="B1235">
        <v>1</v>
      </c>
    </row>
    <row r="1236" spans="1:2" x14ac:dyDescent="0.25">
      <c r="A1236" s="1">
        <v>45657</v>
      </c>
      <c r="B1236">
        <v>1</v>
      </c>
    </row>
    <row r="1237" spans="1:2" x14ac:dyDescent="0.25">
      <c r="A1237" s="1">
        <v>45657</v>
      </c>
      <c r="B1237">
        <v>1</v>
      </c>
    </row>
    <row r="1238" spans="1:2" x14ac:dyDescent="0.25">
      <c r="A1238" s="1">
        <v>45657</v>
      </c>
      <c r="B1238">
        <v>1</v>
      </c>
    </row>
    <row r="1239" spans="1:2" x14ac:dyDescent="0.25">
      <c r="A1239" s="1">
        <v>45657</v>
      </c>
      <c r="B1239">
        <v>1</v>
      </c>
    </row>
    <row r="1240" spans="1:2" x14ac:dyDescent="0.25">
      <c r="A1240" s="1">
        <v>45657</v>
      </c>
      <c r="B1240">
        <v>1</v>
      </c>
    </row>
    <row r="1241" spans="1:2" x14ac:dyDescent="0.25">
      <c r="A1241" s="1">
        <v>45657</v>
      </c>
      <c r="B1241">
        <v>1</v>
      </c>
    </row>
    <row r="1242" spans="1:2" x14ac:dyDescent="0.25">
      <c r="A1242" s="1">
        <v>45657</v>
      </c>
      <c r="B1242">
        <v>1</v>
      </c>
    </row>
    <row r="1243" spans="1:2" x14ac:dyDescent="0.25">
      <c r="A1243" s="1">
        <v>45657</v>
      </c>
      <c r="B1243">
        <v>1</v>
      </c>
    </row>
    <row r="1244" spans="1:2" x14ac:dyDescent="0.25">
      <c r="A1244" s="1">
        <v>45657</v>
      </c>
      <c r="B1244">
        <v>1</v>
      </c>
    </row>
    <row r="1245" spans="1:2" x14ac:dyDescent="0.25">
      <c r="A1245" s="1">
        <v>45657</v>
      </c>
      <c r="B1245">
        <v>1</v>
      </c>
    </row>
    <row r="1246" spans="1:2" x14ac:dyDescent="0.25">
      <c r="A1246" s="1">
        <v>45657</v>
      </c>
      <c r="B1246">
        <v>1</v>
      </c>
    </row>
    <row r="1247" spans="1:2" x14ac:dyDescent="0.25">
      <c r="A1247" s="1">
        <v>45657</v>
      </c>
      <c r="B1247">
        <v>1</v>
      </c>
    </row>
    <row r="1248" spans="1:2" x14ac:dyDescent="0.25">
      <c r="A1248" s="1">
        <v>45657</v>
      </c>
      <c r="B1248">
        <v>1</v>
      </c>
    </row>
    <row r="1249" spans="1:2" x14ac:dyDescent="0.25">
      <c r="A1249" s="1">
        <v>45657</v>
      </c>
      <c r="B1249">
        <v>1</v>
      </c>
    </row>
    <row r="1250" spans="1:2" x14ac:dyDescent="0.25">
      <c r="A1250" s="1">
        <v>45657</v>
      </c>
      <c r="B1250">
        <v>1</v>
      </c>
    </row>
    <row r="1251" spans="1:2" x14ac:dyDescent="0.25">
      <c r="A1251" s="1">
        <v>45657</v>
      </c>
      <c r="B1251">
        <v>1</v>
      </c>
    </row>
    <row r="1252" spans="1:2" x14ac:dyDescent="0.25">
      <c r="A1252" s="1">
        <v>45657</v>
      </c>
      <c r="B1252">
        <v>1</v>
      </c>
    </row>
    <row r="1253" spans="1:2" x14ac:dyDescent="0.25">
      <c r="A1253" s="1">
        <v>45657</v>
      </c>
      <c r="B1253">
        <v>1</v>
      </c>
    </row>
    <row r="1254" spans="1:2" x14ac:dyDescent="0.25">
      <c r="A1254" s="1">
        <v>45656</v>
      </c>
      <c r="B1254">
        <v>1</v>
      </c>
    </row>
    <row r="1255" spans="1:2" x14ac:dyDescent="0.25">
      <c r="A1255" s="1">
        <v>45656</v>
      </c>
      <c r="B1255">
        <v>1</v>
      </c>
    </row>
    <row r="1256" spans="1:2" x14ac:dyDescent="0.25">
      <c r="A1256" s="1">
        <v>45655</v>
      </c>
      <c r="B1256">
        <v>1</v>
      </c>
    </row>
    <row r="1257" spans="1:2" x14ac:dyDescent="0.25">
      <c r="A1257" s="1">
        <v>45654</v>
      </c>
      <c r="B1257">
        <v>1</v>
      </c>
    </row>
    <row r="1258" spans="1:2" x14ac:dyDescent="0.25">
      <c r="A1258" s="1">
        <v>45654</v>
      </c>
      <c r="B1258">
        <v>1</v>
      </c>
    </row>
    <row r="1259" spans="1:2" x14ac:dyDescent="0.25">
      <c r="A1259" s="1">
        <v>45654</v>
      </c>
      <c r="B1259">
        <v>1</v>
      </c>
    </row>
    <row r="1260" spans="1:2" x14ac:dyDescent="0.25">
      <c r="A1260" s="1">
        <v>45654</v>
      </c>
      <c r="B1260">
        <v>1</v>
      </c>
    </row>
    <row r="1261" spans="1:2" x14ac:dyDescent="0.25">
      <c r="A1261" s="1">
        <v>45654</v>
      </c>
      <c r="B1261">
        <v>1</v>
      </c>
    </row>
    <row r="1262" spans="1:2" x14ac:dyDescent="0.25">
      <c r="A1262" s="1">
        <v>45654</v>
      </c>
      <c r="B1262">
        <v>1</v>
      </c>
    </row>
    <row r="1263" spans="1:2" x14ac:dyDescent="0.25">
      <c r="A1263" s="1">
        <v>45654</v>
      </c>
      <c r="B1263">
        <v>1</v>
      </c>
    </row>
    <row r="1264" spans="1:2" x14ac:dyDescent="0.25">
      <c r="A1264" s="1">
        <v>45654</v>
      </c>
      <c r="B1264">
        <v>1</v>
      </c>
    </row>
    <row r="1265" spans="1:2" x14ac:dyDescent="0.25">
      <c r="A1265" s="1">
        <v>45654</v>
      </c>
      <c r="B1265">
        <v>1</v>
      </c>
    </row>
    <row r="1266" spans="1:2" x14ac:dyDescent="0.25">
      <c r="A1266" s="1">
        <v>45654</v>
      </c>
      <c r="B1266">
        <v>1</v>
      </c>
    </row>
    <row r="1267" spans="1:2" x14ac:dyDescent="0.25">
      <c r="A1267" s="1">
        <v>45654</v>
      </c>
      <c r="B1267">
        <v>1</v>
      </c>
    </row>
    <row r="1268" spans="1:2" x14ac:dyDescent="0.25">
      <c r="A1268" s="1">
        <v>45654</v>
      </c>
      <c r="B1268">
        <v>1</v>
      </c>
    </row>
    <row r="1269" spans="1:2" x14ac:dyDescent="0.25">
      <c r="A1269" s="1">
        <v>45654</v>
      </c>
      <c r="B1269">
        <v>1</v>
      </c>
    </row>
    <row r="1270" spans="1:2" x14ac:dyDescent="0.25">
      <c r="A1270" s="1">
        <v>45653</v>
      </c>
      <c r="B1270">
        <v>1</v>
      </c>
    </row>
    <row r="1271" spans="1:2" x14ac:dyDescent="0.25">
      <c r="A1271" s="1">
        <v>45653</v>
      </c>
      <c r="B1271">
        <v>1</v>
      </c>
    </row>
    <row r="1272" spans="1:2" x14ac:dyDescent="0.25">
      <c r="A1272" s="1">
        <v>45653</v>
      </c>
      <c r="B1272">
        <v>1</v>
      </c>
    </row>
    <row r="1273" spans="1:2" x14ac:dyDescent="0.25">
      <c r="A1273" s="1">
        <v>45652</v>
      </c>
      <c r="B1273">
        <v>1</v>
      </c>
    </row>
    <row r="1274" spans="1:2" x14ac:dyDescent="0.25">
      <c r="A1274" s="1">
        <v>45652</v>
      </c>
      <c r="B1274">
        <v>1</v>
      </c>
    </row>
    <row r="1275" spans="1:2" x14ac:dyDescent="0.25">
      <c r="A1275" s="1">
        <v>45652</v>
      </c>
      <c r="B1275">
        <v>1</v>
      </c>
    </row>
    <row r="1276" spans="1:2" x14ac:dyDescent="0.25">
      <c r="A1276" s="1">
        <v>45650</v>
      </c>
      <c r="B1276">
        <v>1</v>
      </c>
    </row>
    <row r="1277" spans="1:2" x14ac:dyDescent="0.25">
      <c r="A1277" s="1">
        <v>45650</v>
      </c>
      <c r="B1277">
        <v>1</v>
      </c>
    </row>
    <row r="1278" spans="1:2" x14ac:dyDescent="0.25">
      <c r="A1278" s="1">
        <v>45650</v>
      </c>
      <c r="B1278">
        <v>1</v>
      </c>
    </row>
    <row r="1279" spans="1:2" x14ac:dyDescent="0.25">
      <c r="A1279" s="1">
        <v>45650</v>
      </c>
      <c r="B1279">
        <v>1</v>
      </c>
    </row>
    <row r="1280" spans="1:2" x14ac:dyDescent="0.25">
      <c r="A1280" s="1">
        <v>45650</v>
      </c>
      <c r="B1280">
        <v>1</v>
      </c>
    </row>
    <row r="1281" spans="1:2" x14ac:dyDescent="0.25">
      <c r="A1281" s="1">
        <v>45649</v>
      </c>
      <c r="B1281">
        <v>1</v>
      </c>
    </row>
    <row r="1282" spans="1:2" x14ac:dyDescent="0.25">
      <c r="A1282" s="1">
        <v>45649</v>
      </c>
      <c r="B1282">
        <v>1</v>
      </c>
    </row>
    <row r="1283" spans="1:2" x14ac:dyDescent="0.25">
      <c r="A1283" s="1">
        <v>45649</v>
      </c>
      <c r="B1283">
        <v>1</v>
      </c>
    </row>
    <row r="1284" spans="1:2" x14ac:dyDescent="0.25">
      <c r="A1284" s="1">
        <v>45649</v>
      </c>
      <c r="B1284">
        <v>1</v>
      </c>
    </row>
    <row r="1285" spans="1:2" x14ac:dyDescent="0.25">
      <c r="A1285" s="1">
        <v>45649</v>
      </c>
      <c r="B1285">
        <v>1</v>
      </c>
    </row>
    <row r="1286" spans="1:2" x14ac:dyDescent="0.25">
      <c r="A1286" s="1">
        <v>45649</v>
      </c>
      <c r="B1286">
        <v>1</v>
      </c>
    </row>
    <row r="1287" spans="1:2" x14ac:dyDescent="0.25">
      <c r="A1287" s="1">
        <v>45649</v>
      </c>
      <c r="B1287">
        <v>1</v>
      </c>
    </row>
    <row r="1288" spans="1:2" x14ac:dyDescent="0.25">
      <c r="A1288" s="1">
        <v>45649</v>
      </c>
      <c r="B1288">
        <v>1</v>
      </c>
    </row>
    <row r="1289" spans="1:2" x14ac:dyDescent="0.25">
      <c r="A1289" s="1">
        <v>45649</v>
      </c>
      <c r="B1289">
        <v>1</v>
      </c>
    </row>
    <row r="1290" spans="1:2" x14ac:dyDescent="0.25">
      <c r="A1290" s="1">
        <v>45649</v>
      </c>
      <c r="B1290">
        <v>1</v>
      </c>
    </row>
    <row r="1291" spans="1:2" x14ac:dyDescent="0.25">
      <c r="A1291" s="1">
        <v>45649</v>
      </c>
      <c r="B1291">
        <v>1</v>
      </c>
    </row>
    <row r="1292" spans="1:2" x14ac:dyDescent="0.25">
      <c r="A1292" s="1">
        <v>45649</v>
      </c>
      <c r="B1292">
        <v>1</v>
      </c>
    </row>
    <row r="1293" spans="1:2" x14ac:dyDescent="0.25">
      <c r="A1293" s="1">
        <v>45649</v>
      </c>
      <c r="B1293">
        <v>1</v>
      </c>
    </row>
    <row r="1294" spans="1:2" x14ac:dyDescent="0.25">
      <c r="A1294" s="1">
        <v>45649</v>
      </c>
      <c r="B1294">
        <v>1</v>
      </c>
    </row>
    <row r="1295" spans="1:2" x14ac:dyDescent="0.25">
      <c r="A1295" s="1">
        <v>45649</v>
      </c>
      <c r="B1295">
        <v>1</v>
      </c>
    </row>
    <row r="1296" spans="1:2" x14ac:dyDescent="0.25">
      <c r="A1296" s="1">
        <v>45649</v>
      </c>
      <c r="B1296">
        <v>1</v>
      </c>
    </row>
    <row r="1297" spans="1:2" x14ac:dyDescent="0.25">
      <c r="A1297" s="1">
        <v>45649</v>
      </c>
      <c r="B1297">
        <v>1</v>
      </c>
    </row>
    <row r="1298" spans="1:2" x14ac:dyDescent="0.25">
      <c r="A1298" s="1">
        <v>45649</v>
      </c>
      <c r="B1298">
        <v>1</v>
      </c>
    </row>
    <row r="1299" spans="1:2" x14ac:dyDescent="0.25">
      <c r="A1299" s="1">
        <v>45649</v>
      </c>
      <c r="B1299">
        <v>1</v>
      </c>
    </row>
    <row r="1300" spans="1:2" x14ac:dyDescent="0.25">
      <c r="A1300" s="1">
        <v>45649</v>
      </c>
      <c r="B1300">
        <v>1</v>
      </c>
    </row>
    <row r="1301" spans="1:2" x14ac:dyDescent="0.25">
      <c r="A1301" s="1">
        <v>45649</v>
      </c>
      <c r="B1301">
        <v>1</v>
      </c>
    </row>
    <row r="1302" spans="1:2" x14ac:dyDescent="0.25">
      <c r="A1302" s="1">
        <v>45649</v>
      </c>
      <c r="B1302">
        <v>1</v>
      </c>
    </row>
    <row r="1303" spans="1:2" x14ac:dyDescent="0.25">
      <c r="A1303" s="1">
        <v>45649</v>
      </c>
      <c r="B1303">
        <v>1</v>
      </c>
    </row>
    <row r="1304" spans="1:2" x14ac:dyDescent="0.25">
      <c r="A1304" s="1">
        <v>45649</v>
      </c>
      <c r="B1304">
        <v>1</v>
      </c>
    </row>
    <row r="1305" spans="1:2" x14ac:dyDescent="0.25">
      <c r="A1305" s="1">
        <v>45649</v>
      </c>
      <c r="B1305">
        <v>1</v>
      </c>
    </row>
    <row r="1306" spans="1:2" x14ac:dyDescent="0.25">
      <c r="A1306" s="1">
        <v>45649</v>
      </c>
      <c r="B1306">
        <v>1</v>
      </c>
    </row>
    <row r="1307" spans="1:2" x14ac:dyDescent="0.25">
      <c r="A1307" s="1">
        <v>45649</v>
      </c>
      <c r="B1307">
        <v>1</v>
      </c>
    </row>
    <row r="1308" spans="1:2" x14ac:dyDescent="0.25">
      <c r="A1308" s="1">
        <v>45649</v>
      </c>
      <c r="B1308">
        <v>1</v>
      </c>
    </row>
    <row r="1309" spans="1:2" x14ac:dyDescent="0.25">
      <c r="A1309" s="1">
        <v>45649</v>
      </c>
      <c r="B1309">
        <v>1</v>
      </c>
    </row>
    <row r="1310" spans="1:2" x14ac:dyDescent="0.25">
      <c r="A1310" s="1">
        <v>45649</v>
      </c>
      <c r="B1310">
        <v>1</v>
      </c>
    </row>
    <row r="1311" spans="1:2" x14ac:dyDescent="0.25">
      <c r="A1311" s="1">
        <v>45649</v>
      </c>
      <c r="B1311">
        <v>1</v>
      </c>
    </row>
    <row r="1312" spans="1:2" x14ac:dyDescent="0.25">
      <c r="A1312" s="1">
        <v>45649</v>
      </c>
      <c r="B1312">
        <v>1</v>
      </c>
    </row>
    <row r="1313" spans="1:2" x14ac:dyDescent="0.25">
      <c r="A1313" s="1">
        <v>45649</v>
      </c>
      <c r="B1313">
        <v>1</v>
      </c>
    </row>
    <row r="1314" spans="1:2" x14ac:dyDescent="0.25">
      <c r="A1314" s="1">
        <v>45649</v>
      </c>
      <c r="B1314">
        <v>1</v>
      </c>
    </row>
    <row r="1315" spans="1:2" x14ac:dyDescent="0.25">
      <c r="A1315" s="1">
        <v>45649</v>
      </c>
      <c r="B1315">
        <v>1</v>
      </c>
    </row>
    <row r="1316" spans="1:2" x14ac:dyDescent="0.25">
      <c r="A1316" s="1">
        <v>45649</v>
      </c>
      <c r="B1316">
        <v>1</v>
      </c>
    </row>
    <row r="1317" spans="1:2" x14ac:dyDescent="0.25">
      <c r="A1317" s="1">
        <v>45649</v>
      </c>
      <c r="B1317">
        <v>1</v>
      </c>
    </row>
    <row r="1318" spans="1:2" x14ac:dyDescent="0.25">
      <c r="A1318" s="1">
        <v>45649</v>
      </c>
      <c r="B1318">
        <v>1</v>
      </c>
    </row>
    <row r="1319" spans="1:2" x14ac:dyDescent="0.25">
      <c r="A1319" s="1">
        <v>45649</v>
      </c>
      <c r="B1319">
        <v>1</v>
      </c>
    </row>
    <row r="1320" spans="1:2" x14ac:dyDescent="0.25">
      <c r="A1320" s="1">
        <v>45649</v>
      </c>
      <c r="B1320">
        <v>1</v>
      </c>
    </row>
    <row r="1321" spans="1:2" x14ac:dyDescent="0.25">
      <c r="A1321" s="1">
        <v>45649</v>
      </c>
      <c r="B1321">
        <v>1</v>
      </c>
    </row>
    <row r="1322" spans="1:2" x14ac:dyDescent="0.25">
      <c r="A1322" s="1">
        <v>45649</v>
      </c>
      <c r="B1322">
        <v>1</v>
      </c>
    </row>
    <row r="1323" spans="1:2" x14ac:dyDescent="0.25">
      <c r="A1323" s="1">
        <v>45649</v>
      </c>
      <c r="B1323">
        <v>1</v>
      </c>
    </row>
    <row r="1324" spans="1:2" x14ac:dyDescent="0.25">
      <c r="A1324" s="1">
        <v>45649</v>
      </c>
      <c r="B1324">
        <v>1</v>
      </c>
    </row>
    <row r="1325" spans="1:2" x14ac:dyDescent="0.25">
      <c r="A1325" s="1">
        <v>45649</v>
      </c>
      <c r="B1325">
        <v>1</v>
      </c>
    </row>
    <row r="1326" spans="1:2" x14ac:dyDescent="0.25">
      <c r="A1326" s="1">
        <v>45649</v>
      </c>
      <c r="B1326">
        <v>1</v>
      </c>
    </row>
    <row r="1327" spans="1:2" x14ac:dyDescent="0.25">
      <c r="A1327" s="1">
        <v>45649</v>
      </c>
      <c r="B1327">
        <v>1</v>
      </c>
    </row>
    <row r="1328" spans="1:2" x14ac:dyDescent="0.25">
      <c r="A1328" s="1">
        <v>45649</v>
      </c>
      <c r="B1328">
        <v>1</v>
      </c>
    </row>
    <row r="1329" spans="1:2" x14ac:dyDescent="0.25">
      <c r="A1329" s="1">
        <v>45649</v>
      </c>
      <c r="B1329">
        <v>1</v>
      </c>
    </row>
    <row r="1330" spans="1:2" x14ac:dyDescent="0.25">
      <c r="A1330" s="1">
        <v>45649</v>
      </c>
      <c r="B1330">
        <v>1</v>
      </c>
    </row>
    <row r="1331" spans="1:2" x14ac:dyDescent="0.25">
      <c r="A1331" s="1">
        <v>45649</v>
      </c>
      <c r="B1331">
        <v>1</v>
      </c>
    </row>
    <row r="1332" spans="1:2" x14ac:dyDescent="0.25">
      <c r="A1332" s="1">
        <v>45649</v>
      </c>
      <c r="B1332">
        <v>1</v>
      </c>
    </row>
    <row r="1333" spans="1:2" x14ac:dyDescent="0.25">
      <c r="A1333" s="1">
        <v>45649</v>
      </c>
      <c r="B1333">
        <v>1</v>
      </c>
    </row>
    <row r="1334" spans="1:2" x14ac:dyDescent="0.25">
      <c r="A1334" s="1">
        <v>45649</v>
      </c>
      <c r="B1334">
        <v>1</v>
      </c>
    </row>
    <row r="1335" spans="1:2" x14ac:dyDescent="0.25">
      <c r="A1335" s="1">
        <v>45649</v>
      </c>
      <c r="B1335">
        <v>1</v>
      </c>
    </row>
    <row r="1336" spans="1:2" x14ac:dyDescent="0.25">
      <c r="A1336" s="1">
        <v>45649</v>
      </c>
      <c r="B1336">
        <v>1</v>
      </c>
    </row>
    <row r="1337" spans="1:2" x14ac:dyDescent="0.25">
      <c r="A1337" s="1">
        <v>45649</v>
      </c>
      <c r="B1337">
        <v>1</v>
      </c>
    </row>
    <row r="1338" spans="1:2" x14ac:dyDescent="0.25">
      <c r="A1338" s="1">
        <v>45649</v>
      </c>
      <c r="B1338">
        <v>1</v>
      </c>
    </row>
    <row r="1339" spans="1:2" x14ac:dyDescent="0.25">
      <c r="A1339" s="1">
        <v>45649</v>
      </c>
      <c r="B1339">
        <v>1</v>
      </c>
    </row>
    <row r="1340" spans="1:2" x14ac:dyDescent="0.25">
      <c r="A1340" s="1">
        <v>45649</v>
      </c>
      <c r="B1340">
        <v>1</v>
      </c>
    </row>
    <row r="1341" spans="1:2" x14ac:dyDescent="0.25">
      <c r="A1341" s="1">
        <v>45649</v>
      </c>
      <c r="B1341">
        <v>1</v>
      </c>
    </row>
    <row r="1342" spans="1:2" x14ac:dyDescent="0.25">
      <c r="A1342" s="1">
        <v>45649</v>
      </c>
      <c r="B1342">
        <v>1</v>
      </c>
    </row>
    <row r="1343" spans="1:2" x14ac:dyDescent="0.25">
      <c r="A1343" s="1">
        <v>45649</v>
      </c>
      <c r="B1343">
        <v>1</v>
      </c>
    </row>
    <row r="1344" spans="1:2" x14ac:dyDescent="0.25">
      <c r="A1344" s="1">
        <v>45649</v>
      </c>
      <c r="B1344">
        <v>1</v>
      </c>
    </row>
    <row r="1345" spans="1:2" x14ac:dyDescent="0.25">
      <c r="A1345" s="1">
        <v>45649</v>
      </c>
      <c r="B1345">
        <v>1</v>
      </c>
    </row>
    <row r="1346" spans="1:2" x14ac:dyDescent="0.25">
      <c r="A1346" s="1">
        <v>45649</v>
      </c>
      <c r="B1346">
        <v>1</v>
      </c>
    </row>
    <row r="1347" spans="1:2" x14ac:dyDescent="0.25">
      <c r="A1347" s="1">
        <v>45649</v>
      </c>
      <c r="B1347">
        <v>1</v>
      </c>
    </row>
    <row r="1348" spans="1:2" x14ac:dyDescent="0.25">
      <c r="A1348" s="1">
        <v>45649</v>
      </c>
      <c r="B1348">
        <v>1</v>
      </c>
    </row>
    <row r="1349" spans="1:2" x14ac:dyDescent="0.25">
      <c r="A1349" s="1">
        <v>45649</v>
      </c>
      <c r="B1349">
        <v>1</v>
      </c>
    </row>
    <row r="1350" spans="1:2" x14ac:dyDescent="0.25">
      <c r="A1350" s="1">
        <v>45649</v>
      </c>
      <c r="B1350">
        <v>1</v>
      </c>
    </row>
    <row r="1351" spans="1:2" x14ac:dyDescent="0.25">
      <c r="A1351" s="1">
        <v>45649</v>
      </c>
      <c r="B1351">
        <v>1</v>
      </c>
    </row>
    <row r="1352" spans="1:2" x14ac:dyDescent="0.25">
      <c r="A1352" s="1">
        <v>45649</v>
      </c>
      <c r="B1352">
        <v>1</v>
      </c>
    </row>
    <row r="1353" spans="1:2" x14ac:dyDescent="0.25">
      <c r="A1353" s="1">
        <v>45649</v>
      </c>
      <c r="B1353">
        <v>1</v>
      </c>
    </row>
    <row r="1354" spans="1:2" x14ac:dyDescent="0.25">
      <c r="A1354" s="1">
        <v>45649</v>
      </c>
      <c r="B1354">
        <v>1</v>
      </c>
    </row>
    <row r="1355" spans="1:2" x14ac:dyDescent="0.25">
      <c r="A1355" s="1">
        <v>45649</v>
      </c>
      <c r="B1355">
        <v>1</v>
      </c>
    </row>
    <row r="1356" spans="1:2" x14ac:dyDescent="0.25">
      <c r="A1356" s="1">
        <v>45649</v>
      </c>
      <c r="B1356">
        <v>1</v>
      </c>
    </row>
    <row r="1357" spans="1:2" x14ac:dyDescent="0.25">
      <c r="A1357" s="1">
        <v>45649</v>
      </c>
      <c r="B1357">
        <v>1</v>
      </c>
    </row>
    <row r="1358" spans="1:2" x14ac:dyDescent="0.25">
      <c r="A1358" s="1">
        <v>45649</v>
      </c>
      <c r="B1358">
        <v>1</v>
      </c>
    </row>
    <row r="1359" spans="1:2" x14ac:dyDescent="0.25">
      <c r="A1359" s="1">
        <v>45649</v>
      </c>
      <c r="B1359">
        <v>1</v>
      </c>
    </row>
    <row r="1360" spans="1:2" x14ac:dyDescent="0.25">
      <c r="A1360" s="1">
        <v>45649</v>
      </c>
      <c r="B1360">
        <v>1</v>
      </c>
    </row>
    <row r="1361" spans="1:2" x14ac:dyDescent="0.25">
      <c r="A1361" s="1">
        <v>45649</v>
      </c>
      <c r="B1361">
        <v>1</v>
      </c>
    </row>
    <row r="1362" spans="1:2" x14ac:dyDescent="0.25">
      <c r="A1362" s="1">
        <v>45649</v>
      </c>
      <c r="B1362">
        <v>1</v>
      </c>
    </row>
    <row r="1363" spans="1:2" x14ac:dyDescent="0.25">
      <c r="A1363" s="1">
        <v>45649</v>
      </c>
      <c r="B1363">
        <v>1</v>
      </c>
    </row>
    <row r="1364" spans="1:2" x14ac:dyDescent="0.25">
      <c r="A1364" s="1">
        <v>45649</v>
      </c>
      <c r="B1364">
        <v>1</v>
      </c>
    </row>
    <row r="1365" spans="1:2" x14ac:dyDescent="0.25">
      <c r="A1365" s="1">
        <v>45649</v>
      </c>
      <c r="B1365">
        <v>1</v>
      </c>
    </row>
    <row r="1366" spans="1:2" x14ac:dyDescent="0.25">
      <c r="A1366" s="1">
        <v>45649</v>
      </c>
      <c r="B1366">
        <v>1</v>
      </c>
    </row>
    <row r="1367" spans="1:2" x14ac:dyDescent="0.25">
      <c r="A1367" s="1">
        <v>45649</v>
      </c>
      <c r="B1367">
        <v>1</v>
      </c>
    </row>
    <row r="1368" spans="1:2" x14ac:dyDescent="0.25">
      <c r="A1368" s="1">
        <v>45649</v>
      </c>
      <c r="B1368">
        <v>1</v>
      </c>
    </row>
    <row r="1369" spans="1:2" x14ac:dyDescent="0.25">
      <c r="A1369" s="1">
        <v>45649</v>
      </c>
      <c r="B1369">
        <v>1</v>
      </c>
    </row>
    <row r="1370" spans="1:2" x14ac:dyDescent="0.25">
      <c r="A1370" s="1">
        <v>45649</v>
      </c>
      <c r="B1370">
        <v>1</v>
      </c>
    </row>
    <row r="1371" spans="1:2" x14ac:dyDescent="0.25">
      <c r="A1371" s="1">
        <v>45649</v>
      </c>
      <c r="B1371">
        <v>1</v>
      </c>
    </row>
    <row r="1372" spans="1:2" x14ac:dyDescent="0.25">
      <c r="A1372" s="1">
        <v>45649</v>
      </c>
      <c r="B1372">
        <v>1</v>
      </c>
    </row>
    <row r="1373" spans="1:2" x14ac:dyDescent="0.25">
      <c r="A1373" s="1">
        <v>45649</v>
      </c>
      <c r="B1373">
        <v>1</v>
      </c>
    </row>
    <row r="1374" spans="1:2" x14ac:dyDescent="0.25">
      <c r="A1374" s="1">
        <v>45649</v>
      </c>
      <c r="B1374">
        <v>1</v>
      </c>
    </row>
    <row r="1375" spans="1:2" x14ac:dyDescent="0.25">
      <c r="A1375" s="1">
        <v>45649</v>
      </c>
      <c r="B1375">
        <v>1</v>
      </c>
    </row>
    <row r="1376" spans="1:2" x14ac:dyDescent="0.25">
      <c r="A1376" s="1">
        <v>45649</v>
      </c>
      <c r="B1376">
        <v>1</v>
      </c>
    </row>
    <row r="1377" spans="1:2" x14ac:dyDescent="0.25">
      <c r="A1377" s="1">
        <v>45649</v>
      </c>
      <c r="B1377">
        <v>1</v>
      </c>
    </row>
    <row r="1378" spans="1:2" x14ac:dyDescent="0.25">
      <c r="A1378" s="1">
        <v>45649</v>
      </c>
      <c r="B1378">
        <v>1</v>
      </c>
    </row>
    <row r="1379" spans="1:2" x14ac:dyDescent="0.25">
      <c r="A1379" s="1">
        <v>45649</v>
      </c>
      <c r="B1379">
        <v>1</v>
      </c>
    </row>
    <row r="1380" spans="1:2" x14ac:dyDescent="0.25">
      <c r="A1380" s="1">
        <v>45649</v>
      </c>
      <c r="B1380">
        <v>1</v>
      </c>
    </row>
    <row r="1381" spans="1:2" x14ac:dyDescent="0.25">
      <c r="A1381" s="1">
        <v>45649</v>
      </c>
      <c r="B1381">
        <v>1</v>
      </c>
    </row>
    <row r="1382" spans="1:2" x14ac:dyDescent="0.25">
      <c r="A1382" s="1">
        <v>45649</v>
      </c>
      <c r="B1382">
        <v>1</v>
      </c>
    </row>
    <row r="1383" spans="1:2" x14ac:dyDescent="0.25">
      <c r="A1383" s="1">
        <v>45649</v>
      </c>
      <c r="B1383">
        <v>1</v>
      </c>
    </row>
    <row r="1384" spans="1:2" x14ac:dyDescent="0.25">
      <c r="A1384" s="1">
        <v>45649</v>
      </c>
      <c r="B1384">
        <v>1</v>
      </c>
    </row>
    <row r="1385" spans="1:2" x14ac:dyDescent="0.25">
      <c r="A1385" s="1">
        <v>45649</v>
      </c>
      <c r="B1385">
        <v>1</v>
      </c>
    </row>
    <row r="1386" spans="1:2" x14ac:dyDescent="0.25">
      <c r="A1386" s="1">
        <v>45649</v>
      </c>
      <c r="B1386">
        <v>1</v>
      </c>
    </row>
    <row r="1387" spans="1:2" x14ac:dyDescent="0.25">
      <c r="A1387" s="1">
        <v>45649</v>
      </c>
      <c r="B1387">
        <v>1</v>
      </c>
    </row>
    <row r="1388" spans="1:2" x14ac:dyDescent="0.25">
      <c r="A1388" s="1">
        <v>45649</v>
      </c>
      <c r="B1388">
        <v>1</v>
      </c>
    </row>
    <row r="1389" spans="1:2" x14ac:dyDescent="0.25">
      <c r="A1389" s="1">
        <v>45649</v>
      </c>
      <c r="B1389">
        <v>1</v>
      </c>
    </row>
    <row r="1390" spans="1:2" x14ac:dyDescent="0.25">
      <c r="A1390" s="1">
        <v>45649</v>
      </c>
      <c r="B1390">
        <v>1</v>
      </c>
    </row>
    <row r="1391" spans="1:2" x14ac:dyDescent="0.25">
      <c r="A1391" s="1">
        <v>45648</v>
      </c>
      <c r="B1391">
        <v>1</v>
      </c>
    </row>
    <row r="1392" spans="1:2" x14ac:dyDescent="0.25">
      <c r="A1392" s="1">
        <v>45648</v>
      </c>
      <c r="B1392">
        <v>1</v>
      </c>
    </row>
    <row r="1393" spans="1:2" x14ac:dyDescent="0.25">
      <c r="A1393" s="1">
        <v>45648</v>
      </c>
      <c r="B1393">
        <v>1</v>
      </c>
    </row>
    <row r="1394" spans="1:2" x14ac:dyDescent="0.25">
      <c r="A1394" s="1">
        <v>45646</v>
      </c>
      <c r="B1394">
        <v>1</v>
      </c>
    </row>
    <row r="1395" spans="1:2" x14ac:dyDescent="0.25">
      <c r="A1395" s="1">
        <v>45646</v>
      </c>
      <c r="B1395">
        <v>1</v>
      </c>
    </row>
    <row r="1396" spans="1:2" x14ac:dyDescent="0.25">
      <c r="A1396" s="1">
        <v>45645</v>
      </c>
      <c r="B1396">
        <v>1</v>
      </c>
    </row>
    <row r="1397" spans="1:2" x14ac:dyDescent="0.25">
      <c r="A1397" s="1">
        <v>45645</v>
      </c>
      <c r="B1397">
        <v>1</v>
      </c>
    </row>
    <row r="1398" spans="1:2" x14ac:dyDescent="0.25">
      <c r="A1398" s="1">
        <v>45645</v>
      </c>
      <c r="B1398">
        <v>1</v>
      </c>
    </row>
    <row r="1399" spans="1:2" x14ac:dyDescent="0.25">
      <c r="A1399" s="1">
        <v>45645</v>
      </c>
      <c r="B1399">
        <v>1</v>
      </c>
    </row>
    <row r="1400" spans="1:2" x14ac:dyDescent="0.25">
      <c r="A1400" s="1">
        <v>45644</v>
      </c>
      <c r="B1400">
        <v>1</v>
      </c>
    </row>
    <row r="1401" spans="1:2" x14ac:dyDescent="0.25">
      <c r="A1401" s="1">
        <v>45636</v>
      </c>
      <c r="B1401">
        <v>1</v>
      </c>
    </row>
    <row r="1402" spans="1:2" x14ac:dyDescent="0.25">
      <c r="A1402" s="1">
        <v>45635</v>
      </c>
      <c r="B1402">
        <v>1</v>
      </c>
    </row>
    <row r="1403" spans="1:2" x14ac:dyDescent="0.25">
      <c r="A1403" s="1">
        <v>45634</v>
      </c>
      <c r="B1403">
        <v>1</v>
      </c>
    </row>
    <row r="1404" spans="1:2" x14ac:dyDescent="0.25">
      <c r="A1404" s="1">
        <v>45633</v>
      </c>
      <c r="B1404">
        <v>1</v>
      </c>
    </row>
    <row r="1405" spans="1:2" x14ac:dyDescent="0.25">
      <c r="A1405" s="1">
        <v>45632</v>
      </c>
      <c r="B1405">
        <v>1</v>
      </c>
    </row>
    <row r="1406" spans="1:2" x14ac:dyDescent="0.25">
      <c r="A1406" s="1">
        <v>45629</v>
      </c>
      <c r="B1406">
        <v>1</v>
      </c>
    </row>
    <row r="1407" spans="1:2" x14ac:dyDescent="0.25">
      <c r="A1407" s="1">
        <v>45625</v>
      </c>
      <c r="B1407">
        <v>1</v>
      </c>
    </row>
    <row r="1408" spans="1:2" x14ac:dyDescent="0.25">
      <c r="A1408" s="1">
        <v>45622</v>
      </c>
      <c r="B1408">
        <v>1</v>
      </c>
    </row>
    <row r="1409" spans="1:5" x14ac:dyDescent="0.25">
      <c r="A1409" s="1">
        <v>45622</v>
      </c>
      <c r="B1409">
        <v>1</v>
      </c>
    </row>
    <row r="1410" spans="1:5" x14ac:dyDescent="0.25">
      <c r="A1410" s="1">
        <v>45604</v>
      </c>
      <c r="B1410">
        <v>1</v>
      </c>
    </row>
    <row r="1411" spans="1:5" x14ac:dyDescent="0.25">
      <c r="A1411" s="1">
        <v>45603</v>
      </c>
      <c r="B1411">
        <v>1</v>
      </c>
    </row>
    <row r="1412" spans="1:5" x14ac:dyDescent="0.25">
      <c r="A1412" s="1">
        <v>45596</v>
      </c>
      <c r="B1412">
        <v>1</v>
      </c>
    </row>
    <row r="1413" spans="1:5" x14ac:dyDescent="0.25">
      <c r="A1413" s="1">
        <v>45596</v>
      </c>
      <c r="B1413">
        <v>1</v>
      </c>
    </row>
    <row r="1414" spans="1:5" x14ac:dyDescent="0.25">
      <c r="A1414" s="1">
        <v>45592</v>
      </c>
      <c r="B1414">
        <v>1</v>
      </c>
    </row>
    <row r="1415" spans="1:5" x14ac:dyDescent="0.25">
      <c r="A1415" s="1">
        <v>45585</v>
      </c>
      <c r="B1415">
        <v>1</v>
      </c>
    </row>
    <row r="1416" spans="1:5" x14ac:dyDescent="0.25">
      <c r="A1416" s="1">
        <v>45566</v>
      </c>
      <c r="B1416">
        <v>1</v>
      </c>
      <c r="D1416" s="13" t="s">
        <v>4460</v>
      </c>
      <c r="E1416" t="s">
        <v>4462</v>
      </c>
    </row>
    <row r="1417" spans="1:5" x14ac:dyDescent="0.25">
      <c r="A1417" s="1">
        <v>45566</v>
      </c>
      <c r="B1417">
        <v>1</v>
      </c>
      <c r="D1417" s="14">
        <v>44830</v>
      </c>
      <c r="E1417" s="15">
        <v>1</v>
      </c>
    </row>
    <row r="1418" spans="1:5" x14ac:dyDescent="0.25">
      <c r="A1418" s="1">
        <v>45566</v>
      </c>
      <c r="B1418">
        <v>1</v>
      </c>
      <c r="D1418" s="14">
        <v>44907</v>
      </c>
      <c r="E1418" s="15">
        <v>1</v>
      </c>
    </row>
    <row r="1419" spans="1:5" x14ac:dyDescent="0.25">
      <c r="A1419" s="1">
        <v>45566</v>
      </c>
      <c r="B1419">
        <v>1</v>
      </c>
      <c r="D1419" s="14">
        <v>44908</v>
      </c>
      <c r="E1419" s="15">
        <v>1</v>
      </c>
    </row>
    <row r="1420" spans="1:5" x14ac:dyDescent="0.25">
      <c r="A1420" s="1">
        <v>45536</v>
      </c>
      <c r="B1420">
        <v>1</v>
      </c>
      <c r="D1420" s="14">
        <v>45305</v>
      </c>
      <c r="E1420" s="15">
        <v>1</v>
      </c>
    </row>
    <row r="1421" spans="1:5" x14ac:dyDescent="0.25">
      <c r="A1421" s="1">
        <v>45536</v>
      </c>
      <c r="B1421">
        <v>1</v>
      </c>
      <c r="D1421" s="14">
        <v>45306</v>
      </c>
      <c r="E1421" s="15">
        <v>2</v>
      </c>
    </row>
    <row r="1422" spans="1:5" x14ac:dyDescent="0.25">
      <c r="A1422" s="1">
        <v>45536</v>
      </c>
      <c r="B1422">
        <v>1</v>
      </c>
      <c r="D1422" s="14">
        <v>45366</v>
      </c>
      <c r="E1422" s="15">
        <v>5</v>
      </c>
    </row>
    <row r="1423" spans="1:5" x14ac:dyDescent="0.25">
      <c r="A1423" s="1">
        <v>45531</v>
      </c>
      <c r="B1423">
        <v>1</v>
      </c>
      <c r="D1423" s="14">
        <v>45368</v>
      </c>
      <c r="E1423" s="15">
        <v>3</v>
      </c>
    </row>
    <row r="1424" spans="1:5" x14ac:dyDescent="0.25">
      <c r="A1424" s="1">
        <v>45531</v>
      </c>
      <c r="B1424">
        <v>1</v>
      </c>
      <c r="D1424" s="14">
        <v>45369</v>
      </c>
      <c r="E1424" s="15">
        <v>1</v>
      </c>
    </row>
    <row r="1425" spans="1:5" x14ac:dyDescent="0.25">
      <c r="A1425" s="1">
        <v>45530</v>
      </c>
      <c r="B1425">
        <v>1</v>
      </c>
      <c r="D1425" s="14">
        <v>45370</v>
      </c>
      <c r="E1425" s="15">
        <v>1</v>
      </c>
    </row>
    <row r="1426" spans="1:5" x14ac:dyDescent="0.25">
      <c r="A1426" s="1">
        <v>45520</v>
      </c>
      <c r="B1426">
        <v>1</v>
      </c>
      <c r="D1426" s="14">
        <v>45372</v>
      </c>
      <c r="E1426" s="15">
        <v>2</v>
      </c>
    </row>
    <row r="1427" spans="1:5" x14ac:dyDescent="0.25">
      <c r="A1427" s="1">
        <v>45372</v>
      </c>
      <c r="B1427">
        <v>1</v>
      </c>
      <c r="D1427" s="14">
        <v>45520</v>
      </c>
      <c r="E1427" s="15">
        <v>1</v>
      </c>
    </row>
    <row r="1428" spans="1:5" x14ac:dyDescent="0.25">
      <c r="A1428" s="1">
        <v>45372</v>
      </c>
      <c r="B1428">
        <v>1</v>
      </c>
      <c r="D1428" s="14">
        <v>45530</v>
      </c>
      <c r="E1428" s="15">
        <v>1</v>
      </c>
    </row>
    <row r="1429" spans="1:5" x14ac:dyDescent="0.25">
      <c r="A1429" s="1">
        <v>45370</v>
      </c>
      <c r="B1429">
        <v>1</v>
      </c>
      <c r="D1429" s="14">
        <v>45531</v>
      </c>
      <c r="E1429" s="15">
        <v>2</v>
      </c>
    </row>
    <row r="1430" spans="1:5" x14ac:dyDescent="0.25">
      <c r="A1430" s="1">
        <v>45369</v>
      </c>
      <c r="B1430">
        <v>1</v>
      </c>
      <c r="D1430" s="14">
        <v>45536</v>
      </c>
      <c r="E1430" s="15">
        <v>3</v>
      </c>
    </row>
    <row r="1431" spans="1:5" x14ac:dyDescent="0.25">
      <c r="A1431" s="1">
        <v>45368</v>
      </c>
      <c r="B1431">
        <v>1</v>
      </c>
      <c r="D1431" s="14">
        <v>45566</v>
      </c>
      <c r="E1431" s="15">
        <v>4</v>
      </c>
    </row>
    <row r="1432" spans="1:5" x14ac:dyDescent="0.25">
      <c r="A1432" s="1">
        <v>45368</v>
      </c>
      <c r="B1432">
        <v>1</v>
      </c>
      <c r="D1432" s="14">
        <v>45585</v>
      </c>
      <c r="E1432" s="15">
        <v>1</v>
      </c>
    </row>
    <row r="1433" spans="1:5" x14ac:dyDescent="0.25">
      <c r="A1433" s="1">
        <v>45368</v>
      </c>
      <c r="B1433">
        <v>1</v>
      </c>
      <c r="D1433" s="14">
        <v>45592</v>
      </c>
      <c r="E1433" s="15">
        <v>1</v>
      </c>
    </row>
    <row r="1434" spans="1:5" x14ac:dyDescent="0.25">
      <c r="A1434" s="1">
        <v>45366</v>
      </c>
      <c r="B1434">
        <v>1</v>
      </c>
      <c r="D1434" s="14">
        <v>45596</v>
      </c>
      <c r="E1434" s="15">
        <v>2</v>
      </c>
    </row>
    <row r="1435" spans="1:5" x14ac:dyDescent="0.25">
      <c r="A1435" s="1">
        <v>45366</v>
      </c>
      <c r="B1435">
        <v>1</v>
      </c>
      <c r="D1435" s="14">
        <v>45603</v>
      </c>
      <c r="E1435" s="15">
        <v>1</v>
      </c>
    </row>
    <row r="1436" spans="1:5" x14ac:dyDescent="0.25">
      <c r="A1436" s="1">
        <v>45366</v>
      </c>
      <c r="B1436">
        <v>1</v>
      </c>
      <c r="D1436" s="14">
        <v>45604</v>
      </c>
      <c r="E1436" s="15">
        <v>1</v>
      </c>
    </row>
    <row r="1437" spans="1:5" x14ac:dyDescent="0.25">
      <c r="A1437" s="1">
        <v>45366</v>
      </c>
      <c r="B1437">
        <v>1</v>
      </c>
      <c r="D1437" s="14">
        <v>45622</v>
      </c>
      <c r="E1437" s="15">
        <v>2</v>
      </c>
    </row>
    <row r="1438" spans="1:5" x14ac:dyDescent="0.25">
      <c r="A1438" s="1">
        <v>45366</v>
      </c>
      <c r="B1438">
        <v>1</v>
      </c>
      <c r="D1438" s="14">
        <v>45625</v>
      </c>
      <c r="E1438" s="15">
        <v>1</v>
      </c>
    </row>
    <row r="1439" spans="1:5" x14ac:dyDescent="0.25">
      <c r="A1439" s="1">
        <v>45306</v>
      </c>
      <c r="B1439">
        <v>1</v>
      </c>
      <c r="D1439" s="14">
        <v>45629</v>
      </c>
      <c r="E1439" s="15">
        <v>1</v>
      </c>
    </row>
    <row r="1440" spans="1:5" x14ac:dyDescent="0.25">
      <c r="A1440" s="1">
        <v>45306</v>
      </c>
      <c r="B1440">
        <v>1</v>
      </c>
      <c r="D1440" s="14">
        <v>45632</v>
      </c>
      <c r="E1440" s="15">
        <v>1</v>
      </c>
    </row>
    <row r="1441" spans="1:5" x14ac:dyDescent="0.25">
      <c r="A1441" s="1">
        <v>45305</v>
      </c>
      <c r="B1441">
        <v>1</v>
      </c>
      <c r="D1441" s="14">
        <v>45633</v>
      </c>
      <c r="E1441" s="15">
        <v>1</v>
      </c>
    </row>
    <row r="1442" spans="1:5" x14ac:dyDescent="0.25">
      <c r="A1442" s="1">
        <v>44908</v>
      </c>
      <c r="B1442">
        <v>1</v>
      </c>
      <c r="D1442" s="14">
        <v>45634</v>
      </c>
      <c r="E1442" s="15">
        <v>1</v>
      </c>
    </row>
    <row r="1443" spans="1:5" x14ac:dyDescent="0.25">
      <c r="A1443" s="1">
        <v>44907</v>
      </c>
      <c r="B1443">
        <v>1</v>
      </c>
      <c r="D1443" s="14">
        <v>45635</v>
      </c>
      <c r="E1443" s="15">
        <v>1</v>
      </c>
    </row>
    <row r="1444" spans="1:5" x14ac:dyDescent="0.25">
      <c r="A1444" s="1">
        <v>44830</v>
      </c>
      <c r="B1444">
        <v>1</v>
      </c>
      <c r="D1444" s="14">
        <v>45636</v>
      </c>
      <c r="E1444" s="15">
        <v>1</v>
      </c>
    </row>
    <row r="1445" spans="1:5" x14ac:dyDescent="0.25">
      <c r="D1445" s="14">
        <v>45644</v>
      </c>
      <c r="E1445" s="15">
        <v>1</v>
      </c>
    </row>
    <row r="1446" spans="1:5" x14ac:dyDescent="0.25">
      <c r="D1446" s="14">
        <v>45645</v>
      </c>
      <c r="E1446" s="15">
        <v>4</v>
      </c>
    </row>
    <row r="1447" spans="1:5" x14ac:dyDescent="0.25">
      <c r="D1447" s="14">
        <v>45646</v>
      </c>
      <c r="E1447" s="15">
        <v>2</v>
      </c>
    </row>
    <row r="1448" spans="1:5" x14ac:dyDescent="0.25">
      <c r="D1448" s="14">
        <v>45648</v>
      </c>
      <c r="E1448" s="15">
        <v>3</v>
      </c>
    </row>
    <row r="1449" spans="1:5" x14ac:dyDescent="0.25">
      <c r="D1449" s="14">
        <v>45649</v>
      </c>
      <c r="E1449" s="15">
        <v>110</v>
      </c>
    </row>
    <row r="1450" spans="1:5" x14ac:dyDescent="0.25">
      <c r="D1450" s="14">
        <v>45650</v>
      </c>
      <c r="E1450" s="15">
        <v>5</v>
      </c>
    </row>
    <row r="1451" spans="1:5" x14ac:dyDescent="0.25">
      <c r="D1451" s="14">
        <v>45652</v>
      </c>
      <c r="E1451" s="15">
        <v>3</v>
      </c>
    </row>
    <row r="1452" spans="1:5" x14ac:dyDescent="0.25">
      <c r="D1452" s="14">
        <v>45653</v>
      </c>
      <c r="E1452" s="15">
        <v>3</v>
      </c>
    </row>
    <row r="1453" spans="1:5" x14ac:dyDescent="0.25">
      <c r="D1453" s="14">
        <v>45654</v>
      </c>
      <c r="E1453" s="15">
        <v>13</v>
      </c>
    </row>
    <row r="1454" spans="1:5" x14ac:dyDescent="0.25">
      <c r="D1454" s="14">
        <v>45655</v>
      </c>
      <c r="E1454" s="15">
        <v>1</v>
      </c>
    </row>
    <row r="1455" spans="1:5" x14ac:dyDescent="0.25">
      <c r="D1455" s="14">
        <v>45656</v>
      </c>
      <c r="E1455" s="15">
        <v>2</v>
      </c>
    </row>
    <row r="1456" spans="1:5" x14ac:dyDescent="0.25">
      <c r="D1456" s="14">
        <v>45657</v>
      </c>
      <c r="E1456" s="15">
        <v>24</v>
      </c>
    </row>
    <row r="1457" spans="4:5" x14ac:dyDescent="0.25">
      <c r="D1457" s="14">
        <v>45658</v>
      </c>
      <c r="E1457" s="15">
        <v>2</v>
      </c>
    </row>
    <row r="1458" spans="4:5" x14ac:dyDescent="0.25">
      <c r="D1458" s="14">
        <v>45661</v>
      </c>
      <c r="E1458" s="15">
        <v>2</v>
      </c>
    </row>
    <row r="1459" spans="4:5" x14ac:dyDescent="0.25">
      <c r="D1459" s="14">
        <v>45665</v>
      </c>
      <c r="E1459" s="15">
        <v>2</v>
      </c>
    </row>
    <row r="1460" spans="4:5" x14ac:dyDescent="0.25">
      <c r="D1460" s="14">
        <v>45669</v>
      </c>
      <c r="E1460" s="15">
        <v>17</v>
      </c>
    </row>
    <row r="1461" spans="4:5" x14ac:dyDescent="0.25">
      <c r="D1461" s="14">
        <v>45670</v>
      </c>
      <c r="E1461" s="15">
        <v>1</v>
      </c>
    </row>
    <row r="1462" spans="4:5" x14ac:dyDescent="0.25">
      <c r="D1462" s="14">
        <v>45671</v>
      </c>
      <c r="E1462" s="15">
        <v>1</v>
      </c>
    </row>
    <row r="1463" spans="4:5" x14ac:dyDescent="0.25">
      <c r="D1463" s="14">
        <v>45672</v>
      </c>
      <c r="E1463" s="15">
        <v>10</v>
      </c>
    </row>
    <row r="1464" spans="4:5" x14ac:dyDescent="0.25">
      <c r="D1464" s="14">
        <v>45673</v>
      </c>
      <c r="E1464" s="15">
        <v>8</v>
      </c>
    </row>
    <row r="1465" spans="4:5" x14ac:dyDescent="0.25">
      <c r="D1465" s="14">
        <v>45674</v>
      </c>
      <c r="E1465" s="15">
        <v>63</v>
      </c>
    </row>
    <row r="1466" spans="4:5" x14ac:dyDescent="0.25">
      <c r="D1466" s="14">
        <v>45675</v>
      </c>
      <c r="E1466" s="15">
        <v>33</v>
      </c>
    </row>
    <row r="1467" spans="4:5" x14ac:dyDescent="0.25">
      <c r="D1467" s="14">
        <v>45676</v>
      </c>
      <c r="E1467" s="15">
        <v>22</v>
      </c>
    </row>
    <row r="1468" spans="4:5" x14ac:dyDescent="0.25">
      <c r="D1468" s="14">
        <v>45677</v>
      </c>
      <c r="E1468" s="15">
        <v>35</v>
      </c>
    </row>
    <row r="1469" spans="4:5" x14ac:dyDescent="0.25">
      <c r="D1469" s="14">
        <v>45678</v>
      </c>
      <c r="E1469" s="15">
        <v>16</v>
      </c>
    </row>
    <row r="1470" spans="4:5" x14ac:dyDescent="0.25">
      <c r="D1470" s="14">
        <v>45679</v>
      </c>
      <c r="E1470" s="15">
        <v>44</v>
      </c>
    </row>
    <row r="1471" spans="4:5" x14ac:dyDescent="0.25">
      <c r="D1471" s="14">
        <v>45680</v>
      </c>
      <c r="E1471" s="15">
        <v>21</v>
      </c>
    </row>
    <row r="1472" spans="4:5" x14ac:dyDescent="0.25">
      <c r="D1472" s="14">
        <v>45681</v>
      </c>
      <c r="E1472" s="15">
        <v>24</v>
      </c>
    </row>
    <row r="1473" spans="4:5" x14ac:dyDescent="0.25">
      <c r="D1473" s="14">
        <v>45682</v>
      </c>
      <c r="E1473" s="15">
        <v>10</v>
      </c>
    </row>
    <row r="1474" spans="4:5" x14ac:dyDescent="0.25">
      <c r="D1474" s="14">
        <v>45683</v>
      </c>
      <c r="E1474" s="15">
        <v>33</v>
      </c>
    </row>
    <row r="1475" spans="4:5" x14ac:dyDescent="0.25">
      <c r="D1475" s="14">
        <v>45684</v>
      </c>
      <c r="E1475" s="15">
        <v>11</v>
      </c>
    </row>
    <row r="1476" spans="4:5" x14ac:dyDescent="0.25">
      <c r="D1476" s="14">
        <v>45685</v>
      </c>
      <c r="E1476" s="15">
        <v>6</v>
      </c>
    </row>
    <row r="1477" spans="4:5" x14ac:dyDescent="0.25">
      <c r="D1477" s="14">
        <v>45686</v>
      </c>
      <c r="E1477" s="15">
        <v>26</v>
      </c>
    </row>
    <row r="1478" spans="4:5" x14ac:dyDescent="0.25">
      <c r="D1478" s="14">
        <v>45687</v>
      </c>
      <c r="E1478" s="15">
        <v>6</v>
      </c>
    </row>
    <row r="1479" spans="4:5" x14ac:dyDescent="0.25">
      <c r="D1479" s="14">
        <v>45688</v>
      </c>
      <c r="E1479" s="15">
        <v>17</v>
      </c>
    </row>
    <row r="1480" spans="4:5" x14ac:dyDescent="0.25">
      <c r="D1480" s="14">
        <v>45689</v>
      </c>
      <c r="E1480" s="15">
        <v>26</v>
      </c>
    </row>
    <row r="1481" spans="4:5" x14ac:dyDescent="0.25">
      <c r="D1481" s="14">
        <v>45690</v>
      </c>
      <c r="E1481" s="15">
        <v>21</v>
      </c>
    </row>
    <row r="1482" spans="4:5" x14ac:dyDescent="0.25">
      <c r="D1482" s="14">
        <v>45691</v>
      </c>
      <c r="E1482" s="15">
        <v>53</v>
      </c>
    </row>
    <row r="1483" spans="4:5" x14ac:dyDescent="0.25">
      <c r="D1483" s="14">
        <v>45692</v>
      </c>
      <c r="E1483" s="15">
        <v>14</v>
      </c>
    </row>
    <row r="1484" spans="4:5" x14ac:dyDescent="0.25">
      <c r="D1484" s="14">
        <v>45693</v>
      </c>
      <c r="E1484" s="15">
        <v>47</v>
      </c>
    </row>
    <row r="1485" spans="4:5" x14ac:dyDescent="0.25">
      <c r="D1485" s="14">
        <v>45694</v>
      </c>
      <c r="E1485" s="15">
        <v>33</v>
      </c>
    </row>
    <row r="1486" spans="4:5" x14ac:dyDescent="0.25">
      <c r="D1486" s="14">
        <v>45695</v>
      </c>
      <c r="E1486" s="15">
        <v>10</v>
      </c>
    </row>
    <row r="1487" spans="4:5" x14ac:dyDescent="0.25">
      <c r="D1487" s="14">
        <v>45696</v>
      </c>
      <c r="E1487" s="15">
        <v>24</v>
      </c>
    </row>
    <row r="1488" spans="4:5" x14ac:dyDescent="0.25">
      <c r="D1488" s="14">
        <v>45697</v>
      </c>
      <c r="E1488" s="15">
        <v>20</v>
      </c>
    </row>
    <row r="1489" spans="4:5" x14ac:dyDescent="0.25">
      <c r="D1489" s="14">
        <v>45698</v>
      </c>
      <c r="E1489" s="15">
        <v>29</v>
      </c>
    </row>
    <row r="1490" spans="4:5" x14ac:dyDescent="0.25">
      <c r="D1490" s="14">
        <v>45699</v>
      </c>
      <c r="E1490" s="15">
        <v>20</v>
      </c>
    </row>
    <row r="1491" spans="4:5" x14ac:dyDescent="0.25">
      <c r="D1491" s="14">
        <v>45700</v>
      </c>
      <c r="E1491" s="15">
        <v>19</v>
      </c>
    </row>
    <row r="1492" spans="4:5" x14ac:dyDescent="0.25">
      <c r="D1492" s="14">
        <v>45701</v>
      </c>
      <c r="E1492" s="15">
        <v>4</v>
      </c>
    </row>
    <row r="1493" spans="4:5" x14ac:dyDescent="0.25">
      <c r="D1493" s="14">
        <v>45702</v>
      </c>
      <c r="E1493" s="15">
        <v>5</v>
      </c>
    </row>
    <row r="1494" spans="4:5" x14ac:dyDescent="0.25">
      <c r="D1494" s="14">
        <v>45703</v>
      </c>
      <c r="E1494" s="15">
        <v>3</v>
      </c>
    </row>
    <row r="1495" spans="4:5" x14ac:dyDescent="0.25">
      <c r="D1495" s="14">
        <v>45704</v>
      </c>
      <c r="E1495" s="15">
        <v>9</v>
      </c>
    </row>
    <row r="1496" spans="4:5" x14ac:dyDescent="0.25">
      <c r="D1496" s="14">
        <v>45705</v>
      </c>
      <c r="E1496" s="15">
        <v>11</v>
      </c>
    </row>
    <row r="1497" spans="4:5" x14ac:dyDescent="0.25">
      <c r="D1497" s="14">
        <v>45706</v>
      </c>
      <c r="E1497" s="15">
        <v>14</v>
      </c>
    </row>
    <row r="1498" spans="4:5" x14ac:dyDescent="0.25">
      <c r="D1498" s="14">
        <v>45707</v>
      </c>
      <c r="E1498" s="15">
        <v>2</v>
      </c>
    </row>
    <row r="1499" spans="4:5" x14ac:dyDescent="0.25">
      <c r="D1499" s="14">
        <v>45708</v>
      </c>
      <c r="E1499" s="15">
        <v>7</v>
      </c>
    </row>
    <row r="1500" spans="4:5" x14ac:dyDescent="0.25">
      <c r="D1500" s="14">
        <v>45709</v>
      </c>
      <c r="E1500" s="15">
        <v>12</v>
      </c>
    </row>
    <row r="1501" spans="4:5" x14ac:dyDescent="0.25">
      <c r="D1501" s="14">
        <v>45710</v>
      </c>
      <c r="E1501" s="15">
        <v>3</v>
      </c>
    </row>
    <row r="1502" spans="4:5" x14ac:dyDescent="0.25">
      <c r="D1502" s="14">
        <v>45711</v>
      </c>
      <c r="E1502" s="15">
        <v>13</v>
      </c>
    </row>
    <row r="1503" spans="4:5" x14ac:dyDescent="0.25">
      <c r="D1503" s="14">
        <v>45712</v>
      </c>
      <c r="E1503" s="15">
        <v>12</v>
      </c>
    </row>
    <row r="1504" spans="4:5" x14ac:dyDescent="0.25">
      <c r="D1504" s="14">
        <v>45713</v>
      </c>
      <c r="E1504" s="15">
        <v>14</v>
      </c>
    </row>
    <row r="1505" spans="4:5" x14ac:dyDescent="0.25">
      <c r="D1505" s="14">
        <v>45714</v>
      </c>
      <c r="E1505" s="15">
        <v>6</v>
      </c>
    </row>
    <row r="1506" spans="4:5" x14ac:dyDescent="0.25">
      <c r="D1506" s="14">
        <v>45715</v>
      </c>
      <c r="E1506" s="15">
        <v>10</v>
      </c>
    </row>
    <row r="1507" spans="4:5" x14ac:dyDescent="0.25">
      <c r="D1507" s="14">
        <v>45716</v>
      </c>
      <c r="E1507" s="15">
        <v>19</v>
      </c>
    </row>
    <row r="1508" spans="4:5" x14ac:dyDescent="0.25">
      <c r="D1508" s="14">
        <v>45717</v>
      </c>
      <c r="E1508" s="15">
        <v>14</v>
      </c>
    </row>
    <row r="1509" spans="4:5" x14ac:dyDescent="0.25">
      <c r="D1509" s="14">
        <v>45718</v>
      </c>
      <c r="E1509" s="15">
        <v>10</v>
      </c>
    </row>
    <row r="1510" spans="4:5" x14ac:dyDescent="0.25">
      <c r="D1510" s="14">
        <v>45719</v>
      </c>
      <c r="E1510" s="15">
        <v>25</v>
      </c>
    </row>
    <row r="1511" spans="4:5" x14ac:dyDescent="0.25">
      <c r="D1511" s="14">
        <v>45720</v>
      </c>
      <c r="E1511" s="15">
        <v>19</v>
      </c>
    </row>
    <row r="1512" spans="4:5" x14ac:dyDescent="0.25">
      <c r="D1512" s="14">
        <v>45721</v>
      </c>
      <c r="E1512" s="15">
        <v>19</v>
      </c>
    </row>
    <row r="1513" spans="4:5" x14ac:dyDescent="0.25">
      <c r="D1513" s="14">
        <v>45722</v>
      </c>
      <c r="E1513" s="15">
        <v>12</v>
      </c>
    </row>
    <row r="1514" spans="4:5" x14ac:dyDescent="0.25">
      <c r="D1514" s="14">
        <v>45723</v>
      </c>
      <c r="E1514" s="15">
        <v>18</v>
      </c>
    </row>
    <row r="1515" spans="4:5" x14ac:dyDescent="0.25">
      <c r="D1515" s="14">
        <v>45724</v>
      </c>
      <c r="E1515" s="15">
        <v>25</v>
      </c>
    </row>
    <row r="1516" spans="4:5" x14ac:dyDescent="0.25">
      <c r="D1516" s="14">
        <v>45725</v>
      </c>
      <c r="E1516" s="15">
        <v>18</v>
      </c>
    </row>
    <row r="1517" spans="4:5" x14ac:dyDescent="0.25">
      <c r="D1517" s="14">
        <v>45726</v>
      </c>
      <c r="E1517" s="15">
        <v>15</v>
      </c>
    </row>
    <row r="1518" spans="4:5" x14ac:dyDescent="0.25">
      <c r="D1518" s="14">
        <v>45727</v>
      </c>
      <c r="E1518" s="15">
        <v>16</v>
      </c>
    </row>
    <row r="1519" spans="4:5" x14ac:dyDescent="0.25">
      <c r="D1519" s="14">
        <v>45728</v>
      </c>
      <c r="E1519" s="15">
        <v>4</v>
      </c>
    </row>
    <row r="1520" spans="4:5" x14ac:dyDescent="0.25">
      <c r="D1520" s="14">
        <v>45729</v>
      </c>
      <c r="E1520" s="15">
        <v>8</v>
      </c>
    </row>
    <row r="1521" spans="4:5" x14ac:dyDescent="0.25">
      <c r="D1521" s="14">
        <v>45730</v>
      </c>
      <c r="E1521" s="15">
        <v>21</v>
      </c>
    </row>
    <row r="1522" spans="4:5" x14ac:dyDescent="0.25">
      <c r="D1522" s="14">
        <v>45731</v>
      </c>
      <c r="E1522" s="15">
        <v>1</v>
      </c>
    </row>
    <row r="1523" spans="4:5" x14ac:dyDescent="0.25">
      <c r="D1523" s="14">
        <v>45732</v>
      </c>
      <c r="E1523" s="15">
        <v>7</v>
      </c>
    </row>
    <row r="1524" spans="4:5" x14ac:dyDescent="0.25">
      <c r="D1524" s="14">
        <v>45733</v>
      </c>
      <c r="E1524" s="15">
        <v>4</v>
      </c>
    </row>
    <row r="1525" spans="4:5" x14ac:dyDescent="0.25">
      <c r="D1525" s="14">
        <v>45735</v>
      </c>
      <c r="E1525" s="15">
        <v>3</v>
      </c>
    </row>
    <row r="1526" spans="4:5" x14ac:dyDescent="0.25">
      <c r="D1526" s="14">
        <v>45736</v>
      </c>
      <c r="E1526" s="15">
        <v>9</v>
      </c>
    </row>
    <row r="1527" spans="4:5" x14ac:dyDescent="0.25">
      <c r="D1527" s="14">
        <v>45737</v>
      </c>
      <c r="E1527" s="15">
        <v>16</v>
      </c>
    </row>
    <row r="1528" spans="4:5" x14ac:dyDescent="0.25">
      <c r="D1528" s="14">
        <v>45738</v>
      </c>
      <c r="E1528" s="15">
        <v>14</v>
      </c>
    </row>
    <row r="1529" spans="4:5" x14ac:dyDescent="0.25">
      <c r="D1529" s="14">
        <v>45739</v>
      </c>
      <c r="E1529" s="15">
        <v>10</v>
      </c>
    </row>
    <row r="1530" spans="4:5" x14ac:dyDescent="0.25">
      <c r="D1530" s="14">
        <v>45740</v>
      </c>
      <c r="E1530" s="15">
        <v>6</v>
      </c>
    </row>
    <row r="1531" spans="4:5" x14ac:dyDescent="0.25">
      <c r="D1531" s="14">
        <v>45741</v>
      </c>
      <c r="E1531" s="15">
        <v>2</v>
      </c>
    </row>
    <row r="1532" spans="4:5" x14ac:dyDescent="0.25">
      <c r="D1532" s="14">
        <v>45742</v>
      </c>
      <c r="E1532" s="15">
        <v>2</v>
      </c>
    </row>
    <row r="1533" spans="4:5" x14ac:dyDescent="0.25">
      <c r="D1533" s="14">
        <v>45745</v>
      </c>
      <c r="E1533" s="15">
        <v>2</v>
      </c>
    </row>
    <row r="1534" spans="4:5" x14ac:dyDescent="0.25">
      <c r="D1534" s="14">
        <v>45748</v>
      </c>
      <c r="E1534" s="15">
        <v>1</v>
      </c>
    </row>
    <row r="1535" spans="4:5" x14ac:dyDescent="0.25">
      <c r="D1535" s="14">
        <v>45752</v>
      </c>
      <c r="E1535" s="15">
        <v>3</v>
      </c>
    </row>
    <row r="1536" spans="4:5" x14ac:dyDescent="0.25">
      <c r="D1536" s="14">
        <v>45754</v>
      </c>
      <c r="E1536" s="15">
        <v>1</v>
      </c>
    </row>
    <row r="1537" spans="4:5" x14ac:dyDescent="0.25">
      <c r="D1537" s="14">
        <v>45757</v>
      </c>
      <c r="E1537" s="15">
        <v>13</v>
      </c>
    </row>
    <row r="1538" spans="4:5" x14ac:dyDescent="0.25">
      <c r="D1538" s="14">
        <v>45759</v>
      </c>
      <c r="E1538" s="15">
        <v>4</v>
      </c>
    </row>
    <row r="1539" spans="4:5" x14ac:dyDescent="0.25">
      <c r="D1539" s="14">
        <v>45760</v>
      </c>
      <c r="E1539" s="15">
        <v>2</v>
      </c>
    </row>
    <row r="1540" spans="4:5" x14ac:dyDescent="0.25">
      <c r="D1540" s="14">
        <v>45761</v>
      </c>
      <c r="E1540" s="15">
        <v>5</v>
      </c>
    </row>
    <row r="1541" spans="4:5" x14ac:dyDescent="0.25">
      <c r="D1541" s="14">
        <v>45762</v>
      </c>
      <c r="E1541" s="15">
        <v>2</v>
      </c>
    </row>
    <row r="1542" spans="4:5" x14ac:dyDescent="0.25">
      <c r="D1542" s="14">
        <v>45764</v>
      </c>
      <c r="E1542" s="15">
        <v>2</v>
      </c>
    </row>
    <row r="1543" spans="4:5" x14ac:dyDescent="0.25">
      <c r="D1543" s="14">
        <v>45765</v>
      </c>
      <c r="E1543" s="15">
        <v>4</v>
      </c>
    </row>
    <row r="1544" spans="4:5" x14ac:dyDescent="0.25">
      <c r="D1544" s="14">
        <v>45767</v>
      </c>
      <c r="E1544" s="15">
        <v>6</v>
      </c>
    </row>
    <row r="1545" spans="4:5" x14ac:dyDescent="0.25">
      <c r="D1545" s="14">
        <v>45768</v>
      </c>
      <c r="E1545" s="15">
        <v>5</v>
      </c>
    </row>
    <row r="1546" spans="4:5" x14ac:dyDescent="0.25">
      <c r="D1546" s="14">
        <v>45770</v>
      </c>
      <c r="E1546" s="15">
        <v>2</v>
      </c>
    </row>
    <row r="1547" spans="4:5" x14ac:dyDescent="0.25">
      <c r="D1547" s="14">
        <v>45772</v>
      </c>
      <c r="E1547" s="15">
        <v>1</v>
      </c>
    </row>
    <row r="1548" spans="4:5" x14ac:dyDescent="0.25">
      <c r="D1548" s="14">
        <v>45773</v>
      </c>
      <c r="E1548" s="15">
        <v>1</v>
      </c>
    </row>
    <row r="1549" spans="4:5" x14ac:dyDescent="0.25">
      <c r="D1549" s="14">
        <v>45774</v>
      </c>
      <c r="E1549" s="15">
        <v>3</v>
      </c>
    </row>
    <row r="1550" spans="4:5" x14ac:dyDescent="0.25">
      <c r="D1550" s="14">
        <v>45776</v>
      </c>
      <c r="E1550" s="15">
        <v>1</v>
      </c>
    </row>
    <row r="1551" spans="4:5" x14ac:dyDescent="0.25">
      <c r="D1551" s="14">
        <v>45778</v>
      </c>
      <c r="E1551" s="15">
        <v>1</v>
      </c>
    </row>
    <row r="1552" spans="4:5" x14ac:dyDescent="0.25">
      <c r="D1552" s="14" t="s">
        <v>4461</v>
      </c>
      <c r="E1552" s="15">
        <v>1442</v>
      </c>
    </row>
  </sheetData>
  <dataConsolidate>
    <dataRefs count="1">
      <dataRef ref="A2:B1444" sheet="likes"/>
    </dataRefs>
  </dataConsolidate>
  <conditionalFormatting sqref="A2:A1048576">
    <cfRule type="containsText" dxfId="4" priority="1" operator="containsText" text="https://">
      <formula>NOT(ISERROR(SEARCH("https://",A2)))</formula>
    </cfRule>
  </conditionalFormatting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0"/>
  <sheetViews>
    <sheetView topLeftCell="A11" workbookViewId="0">
      <selection activeCell="A11" sqref="A1:A1048576"/>
    </sheetView>
  </sheetViews>
  <sheetFormatPr defaultRowHeight="15" x14ac:dyDescent="0.25"/>
  <cols>
    <col min="1" max="1" width="37.7109375" bestFit="1" customWidth="1"/>
    <col min="2" max="2" width="100" customWidth="1"/>
  </cols>
  <sheetData>
    <row r="1" spans="1:2" x14ac:dyDescent="0.25">
      <c r="A1" t="s">
        <v>4</v>
      </c>
      <c r="B1" t="str">
        <f>CONCATENATE(A1,";",A2)</f>
        <v>Date: 2025-05-04 23:27:36 UTC;Username: oliddata</v>
      </c>
    </row>
    <row r="2" spans="1:2" x14ac:dyDescent="0.25">
      <c r="A2" t="s">
        <v>5</v>
      </c>
    </row>
    <row r="3" spans="1:2" x14ac:dyDescent="0.25">
      <c r="A3" t="s">
        <v>6</v>
      </c>
      <c r="B3" t="str">
        <f t="shared" ref="B3" si="0">CONCATENATE(A3,";",A4)</f>
        <v>Date: 2025-05-02 15:35:45 UTC;Username: user7932385325155</v>
      </c>
    </row>
    <row r="4" spans="1:2" x14ac:dyDescent="0.25">
      <c r="A4" t="s">
        <v>7</v>
      </c>
    </row>
    <row r="5" spans="1:2" x14ac:dyDescent="0.25">
      <c r="A5" t="s">
        <v>8</v>
      </c>
      <c r="B5" t="str">
        <f t="shared" ref="B5" si="1">CONCATENATE(A5,";",A6)</f>
        <v>Date: 2025-05-02 01:31:00 UTC;Username: omnyakhaled071</v>
      </c>
    </row>
    <row r="6" spans="1:2" x14ac:dyDescent="0.25">
      <c r="A6" t="s">
        <v>9</v>
      </c>
    </row>
    <row r="7" spans="1:2" x14ac:dyDescent="0.25">
      <c r="A7" t="s">
        <v>10</v>
      </c>
      <c r="B7" t="str">
        <f t="shared" ref="B7" si="2">CONCATENATE(A7,";",A8)</f>
        <v>Date: 2025-05-01 16:37:30 UTC;Username: mayorpluz1</v>
      </c>
    </row>
    <row r="8" spans="1:2" x14ac:dyDescent="0.25">
      <c r="A8" t="s">
        <v>11</v>
      </c>
    </row>
    <row r="9" spans="1:2" x14ac:dyDescent="0.25">
      <c r="A9" t="s">
        <v>12</v>
      </c>
      <c r="B9" t="str">
        <f t="shared" ref="B9" si="3">CONCATENATE(A9,";",A10)</f>
        <v>Date: 2025-05-01 12:03:58 UTC;Username: phierr0</v>
      </c>
    </row>
    <row r="10" spans="1:2" x14ac:dyDescent="0.25">
      <c r="A10" t="s">
        <v>13</v>
      </c>
    </row>
    <row r="11" spans="1:2" x14ac:dyDescent="0.25">
      <c r="A11" t="s">
        <v>14</v>
      </c>
      <c r="B11" t="str">
        <f t="shared" ref="B11" si="4">CONCATENATE(A11,";",A12)</f>
        <v>Date: 2025-05-01 10:05:43 UTC;Username: vintech_solutions01</v>
      </c>
    </row>
    <row r="12" spans="1:2" x14ac:dyDescent="0.25">
      <c r="A12" t="s">
        <v>15</v>
      </c>
    </row>
    <row r="13" spans="1:2" x14ac:dyDescent="0.25">
      <c r="A13" t="s">
        <v>16</v>
      </c>
      <c r="B13" t="str">
        <f t="shared" ref="B13" si="5">CONCATENATE(A13,";",A14)</f>
        <v>Date: 2025-05-01 09:08:49 UTC;Username: user84759269502221</v>
      </c>
    </row>
    <row r="14" spans="1:2" x14ac:dyDescent="0.25">
      <c r="A14" t="s">
        <v>17</v>
      </c>
    </row>
    <row r="15" spans="1:2" x14ac:dyDescent="0.25">
      <c r="A15" t="s">
        <v>18</v>
      </c>
      <c r="B15" t="str">
        <f t="shared" ref="B15" si="6">CONCATENATE(A15,";",A16)</f>
        <v>Date: 2025-05-01 06:01:08 UTC;Username: __ndegwa__</v>
      </c>
    </row>
    <row r="16" spans="1:2" x14ac:dyDescent="0.25">
      <c r="A16" t="s">
        <v>19</v>
      </c>
    </row>
    <row r="17" spans="1:2" x14ac:dyDescent="0.25">
      <c r="A17" t="s">
        <v>20</v>
      </c>
      <c r="B17" t="str">
        <f t="shared" ref="B17" si="7">CONCATENATE(A17,";",A18)</f>
        <v>Date: 2025-04-30 18:17:35 UTC;Username: ravine.eldaa</v>
      </c>
    </row>
    <row r="18" spans="1:2" x14ac:dyDescent="0.25">
      <c r="A18" t="s">
        <v>21</v>
      </c>
    </row>
    <row r="19" spans="1:2" x14ac:dyDescent="0.25">
      <c r="A19" t="s">
        <v>22</v>
      </c>
      <c r="B19" t="str">
        <f t="shared" ref="B19" si="8">CONCATENATE(A19,";",A20)</f>
        <v>Date: 2025-04-30 15:26:16 UTC;Username: nkl.online</v>
      </c>
    </row>
    <row r="20" spans="1:2" x14ac:dyDescent="0.25">
      <c r="A20" t="s">
        <v>23</v>
      </c>
    </row>
    <row r="21" spans="1:2" x14ac:dyDescent="0.25">
      <c r="A21" t="s">
        <v>24</v>
      </c>
      <c r="B21" t="str">
        <f t="shared" ref="B21" si="9">CONCATENATE(A21,";",A22)</f>
        <v>Date: 2025-04-30 13:31:26 UTC;Username: triple.m981crypto</v>
      </c>
    </row>
    <row r="22" spans="1:2" x14ac:dyDescent="0.25">
      <c r="A22" t="s">
        <v>25</v>
      </c>
    </row>
    <row r="23" spans="1:2" x14ac:dyDescent="0.25">
      <c r="A23" t="s">
        <v>26</v>
      </c>
      <c r="B23" t="str">
        <f t="shared" ref="B23" si="10">CONCATENATE(A23,";",A24)</f>
        <v>Date: 2025-04-30 03:53:12 UTC;Username: _cindysang</v>
      </c>
    </row>
    <row r="24" spans="1:2" x14ac:dyDescent="0.25">
      <c r="A24" t="s">
        <v>27</v>
      </c>
    </row>
    <row r="25" spans="1:2" x14ac:dyDescent="0.25">
      <c r="A25" t="s">
        <v>28</v>
      </c>
      <c r="B25" t="str">
        <f t="shared" ref="B25" si="11">CONCATENATE(A25,";",A26)</f>
        <v>Date: 2025-04-29 20:40:42 UTC;Username: coinwiz_academy</v>
      </c>
    </row>
    <row r="26" spans="1:2" x14ac:dyDescent="0.25">
      <c r="A26" t="s">
        <v>29</v>
      </c>
    </row>
    <row r="27" spans="1:2" x14ac:dyDescent="0.25">
      <c r="A27" t="s">
        <v>30</v>
      </c>
      <c r="B27" t="str">
        <f t="shared" ref="B27" si="12">CONCATENATE(A27,";",A28)</f>
        <v>Date: 2025-04-29 18:24:25 UTC;Username: oerv_l</v>
      </c>
    </row>
    <row r="28" spans="1:2" x14ac:dyDescent="0.25">
      <c r="A28" t="s">
        <v>31</v>
      </c>
    </row>
    <row r="29" spans="1:2" x14ac:dyDescent="0.25">
      <c r="A29" t="s">
        <v>32</v>
      </c>
      <c r="B29" t="str">
        <f t="shared" ref="B29" si="13">CONCATENATE(A29,";",A30)</f>
        <v>Date: 2025-04-29 17:50:37 UTC;Username: user348461384284</v>
      </c>
    </row>
    <row r="30" spans="1:2" x14ac:dyDescent="0.25">
      <c r="A30" t="s">
        <v>33</v>
      </c>
    </row>
    <row r="31" spans="1:2" x14ac:dyDescent="0.25">
      <c r="A31" t="s">
        <v>34</v>
      </c>
      <c r="B31" t="str">
        <f t="shared" ref="B31" si="14">CONCATENATE(A31,";",A32)</f>
        <v>Date: 2025-04-29 17:19:07 UTC;Username: joel_sube</v>
      </c>
    </row>
    <row r="32" spans="1:2" x14ac:dyDescent="0.25">
      <c r="A32" t="s">
        <v>35</v>
      </c>
    </row>
    <row r="33" spans="1:2" x14ac:dyDescent="0.25">
      <c r="A33" t="s">
        <v>36</v>
      </c>
      <c r="B33" t="str">
        <f t="shared" ref="B33" si="15">CONCATENATE(A33,";",A34)</f>
        <v>Date: 2025-04-29 15:21:49 UTC;Username: _griz2</v>
      </c>
    </row>
    <row r="34" spans="1:2" x14ac:dyDescent="0.25">
      <c r="A34" t="s">
        <v>37</v>
      </c>
    </row>
    <row r="35" spans="1:2" x14ac:dyDescent="0.25">
      <c r="A35" t="s">
        <v>38</v>
      </c>
      <c r="B35" t="str">
        <f t="shared" ref="B35" si="16">CONCATENATE(A35,";",A36)</f>
        <v>Date: 2025-04-29 14:24:28 UTC;Username: someonecalledrooney</v>
      </c>
    </row>
    <row r="36" spans="1:2" x14ac:dyDescent="0.25">
      <c r="A36" t="s">
        <v>39</v>
      </c>
    </row>
    <row r="37" spans="1:2" x14ac:dyDescent="0.25">
      <c r="A37" t="s">
        <v>40</v>
      </c>
      <c r="B37" t="str">
        <f t="shared" ref="B37" si="17">CONCATENATE(A37,";",A38)</f>
        <v>Date: 2025-04-27 10:11:53 UTC;Username: user16077399245405</v>
      </c>
    </row>
    <row r="38" spans="1:2" x14ac:dyDescent="0.25">
      <c r="A38" t="s">
        <v>41</v>
      </c>
    </row>
    <row r="39" spans="1:2" x14ac:dyDescent="0.25">
      <c r="A39" t="s">
        <v>42</v>
      </c>
      <c r="B39" t="str">
        <f t="shared" ref="B39" si="18">CONCATENATE(A39,";",A40)</f>
        <v>Date: 2025-04-25 04:22:10 UTC;Username: monarch_de</v>
      </c>
    </row>
    <row r="40" spans="1:2" x14ac:dyDescent="0.25">
      <c r="A40" t="s">
        <v>43</v>
      </c>
    </row>
    <row r="41" spans="1:2" x14ac:dyDescent="0.25">
      <c r="A41" t="s">
        <v>44</v>
      </c>
      <c r="B41" t="str">
        <f t="shared" ref="B41" si="19">CONCATENATE(A41,";",A42)</f>
        <v>Date: 2025-04-24 12:23:01 UTC;Username: analytics_engineer</v>
      </c>
    </row>
    <row r="42" spans="1:2" x14ac:dyDescent="0.25">
      <c r="A42" t="s">
        <v>45</v>
      </c>
    </row>
    <row r="43" spans="1:2" x14ac:dyDescent="0.25">
      <c r="A43" t="s">
        <v>46</v>
      </c>
      <c r="B43" t="str">
        <f t="shared" ref="B43" si="20">CONCATENATE(A43,";",A44)</f>
        <v>Date: 2025-04-24 11:17:34 UTC;Username: insights004</v>
      </c>
    </row>
    <row r="44" spans="1:2" x14ac:dyDescent="0.25">
      <c r="A44" t="s">
        <v>47</v>
      </c>
    </row>
    <row r="45" spans="1:2" x14ac:dyDescent="0.25">
      <c r="A45" t="s">
        <v>48</v>
      </c>
      <c r="B45" t="str">
        <f t="shared" ref="B45" si="21">CONCATENATE(A45,";",A46)</f>
        <v>Date: 2025-04-24 10:28:24 UTC;Username: dennisogwankwa1</v>
      </c>
    </row>
    <row r="46" spans="1:2" x14ac:dyDescent="0.25">
      <c r="A46" t="s">
        <v>49</v>
      </c>
    </row>
    <row r="47" spans="1:2" x14ac:dyDescent="0.25">
      <c r="A47" t="s">
        <v>50</v>
      </c>
      <c r="B47" t="str">
        <f t="shared" ref="B47" si="22">CONCATENATE(A47,";",A48)</f>
        <v>Date: 2025-04-23 23:02:27 UTC;Username: cybxtheplug</v>
      </c>
    </row>
    <row r="48" spans="1:2" x14ac:dyDescent="0.25">
      <c r="A48" t="s">
        <v>51</v>
      </c>
    </row>
    <row r="49" spans="1:2" x14ac:dyDescent="0.25">
      <c r="A49" t="s">
        <v>52</v>
      </c>
      <c r="B49" t="str">
        <f t="shared" ref="B49" si="23">CONCATENATE(A49,";",A50)</f>
        <v>Date: 2025-04-22 20:27:28 UTC;Username: jidiajus</v>
      </c>
    </row>
    <row r="50" spans="1:2" x14ac:dyDescent="0.25">
      <c r="A50" t="s">
        <v>53</v>
      </c>
    </row>
    <row r="51" spans="1:2" x14ac:dyDescent="0.25">
      <c r="A51" t="s">
        <v>54</v>
      </c>
      <c r="B51" t="str">
        <f t="shared" ref="B51" si="24">CONCATENATE(A51,";",A52)</f>
        <v>Date: 2025-04-22 05:00:05 UTC;Username: victormusili4</v>
      </c>
    </row>
    <row r="52" spans="1:2" x14ac:dyDescent="0.25">
      <c r="A52" t="s">
        <v>55</v>
      </c>
    </row>
    <row r="53" spans="1:2" x14ac:dyDescent="0.25">
      <c r="A53" t="s">
        <v>56</v>
      </c>
      <c r="B53" t="str">
        <f t="shared" ref="B53" si="25">CONCATENATE(A53,";",A54)</f>
        <v>Date: 2025-04-21 16:39:55 UTC;Username: mcrichwapekee_official</v>
      </c>
    </row>
    <row r="54" spans="1:2" x14ac:dyDescent="0.25">
      <c r="A54" t="s">
        <v>57</v>
      </c>
    </row>
    <row r="55" spans="1:2" x14ac:dyDescent="0.25">
      <c r="A55" t="s">
        <v>58</v>
      </c>
      <c r="B55" t="str">
        <f t="shared" ref="B55" si="26">CONCATENATE(A55,";",A56)</f>
        <v>Date: 2025-04-21 14:11:03 UTC;Username: datachy</v>
      </c>
    </row>
    <row r="56" spans="1:2" x14ac:dyDescent="0.25">
      <c r="A56" t="s">
        <v>59</v>
      </c>
    </row>
    <row r="57" spans="1:2" x14ac:dyDescent="0.25">
      <c r="A57" t="s">
        <v>60</v>
      </c>
      <c r="B57" t="str">
        <f t="shared" ref="B57" si="27">CONCATENATE(A57,";",A58)</f>
        <v>Date: 2025-04-21 11:53:00 UTC;Username: ongerajr</v>
      </c>
    </row>
    <row r="58" spans="1:2" x14ac:dyDescent="0.25">
      <c r="A58" t="s">
        <v>61</v>
      </c>
    </row>
    <row r="59" spans="1:2" x14ac:dyDescent="0.25">
      <c r="A59" t="s">
        <v>62</v>
      </c>
      <c r="B59" t="str">
        <f t="shared" ref="B59" si="28">CONCATENATE(A59,";",A60)</f>
        <v>Date: 2025-04-21 02:21:41 UTC;Username: tmanusa123</v>
      </c>
    </row>
    <row r="60" spans="1:2" x14ac:dyDescent="0.25">
      <c r="A60" t="s">
        <v>63</v>
      </c>
    </row>
    <row r="61" spans="1:2" x14ac:dyDescent="0.25">
      <c r="A61" t="s">
        <v>64</v>
      </c>
      <c r="B61" t="str">
        <f t="shared" ref="B61" si="29">CONCATENATE(A61,";",A62)</f>
        <v>Date: 2025-04-20 21:49:16 UTC;Username: thekabugi</v>
      </c>
    </row>
    <row r="62" spans="1:2" x14ac:dyDescent="0.25">
      <c r="A62" t="s">
        <v>65</v>
      </c>
    </row>
    <row r="63" spans="1:2" x14ac:dyDescent="0.25">
      <c r="A63" t="s">
        <v>66</v>
      </c>
      <c r="B63" t="str">
        <f t="shared" ref="B63" si="30">CONCATENATE(A63,";",A64)</f>
        <v>Date: 2025-04-20 19:51:44 UTC;Username: eric__mwenda</v>
      </c>
    </row>
    <row r="64" spans="1:2" x14ac:dyDescent="0.25">
      <c r="A64" t="s">
        <v>67</v>
      </c>
    </row>
    <row r="65" spans="1:2" x14ac:dyDescent="0.25">
      <c r="A65" t="s">
        <v>68</v>
      </c>
      <c r="B65" t="str">
        <f t="shared" ref="B65" si="31">CONCATENATE(A65,";",A66)</f>
        <v>Date: 2025-04-20 15:09:25 UTC;Username: thurahwise</v>
      </c>
    </row>
    <row r="66" spans="1:2" x14ac:dyDescent="0.25">
      <c r="A66" t="s">
        <v>69</v>
      </c>
    </row>
    <row r="67" spans="1:2" x14ac:dyDescent="0.25">
      <c r="A67" t="s">
        <v>70</v>
      </c>
      <c r="B67" t="str">
        <f t="shared" ref="B67" si="32">CONCATENATE(A67,";",A68)</f>
        <v>Date: 2025-04-20 08:38:37 UTC;Username: engmwangi508</v>
      </c>
    </row>
    <row r="68" spans="1:2" x14ac:dyDescent="0.25">
      <c r="A68" t="s">
        <v>71</v>
      </c>
    </row>
    <row r="69" spans="1:2" x14ac:dyDescent="0.25">
      <c r="A69" t="s">
        <v>72</v>
      </c>
      <c r="B69" t="str">
        <f t="shared" ref="B69" si="33">CONCATENATE(A69,";",A70)</f>
        <v>Date: 2025-04-20 07:19:37 UTC;Username: user6619835256884</v>
      </c>
    </row>
    <row r="70" spans="1:2" x14ac:dyDescent="0.25">
      <c r="A70" t="s">
        <v>73</v>
      </c>
    </row>
    <row r="71" spans="1:2" x14ac:dyDescent="0.25">
      <c r="A71" t="s">
        <v>74</v>
      </c>
      <c r="B71" t="str">
        <f t="shared" ref="B71" si="34">CONCATENATE(A71,";",A72)</f>
        <v>Date: 2025-04-20 05:51:23 UTC;Username: njeri_g</v>
      </c>
    </row>
    <row r="72" spans="1:2" x14ac:dyDescent="0.25">
      <c r="A72" t="s">
        <v>75</v>
      </c>
    </row>
    <row r="73" spans="1:2" x14ac:dyDescent="0.25">
      <c r="A73" t="s">
        <v>76</v>
      </c>
      <c r="B73" t="str">
        <f t="shared" ref="B73" si="35">CONCATENATE(A73,";",A74)</f>
        <v>Date: 2025-04-19 18:03:41 UTC;Username: kevin.osioma</v>
      </c>
    </row>
    <row r="74" spans="1:2" x14ac:dyDescent="0.25">
      <c r="A74" t="s">
        <v>77</v>
      </c>
    </row>
    <row r="75" spans="1:2" x14ac:dyDescent="0.25">
      <c r="A75" t="s">
        <v>78</v>
      </c>
      <c r="B75" t="str">
        <f t="shared" ref="B75" si="36">CONCATENATE(A75,";",A76)</f>
        <v>Date: 2025-04-19 04:34:14 UTC;Username: instantbenjamins</v>
      </c>
    </row>
    <row r="76" spans="1:2" x14ac:dyDescent="0.25">
      <c r="A76" t="s">
        <v>79</v>
      </c>
    </row>
    <row r="77" spans="1:2" x14ac:dyDescent="0.25">
      <c r="A77" t="s">
        <v>80</v>
      </c>
      <c r="B77" t="str">
        <f t="shared" ref="B77" si="37">CONCATENATE(A77,";",A78)</f>
        <v>Date: 2025-04-18 17:57:33 UTC;Username: _..chebet</v>
      </c>
    </row>
    <row r="78" spans="1:2" x14ac:dyDescent="0.25">
      <c r="A78" t="s">
        <v>81</v>
      </c>
    </row>
    <row r="79" spans="1:2" x14ac:dyDescent="0.25">
      <c r="A79" t="s">
        <v>82</v>
      </c>
      <c r="B79" t="str">
        <f t="shared" ref="B79" si="38">CONCATENATE(A79,";",A80)</f>
        <v>Date: 2025-04-17 22:32:17 UTC;Username: cimioni2</v>
      </c>
    </row>
    <row r="80" spans="1:2" x14ac:dyDescent="0.25">
      <c r="A80" t="s">
        <v>83</v>
      </c>
    </row>
    <row r="81" spans="1:2" x14ac:dyDescent="0.25">
      <c r="A81" t="s">
        <v>84</v>
      </c>
      <c r="B81" t="str">
        <f t="shared" ref="B81" si="39">CONCATENATE(A81,";",A82)</f>
        <v>Date: 2025-04-17 18:28:41 UTC;Username: morgan_rashid</v>
      </c>
    </row>
    <row r="82" spans="1:2" x14ac:dyDescent="0.25">
      <c r="A82" t="s">
        <v>85</v>
      </c>
    </row>
    <row r="83" spans="1:2" x14ac:dyDescent="0.25">
      <c r="A83" t="s">
        <v>86</v>
      </c>
      <c r="B83" t="str">
        <f t="shared" ref="B83" si="40">CONCATENATE(A83,";",A84)</f>
        <v>Date: 2025-04-17 16:58:28 UTC;Username: geoffrey.nyongesa8</v>
      </c>
    </row>
    <row r="84" spans="1:2" x14ac:dyDescent="0.25">
      <c r="A84" t="s">
        <v>87</v>
      </c>
    </row>
    <row r="85" spans="1:2" x14ac:dyDescent="0.25">
      <c r="A85" t="s">
        <v>88</v>
      </c>
      <c r="B85" t="str">
        <f t="shared" ref="B85" si="41">CONCATENATE(A85,";",A86)</f>
        <v>Date: 2025-04-17 16:58:10 UTC;Username: johnpaulokoth0</v>
      </c>
    </row>
    <row r="86" spans="1:2" x14ac:dyDescent="0.25">
      <c r="A86" t="s">
        <v>89</v>
      </c>
    </row>
    <row r="87" spans="1:2" x14ac:dyDescent="0.25">
      <c r="A87" t="s">
        <v>90</v>
      </c>
      <c r="B87" t="str">
        <f t="shared" ref="B87" si="42">CONCATENATE(A87,";",A88)</f>
        <v>Date: 2025-04-17 13:53:19 UTC;Username: dickens3620</v>
      </c>
    </row>
    <row r="88" spans="1:2" x14ac:dyDescent="0.25">
      <c r="A88" t="s">
        <v>91</v>
      </c>
    </row>
    <row r="89" spans="1:2" x14ac:dyDescent="0.25">
      <c r="A89" t="s">
        <v>92</v>
      </c>
      <c r="B89" t="str">
        <f t="shared" ref="B89" si="43">CONCATENATE(A89,";",A90)</f>
        <v>Date: 2025-04-17 11:09:49 UTC;Username: his.wn.nm.aggrey</v>
      </c>
    </row>
    <row r="90" spans="1:2" x14ac:dyDescent="0.25">
      <c r="A90" t="s">
        <v>93</v>
      </c>
    </row>
    <row r="91" spans="1:2" x14ac:dyDescent="0.25">
      <c r="A91" t="s">
        <v>94</v>
      </c>
      <c r="B91" t="str">
        <f t="shared" ref="B91" si="44">CONCATENATE(A91,";",A92)</f>
        <v>Date: 2025-04-17 09:35:31 UTC;Username: user6256716057000412</v>
      </c>
    </row>
    <row r="92" spans="1:2" x14ac:dyDescent="0.25">
      <c r="A92" t="s">
        <v>95</v>
      </c>
    </row>
    <row r="93" spans="1:2" x14ac:dyDescent="0.25">
      <c r="A93" t="s">
        <v>96</v>
      </c>
      <c r="B93" t="str">
        <f t="shared" ref="B93" si="45">CONCATENATE(A93,";",A94)</f>
        <v>Date: 2025-04-17 08:54:48 UTC;Username: richyjonathan.tiktok</v>
      </c>
    </row>
    <row r="94" spans="1:2" x14ac:dyDescent="0.25">
      <c r="A94" t="s">
        <v>97</v>
      </c>
    </row>
    <row r="95" spans="1:2" x14ac:dyDescent="0.25">
      <c r="A95" t="s">
        <v>98</v>
      </c>
      <c r="B95" t="str">
        <f t="shared" ref="B95" si="46">CONCATENATE(A95,";",A96)</f>
        <v>Date: 2025-04-17 06:58:04 UTC;Username: princechips</v>
      </c>
    </row>
    <row r="96" spans="1:2" x14ac:dyDescent="0.25">
      <c r="A96" t="s">
        <v>99</v>
      </c>
    </row>
    <row r="97" spans="1:2" x14ac:dyDescent="0.25">
      <c r="A97" t="s">
        <v>100</v>
      </c>
      <c r="B97" t="str">
        <f t="shared" ref="B97" si="47">CONCATENATE(A97,";",A98)</f>
        <v>Date: 2025-04-16 23:23:36 UTC;Username: ben.mwas</v>
      </c>
    </row>
    <row r="98" spans="1:2" x14ac:dyDescent="0.25">
      <c r="A98" t="s">
        <v>101</v>
      </c>
    </row>
    <row r="99" spans="1:2" x14ac:dyDescent="0.25">
      <c r="A99" t="s">
        <v>102</v>
      </c>
      <c r="B99" t="str">
        <f t="shared" ref="B99" si="48">CONCATENATE(A99,";",A100)</f>
        <v>Date: 2025-04-15 20:52:06 UTC;Username: kebo4089</v>
      </c>
    </row>
    <row r="100" spans="1:2" x14ac:dyDescent="0.25">
      <c r="A100" t="s">
        <v>103</v>
      </c>
    </row>
    <row r="101" spans="1:2" x14ac:dyDescent="0.25">
      <c r="A101" t="s">
        <v>104</v>
      </c>
      <c r="B101" t="str">
        <f t="shared" ref="B101" si="49">CONCATENATE(A101,";",A102)</f>
        <v>Date: 2025-04-15 19:03:04 UTC;Username: inspiro.technology</v>
      </c>
    </row>
    <row r="102" spans="1:2" x14ac:dyDescent="0.25">
      <c r="A102" t="s">
        <v>105</v>
      </c>
    </row>
    <row r="103" spans="1:2" x14ac:dyDescent="0.25">
      <c r="A103" t="s">
        <v>106</v>
      </c>
      <c r="B103" t="str">
        <f t="shared" ref="B103" si="50">CONCATENATE(A103,";",A104)</f>
        <v>Date: 2025-04-15 18:58:14 UTC;Username: ochiengwilberforce</v>
      </c>
    </row>
    <row r="104" spans="1:2" x14ac:dyDescent="0.25">
      <c r="A104" t="s">
        <v>107</v>
      </c>
    </row>
    <row r="105" spans="1:2" x14ac:dyDescent="0.25">
      <c r="A105" t="s">
        <v>108</v>
      </c>
      <c r="B105" t="str">
        <f t="shared" ref="B105" si="51">CONCATENATE(A105,";",A106)</f>
        <v>Date: 2025-04-15 17:22:53 UTC;Username: linetkwamboka01</v>
      </c>
    </row>
    <row r="106" spans="1:2" x14ac:dyDescent="0.25">
      <c r="A106" t="s">
        <v>109</v>
      </c>
    </row>
    <row r="107" spans="1:2" x14ac:dyDescent="0.25">
      <c r="A107" t="s">
        <v>110</v>
      </c>
      <c r="B107" t="str">
        <f t="shared" ref="B107" si="52">CONCATENATE(A107,";",A108)</f>
        <v>Date: 2025-04-11 12:39:59 UTC;Username: isiomadehinbo</v>
      </c>
    </row>
    <row r="108" spans="1:2" x14ac:dyDescent="0.25">
      <c r="A108" t="s">
        <v>111</v>
      </c>
    </row>
    <row r="109" spans="1:2" x14ac:dyDescent="0.25">
      <c r="A109" t="s">
        <v>112</v>
      </c>
      <c r="B109" t="str">
        <f t="shared" ref="B109" si="53">CONCATENATE(A109,";",A110)</f>
        <v>Date: 2025-04-10 18:55:43 UTC;Username: the.pillar4</v>
      </c>
    </row>
    <row r="110" spans="1:2" x14ac:dyDescent="0.25">
      <c r="A110" t="s">
        <v>113</v>
      </c>
    </row>
    <row r="111" spans="1:2" x14ac:dyDescent="0.25">
      <c r="A111" t="s">
        <v>114</v>
      </c>
      <c r="B111" t="str">
        <f t="shared" ref="B111" si="54">CONCATENATE(A111,";",A112)</f>
        <v>Date: 2025-04-10 18:39:58 UTC;Username: themain0ne1</v>
      </c>
    </row>
    <row r="112" spans="1:2" x14ac:dyDescent="0.25">
      <c r="A112" t="s">
        <v>115</v>
      </c>
    </row>
    <row r="113" spans="1:2" x14ac:dyDescent="0.25">
      <c r="A113" t="s">
        <v>116</v>
      </c>
      <c r="B113" t="str">
        <f t="shared" ref="B113" si="55">CONCATENATE(A113,";",A114)</f>
        <v>Date: 2025-04-10 17:59:36 UTC;Username: nyakwaravictor</v>
      </c>
    </row>
    <row r="114" spans="1:2" x14ac:dyDescent="0.25">
      <c r="A114" t="s">
        <v>117</v>
      </c>
    </row>
    <row r="115" spans="1:2" x14ac:dyDescent="0.25">
      <c r="A115" t="s">
        <v>118</v>
      </c>
      <c r="B115" t="str">
        <f t="shared" ref="B115" si="56">CONCATENATE(A115,";",A116)</f>
        <v>Date: 2025-04-10 16:20:03 UTC;Username: wenky16</v>
      </c>
    </row>
    <row r="116" spans="1:2" x14ac:dyDescent="0.25">
      <c r="A116" t="s">
        <v>119</v>
      </c>
    </row>
    <row r="117" spans="1:2" x14ac:dyDescent="0.25">
      <c r="A117" t="s">
        <v>120</v>
      </c>
      <c r="B117" t="str">
        <f t="shared" ref="B117" si="57">CONCATENATE(A117,";",A118)</f>
        <v>Date: 2025-04-10 11:27:54 UTC;Username: dawoson7</v>
      </c>
    </row>
    <row r="118" spans="1:2" x14ac:dyDescent="0.25">
      <c r="A118" t="s">
        <v>121</v>
      </c>
    </row>
    <row r="119" spans="1:2" x14ac:dyDescent="0.25">
      <c r="A119" t="s">
        <v>122</v>
      </c>
      <c r="B119" t="str">
        <f t="shared" ref="B119" si="58">CONCATENATE(A119,";",A120)</f>
        <v>Date: 2025-04-10 10:06:13 UTC;Username: hujmaah</v>
      </c>
    </row>
    <row r="120" spans="1:2" x14ac:dyDescent="0.25">
      <c r="A120" t="s">
        <v>123</v>
      </c>
    </row>
    <row r="121" spans="1:2" x14ac:dyDescent="0.25">
      <c r="A121" t="s">
        <v>124</v>
      </c>
      <c r="B121" t="str">
        <f t="shared" ref="B121" si="59">CONCATENATE(A121,";",A122)</f>
        <v>Date: 2025-04-09 20:10:24 UTC;Username: ayo_sto2</v>
      </c>
    </row>
    <row r="122" spans="1:2" x14ac:dyDescent="0.25">
      <c r="A122" t="s">
        <v>125</v>
      </c>
    </row>
    <row r="123" spans="1:2" x14ac:dyDescent="0.25">
      <c r="A123" t="s">
        <v>126</v>
      </c>
      <c r="B123" t="str">
        <f t="shared" ref="B123" si="60">CONCATENATE(A123,";",A124)</f>
        <v>Date: 2025-04-09 18:39:15 UTC;Username: mtotowafisaman</v>
      </c>
    </row>
    <row r="124" spans="1:2" x14ac:dyDescent="0.25">
      <c r="A124" t="s">
        <v>127</v>
      </c>
    </row>
    <row r="125" spans="1:2" x14ac:dyDescent="0.25">
      <c r="A125" t="s">
        <v>128</v>
      </c>
      <c r="B125" t="str">
        <f t="shared" ref="B125" si="61">CONCATENATE(A125,";",A126)</f>
        <v>Date: 2025-04-09 16:41:05 UTC;Username: mercythedatawhiz</v>
      </c>
    </row>
    <row r="126" spans="1:2" x14ac:dyDescent="0.25">
      <c r="A126" t="s">
        <v>129</v>
      </c>
    </row>
    <row r="127" spans="1:2" x14ac:dyDescent="0.25">
      <c r="A127" t="s">
        <v>130</v>
      </c>
      <c r="B127" t="str">
        <f t="shared" ref="B127" si="62">CONCATENATE(A127,";",A128)</f>
        <v>Date: 2025-04-07 22:47:48 UTC;Username: mandel.ivy</v>
      </c>
    </row>
    <row r="128" spans="1:2" x14ac:dyDescent="0.25">
      <c r="A128" t="s">
        <v>131</v>
      </c>
    </row>
    <row r="129" spans="1:2" x14ac:dyDescent="0.25">
      <c r="A129" t="s">
        <v>132</v>
      </c>
      <c r="B129" t="str">
        <f t="shared" ref="B129" si="63">CONCATENATE(A129,";",A130)</f>
        <v>Date: 2025-04-06 07:13:16 UTC;Username: ogotihot8l</v>
      </c>
    </row>
    <row r="130" spans="1:2" x14ac:dyDescent="0.25">
      <c r="A130" t="s">
        <v>133</v>
      </c>
    </row>
    <row r="131" spans="1:2" x14ac:dyDescent="0.25">
      <c r="A131" t="s">
        <v>134</v>
      </c>
      <c r="B131" t="str">
        <f t="shared" ref="B131" si="64">CONCATENATE(A131,";",A132)</f>
        <v>Date: 2025-04-04 14:06:13 UTC;Username: dianadianca1</v>
      </c>
    </row>
    <row r="132" spans="1:2" x14ac:dyDescent="0.25">
      <c r="A132" t="s">
        <v>135</v>
      </c>
    </row>
    <row r="133" spans="1:2" x14ac:dyDescent="0.25">
      <c r="A133" t="s">
        <v>136</v>
      </c>
      <c r="B133" t="str">
        <f t="shared" ref="B133" si="65">CONCATENATE(A133,";",A134)</f>
        <v>Date: 2025-03-31 16:25:19 UTC;Username: user82310249346321</v>
      </c>
    </row>
    <row r="134" spans="1:2" x14ac:dyDescent="0.25">
      <c r="A134" t="s">
        <v>137</v>
      </c>
    </row>
    <row r="135" spans="1:2" x14ac:dyDescent="0.25">
      <c r="A135" t="s">
        <v>138</v>
      </c>
      <c r="B135" t="str">
        <f t="shared" ref="B135" si="66">CONCATENATE(A135,";",A136)</f>
        <v>Date: 2025-03-28 11:23:28 UTC;Username: im.tumii</v>
      </c>
    </row>
    <row r="136" spans="1:2" x14ac:dyDescent="0.25">
      <c r="A136" t="s">
        <v>139</v>
      </c>
    </row>
    <row r="137" spans="1:2" x14ac:dyDescent="0.25">
      <c r="A137" t="s">
        <v>140</v>
      </c>
      <c r="B137" t="str">
        <f t="shared" ref="B137" si="67">CONCATENATE(A137,";",A138)</f>
        <v>Date: 2025-03-28 10:48:24 UTC;Username: jeanterence1</v>
      </c>
    </row>
    <row r="138" spans="1:2" x14ac:dyDescent="0.25">
      <c r="A138" t="s">
        <v>141</v>
      </c>
    </row>
    <row r="139" spans="1:2" x14ac:dyDescent="0.25">
      <c r="A139" t="s">
        <v>142</v>
      </c>
      <c r="B139" t="str">
        <f t="shared" ref="B139" si="68">CONCATENATE(A139,";",A140)</f>
        <v>Date: 2025-03-28 05:39:11 UTC;Username: voouma</v>
      </c>
    </row>
    <row r="140" spans="1:2" x14ac:dyDescent="0.25">
      <c r="A140" t="s">
        <v>143</v>
      </c>
    </row>
    <row r="141" spans="1:2" x14ac:dyDescent="0.25">
      <c r="A141" t="s">
        <v>144</v>
      </c>
      <c r="B141" t="str">
        <f t="shared" ref="B141" si="69">CONCATENATE(A141,";",A142)</f>
        <v>Date: 2025-03-28 02:44:01 UTC;Username: forevswemnq</v>
      </c>
    </row>
    <row r="142" spans="1:2" x14ac:dyDescent="0.25">
      <c r="A142" t="s">
        <v>145</v>
      </c>
    </row>
    <row r="143" spans="1:2" x14ac:dyDescent="0.25">
      <c r="A143" t="s">
        <v>146</v>
      </c>
      <c r="B143" t="str">
        <f t="shared" ref="B143" si="70">CONCATENATE(A143,";",A144)</f>
        <v>Date: 2025-03-27 20:56:45 UTC;Username: tugenin001</v>
      </c>
    </row>
    <row r="144" spans="1:2" x14ac:dyDescent="0.25">
      <c r="A144" t="s">
        <v>147</v>
      </c>
    </row>
    <row r="145" spans="1:2" x14ac:dyDescent="0.25">
      <c r="A145" t="s">
        <v>148</v>
      </c>
      <c r="B145" t="str">
        <f t="shared" ref="B145" si="71">CONCATENATE(A145,";",A146)</f>
        <v>Date: 2025-03-27 19:07:36 UTC;Username: ke.manne</v>
      </c>
    </row>
    <row r="146" spans="1:2" x14ac:dyDescent="0.25">
      <c r="A146" t="s">
        <v>149</v>
      </c>
    </row>
    <row r="147" spans="1:2" x14ac:dyDescent="0.25">
      <c r="A147" t="s">
        <v>150</v>
      </c>
      <c r="B147" t="str">
        <f t="shared" ref="B147" si="72">CONCATENATE(A147,";",A148)</f>
        <v>Date: 2025-03-27 18:15:22 UTC;Username: charmy.charma</v>
      </c>
    </row>
    <row r="148" spans="1:2" x14ac:dyDescent="0.25">
      <c r="A148" t="s">
        <v>151</v>
      </c>
    </row>
    <row r="149" spans="1:2" x14ac:dyDescent="0.25">
      <c r="A149" t="s">
        <v>152</v>
      </c>
      <c r="B149" t="str">
        <f t="shared" ref="B149" si="73">CONCATENATE(A149,";",A150)</f>
        <v>Date: 2025-03-25 22:06:11 UTC;Username: santani_light</v>
      </c>
    </row>
    <row r="150" spans="1:2" x14ac:dyDescent="0.25">
      <c r="A150" t="s">
        <v>153</v>
      </c>
    </row>
    <row r="151" spans="1:2" x14ac:dyDescent="0.25">
      <c r="A151" t="s">
        <v>154</v>
      </c>
      <c r="B151" t="str">
        <f t="shared" ref="B151" si="74">CONCATENATE(A151,";",A152)</f>
        <v>Date: 2025-03-25 15:40:59 UTC;Username: datawithnehemiah</v>
      </c>
    </row>
    <row r="152" spans="1:2" x14ac:dyDescent="0.25">
      <c r="A152" t="s">
        <v>155</v>
      </c>
    </row>
    <row r="153" spans="1:2" x14ac:dyDescent="0.25">
      <c r="A153" t="s">
        <v>156</v>
      </c>
      <c r="B153" t="str">
        <f t="shared" ref="B153" si="75">CONCATENATE(A153,";",A154)</f>
        <v>Date: 2025-03-25 15:26:17 UTC;Username: nur36506</v>
      </c>
    </row>
    <row r="154" spans="1:2" x14ac:dyDescent="0.25">
      <c r="A154" t="s">
        <v>157</v>
      </c>
    </row>
    <row r="155" spans="1:2" x14ac:dyDescent="0.25">
      <c r="A155" t="s">
        <v>158</v>
      </c>
      <c r="B155" t="str">
        <f t="shared" ref="B155" si="76">CONCATENATE(A155,";",A156)</f>
        <v>Date: 2025-03-25 15:00:59 UTC;Username: yerfdog861</v>
      </c>
    </row>
    <row r="156" spans="1:2" x14ac:dyDescent="0.25">
      <c r="A156" t="s">
        <v>159</v>
      </c>
    </row>
    <row r="157" spans="1:2" x14ac:dyDescent="0.25">
      <c r="A157" t="s">
        <v>160</v>
      </c>
      <c r="B157" t="str">
        <f t="shared" ref="B157" si="77">CONCATENATE(A157,";",A158)</f>
        <v>Date: 2025-03-25 05:17:43 UTC;Username: user6792370318311</v>
      </c>
    </row>
    <row r="158" spans="1:2" x14ac:dyDescent="0.25">
      <c r="A158" t="s">
        <v>161</v>
      </c>
    </row>
    <row r="159" spans="1:2" x14ac:dyDescent="0.25">
      <c r="A159" t="s">
        <v>162</v>
      </c>
      <c r="B159" t="str">
        <f t="shared" ref="B159" si="78">CONCATENATE(A159,";",A160)</f>
        <v>Date: 2025-03-25 03:47:23 UTC;Username: user8558870125759</v>
      </c>
    </row>
    <row r="160" spans="1:2" x14ac:dyDescent="0.25">
      <c r="A160" t="s">
        <v>163</v>
      </c>
    </row>
    <row r="161" spans="1:2" x14ac:dyDescent="0.25">
      <c r="A161" t="s">
        <v>164</v>
      </c>
      <c r="B161" t="str">
        <f t="shared" ref="B161" si="79">CONCATENATE(A161,";",A162)</f>
        <v>Date: 2025-03-23 22:56:45 UTC;Username: serv_info</v>
      </c>
    </row>
    <row r="162" spans="1:2" x14ac:dyDescent="0.25">
      <c r="A162" t="s">
        <v>165</v>
      </c>
    </row>
    <row r="163" spans="1:2" x14ac:dyDescent="0.25">
      <c r="A163" t="s">
        <v>166</v>
      </c>
      <c r="B163" t="str">
        <f t="shared" ref="B163" si="80">CONCATENATE(A163,";",A164)</f>
        <v>Date: 2025-03-23 20:29:56 UTC;Username: tehilah.praise4</v>
      </c>
    </row>
    <row r="164" spans="1:2" x14ac:dyDescent="0.25">
      <c r="A164" t="s">
        <v>167</v>
      </c>
    </row>
    <row r="165" spans="1:2" x14ac:dyDescent="0.25">
      <c r="A165" t="s">
        <v>168</v>
      </c>
      <c r="B165" t="str">
        <f t="shared" ref="B165" si="81">CONCATENATE(A165,";",A166)</f>
        <v>Date: 2025-03-23 19:39:02 UTC;Username: isaacdavis19</v>
      </c>
    </row>
    <row r="166" spans="1:2" x14ac:dyDescent="0.25">
      <c r="A166" t="s">
        <v>169</v>
      </c>
    </row>
    <row r="167" spans="1:2" x14ac:dyDescent="0.25">
      <c r="A167" t="s">
        <v>170</v>
      </c>
      <c r="B167" t="str">
        <f t="shared" ref="B167" si="82">CONCATENATE(A167,";",A168)</f>
        <v>Date: 2025-03-23 17:56:57 UTC;Username: dansonngetich001</v>
      </c>
    </row>
    <row r="168" spans="1:2" x14ac:dyDescent="0.25">
      <c r="A168" t="s">
        <v>171</v>
      </c>
    </row>
    <row r="169" spans="1:2" x14ac:dyDescent="0.25">
      <c r="A169" t="s">
        <v>172</v>
      </c>
      <c r="B169" t="str">
        <f t="shared" ref="B169" si="83">CONCATENATE(A169,";",A170)</f>
        <v>Date: 2025-03-23 16:25:34 UTC;Username: owadeke</v>
      </c>
    </row>
    <row r="170" spans="1:2" x14ac:dyDescent="0.25">
      <c r="A170" t="s">
        <v>173</v>
      </c>
    </row>
    <row r="171" spans="1:2" x14ac:dyDescent="0.25">
      <c r="A171" t="s">
        <v>174</v>
      </c>
      <c r="B171" t="str">
        <f t="shared" ref="B171" si="84">CONCATENATE(A171,";",A172)</f>
        <v>Date: 2025-03-23 05:00:22 UTC;Username: wilber_kevin</v>
      </c>
    </row>
    <row r="172" spans="1:2" x14ac:dyDescent="0.25">
      <c r="A172" t="s">
        <v>175</v>
      </c>
    </row>
    <row r="173" spans="1:2" x14ac:dyDescent="0.25">
      <c r="A173" t="s">
        <v>176</v>
      </c>
      <c r="B173" t="str">
        <f t="shared" ref="B173" si="85">CONCATENATE(A173,";",A174)</f>
        <v>Date: 2025-03-22 17:07:01 UTC;Username: mariannampala</v>
      </c>
    </row>
    <row r="174" spans="1:2" x14ac:dyDescent="0.25">
      <c r="A174" t="s">
        <v>177</v>
      </c>
    </row>
    <row r="175" spans="1:2" x14ac:dyDescent="0.25">
      <c r="A175" t="s">
        <v>178</v>
      </c>
      <c r="B175" t="str">
        <f t="shared" ref="B175" si="86">CONCATENATE(A175,";",A176)</f>
        <v>Date: 2025-03-22 12:19:52 UTC;Username: mkolo_majolino_alex</v>
      </c>
    </row>
    <row r="176" spans="1:2" x14ac:dyDescent="0.25">
      <c r="A176" t="s">
        <v>179</v>
      </c>
    </row>
    <row r="177" spans="1:2" x14ac:dyDescent="0.25">
      <c r="A177" t="s">
        <v>180</v>
      </c>
      <c r="B177" t="str">
        <f t="shared" ref="B177" si="87">CONCATENATE(A177,";",A178)</f>
        <v>Date: 2025-03-22 09:43:51 UTC;Username: user6613176739821</v>
      </c>
    </row>
    <row r="178" spans="1:2" x14ac:dyDescent="0.25">
      <c r="A178" t="s">
        <v>181</v>
      </c>
    </row>
    <row r="179" spans="1:2" x14ac:dyDescent="0.25">
      <c r="A179" t="s">
        <v>182</v>
      </c>
      <c r="B179" t="str">
        <f t="shared" ref="B179" si="88">CONCATENATE(A179,";",A180)</f>
        <v>Date: 2025-03-22 07:48:25 UTC;Username: lavinelagah</v>
      </c>
    </row>
    <row r="180" spans="1:2" x14ac:dyDescent="0.25">
      <c r="A180" t="s">
        <v>183</v>
      </c>
    </row>
    <row r="181" spans="1:2" x14ac:dyDescent="0.25">
      <c r="A181" t="s">
        <v>184</v>
      </c>
      <c r="B181" t="str">
        <f t="shared" ref="B181" si="89">CONCATENATE(A181,";",A182)</f>
        <v>Date: 2025-03-22 03:40:20 UTC;Username: saafsap</v>
      </c>
    </row>
    <row r="182" spans="1:2" x14ac:dyDescent="0.25">
      <c r="A182" t="s">
        <v>185</v>
      </c>
    </row>
    <row r="183" spans="1:2" x14ac:dyDescent="0.25">
      <c r="A183" t="s">
        <v>186</v>
      </c>
      <c r="B183" t="str">
        <f t="shared" ref="B183" si="90">CONCATENATE(A183,";",A184)</f>
        <v>Date: 2025-03-21 21:13:05 UTC;Username: gift.dauty.sakala</v>
      </c>
    </row>
    <row r="184" spans="1:2" x14ac:dyDescent="0.25">
      <c r="A184" t="s">
        <v>187</v>
      </c>
    </row>
    <row r="185" spans="1:2" x14ac:dyDescent="0.25">
      <c r="A185" t="s">
        <v>188</v>
      </c>
      <c r="B185" t="str">
        <f t="shared" ref="B185" si="91">CONCATENATE(A185,";",A186)</f>
        <v>Date: 2025-03-21 20:30:46 UTC;Username: mr.plants5</v>
      </c>
    </row>
    <row r="186" spans="1:2" x14ac:dyDescent="0.25">
      <c r="A186" t="s">
        <v>189</v>
      </c>
    </row>
    <row r="187" spans="1:2" x14ac:dyDescent="0.25">
      <c r="A187" t="s">
        <v>190</v>
      </c>
      <c r="B187" t="str">
        <f t="shared" ref="B187" si="92">CONCATENATE(A187,";",A188)</f>
        <v>Date: 2025-03-21 19:14:15 UTC;Username: adh_ule</v>
      </c>
    </row>
    <row r="188" spans="1:2" x14ac:dyDescent="0.25">
      <c r="A188" t="s">
        <v>191</v>
      </c>
    </row>
    <row r="189" spans="1:2" x14ac:dyDescent="0.25">
      <c r="A189" t="s">
        <v>192</v>
      </c>
      <c r="B189" t="str">
        <f t="shared" ref="B189" si="93">CONCATENATE(A189,";",A190)</f>
        <v>Date: 2025-03-21 12:33:21 UTC;Username: user2752466117206</v>
      </c>
    </row>
    <row r="190" spans="1:2" x14ac:dyDescent="0.25">
      <c r="A190" t="s">
        <v>193</v>
      </c>
    </row>
    <row r="191" spans="1:2" x14ac:dyDescent="0.25">
      <c r="A191" t="s">
        <v>194</v>
      </c>
      <c r="B191" t="str">
        <f t="shared" ref="B191" si="94">CONCATENATE(A191,";",A192)</f>
        <v>Date: 2025-03-21 12:20:20 UTC;Username: mikeotieno1</v>
      </c>
    </row>
    <row r="192" spans="1:2" x14ac:dyDescent="0.25">
      <c r="A192" t="s">
        <v>195</v>
      </c>
    </row>
    <row r="193" spans="1:2" x14ac:dyDescent="0.25">
      <c r="A193" t="s">
        <v>196</v>
      </c>
      <c r="B193" t="str">
        <f t="shared" ref="B193" si="95">CONCATENATE(A193,";",A194)</f>
        <v>Date: 2025-03-20 10:48:00 UTC;Username: kingdennis86</v>
      </c>
    </row>
    <row r="194" spans="1:2" x14ac:dyDescent="0.25">
      <c r="A194" t="s">
        <v>197</v>
      </c>
    </row>
    <row r="195" spans="1:2" x14ac:dyDescent="0.25">
      <c r="A195" t="s">
        <v>198</v>
      </c>
      <c r="B195" t="str">
        <f t="shared" ref="B195" si="96">CONCATENATE(A195,";",A196)</f>
        <v>Date: 2025-03-17 20:04:51 UTC;Username: bbenard_</v>
      </c>
    </row>
    <row r="196" spans="1:2" x14ac:dyDescent="0.25">
      <c r="A196" t="s">
        <v>199</v>
      </c>
    </row>
    <row r="197" spans="1:2" x14ac:dyDescent="0.25">
      <c r="A197" t="s">
        <v>200</v>
      </c>
      <c r="B197" t="str">
        <f t="shared" ref="B197" si="97">CONCATENATE(A197,";",A198)</f>
        <v>Date: 2025-03-17 18:13:20 UTC;Username: mourine038</v>
      </c>
    </row>
    <row r="198" spans="1:2" x14ac:dyDescent="0.25">
      <c r="A198" t="s">
        <v>201</v>
      </c>
    </row>
    <row r="199" spans="1:2" x14ac:dyDescent="0.25">
      <c r="A199" t="s">
        <v>202</v>
      </c>
      <c r="B199" t="str">
        <f t="shared" ref="B199" si="98">CONCATENATE(A199,";",A200)</f>
        <v>Date: 2025-03-15 19:14:17 UTC;Username: mega47772</v>
      </c>
    </row>
    <row r="200" spans="1:2" x14ac:dyDescent="0.25">
      <c r="A200" t="s">
        <v>203</v>
      </c>
    </row>
    <row r="201" spans="1:2" x14ac:dyDescent="0.25">
      <c r="A201" t="s">
        <v>204</v>
      </c>
      <c r="B201" t="str">
        <f t="shared" ref="B201" si="99">CONCATENATE(A201,";",A202)</f>
        <v>Date: 2025-03-14 12:33:47 UTC;Username: that.d.analyst.gi</v>
      </c>
    </row>
    <row r="202" spans="1:2" x14ac:dyDescent="0.25">
      <c r="A202" t="s">
        <v>205</v>
      </c>
    </row>
    <row r="203" spans="1:2" x14ac:dyDescent="0.25">
      <c r="A203" t="s">
        <v>206</v>
      </c>
      <c r="B203" t="str">
        <f t="shared" ref="B203" si="100">CONCATENATE(A203,";",A204)</f>
        <v>Date: 2025-03-14 10:33:50 UTC;Username: i_know_what_u_thought</v>
      </c>
    </row>
    <row r="204" spans="1:2" x14ac:dyDescent="0.25">
      <c r="A204" t="s">
        <v>207</v>
      </c>
    </row>
    <row r="205" spans="1:2" x14ac:dyDescent="0.25">
      <c r="A205" t="s">
        <v>208</v>
      </c>
      <c r="B205" t="str">
        <f t="shared" ref="B205" si="101">CONCATENATE(A205,";",A206)</f>
        <v>Date: 2025-03-14 04:09:58 UTC;Username: exo5210</v>
      </c>
    </row>
    <row r="206" spans="1:2" x14ac:dyDescent="0.25">
      <c r="A206" t="s">
        <v>209</v>
      </c>
    </row>
    <row r="207" spans="1:2" x14ac:dyDescent="0.25">
      <c r="A207" t="s">
        <v>210</v>
      </c>
      <c r="B207" t="str">
        <f t="shared" ref="B207" si="102">CONCATENATE(A207,";",A208)</f>
        <v>Date: 2025-03-13 20:59:02 UTC;Username: techwithmargaret</v>
      </c>
    </row>
    <row r="208" spans="1:2" x14ac:dyDescent="0.25">
      <c r="A208" t="s">
        <v>211</v>
      </c>
    </row>
    <row r="209" spans="1:2" x14ac:dyDescent="0.25">
      <c r="A209" t="s">
        <v>212</v>
      </c>
      <c r="B209" t="str">
        <f t="shared" ref="B209" si="103">CONCATENATE(A209,";",A210)</f>
        <v>Date: 2025-03-13 19:18:55 UTC;Username: mimshak_</v>
      </c>
    </row>
    <row r="210" spans="1:2" x14ac:dyDescent="0.25">
      <c r="A210" t="s">
        <v>213</v>
      </c>
    </row>
    <row r="211" spans="1:2" x14ac:dyDescent="0.25">
      <c r="A211" t="s">
        <v>214</v>
      </c>
      <c r="B211" t="str">
        <f t="shared" ref="B211" si="104">CONCATENATE(A211,";",A212)</f>
        <v>Date: 2025-03-11 17:31:23 UTC;Username: eng.jk7</v>
      </c>
    </row>
    <row r="212" spans="1:2" x14ac:dyDescent="0.25">
      <c r="A212" t="s">
        <v>215</v>
      </c>
    </row>
    <row r="213" spans="1:2" x14ac:dyDescent="0.25">
      <c r="A213" t="s">
        <v>216</v>
      </c>
      <c r="B213" t="str">
        <f t="shared" ref="B213" si="105">CONCATENATE(A213,";",A214)</f>
        <v>Date: 2025-03-11 13:07:31 UTC;Username: mamai_analyst</v>
      </c>
    </row>
    <row r="214" spans="1:2" x14ac:dyDescent="0.25">
      <c r="A214" t="s">
        <v>217</v>
      </c>
    </row>
    <row r="215" spans="1:2" x14ac:dyDescent="0.25">
      <c r="A215" t="s">
        <v>218</v>
      </c>
      <c r="B215" t="str">
        <f t="shared" ref="B215" si="106">CONCATENATE(A215,";",A216)</f>
        <v>Date: 2025-03-11 07:56:04 UTC;Username: benjah.king</v>
      </c>
    </row>
    <row r="216" spans="1:2" x14ac:dyDescent="0.25">
      <c r="A216" t="s">
        <v>219</v>
      </c>
    </row>
    <row r="217" spans="1:2" x14ac:dyDescent="0.25">
      <c r="A217" t="s">
        <v>220</v>
      </c>
      <c r="B217" t="str">
        <f t="shared" ref="B217" si="107">CONCATENATE(A217,";",A218)</f>
        <v>Date: 2025-03-11 04:12:50 UTC;Username: ti.lam38</v>
      </c>
    </row>
    <row r="218" spans="1:2" x14ac:dyDescent="0.25">
      <c r="A218" t="s">
        <v>221</v>
      </c>
    </row>
    <row r="219" spans="1:2" x14ac:dyDescent="0.25">
      <c r="A219" t="s">
        <v>222</v>
      </c>
      <c r="B219" t="str">
        <f t="shared" ref="B219" si="108">CONCATENATE(A219,";",A220)</f>
        <v>Date: 2025-03-10 22:23:02 UTC;Username: bookreveiw254</v>
      </c>
    </row>
    <row r="220" spans="1:2" x14ac:dyDescent="0.25">
      <c r="A220" t="s">
        <v>223</v>
      </c>
    </row>
    <row r="221" spans="1:2" x14ac:dyDescent="0.25">
      <c r="A221" t="s">
        <v>224</v>
      </c>
      <c r="B221" t="str">
        <f t="shared" ref="B221" si="109">CONCATENATE(A221,";",A222)</f>
        <v>Date: 2025-03-10 17:03:32 UTC;Username: user8813069372830</v>
      </c>
    </row>
    <row r="222" spans="1:2" x14ac:dyDescent="0.25">
      <c r="A222" t="s">
        <v>225</v>
      </c>
    </row>
    <row r="223" spans="1:2" x14ac:dyDescent="0.25">
      <c r="A223" t="s">
        <v>226</v>
      </c>
      <c r="B223" t="str">
        <f t="shared" ref="B223" si="110">CONCATENATE(A223,";",A224)</f>
        <v>Date: 2025-03-10 09:41:27 UTC;Username: geeebss</v>
      </c>
    </row>
    <row r="224" spans="1:2" x14ac:dyDescent="0.25">
      <c r="A224" t="s">
        <v>227</v>
      </c>
    </row>
    <row r="225" spans="1:2" x14ac:dyDescent="0.25">
      <c r="A225" t="s">
        <v>228</v>
      </c>
      <c r="B225" t="str">
        <f t="shared" ref="B225" si="111">CONCATENATE(A225,";",A226)</f>
        <v>Date: 2025-03-10 04:00:19 UTC;Username: jay896222</v>
      </c>
    </row>
    <row r="226" spans="1:2" x14ac:dyDescent="0.25">
      <c r="A226" t="s">
        <v>229</v>
      </c>
    </row>
    <row r="227" spans="1:2" x14ac:dyDescent="0.25">
      <c r="A227" t="s">
        <v>230</v>
      </c>
      <c r="B227" t="str">
        <f t="shared" ref="B227" si="112">CONCATENATE(A227,";",A228)</f>
        <v>Date: 2025-03-09 20:01:31 UTC;Username: blessing.xo5</v>
      </c>
    </row>
    <row r="228" spans="1:2" x14ac:dyDescent="0.25">
      <c r="A228" t="s">
        <v>231</v>
      </c>
    </row>
    <row r="229" spans="1:2" x14ac:dyDescent="0.25">
      <c r="A229" t="s">
        <v>232</v>
      </c>
      <c r="B229" t="str">
        <f t="shared" ref="B229" si="113">CONCATENATE(A229,";",A230)</f>
        <v>Date: 2025-03-09 18:09:36 UTC;Username: zimigombela</v>
      </c>
    </row>
    <row r="230" spans="1:2" x14ac:dyDescent="0.25">
      <c r="A230" t="s">
        <v>233</v>
      </c>
    </row>
    <row r="231" spans="1:2" x14ac:dyDescent="0.25">
      <c r="A231" t="s">
        <v>234</v>
      </c>
      <c r="B231" t="str">
        <f t="shared" ref="B231" si="114">CONCATENATE(A231,";",A232)</f>
        <v>Date: 2025-03-09 17:25:37 UTC;Username: andzus73</v>
      </c>
    </row>
    <row r="232" spans="1:2" x14ac:dyDescent="0.25">
      <c r="A232" t="s">
        <v>235</v>
      </c>
    </row>
    <row r="233" spans="1:2" x14ac:dyDescent="0.25">
      <c r="A233" t="s">
        <v>236</v>
      </c>
      <c r="B233" t="str">
        <f t="shared" ref="B233" si="115">CONCATENATE(A233,";",A234)</f>
        <v>Date: 2025-03-09 15:15:55 UTC;Username: teechick4</v>
      </c>
    </row>
    <row r="234" spans="1:2" x14ac:dyDescent="0.25">
      <c r="A234" t="s">
        <v>237</v>
      </c>
    </row>
    <row r="235" spans="1:2" x14ac:dyDescent="0.25">
      <c r="A235" t="s">
        <v>238</v>
      </c>
      <c r="B235" t="str">
        <f t="shared" ref="B235" si="116">CONCATENATE(A235,";",A236)</f>
        <v>Date: 2025-03-09 14:56:38 UTC;Username: soy_yo_axel</v>
      </c>
    </row>
    <row r="236" spans="1:2" x14ac:dyDescent="0.25">
      <c r="A236" t="s">
        <v>239</v>
      </c>
    </row>
    <row r="237" spans="1:2" x14ac:dyDescent="0.25">
      <c r="A237" t="s">
        <v>240</v>
      </c>
      <c r="B237" t="str">
        <f t="shared" ref="B237" si="117">CONCATENATE(A237,";",A238)</f>
        <v>Date: 2025-03-09 12:41:51 UTC;Username: arapchebilat_</v>
      </c>
    </row>
    <row r="238" spans="1:2" x14ac:dyDescent="0.25">
      <c r="A238" t="s">
        <v>241</v>
      </c>
    </row>
    <row r="239" spans="1:2" x14ac:dyDescent="0.25">
      <c r="A239" t="s">
        <v>242</v>
      </c>
      <c r="B239" t="str">
        <f t="shared" ref="B239" si="118">CONCATENATE(A239,";",A240)</f>
        <v>Date: 2025-03-09 10:31:43 UTC;Username: starboy_podwola</v>
      </c>
    </row>
    <row r="240" spans="1:2" x14ac:dyDescent="0.25">
      <c r="A240" t="s">
        <v>243</v>
      </c>
    </row>
    <row r="241" spans="1:2" x14ac:dyDescent="0.25">
      <c r="A241" t="s">
        <v>244</v>
      </c>
      <c r="B241" t="str">
        <f t="shared" ref="B241" si="119">CONCATENATE(A241,";",A242)</f>
        <v>Date: 2025-03-09 09:30:00 UTC;Username: k.mbuguz</v>
      </c>
    </row>
    <row r="242" spans="1:2" x14ac:dyDescent="0.25">
      <c r="A242" t="s">
        <v>245</v>
      </c>
    </row>
    <row r="243" spans="1:2" x14ac:dyDescent="0.25">
      <c r="A243" t="s">
        <v>246</v>
      </c>
      <c r="B243" t="str">
        <f t="shared" ref="B243" si="120">CONCATENATE(A243,";",A244)</f>
        <v>Date: 2025-03-09 07:07:11 UTC;Username: briank520</v>
      </c>
    </row>
    <row r="244" spans="1:2" x14ac:dyDescent="0.25">
      <c r="A244" t="s">
        <v>247</v>
      </c>
    </row>
    <row r="245" spans="1:2" x14ac:dyDescent="0.25">
      <c r="A245" t="s">
        <v>248</v>
      </c>
      <c r="B245" t="str">
        <f t="shared" ref="B245" si="121">CONCATENATE(A245,";",A246)</f>
        <v>Date: 2025-03-09 06:26:48 UTC;Username: erickrest</v>
      </c>
    </row>
    <row r="246" spans="1:2" x14ac:dyDescent="0.25">
      <c r="A246" t="s">
        <v>249</v>
      </c>
    </row>
    <row r="247" spans="1:2" x14ac:dyDescent="0.25">
      <c r="A247" t="s">
        <v>250</v>
      </c>
      <c r="B247" t="str">
        <f t="shared" ref="B247" si="122">CONCATENATE(A247,";",A248)</f>
        <v>Date: 2025-03-09 05:45:05 UTC;Username: bi4projects</v>
      </c>
    </row>
    <row r="248" spans="1:2" x14ac:dyDescent="0.25">
      <c r="A248" t="s">
        <v>251</v>
      </c>
    </row>
    <row r="249" spans="1:2" x14ac:dyDescent="0.25">
      <c r="A249" t="s">
        <v>252</v>
      </c>
      <c r="B249" t="str">
        <f t="shared" ref="B249" si="123">CONCATENATE(A249,";",A250)</f>
        <v>Date: 2025-03-07 01:25:00 UTC;Username: kathleenmarie077</v>
      </c>
    </row>
    <row r="250" spans="1:2" x14ac:dyDescent="0.25">
      <c r="A250" t="s">
        <v>253</v>
      </c>
    </row>
    <row r="251" spans="1:2" x14ac:dyDescent="0.25">
      <c r="A251" t="s">
        <v>254</v>
      </c>
      <c r="B251" t="str">
        <f t="shared" ref="B251" si="124">CONCATENATE(A251,";",A252)</f>
        <v>Date: 2025-03-06 14:41:39 UTC;Username: ugochukwulumanze</v>
      </c>
    </row>
    <row r="252" spans="1:2" x14ac:dyDescent="0.25">
      <c r="A252" t="s">
        <v>255</v>
      </c>
    </row>
    <row r="253" spans="1:2" x14ac:dyDescent="0.25">
      <c r="A253" t="s">
        <v>256</v>
      </c>
      <c r="B253" t="str">
        <f t="shared" ref="B253" si="125">CONCATENATE(A253,";",A254)</f>
        <v>Date: 2025-03-06 13:42:32 UTC;Username: ericdanalayst</v>
      </c>
    </row>
    <row r="254" spans="1:2" x14ac:dyDescent="0.25">
      <c r="A254" t="s">
        <v>257</v>
      </c>
    </row>
    <row r="255" spans="1:2" x14ac:dyDescent="0.25">
      <c r="A255" t="s">
        <v>258</v>
      </c>
      <c r="B255" t="str">
        <f t="shared" ref="B255" si="126">CONCATENATE(A255,";",A256)</f>
        <v>Date: 2025-03-06 07:44:47 UTC;Username: mindful_metric</v>
      </c>
    </row>
    <row r="256" spans="1:2" x14ac:dyDescent="0.25">
      <c r="A256" t="s">
        <v>259</v>
      </c>
    </row>
    <row r="257" spans="1:2" x14ac:dyDescent="0.25">
      <c r="A257" t="s">
        <v>260</v>
      </c>
      <c r="B257" t="str">
        <f t="shared" ref="B257" si="127">CONCATENATE(A257,";",A258)</f>
        <v>Date: 2025-03-05 19:34:08 UTC;Username: chefpee01</v>
      </c>
    </row>
    <row r="258" spans="1:2" x14ac:dyDescent="0.25">
      <c r="A258" t="s">
        <v>261</v>
      </c>
    </row>
    <row r="259" spans="1:2" x14ac:dyDescent="0.25">
      <c r="A259" t="s">
        <v>262</v>
      </c>
      <c r="B259" t="str">
        <f t="shared" ref="B259" si="128">CONCATENATE(A259,";",A260)</f>
        <v>Date: 2025-03-05 12:44:01 UTC;Username: its_me_rayray46</v>
      </c>
    </row>
    <row r="260" spans="1:2" x14ac:dyDescent="0.25">
      <c r="A260" t="s">
        <v>263</v>
      </c>
    </row>
    <row r="261" spans="1:2" x14ac:dyDescent="0.25">
      <c r="A261" t="s">
        <v>264</v>
      </c>
      <c r="B261" t="str">
        <f t="shared" ref="B261" si="129">CONCATENATE(A261,";",A262)</f>
        <v>Date: 2025-03-05 07:33:24 UTC;Username: kennedy_muturi</v>
      </c>
    </row>
    <row r="262" spans="1:2" x14ac:dyDescent="0.25">
      <c r="A262" t="s">
        <v>265</v>
      </c>
    </row>
    <row r="263" spans="1:2" x14ac:dyDescent="0.25">
      <c r="A263" t="s">
        <v>266</v>
      </c>
      <c r="B263" t="str">
        <f t="shared" ref="B263" si="130">CONCATENATE(A263,";",A264)</f>
        <v>Date: 2025-03-04 20:39:33 UTC;Username: teejaykim</v>
      </c>
    </row>
    <row r="264" spans="1:2" x14ac:dyDescent="0.25">
      <c r="A264" t="s">
        <v>267</v>
      </c>
    </row>
    <row r="265" spans="1:2" x14ac:dyDescent="0.25">
      <c r="A265" t="s">
        <v>268</v>
      </c>
      <c r="B265" t="str">
        <f t="shared" ref="B265" si="131">CONCATENATE(A265,";",A266)</f>
        <v>Date: 2025-03-04 20:07:15 UTC;Username: pamgross1112</v>
      </c>
    </row>
    <row r="266" spans="1:2" x14ac:dyDescent="0.25">
      <c r="A266" t="s">
        <v>269</v>
      </c>
    </row>
    <row r="267" spans="1:2" x14ac:dyDescent="0.25">
      <c r="A267" t="s">
        <v>270</v>
      </c>
      <c r="B267" t="str">
        <f t="shared" ref="B267" si="132">CONCATENATE(A267,";",A268)</f>
        <v>Date: 2025-03-04 14:10:56 UTC;Username: zaynnab_x</v>
      </c>
    </row>
    <row r="268" spans="1:2" x14ac:dyDescent="0.25">
      <c r="A268" t="s">
        <v>271</v>
      </c>
    </row>
    <row r="269" spans="1:2" x14ac:dyDescent="0.25">
      <c r="A269" t="s">
        <v>272</v>
      </c>
      <c r="B269" t="str">
        <f t="shared" ref="B269" si="133">CONCATENATE(A269,";",A270)</f>
        <v>Date: 2025-03-04 05:38:40 UTC;Username: mrs.hussein1</v>
      </c>
    </row>
    <row r="270" spans="1:2" x14ac:dyDescent="0.25">
      <c r="A270" t="s">
        <v>273</v>
      </c>
    </row>
    <row r="271" spans="1:2" x14ac:dyDescent="0.25">
      <c r="A271" t="s">
        <v>274</v>
      </c>
      <c r="B271" t="str">
        <f t="shared" ref="B271" si="134">CONCATENATE(A271,";",A272)</f>
        <v>Date: 2025-03-03 23:09:56 UTC;Username: poel.slke</v>
      </c>
    </row>
    <row r="272" spans="1:2" x14ac:dyDescent="0.25">
      <c r="A272" t="s">
        <v>275</v>
      </c>
    </row>
    <row r="273" spans="1:2" x14ac:dyDescent="0.25">
      <c r="A273" t="s">
        <v>276</v>
      </c>
      <c r="B273" t="str">
        <f t="shared" ref="B273" si="135">CONCATENATE(A273,";",A274)</f>
        <v>Date: 2025-03-03 22:05:14 UTC;Username: jensenacckless</v>
      </c>
    </row>
    <row r="274" spans="1:2" x14ac:dyDescent="0.25">
      <c r="A274" t="s">
        <v>277</v>
      </c>
    </row>
    <row r="275" spans="1:2" x14ac:dyDescent="0.25">
      <c r="A275" t="s">
        <v>278</v>
      </c>
      <c r="B275" t="str">
        <f t="shared" ref="B275" si="136">CONCATENATE(A275,";",A276)</f>
        <v>Date: 2025-03-03 20:16:07 UTC;Username: ika5374</v>
      </c>
    </row>
    <row r="276" spans="1:2" x14ac:dyDescent="0.25">
      <c r="A276" t="s">
        <v>279</v>
      </c>
    </row>
    <row r="277" spans="1:2" x14ac:dyDescent="0.25">
      <c r="A277" t="s">
        <v>280</v>
      </c>
      <c r="B277" t="str">
        <f t="shared" ref="B277" si="137">CONCATENATE(A277,";",A278)</f>
        <v>Date: 2025-03-03 13:34:54 UTC;Username: millionairechristine1</v>
      </c>
    </row>
    <row r="278" spans="1:2" x14ac:dyDescent="0.25">
      <c r="A278" t="s">
        <v>281</v>
      </c>
    </row>
    <row r="279" spans="1:2" x14ac:dyDescent="0.25">
      <c r="A279" t="s">
        <v>282</v>
      </c>
      <c r="B279" t="str">
        <f t="shared" ref="B279" si="138">CONCATENATE(A279,";",A280)</f>
        <v>Date: 2025-03-03 10:54:26 UTC;Username: zemphor_tech</v>
      </c>
    </row>
    <row r="280" spans="1:2" x14ac:dyDescent="0.25">
      <c r="A280" t="s">
        <v>283</v>
      </c>
    </row>
    <row r="281" spans="1:2" x14ac:dyDescent="0.25">
      <c r="A281" t="s">
        <v>284</v>
      </c>
      <c r="B281" t="str">
        <f t="shared" ref="B281" si="139">CONCATENATE(A281,";",A282)</f>
        <v>Date: 2025-03-03 03:47:19 UTC;Username: user8175016500906</v>
      </c>
    </row>
    <row r="282" spans="1:2" x14ac:dyDescent="0.25">
      <c r="A282" t="s">
        <v>285</v>
      </c>
    </row>
    <row r="283" spans="1:2" x14ac:dyDescent="0.25">
      <c r="A283" t="s">
        <v>286</v>
      </c>
      <c r="B283" t="str">
        <f t="shared" ref="B283" si="140">CONCATENATE(A283,";",A284)</f>
        <v>Date: 2025-03-02 23:16:29 UTC;Username: joeangeluxs</v>
      </c>
    </row>
    <row r="284" spans="1:2" x14ac:dyDescent="0.25">
      <c r="A284" t="s">
        <v>287</v>
      </c>
    </row>
    <row r="285" spans="1:2" x14ac:dyDescent="0.25">
      <c r="A285" t="s">
        <v>288</v>
      </c>
      <c r="B285" t="str">
        <f t="shared" ref="B285" si="141">CONCATENATE(A285,";",A286)</f>
        <v>Date: 2025-03-02 19:45:04 UTC;Username: otulah</v>
      </c>
    </row>
    <row r="286" spans="1:2" x14ac:dyDescent="0.25">
      <c r="A286" t="s">
        <v>289</v>
      </c>
    </row>
    <row r="287" spans="1:2" x14ac:dyDescent="0.25">
      <c r="A287" t="s">
        <v>290</v>
      </c>
      <c r="B287" t="str">
        <f t="shared" ref="B287" si="142">CONCATENATE(A287,";",A288)</f>
        <v>Date: 2025-03-02 19:10:43 UTC;Username: .mi_casa01</v>
      </c>
    </row>
    <row r="288" spans="1:2" x14ac:dyDescent="0.25">
      <c r="A288" t="s">
        <v>291</v>
      </c>
    </row>
    <row r="289" spans="1:2" x14ac:dyDescent="0.25">
      <c r="A289" t="s">
        <v>292</v>
      </c>
      <c r="B289" t="str">
        <f t="shared" ref="B289" si="143">CONCATENATE(A289,";",A290)</f>
        <v>Date: 2025-03-02 11:27:15 UTC;Username: bko019</v>
      </c>
    </row>
    <row r="290" spans="1:2" x14ac:dyDescent="0.25">
      <c r="A290" t="s">
        <v>293</v>
      </c>
    </row>
    <row r="291" spans="1:2" x14ac:dyDescent="0.25">
      <c r="A291" t="s">
        <v>294</v>
      </c>
      <c r="B291" t="str">
        <f t="shared" ref="B291" si="144">CONCATENATE(A291,";",A292)</f>
        <v>Date: 2025-03-01 20:25:30 UTC;Username: harhunethan</v>
      </c>
    </row>
    <row r="292" spans="1:2" x14ac:dyDescent="0.25">
      <c r="A292" t="s">
        <v>295</v>
      </c>
    </row>
    <row r="293" spans="1:2" x14ac:dyDescent="0.25">
      <c r="A293" t="s">
        <v>296</v>
      </c>
      <c r="B293" t="str">
        <f t="shared" ref="B293" si="145">CONCATENATE(A293,";",A294)</f>
        <v>Date: 2025-02-28 13:29:14 UTC;Username: 123osorojos</v>
      </c>
    </row>
    <row r="294" spans="1:2" x14ac:dyDescent="0.25">
      <c r="A294" t="s">
        <v>297</v>
      </c>
    </row>
    <row r="295" spans="1:2" x14ac:dyDescent="0.25">
      <c r="A295" t="s">
        <v>298</v>
      </c>
      <c r="B295" t="str">
        <f t="shared" ref="B295" si="146">CONCATENATE(A295,";",A296)</f>
        <v>Date: 2025-02-28 11:53:28 UTC;Username: datasally</v>
      </c>
    </row>
    <row r="296" spans="1:2" x14ac:dyDescent="0.25">
      <c r="A296" t="s">
        <v>299</v>
      </c>
    </row>
    <row r="297" spans="1:2" x14ac:dyDescent="0.25">
      <c r="A297" t="s">
        <v>300</v>
      </c>
      <c r="B297" t="str">
        <f t="shared" ref="B297" si="147">CONCATENATE(A297,";",A298)</f>
        <v>Date: 2025-02-27 22:28:06 UTC;Username: constanceokere847</v>
      </c>
    </row>
    <row r="298" spans="1:2" x14ac:dyDescent="0.25">
      <c r="A298" t="s">
        <v>301</v>
      </c>
    </row>
    <row r="299" spans="1:2" x14ac:dyDescent="0.25">
      <c r="A299" t="s">
        <v>302</v>
      </c>
      <c r="B299" t="str">
        <f t="shared" ref="B299" si="148">CONCATENATE(A299,";",A300)</f>
        <v>Date: 2025-02-27 21:04:32 UTC;Username: dotman1980</v>
      </c>
    </row>
    <row r="300" spans="1:2" x14ac:dyDescent="0.25">
      <c r="A300" t="s">
        <v>303</v>
      </c>
    </row>
    <row r="301" spans="1:2" x14ac:dyDescent="0.25">
      <c r="A301" t="s">
        <v>304</v>
      </c>
      <c r="B301" t="str">
        <f t="shared" ref="B301" si="149">CONCATENATE(A301,";",A302)</f>
        <v>Date: 2025-02-27 20:44:15 UTC;Username: socarrl</v>
      </c>
    </row>
    <row r="302" spans="1:2" x14ac:dyDescent="0.25">
      <c r="A302" t="s">
        <v>305</v>
      </c>
    </row>
    <row r="303" spans="1:2" x14ac:dyDescent="0.25">
      <c r="A303" t="s">
        <v>306</v>
      </c>
      <c r="B303" t="str">
        <f t="shared" ref="B303" si="150">CONCATENATE(A303,";",A304)</f>
        <v>Date: 2025-02-27 19:53:47 UTC;Username: asiago84</v>
      </c>
    </row>
    <row r="304" spans="1:2" x14ac:dyDescent="0.25">
      <c r="A304" t="s">
        <v>307</v>
      </c>
    </row>
    <row r="305" spans="1:2" x14ac:dyDescent="0.25">
      <c r="A305" t="s">
        <v>308</v>
      </c>
      <c r="B305" t="str">
        <f t="shared" ref="B305" si="151">CONCATENATE(A305,";",A306)</f>
        <v>Date: 2025-02-27 18:00:42 UTC;Username: asad_the_analyst</v>
      </c>
    </row>
    <row r="306" spans="1:2" x14ac:dyDescent="0.25">
      <c r="A306" t="s">
        <v>309</v>
      </c>
    </row>
    <row r="307" spans="1:2" x14ac:dyDescent="0.25">
      <c r="A307" t="s">
        <v>310</v>
      </c>
      <c r="B307" t="str">
        <f t="shared" ref="B307" si="152">CONCATENATE(A307,";",A308)</f>
        <v>Date: 2025-02-27 17:32:50 UTC;Username: user8362052534761</v>
      </c>
    </row>
    <row r="308" spans="1:2" x14ac:dyDescent="0.25">
      <c r="A308" t="s">
        <v>311</v>
      </c>
    </row>
    <row r="309" spans="1:2" x14ac:dyDescent="0.25">
      <c r="A309" t="s">
        <v>312</v>
      </c>
      <c r="B309" t="str">
        <f t="shared" ref="B309" si="153">CONCATENATE(A309,";",A310)</f>
        <v>Date: 2025-02-27 14:00:51 UTC;Username: jakopiyoh</v>
      </c>
    </row>
    <row r="310" spans="1:2" x14ac:dyDescent="0.25">
      <c r="A310" t="s">
        <v>313</v>
      </c>
    </row>
    <row r="311" spans="1:2" x14ac:dyDescent="0.25">
      <c r="A311" t="s">
        <v>314</v>
      </c>
      <c r="B311" t="str">
        <f t="shared" ref="B311" si="154">CONCATENATE(A311,";",A312)</f>
        <v>Date: 2025-02-27 12:06:04 UTC;Username: murunga.alex</v>
      </c>
    </row>
    <row r="312" spans="1:2" x14ac:dyDescent="0.25">
      <c r="A312" t="s">
        <v>315</v>
      </c>
    </row>
    <row r="313" spans="1:2" x14ac:dyDescent="0.25">
      <c r="A313" t="s">
        <v>316</v>
      </c>
      <c r="B313" t="str">
        <f t="shared" ref="B313" si="155">CONCATENATE(A313,";",A314)</f>
        <v>Date: 2025-02-27 11:53:55 UTC;Username: namagembe.evelyn</v>
      </c>
    </row>
    <row r="314" spans="1:2" x14ac:dyDescent="0.25">
      <c r="A314" t="s">
        <v>317</v>
      </c>
    </row>
    <row r="315" spans="1:2" x14ac:dyDescent="0.25">
      <c r="A315" t="s">
        <v>318</v>
      </c>
      <c r="B315" t="str">
        <f t="shared" ref="B315" si="156">CONCATENATE(A315,";",A316)</f>
        <v>Date: 2025-02-27 11:28:58 UTC;Username: blackperl756</v>
      </c>
    </row>
    <row r="316" spans="1:2" x14ac:dyDescent="0.25">
      <c r="A316" t="s">
        <v>319</v>
      </c>
    </row>
    <row r="317" spans="1:2" x14ac:dyDescent="0.25">
      <c r="A317" t="s">
        <v>320</v>
      </c>
      <c r="B317" t="str">
        <f t="shared" ref="B317" si="157">CONCATENATE(A317,";",A318)</f>
        <v>Date: 2025-02-27 11:25:48 UTC;Username: ogwundu</v>
      </c>
    </row>
    <row r="318" spans="1:2" x14ac:dyDescent="0.25">
      <c r="A318" t="s">
        <v>321</v>
      </c>
    </row>
    <row r="319" spans="1:2" x14ac:dyDescent="0.25">
      <c r="A319" t="s">
        <v>322</v>
      </c>
      <c r="B319" t="str">
        <f t="shared" ref="B319" si="158">CONCATENATE(A319,";",A320)</f>
        <v>Date: 2025-02-27 09:00:46 UTC;Username: crazywazia</v>
      </c>
    </row>
    <row r="320" spans="1:2" x14ac:dyDescent="0.25">
      <c r="A320" t="s">
        <v>323</v>
      </c>
    </row>
    <row r="321" spans="1:2" x14ac:dyDescent="0.25">
      <c r="A321" t="s">
        <v>324</v>
      </c>
      <c r="B321" t="str">
        <f t="shared" ref="B321" si="159">CONCATENATE(A321,";",A322)</f>
        <v>Date: 2025-02-27 04:10:13 UTC;Username: anytime2579</v>
      </c>
    </row>
    <row r="322" spans="1:2" x14ac:dyDescent="0.25">
      <c r="A322" t="s">
        <v>325</v>
      </c>
    </row>
    <row r="323" spans="1:2" x14ac:dyDescent="0.25">
      <c r="A323" t="s">
        <v>326</v>
      </c>
      <c r="B323" t="str">
        <f t="shared" ref="B323" si="160">CONCATENATE(A323,";",A324)</f>
        <v>Date: 2025-02-27 02:36:33 UTC;Username: skywalk_veha</v>
      </c>
    </row>
    <row r="324" spans="1:2" x14ac:dyDescent="0.25">
      <c r="A324" t="s">
        <v>327</v>
      </c>
    </row>
    <row r="325" spans="1:2" x14ac:dyDescent="0.25">
      <c r="A325" t="s">
        <v>328</v>
      </c>
      <c r="B325" t="str">
        <f t="shared" ref="B325" si="161">CONCATENATE(A325,";",A326)</f>
        <v>Date: 2025-02-26 21:52:02 UTC;Username: nnn_tech</v>
      </c>
    </row>
    <row r="326" spans="1:2" x14ac:dyDescent="0.25">
      <c r="A326" t="s">
        <v>329</v>
      </c>
    </row>
    <row r="327" spans="1:2" x14ac:dyDescent="0.25">
      <c r="A327" t="s">
        <v>330</v>
      </c>
      <c r="B327" t="str">
        <f t="shared" ref="B327" si="162">CONCATENATE(A327,";",A328)</f>
        <v>Date: 2025-02-26 18:47:33 UTC;Username: tttt54933</v>
      </c>
    </row>
    <row r="328" spans="1:2" x14ac:dyDescent="0.25">
      <c r="A328" t="s">
        <v>331</v>
      </c>
    </row>
    <row r="329" spans="1:2" x14ac:dyDescent="0.25">
      <c r="A329" t="s">
        <v>332</v>
      </c>
      <c r="B329" t="str">
        <f t="shared" ref="B329" si="163">CONCATENATE(A329,";",A330)</f>
        <v>Date: 2025-02-26 17:55:06 UTC;Username: susanakadenyeka</v>
      </c>
    </row>
    <row r="330" spans="1:2" x14ac:dyDescent="0.25">
      <c r="A330" t="s">
        <v>333</v>
      </c>
    </row>
    <row r="331" spans="1:2" x14ac:dyDescent="0.25">
      <c r="A331" t="s">
        <v>334</v>
      </c>
      <c r="B331" t="str">
        <f t="shared" ref="B331" si="164">CONCATENATE(A331,";",A332)</f>
        <v>Date: 2025-02-26 14:01:37 UTC;Username: user8503185438652</v>
      </c>
    </row>
    <row r="332" spans="1:2" x14ac:dyDescent="0.25">
      <c r="A332" t="s">
        <v>335</v>
      </c>
    </row>
    <row r="333" spans="1:2" x14ac:dyDescent="0.25">
      <c r="A333" t="s">
        <v>336</v>
      </c>
      <c r="B333" t="str">
        <f t="shared" ref="B333" si="165">CONCATENATE(A333,";",A334)</f>
        <v>Date: 2025-02-26 11:40:55 UTC;Username: just_aggy</v>
      </c>
    </row>
    <row r="334" spans="1:2" x14ac:dyDescent="0.25">
      <c r="A334" t="s">
        <v>337</v>
      </c>
    </row>
    <row r="335" spans="1:2" x14ac:dyDescent="0.25">
      <c r="A335" t="s">
        <v>338</v>
      </c>
      <c r="B335" t="str">
        <f t="shared" ref="B335" si="166">CONCATENATE(A335,";",A336)</f>
        <v>Date: 2025-02-26 06:02:22 UTC;Username: omah.the.analyst</v>
      </c>
    </row>
    <row r="336" spans="1:2" x14ac:dyDescent="0.25">
      <c r="A336" t="s">
        <v>339</v>
      </c>
    </row>
    <row r="337" spans="1:2" x14ac:dyDescent="0.25">
      <c r="A337" t="s">
        <v>340</v>
      </c>
      <c r="B337" t="str">
        <f t="shared" ref="B337" si="167">CONCATENATE(A337,";",A338)</f>
        <v>Date: 2025-02-25 10:14:56 UTC;Username: simz75</v>
      </c>
    </row>
    <row r="338" spans="1:2" x14ac:dyDescent="0.25">
      <c r="A338" t="s">
        <v>341</v>
      </c>
    </row>
    <row r="339" spans="1:2" x14ac:dyDescent="0.25">
      <c r="A339" t="s">
        <v>342</v>
      </c>
      <c r="B339" t="str">
        <f t="shared" ref="B339" si="168">CONCATENATE(A339,";",A340)</f>
        <v>Date: 2025-02-25 07:25:52 UTC;Username: akindeebunadebisi</v>
      </c>
    </row>
    <row r="340" spans="1:2" x14ac:dyDescent="0.25">
      <c r="A340" t="s">
        <v>343</v>
      </c>
    </row>
    <row r="341" spans="1:2" x14ac:dyDescent="0.25">
      <c r="A341" t="s">
        <v>344</v>
      </c>
      <c r="B341" t="str">
        <f t="shared" ref="B341" si="169">CONCATENATE(A341,";",A342)</f>
        <v>Date: 2025-02-25 06:32:53 UTC;Username: habibhabibzadeh8</v>
      </c>
    </row>
    <row r="342" spans="1:2" x14ac:dyDescent="0.25">
      <c r="A342" t="s">
        <v>345</v>
      </c>
    </row>
    <row r="343" spans="1:2" x14ac:dyDescent="0.25">
      <c r="A343" t="s">
        <v>346</v>
      </c>
      <c r="B343" t="str">
        <f t="shared" ref="B343" si="170">CONCATENATE(A343,";",A344)</f>
        <v>Date: 2025-02-24 22:13:27 UTC;Username: oageng711</v>
      </c>
    </row>
    <row r="344" spans="1:2" x14ac:dyDescent="0.25">
      <c r="A344" t="s">
        <v>347</v>
      </c>
    </row>
    <row r="345" spans="1:2" x14ac:dyDescent="0.25">
      <c r="A345" t="s">
        <v>348</v>
      </c>
      <c r="B345" t="str">
        <f t="shared" ref="B345" si="171">CONCATENATE(A345,";",A346)</f>
        <v>Date: 2025-02-24 18:17:22 UTC;Username: samoucho</v>
      </c>
    </row>
    <row r="346" spans="1:2" x14ac:dyDescent="0.25">
      <c r="A346" t="s">
        <v>349</v>
      </c>
    </row>
    <row r="347" spans="1:2" x14ac:dyDescent="0.25">
      <c r="A347" t="s">
        <v>350</v>
      </c>
      <c r="B347" t="str">
        <f t="shared" ref="B347" si="172">CONCATENATE(A347,";",A348)</f>
        <v>Date: 2025-02-24 16:51:04 UTC;Username: ade_di2</v>
      </c>
    </row>
    <row r="348" spans="1:2" x14ac:dyDescent="0.25">
      <c r="A348" t="s">
        <v>351</v>
      </c>
    </row>
    <row r="349" spans="1:2" x14ac:dyDescent="0.25">
      <c r="A349" t="s">
        <v>352</v>
      </c>
      <c r="B349" t="str">
        <f t="shared" ref="B349" si="173">CONCATENATE(A349,";",A350)</f>
        <v>Date: 2025-02-24 14:52:57 UTC;Username: user7202434413637</v>
      </c>
    </row>
    <row r="350" spans="1:2" x14ac:dyDescent="0.25">
      <c r="A350" t="s">
        <v>353</v>
      </c>
    </row>
    <row r="351" spans="1:2" x14ac:dyDescent="0.25">
      <c r="A351" t="s">
        <v>354</v>
      </c>
      <c r="B351" t="str">
        <f t="shared" ref="B351" si="174">CONCATENATE(A351,";",A352)</f>
        <v>Date: 2025-02-24 13:33:39 UTC;Username: strategicinsighthub</v>
      </c>
    </row>
    <row r="352" spans="1:2" x14ac:dyDescent="0.25">
      <c r="A352" t="s">
        <v>355</v>
      </c>
    </row>
    <row r="353" spans="1:2" x14ac:dyDescent="0.25">
      <c r="A353" t="s">
        <v>356</v>
      </c>
      <c r="B353" t="str">
        <f t="shared" ref="B353" si="175">CONCATENATE(A353,";",A354)</f>
        <v>Date: 2025-02-24 10:27:38 UTC;Username: joseph_mwanjela</v>
      </c>
    </row>
    <row r="354" spans="1:2" x14ac:dyDescent="0.25">
      <c r="A354" t="s">
        <v>357</v>
      </c>
    </row>
    <row r="355" spans="1:2" x14ac:dyDescent="0.25">
      <c r="A355" t="s">
        <v>358</v>
      </c>
      <c r="B355" t="str">
        <f t="shared" ref="B355" si="176">CONCATENATE(A355,";",A356)</f>
        <v>Date: 2025-02-24 10:20:36 UTC;Username: a_and_s_acedemy</v>
      </c>
    </row>
    <row r="356" spans="1:2" x14ac:dyDescent="0.25">
      <c r="A356" t="s">
        <v>359</v>
      </c>
    </row>
    <row r="357" spans="1:2" x14ac:dyDescent="0.25">
      <c r="A357" t="s">
        <v>360</v>
      </c>
      <c r="B357" t="str">
        <f t="shared" ref="B357" si="177">CONCATENATE(A357,";",A358)</f>
        <v>Date: 2025-02-24 08:22:44 UTC;Username: careers_with_sylvie</v>
      </c>
    </row>
    <row r="358" spans="1:2" x14ac:dyDescent="0.25">
      <c r="A358" t="s">
        <v>361</v>
      </c>
    </row>
    <row r="359" spans="1:2" x14ac:dyDescent="0.25">
      <c r="A359" t="s">
        <v>362</v>
      </c>
      <c r="B359" t="str">
        <f t="shared" ref="B359" si="178">CONCATENATE(A359,";",A360)</f>
        <v>Date: 2025-02-24 05:38:17 UTC;Username: _victorskipkemoi</v>
      </c>
    </row>
    <row r="360" spans="1:2" x14ac:dyDescent="0.25">
      <c r="A360" t="s">
        <v>363</v>
      </c>
    </row>
    <row r="361" spans="1:2" x14ac:dyDescent="0.25">
      <c r="A361" t="s">
        <v>364</v>
      </c>
      <c r="B361" t="str">
        <f t="shared" ref="B361" si="179">CONCATENATE(A361,";",A362)</f>
        <v>Date: 2025-02-24 05:25:39 UTC;Username: catalina88mh</v>
      </c>
    </row>
    <row r="362" spans="1:2" x14ac:dyDescent="0.25">
      <c r="A362" t="s">
        <v>365</v>
      </c>
    </row>
    <row r="363" spans="1:2" x14ac:dyDescent="0.25">
      <c r="A363" t="s">
        <v>366</v>
      </c>
      <c r="B363" t="str">
        <f t="shared" ref="B363" si="180">CONCATENATE(A363,";",A364)</f>
        <v>Date: 2025-02-24 03:10:10 UTC;Username: kenneth.odegi</v>
      </c>
    </row>
    <row r="364" spans="1:2" x14ac:dyDescent="0.25">
      <c r="A364" t="s">
        <v>367</v>
      </c>
    </row>
    <row r="365" spans="1:2" x14ac:dyDescent="0.25">
      <c r="A365" t="s">
        <v>368</v>
      </c>
      <c r="B365" t="str">
        <f t="shared" ref="B365" si="181">CONCATENATE(A365,";",A366)</f>
        <v>Date: 2025-02-23 22:20:45 UTC;Username: heni.khelifi1</v>
      </c>
    </row>
    <row r="366" spans="1:2" x14ac:dyDescent="0.25">
      <c r="A366" t="s">
        <v>369</v>
      </c>
    </row>
    <row r="367" spans="1:2" x14ac:dyDescent="0.25">
      <c r="A367" t="s">
        <v>370</v>
      </c>
      <c r="B367" t="str">
        <f t="shared" ref="B367" si="182">CONCATENATE(A367,";",A368)</f>
        <v>Date: 2025-02-23 15:56:57 UTC;Username: odhile2020</v>
      </c>
    </row>
    <row r="368" spans="1:2" x14ac:dyDescent="0.25">
      <c r="A368" t="s">
        <v>371</v>
      </c>
    </row>
    <row r="369" spans="1:2" x14ac:dyDescent="0.25">
      <c r="A369" t="s">
        <v>372</v>
      </c>
      <c r="B369" t="str">
        <f t="shared" ref="B369" si="183">CONCATENATE(A369,";",A370)</f>
        <v>Date: 2025-02-23 08:46:35 UTC;Username: iaadata</v>
      </c>
    </row>
    <row r="370" spans="1:2" x14ac:dyDescent="0.25">
      <c r="A370" t="s">
        <v>373</v>
      </c>
    </row>
    <row r="371" spans="1:2" x14ac:dyDescent="0.25">
      <c r="A371" t="s">
        <v>374</v>
      </c>
      <c r="B371" t="str">
        <f t="shared" ref="B371" si="184">CONCATENATE(A371,";",A372)</f>
        <v>Date: 2025-02-23 07:36:56 UTC;Username: cashkhalif</v>
      </c>
    </row>
    <row r="372" spans="1:2" x14ac:dyDescent="0.25">
      <c r="A372" t="s">
        <v>375</v>
      </c>
    </row>
    <row r="373" spans="1:2" x14ac:dyDescent="0.25">
      <c r="A373" t="s">
        <v>376</v>
      </c>
      <c r="B373" t="str">
        <f t="shared" ref="B373" si="185">CONCATENATE(A373,";",A374)</f>
        <v>Date: 2025-02-22 11:40:02 UTC;Username: leonguerrero28</v>
      </c>
    </row>
    <row r="374" spans="1:2" x14ac:dyDescent="0.25">
      <c r="A374" t="s">
        <v>377</v>
      </c>
    </row>
    <row r="375" spans="1:2" x14ac:dyDescent="0.25">
      <c r="A375" t="s">
        <v>378</v>
      </c>
      <c r="B375" t="str">
        <f t="shared" ref="B375" si="186">CONCATENATE(A375,";",A376)</f>
        <v>Date: 2025-02-22 07:26:47 UTC;Username: user1344447465971</v>
      </c>
    </row>
    <row r="376" spans="1:2" x14ac:dyDescent="0.25">
      <c r="A376" t="s">
        <v>379</v>
      </c>
    </row>
    <row r="377" spans="1:2" x14ac:dyDescent="0.25">
      <c r="A377" t="s">
        <v>380</v>
      </c>
      <c r="B377" t="str">
        <f t="shared" ref="B377" si="187">CONCATENATE(A377,";",A378)</f>
        <v>Date: 2025-02-22 06:34:16 UTC;Username: shamia.yaso</v>
      </c>
    </row>
    <row r="378" spans="1:2" x14ac:dyDescent="0.25">
      <c r="A378" t="s">
        <v>381</v>
      </c>
    </row>
    <row r="379" spans="1:2" x14ac:dyDescent="0.25">
      <c r="A379" t="s">
        <v>382</v>
      </c>
      <c r="B379" t="str">
        <f t="shared" ref="B379" si="188">CONCATENATE(A379,";",A380)</f>
        <v>Date: 2025-02-21 10:16:21 UTC;Username: sheisher_7</v>
      </c>
    </row>
    <row r="380" spans="1:2" x14ac:dyDescent="0.25">
      <c r="A380" t="s">
        <v>383</v>
      </c>
    </row>
    <row r="381" spans="1:2" x14ac:dyDescent="0.25">
      <c r="A381" t="s">
        <v>384</v>
      </c>
      <c r="B381" t="str">
        <f t="shared" ref="B381" si="189">CONCATENATE(A381,";",A382)</f>
        <v>Date: 2025-02-21 00:34:48 UTC;Username: tidiousoprano</v>
      </c>
    </row>
    <row r="382" spans="1:2" x14ac:dyDescent="0.25">
      <c r="A382" t="s">
        <v>385</v>
      </c>
    </row>
    <row r="383" spans="1:2" x14ac:dyDescent="0.25">
      <c r="A383" t="s">
        <v>386</v>
      </c>
      <c r="B383" t="str">
        <f t="shared" ref="B383" si="190">CONCATENATE(A383,";",A384)</f>
        <v>Date: 2025-02-20 18:46:02 UTC;Username: user1141087784555</v>
      </c>
    </row>
    <row r="384" spans="1:2" x14ac:dyDescent="0.25">
      <c r="A384" t="s">
        <v>387</v>
      </c>
    </row>
    <row r="385" spans="1:2" x14ac:dyDescent="0.25">
      <c r="A385" t="s">
        <v>388</v>
      </c>
      <c r="B385" t="str">
        <f t="shared" ref="B385" si="191">CONCATENATE(A385,";",A386)</f>
        <v>Date: 2025-02-20 18:37:42 UTC;Username: yoh_yoh_mahn</v>
      </c>
    </row>
    <row r="386" spans="1:2" x14ac:dyDescent="0.25">
      <c r="A386" t="s">
        <v>389</v>
      </c>
    </row>
    <row r="387" spans="1:2" x14ac:dyDescent="0.25">
      <c r="A387" t="s">
        <v>390</v>
      </c>
      <c r="B387" t="str">
        <f t="shared" ref="B387" si="192">CONCATENATE(A387,";",A388)</f>
        <v>Date: 2025-02-20 17:52:21 UTC;Username: mackodingo</v>
      </c>
    </row>
    <row r="388" spans="1:2" x14ac:dyDescent="0.25">
      <c r="A388" t="s">
        <v>391</v>
      </c>
    </row>
    <row r="389" spans="1:2" x14ac:dyDescent="0.25">
      <c r="A389" t="s">
        <v>392</v>
      </c>
      <c r="B389" t="str">
        <f t="shared" ref="B389" si="193">CONCATENATE(A389,";",A390)</f>
        <v>Date: 2025-02-20 12:57:36 UTC;Username: graclous.qwamboz</v>
      </c>
    </row>
    <row r="390" spans="1:2" x14ac:dyDescent="0.25">
      <c r="A390" t="s">
        <v>393</v>
      </c>
    </row>
    <row r="391" spans="1:2" x14ac:dyDescent="0.25">
      <c r="A391" t="s">
        <v>394</v>
      </c>
      <c r="B391" t="str">
        <f t="shared" ref="B391" si="194">CONCATENATE(A391,";",A392)</f>
        <v>Date: 2025-02-20 11:26:49 UTC;Username: bethokeiga</v>
      </c>
    </row>
    <row r="392" spans="1:2" x14ac:dyDescent="0.25">
      <c r="A392" t="s">
        <v>395</v>
      </c>
    </row>
    <row r="393" spans="1:2" x14ac:dyDescent="0.25">
      <c r="A393" t="s">
        <v>396</v>
      </c>
      <c r="B393" t="str">
        <f t="shared" ref="B393" si="195">CONCATENATE(A393,";",A394)</f>
        <v>Date: 2025-02-20 09:24:17 UTC;Username: debacodes</v>
      </c>
    </row>
    <row r="394" spans="1:2" x14ac:dyDescent="0.25">
      <c r="A394" t="s">
        <v>397</v>
      </c>
    </row>
    <row r="395" spans="1:2" x14ac:dyDescent="0.25">
      <c r="A395" t="s">
        <v>398</v>
      </c>
      <c r="B395" t="str">
        <f t="shared" ref="B395" si="196">CONCATENATE(A395,";",A396)</f>
        <v>Date: 2025-02-20 07:38:07 UTC;Username: user4792853442054</v>
      </c>
    </row>
    <row r="396" spans="1:2" x14ac:dyDescent="0.25">
      <c r="A396" t="s">
        <v>399</v>
      </c>
    </row>
    <row r="397" spans="1:2" x14ac:dyDescent="0.25">
      <c r="A397" t="s">
        <v>400</v>
      </c>
      <c r="B397" t="str">
        <f t="shared" ref="B397" si="197">CONCATENATE(A397,";",A398)</f>
        <v>Date: 2025-02-20 05:21:03 UTC;Username: kabylekabylie150</v>
      </c>
    </row>
    <row r="398" spans="1:2" x14ac:dyDescent="0.25">
      <c r="A398" t="s">
        <v>401</v>
      </c>
    </row>
    <row r="399" spans="1:2" x14ac:dyDescent="0.25">
      <c r="A399" t="s">
        <v>402</v>
      </c>
      <c r="B399" t="str">
        <f t="shared" ref="B399" si="198">CONCATENATE(A399,";",A400)</f>
        <v>Date: 2025-02-20 03:26:12 UTC;Username: santoshinderlall</v>
      </c>
    </row>
    <row r="400" spans="1:2" x14ac:dyDescent="0.25">
      <c r="A400" t="s">
        <v>403</v>
      </c>
    </row>
    <row r="401" spans="1:2" x14ac:dyDescent="0.25">
      <c r="A401" t="s">
        <v>404</v>
      </c>
      <c r="B401" t="str">
        <f t="shared" ref="B401" si="199">CONCATENATE(A401,";",A402)</f>
        <v>Date: 2025-02-19 19:34:27 UTC;Username: perez_boutique</v>
      </c>
    </row>
    <row r="402" spans="1:2" x14ac:dyDescent="0.25">
      <c r="A402" t="s">
        <v>405</v>
      </c>
    </row>
    <row r="403" spans="1:2" x14ac:dyDescent="0.25">
      <c r="A403" t="s">
        <v>406</v>
      </c>
      <c r="B403" t="str">
        <f t="shared" ref="B403" si="200">CONCATENATE(A403,";",A404)</f>
        <v>Date: 2025-02-19 10:41:43 UTC;Username: inventivedatasolutionhub</v>
      </c>
    </row>
    <row r="404" spans="1:2" x14ac:dyDescent="0.25">
      <c r="A404" t="s">
        <v>407</v>
      </c>
    </row>
    <row r="405" spans="1:2" x14ac:dyDescent="0.25">
      <c r="A405" t="s">
        <v>408</v>
      </c>
      <c r="B405" t="str">
        <f t="shared" ref="B405" si="201">CONCATENATE(A405,";",A406)</f>
        <v>Date: 2025-02-19 10:03:42 UTC;Username: user6836828432197</v>
      </c>
    </row>
    <row r="406" spans="1:2" x14ac:dyDescent="0.25">
      <c r="A406" t="s">
        <v>409</v>
      </c>
    </row>
    <row r="407" spans="1:2" x14ac:dyDescent="0.25">
      <c r="A407" t="s">
        <v>410</v>
      </c>
      <c r="B407" t="str">
        <f t="shared" ref="B407" si="202">CONCATENATE(A407,";",A408)</f>
        <v>Date: 2025-02-19 04:38:57 UTC;Username: msk00001110</v>
      </c>
    </row>
    <row r="408" spans="1:2" x14ac:dyDescent="0.25">
      <c r="A408" t="s">
        <v>411</v>
      </c>
    </row>
    <row r="409" spans="1:2" x14ac:dyDescent="0.25">
      <c r="A409" t="s">
        <v>412</v>
      </c>
      <c r="B409" t="str">
        <f t="shared" ref="B409" si="203">CONCATENATE(A409,";",A410)</f>
        <v>Date: 2025-02-19 01:13:42 UTC;Username: user2078113479222</v>
      </c>
    </row>
    <row r="410" spans="1:2" x14ac:dyDescent="0.25">
      <c r="A410" t="s">
        <v>413</v>
      </c>
    </row>
    <row r="411" spans="1:2" x14ac:dyDescent="0.25">
      <c r="A411" t="s">
        <v>414</v>
      </c>
      <c r="B411" t="str">
        <f t="shared" ref="B411" si="204">CONCATENATE(A411,";",A412)</f>
        <v>Date: 2025-02-18 22:25:03 UTC;Username: laminelame</v>
      </c>
    </row>
    <row r="412" spans="1:2" x14ac:dyDescent="0.25">
      <c r="A412" t="s">
        <v>415</v>
      </c>
    </row>
    <row r="413" spans="1:2" x14ac:dyDescent="0.25">
      <c r="A413" t="s">
        <v>416</v>
      </c>
      <c r="B413" t="str">
        <f t="shared" ref="B413" si="205">CONCATENATE(A413,";",A414)</f>
        <v>Date: 2025-02-18 20:26:59 UTC;Username: illofkin</v>
      </c>
    </row>
    <row r="414" spans="1:2" x14ac:dyDescent="0.25">
      <c r="A414" t="s">
        <v>417</v>
      </c>
    </row>
    <row r="415" spans="1:2" x14ac:dyDescent="0.25">
      <c r="A415" t="s">
        <v>418</v>
      </c>
      <c r="B415" t="str">
        <f t="shared" ref="B415" si="206">CONCATENATE(A415,";",A416)</f>
        <v>Date: 2025-02-18 15:18:16 UTC;Username: user88529252159245</v>
      </c>
    </row>
    <row r="416" spans="1:2" x14ac:dyDescent="0.25">
      <c r="A416" t="s">
        <v>419</v>
      </c>
    </row>
    <row r="417" spans="1:2" x14ac:dyDescent="0.25">
      <c r="A417" t="s">
        <v>420</v>
      </c>
      <c r="B417" t="str">
        <f t="shared" ref="B417" si="207">CONCATENATE(A417,";",A418)</f>
        <v>Date: 2025-02-18 13:58:58 UTC;Username: talktechwithore</v>
      </c>
    </row>
    <row r="418" spans="1:2" x14ac:dyDescent="0.25">
      <c r="A418" t="s">
        <v>421</v>
      </c>
    </row>
    <row r="419" spans="1:2" x14ac:dyDescent="0.25">
      <c r="A419" t="s">
        <v>422</v>
      </c>
      <c r="B419" t="str">
        <f t="shared" ref="B419" si="208">CONCATENATE(A419,";",A420)</f>
        <v>Date: 2025-02-18 06:30:04 UTC;Username: dataanalyticshub1</v>
      </c>
    </row>
    <row r="420" spans="1:2" x14ac:dyDescent="0.25">
      <c r="A420" t="s">
        <v>423</v>
      </c>
    </row>
    <row r="421" spans="1:2" x14ac:dyDescent="0.25">
      <c r="A421" t="s">
        <v>424</v>
      </c>
      <c r="B421" t="str">
        <f t="shared" ref="B421" si="209">CONCATENATE(A421,";",A422)</f>
        <v>Date: 2025-02-17 23:30:25 UTC;Username: njuguna.njeri6</v>
      </c>
    </row>
    <row r="422" spans="1:2" x14ac:dyDescent="0.25">
      <c r="A422" t="s">
        <v>425</v>
      </c>
    </row>
    <row r="423" spans="1:2" x14ac:dyDescent="0.25">
      <c r="A423" t="s">
        <v>426</v>
      </c>
      <c r="B423" t="str">
        <f t="shared" ref="B423" si="210">CONCATENATE(A423,";",A424)</f>
        <v>Date: 2025-02-17 18:17:26 UTC;Username: brayo9251</v>
      </c>
    </row>
    <row r="424" spans="1:2" x14ac:dyDescent="0.25">
      <c r="A424" t="s">
        <v>427</v>
      </c>
    </row>
    <row r="425" spans="1:2" x14ac:dyDescent="0.25">
      <c r="A425" t="s">
        <v>428</v>
      </c>
      <c r="B425" t="str">
        <f t="shared" ref="B425" si="211">CONCATENATE(A425,";",A426)</f>
        <v>Date: 2025-02-17 17:39:59 UTC;Username: memehub0o1</v>
      </c>
    </row>
    <row r="426" spans="1:2" x14ac:dyDescent="0.25">
      <c r="A426" t="s">
        <v>429</v>
      </c>
    </row>
    <row r="427" spans="1:2" x14ac:dyDescent="0.25">
      <c r="A427" t="s">
        <v>430</v>
      </c>
      <c r="B427" t="str">
        <f t="shared" ref="B427" si="212">CONCATENATE(A427,";",A428)</f>
        <v>Date: 2025-02-17 14:56:17 UTC;Username: hardeykuley08</v>
      </c>
    </row>
    <row r="428" spans="1:2" x14ac:dyDescent="0.25">
      <c r="A428" t="s">
        <v>431</v>
      </c>
    </row>
    <row r="429" spans="1:2" x14ac:dyDescent="0.25">
      <c r="A429" t="s">
        <v>432</v>
      </c>
      <c r="B429" t="str">
        <f t="shared" ref="B429" si="213">CONCATENATE(A429,";",A430)</f>
        <v>Date: 2025-02-17 09:52:10 UTC;Username: lepara470</v>
      </c>
    </row>
    <row r="430" spans="1:2" x14ac:dyDescent="0.25">
      <c r="A430" t="s">
        <v>433</v>
      </c>
    </row>
    <row r="431" spans="1:2" x14ac:dyDescent="0.25">
      <c r="A431" t="s">
        <v>434</v>
      </c>
      <c r="B431" t="str">
        <f t="shared" ref="B431" si="214">CONCATENATE(A431,";",A432)</f>
        <v>Date: 2025-02-17 07:35:35 UTC;Username: eschollight</v>
      </c>
    </row>
    <row r="432" spans="1:2" x14ac:dyDescent="0.25">
      <c r="A432" t="s">
        <v>435</v>
      </c>
    </row>
    <row r="433" spans="1:2" x14ac:dyDescent="0.25">
      <c r="A433" t="s">
        <v>436</v>
      </c>
      <c r="B433" t="str">
        <f t="shared" ref="B433" si="215">CONCATENATE(A433,";",A434)</f>
        <v>Date: 2025-02-17 07:29:03 UTC;Username: diago394</v>
      </c>
    </row>
    <row r="434" spans="1:2" x14ac:dyDescent="0.25">
      <c r="A434" t="s">
        <v>437</v>
      </c>
    </row>
    <row r="435" spans="1:2" x14ac:dyDescent="0.25">
      <c r="A435" t="s">
        <v>438</v>
      </c>
      <c r="B435" t="str">
        <f t="shared" ref="B435" si="216">CONCATENATE(A435,";",A436)</f>
        <v>Date: 2025-02-16 18:23:36 UTC;Username: stellahmokoro</v>
      </c>
    </row>
    <row r="436" spans="1:2" x14ac:dyDescent="0.25">
      <c r="A436" t="s">
        <v>439</v>
      </c>
    </row>
    <row r="437" spans="1:2" x14ac:dyDescent="0.25">
      <c r="A437" t="s">
        <v>440</v>
      </c>
      <c r="B437" t="str">
        <f t="shared" ref="B437" si="217">CONCATENATE(A437,";",A438)</f>
        <v>Date: 2025-02-16 13:25:46 UTC;Username: griffindogo2</v>
      </c>
    </row>
    <row r="438" spans="1:2" x14ac:dyDescent="0.25">
      <c r="A438" t="s">
        <v>441</v>
      </c>
    </row>
    <row r="439" spans="1:2" x14ac:dyDescent="0.25">
      <c r="A439" t="s">
        <v>442</v>
      </c>
      <c r="B439" t="str">
        <f t="shared" ref="B439" si="218">CONCATENATE(A439,";",A440)</f>
        <v>Date: 2025-02-16 12:56:39 UTC;Username: user8178425846033</v>
      </c>
    </row>
    <row r="440" spans="1:2" x14ac:dyDescent="0.25">
      <c r="A440" t="s">
        <v>443</v>
      </c>
    </row>
    <row r="441" spans="1:2" x14ac:dyDescent="0.25">
      <c r="A441" t="s">
        <v>444</v>
      </c>
      <c r="B441" t="str">
        <f t="shared" ref="B441" si="219">CONCATENATE(A441,";",A442)</f>
        <v>Date: 2025-02-16 06:31:21 UTC;Username: computereducationist_100</v>
      </c>
    </row>
    <row r="442" spans="1:2" x14ac:dyDescent="0.25">
      <c r="A442" t="s">
        <v>445</v>
      </c>
    </row>
    <row r="443" spans="1:2" x14ac:dyDescent="0.25">
      <c r="A443" t="s">
        <v>446</v>
      </c>
      <c r="B443" t="str">
        <f t="shared" ref="B443" si="220">CONCATENATE(A443,";",A444)</f>
        <v>Date: 2025-02-15 18:14:08 UTC;Username: marytheenalyst</v>
      </c>
    </row>
    <row r="444" spans="1:2" x14ac:dyDescent="0.25">
      <c r="A444" t="s">
        <v>447</v>
      </c>
    </row>
    <row r="445" spans="1:2" x14ac:dyDescent="0.25">
      <c r="A445" t="s">
        <v>448</v>
      </c>
      <c r="B445" t="str">
        <f t="shared" ref="B445" si="221">CONCATENATE(A445,";",A446)</f>
        <v>Date: 2025-02-14 18:45:45 UTC;Username: usefay95</v>
      </c>
    </row>
    <row r="446" spans="1:2" x14ac:dyDescent="0.25">
      <c r="A446" t="s">
        <v>449</v>
      </c>
    </row>
    <row r="447" spans="1:2" x14ac:dyDescent="0.25">
      <c r="A447" t="s">
        <v>450</v>
      </c>
      <c r="B447" t="str">
        <f t="shared" ref="B447" si="222">CONCATENATE(A447,";",A448)</f>
        <v>Date: 2025-02-14 09:19:19 UTC;Username: peterdoncx</v>
      </c>
    </row>
    <row r="448" spans="1:2" x14ac:dyDescent="0.25">
      <c r="A448" t="s">
        <v>451</v>
      </c>
    </row>
    <row r="449" spans="1:2" x14ac:dyDescent="0.25">
      <c r="A449" t="s">
        <v>452</v>
      </c>
      <c r="B449" t="str">
        <f t="shared" ref="B449" si="223">CONCATENATE(A449,";",A450)</f>
        <v>Date: 2025-02-13 21:48:48 UTC;Username: user7838682084886ruthie</v>
      </c>
    </row>
    <row r="450" spans="1:2" x14ac:dyDescent="0.25">
      <c r="A450" t="s">
        <v>453</v>
      </c>
    </row>
    <row r="451" spans="1:2" x14ac:dyDescent="0.25">
      <c r="A451" t="s">
        <v>454</v>
      </c>
      <c r="B451" t="str">
        <f t="shared" ref="B451" si="224">CONCATENATE(A451,";",A452)</f>
        <v>Date: 2025-02-13 19:21:15 UTC;Username: codebloc</v>
      </c>
    </row>
    <row r="452" spans="1:2" x14ac:dyDescent="0.25">
      <c r="A452" t="s">
        <v>455</v>
      </c>
    </row>
    <row r="453" spans="1:2" x14ac:dyDescent="0.25">
      <c r="A453" t="s">
        <v>456</v>
      </c>
      <c r="B453" t="str">
        <f t="shared" ref="B453" si="225">CONCATENATE(A453,";",A454)</f>
        <v>Date: 2025-02-13 17:08:06 UTC;Username: kababayee4</v>
      </c>
    </row>
    <row r="454" spans="1:2" x14ac:dyDescent="0.25">
      <c r="A454" t="s">
        <v>457</v>
      </c>
    </row>
    <row r="455" spans="1:2" x14ac:dyDescent="0.25">
      <c r="A455" t="s">
        <v>458</v>
      </c>
      <c r="B455" t="str">
        <f t="shared" ref="B455" si="226">CONCATENATE(A455,";",A456)</f>
        <v>Date: 2025-02-13 10:38:49 UTC;Username: sandquister</v>
      </c>
    </row>
    <row r="456" spans="1:2" x14ac:dyDescent="0.25">
      <c r="A456" t="s">
        <v>459</v>
      </c>
    </row>
    <row r="457" spans="1:2" x14ac:dyDescent="0.25">
      <c r="A457" t="s">
        <v>460</v>
      </c>
      <c r="B457" t="str">
        <f t="shared" ref="B457" si="227">CONCATENATE(A457,";",A458)</f>
        <v>Date: 2025-02-12 20:55:33 UTC;Username: user6783843675537</v>
      </c>
    </row>
    <row r="458" spans="1:2" x14ac:dyDescent="0.25">
      <c r="A458" t="s">
        <v>461</v>
      </c>
    </row>
    <row r="459" spans="1:2" x14ac:dyDescent="0.25">
      <c r="A459" t="s">
        <v>462</v>
      </c>
      <c r="B459" t="str">
        <f t="shared" ref="B459" si="228">CONCATENATE(A459,";",A460)</f>
        <v>Date: 2025-02-12 15:25:24 UTC;Username: boabdiltetuani</v>
      </c>
    </row>
    <row r="460" spans="1:2" x14ac:dyDescent="0.25">
      <c r="A460" t="s">
        <v>463</v>
      </c>
    </row>
    <row r="461" spans="1:2" x14ac:dyDescent="0.25">
      <c r="A461" t="s">
        <v>464</v>
      </c>
      <c r="B461" t="str">
        <f t="shared" ref="B461" si="229">CONCATENATE(A461,";",A462)</f>
        <v>Date: 2025-02-12 11:39:12 UTC;Username: user5230650444615tito</v>
      </c>
    </row>
    <row r="462" spans="1:2" x14ac:dyDescent="0.25">
      <c r="A462" t="s">
        <v>465</v>
      </c>
    </row>
    <row r="463" spans="1:2" x14ac:dyDescent="0.25">
      <c r="A463" t="s">
        <v>466</v>
      </c>
      <c r="B463" t="str">
        <f t="shared" ref="B463" si="230">CONCATENATE(A463,";",A464)</f>
        <v>Date: 2025-02-12 08:49:46 UTC;Username: gesesebogale</v>
      </c>
    </row>
    <row r="464" spans="1:2" x14ac:dyDescent="0.25">
      <c r="A464" t="s">
        <v>467</v>
      </c>
    </row>
    <row r="465" spans="1:2" x14ac:dyDescent="0.25">
      <c r="A465" t="s">
        <v>468</v>
      </c>
      <c r="B465" t="str">
        <f t="shared" ref="B465" si="231">CONCATENATE(A465,";",A466)</f>
        <v>Date: 2025-02-12 07:50:29 UTC;Username: deezanalytics</v>
      </c>
    </row>
    <row r="466" spans="1:2" x14ac:dyDescent="0.25">
      <c r="A466" t="s">
        <v>469</v>
      </c>
    </row>
    <row r="467" spans="1:2" x14ac:dyDescent="0.25">
      <c r="A467" t="s">
        <v>470</v>
      </c>
      <c r="B467" t="str">
        <f t="shared" ref="B467" si="232">CONCATENATE(A467,";",A468)</f>
        <v>Date: 2025-02-11 20:19:32 UTC;Username: peters.petesh.mor</v>
      </c>
    </row>
    <row r="468" spans="1:2" x14ac:dyDescent="0.25">
      <c r="A468" t="s">
        <v>471</v>
      </c>
    </row>
    <row r="469" spans="1:2" x14ac:dyDescent="0.25">
      <c r="A469" t="s">
        <v>472</v>
      </c>
      <c r="B469" t="str">
        <f t="shared" ref="B469" si="233">CONCATENATE(A469,";",A470)</f>
        <v>Date: 2025-02-11 17:19:45 UTC;Username: zubian0</v>
      </c>
    </row>
    <row r="470" spans="1:2" x14ac:dyDescent="0.25">
      <c r="A470" t="s">
        <v>473</v>
      </c>
    </row>
    <row r="471" spans="1:2" x14ac:dyDescent="0.25">
      <c r="A471" t="s">
        <v>474</v>
      </c>
      <c r="B471" t="str">
        <f t="shared" ref="B471" si="234">CONCATENATE(A471,";",A472)</f>
        <v>Date: 2025-02-11 14:43:38 UTC;Username: user9081298177794</v>
      </c>
    </row>
    <row r="472" spans="1:2" x14ac:dyDescent="0.25">
      <c r="A472" t="s">
        <v>475</v>
      </c>
    </row>
    <row r="473" spans="1:2" x14ac:dyDescent="0.25">
      <c r="A473" t="s">
        <v>476</v>
      </c>
      <c r="B473" t="str">
        <f t="shared" ref="B473" si="235">CONCATENATE(A473,";",A474)</f>
        <v>Date: 2025-02-11 13:40:23 UTC;Username: winehwinoh</v>
      </c>
    </row>
    <row r="474" spans="1:2" x14ac:dyDescent="0.25">
      <c r="A474" t="s">
        <v>477</v>
      </c>
    </row>
    <row r="475" spans="1:2" x14ac:dyDescent="0.25">
      <c r="A475" t="s">
        <v>478</v>
      </c>
      <c r="B475" t="str">
        <f t="shared" ref="B475" si="236">CONCATENATE(A475,";",A476)</f>
        <v>Date: 2025-02-11 12:33:10 UTC;Username: king.zatarra</v>
      </c>
    </row>
    <row r="476" spans="1:2" x14ac:dyDescent="0.25">
      <c r="A476" t="s">
        <v>479</v>
      </c>
    </row>
    <row r="477" spans="1:2" x14ac:dyDescent="0.25">
      <c r="A477" t="s">
        <v>480</v>
      </c>
      <c r="B477" t="str">
        <f t="shared" ref="B477" si="237">CONCATENATE(A477,";",A478)</f>
        <v>Date: 2025-02-11 10:07:26 UTC;Username: user6504342007946</v>
      </c>
    </row>
    <row r="478" spans="1:2" x14ac:dyDescent="0.25">
      <c r="A478" t="s">
        <v>481</v>
      </c>
    </row>
    <row r="479" spans="1:2" x14ac:dyDescent="0.25">
      <c r="A479" t="s">
        <v>482</v>
      </c>
      <c r="B479" t="str">
        <f t="shared" ref="B479" si="238">CONCATENATE(A479,";",A480)</f>
        <v>Date: 2025-02-10 21:47:12 UTC;Username: datagap_analytics</v>
      </c>
    </row>
    <row r="480" spans="1:2" x14ac:dyDescent="0.25">
      <c r="A480" t="s">
        <v>483</v>
      </c>
    </row>
    <row r="481" spans="1:2" x14ac:dyDescent="0.25">
      <c r="A481" t="s">
        <v>484</v>
      </c>
      <c r="B481" t="str">
        <f t="shared" ref="B481" si="239">CONCATENATE(A481,";",A482)</f>
        <v>Date: 2025-02-10 18:04:24 UTC;Username: nyamweya22</v>
      </c>
    </row>
    <row r="482" spans="1:2" x14ac:dyDescent="0.25">
      <c r="A482" t="s">
        <v>485</v>
      </c>
    </row>
    <row r="483" spans="1:2" x14ac:dyDescent="0.25">
      <c r="A483" t="s">
        <v>486</v>
      </c>
      <c r="B483" t="str">
        <f t="shared" ref="B483" si="240">CONCATENATE(A483,";",A484)</f>
        <v>Date: 2025-02-10 18:03:08 UTC;Username: mamtawarembo</v>
      </c>
    </row>
    <row r="484" spans="1:2" x14ac:dyDescent="0.25">
      <c r="A484" t="s">
        <v>487</v>
      </c>
    </row>
    <row r="485" spans="1:2" x14ac:dyDescent="0.25">
      <c r="A485" t="s">
        <v>488</v>
      </c>
      <c r="B485" t="str">
        <f t="shared" ref="B485" si="241">CONCATENATE(A485,";",A486)</f>
        <v>Date: 2025-02-10 10:35:47 UTC;Username: folayemi_oluwaseun</v>
      </c>
    </row>
    <row r="486" spans="1:2" x14ac:dyDescent="0.25">
      <c r="A486" t="s">
        <v>489</v>
      </c>
    </row>
    <row r="487" spans="1:2" x14ac:dyDescent="0.25">
      <c r="A487" t="s">
        <v>490</v>
      </c>
      <c r="B487" t="str">
        <f t="shared" ref="B487" si="242">CONCATENATE(A487,";",A488)</f>
        <v>Date: 2025-02-10 06:47:10 UTC;Username: lelo8274</v>
      </c>
    </row>
    <row r="488" spans="1:2" x14ac:dyDescent="0.25">
      <c r="A488" t="s">
        <v>491</v>
      </c>
    </row>
    <row r="489" spans="1:2" x14ac:dyDescent="0.25">
      <c r="A489" t="s">
        <v>492</v>
      </c>
      <c r="B489" t="str">
        <f t="shared" ref="B489" si="243">CONCATENATE(A489,";",A490)</f>
        <v>Date: 2025-02-09 20:45:21 UTC;Username: user53196209718102</v>
      </c>
    </row>
    <row r="490" spans="1:2" x14ac:dyDescent="0.25">
      <c r="A490" t="s">
        <v>493</v>
      </c>
    </row>
    <row r="491" spans="1:2" x14ac:dyDescent="0.25">
      <c r="A491" t="s">
        <v>494</v>
      </c>
      <c r="B491" t="str">
        <f t="shared" ref="B491" si="244">CONCATENATE(A491,";",A492)</f>
        <v>Date: 2025-02-09 04:15:54 UTC;Username: declah1235</v>
      </c>
    </row>
    <row r="492" spans="1:2" x14ac:dyDescent="0.25">
      <c r="A492" t="s">
        <v>495</v>
      </c>
    </row>
    <row r="493" spans="1:2" x14ac:dyDescent="0.25">
      <c r="A493" t="s">
        <v>496</v>
      </c>
      <c r="B493" t="str">
        <f t="shared" ref="B493" si="245">CONCATENATE(A493,";",A494)</f>
        <v>Date: 2025-02-08 22:04:55 UTC;Username: kusan306g</v>
      </c>
    </row>
    <row r="494" spans="1:2" x14ac:dyDescent="0.25">
      <c r="A494" t="s">
        <v>497</v>
      </c>
    </row>
    <row r="495" spans="1:2" x14ac:dyDescent="0.25">
      <c r="A495" t="s">
        <v>498</v>
      </c>
      <c r="B495" t="str">
        <f t="shared" ref="B495" si="246">CONCATENATE(A495,";",A496)</f>
        <v>Date: 2025-02-07 18:54:56 UTC;Username: user3874547372619</v>
      </c>
    </row>
    <row r="496" spans="1:2" x14ac:dyDescent="0.25">
      <c r="A496" t="s">
        <v>499</v>
      </c>
    </row>
    <row r="497" spans="1:2" x14ac:dyDescent="0.25">
      <c r="A497" t="s">
        <v>500</v>
      </c>
      <c r="B497" t="str">
        <f t="shared" ref="B497" si="247">CONCATENATE(A497,";",A498)</f>
        <v>Date: 2025-02-07 18:07:02 UTC;Username: user1597337153428</v>
      </c>
    </row>
    <row r="498" spans="1:2" x14ac:dyDescent="0.25">
      <c r="A498" t="s">
        <v>501</v>
      </c>
    </row>
    <row r="499" spans="1:2" x14ac:dyDescent="0.25">
      <c r="A499" t="s">
        <v>502</v>
      </c>
      <c r="B499" t="str">
        <f t="shared" ref="B499" si="248">CONCATENATE(A499,";",A500)</f>
        <v>Date: 2025-02-07 16:55:07 UTC;Username: kenedy1086</v>
      </c>
    </row>
    <row r="500" spans="1:2" x14ac:dyDescent="0.25">
      <c r="A500" t="s">
        <v>503</v>
      </c>
    </row>
    <row r="501" spans="1:2" x14ac:dyDescent="0.25">
      <c r="A501" t="s">
        <v>504</v>
      </c>
      <c r="B501" t="str">
        <f t="shared" ref="B501" si="249">CONCATENATE(A501,";",A502)</f>
        <v>Date: 2025-02-07 09:43:09 UTC;Username: iconicabugah</v>
      </c>
    </row>
    <row r="502" spans="1:2" x14ac:dyDescent="0.25">
      <c r="A502" t="s">
        <v>505</v>
      </c>
    </row>
    <row r="503" spans="1:2" x14ac:dyDescent="0.25">
      <c r="A503" t="s">
        <v>506</v>
      </c>
      <c r="B503" t="str">
        <f t="shared" ref="B503" si="250">CONCATENATE(A503,";",A504)</f>
        <v>Date: 2025-02-07 09:11:20 UTC;Username: user59238176682756</v>
      </c>
    </row>
    <row r="504" spans="1:2" x14ac:dyDescent="0.25">
      <c r="A504" t="s">
        <v>507</v>
      </c>
    </row>
    <row r="505" spans="1:2" x14ac:dyDescent="0.25">
      <c r="A505" t="s">
        <v>508</v>
      </c>
      <c r="B505" t="str">
        <f t="shared" ref="B505" si="251">CONCATENATE(A505,";",A506)</f>
        <v>Date: 2025-02-07 06:49:25 UTC;Username: wadestiny</v>
      </c>
    </row>
    <row r="506" spans="1:2" x14ac:dyDescent="0.25">
      <c r="A506" t="s">
        <v>509</v>
      </c>
    </row>
    <row r="507" spans="1:2" x14ac:dyDescent="0.25">
      <c r="A507" t="s">
        <v>510</v>
      </c>
      <c r="B507" t="str">
        <f t="shared" ref="B507" si="252">CONCATENATE(A507,";",A508)</f>
        <v>Date: 2025-02-06 20:28:07 UTC;Username: kingpinidooh</v>
      </c>
    </row>
    <row r="508" spans="1:2" x14ac:dyDescent="0.25">
      <c r="A508" t="s">
        <v>511</v>
      </c>
    </row>
    <row r="509" spans="1:2" x14ac:dyDescent="0.25">
      <c r="A509" t="s">
        <v>512</v>
      </c>
      <c r="B509" t="str">
        <f t="shared" ref="B509" si="253">CONCATENATE(A509,";",A510)</f>
        <v>Date: 2025-02-06 17:20:04 UTC;Username: wilson.maoga</v>
      </c>
    </row>
    <row r="510" spans="1:2" x14ac:dyDescent="0.25">
      <c r="A510" t="s">
        <v>513</v>
      </c>
    </row>
    <row r="511" spans="1:2" x14ac:dyDescent="0.25">
      <c r="A511" t="s">
        <v>514</v>
      </c>
      <c r="B511" t="str">
        <f t="shared" ref="B511" si="254">CONCATENATE(A511,";",A512)</f>
        <v>Date: 2025-02-06 16:34:26 UTC;Username: 144centsam</v>
      </c>
    </row>
    <row r="512" spans="1:2" x14ac:dyDescent="0.25">
      <c r="A512" t="s">
        <v>515</v>
      </c>
    </row>
    <row r="513" spans="1:2" x14ac:dyDescent="0.25">
      <c r="A513" t="s">
        <v>516</v>
      </c>
      <c r="B513" t="str">
        <f t="shared" ref="B513" si="255">CONCATENATE(A513,";",A514)</f>
        <v>Date: 2025-02-06 11:09:56 UTC;Username: bethnyoke924</v>
      </c>
    </row>
    <row r="514" spans="1:2" x14ac:dyDescent="0.25">
      <c r="A514" t="s">
        <v>517</v>
      </c>
    </row>
    <row r="515" spans="1:2" x14ac:dyDescent="0.25">
      <c r="A515" t="s">
        <v>518</v>
      </c>
      <c r="B515" t="str">
        <f t="shared" ref="B515" si="256">CONCATENATE(A515,";",A516)</f>
        <v>Date: 2025-02-06 11:03:32 UTC;Username: mosavinron</v>
      </c>
    </row>
    <row r="516" spans="1:2" x14ac:dyDescent="0.25">
      <c r="A516" t="s">
        <v>519</v>
      </c>
    </row>
    <row r="517" spans="1:2" x14ac:dyDescent="0.25">
      <c r="A517" t="s">
        <v>520</v>
      </c>
      <c r="B517" t="str">
        <f t="shared" ref="B517" si="257">CONCATENATE(A517,";",A518)</f>
        <v>Date: 2025-02-06 05:53:35 UTC;Username: user2361061710651</v>
      </c>
    </row>
    <row r="518" spans="1:2" x14ac:dyDescent="0.25">
      <c r="A518" t="s">
        <v>521</v>
      </c>
    </row>
    <row r="519" spans="1:2" x14ac:dyDescent="0.25">
      <c r="A519" t="s">
        <v>522</v>
      </c>
      <c r="B519" t="str">
        <f t="shared" ref="B519" si="258">CONCATENATE(A519,";",A520)</f>
        <v>Date: 2025-02-05 19:43:48 UTC;Username: maskan.mdogo</v>
      </c>
    </row>
    <row r="520" spans="1:2" x14ac:dyDescent="0.25">
      <c r="A520" t="s">
        <v>523</v>
      </c>
    </row>
    <row r="521" spans="1:2" x14ac:dyDescent="0.25">
      <c r="A521" t="s">
        <v>524</v>
      </c>
      <c r="B521" t="str">
        <f t="shared" ref="B521" si="259">CONCATENATE(A521,";",A522)</f>
        <v>Date: 2025-02-05 17:52:02 UTC;Username: jantymile</v>
      </c>
    </row>
    <row r="522" spans="1:2" x14ac:dyDescent="0.25">
      <c r="A522" t="s">
        <v>525</v>
      </c>
    </row>
    <row r="523" spans="1:2" x14ac:dyDescent="0.25">
      <c r="A523" t="s">
        <v>526</v>
      </c>
      <c r="B523" t="str">
        <f t="shared" ref="B523" si="260">CONCATENATE(A523,";",A524)</f>
        <v>Date: 2025-02-05 17:34:49 UTC;Username: 254clinty</v>
      </c>
    </row>
    <row r="524" spans="1:2" x14ac:dyDescent="0.25">
      <c r="A524" t="s">
        <v>527</v>
      </c>
    </row>
    <row r="525" spans="1:2" x14ac:dyDescent="0.25">
      <c r="A525" t="s">
        <v>528</v>
      </c>
      <c r="B525" t="str">
        <f t="shared" ref="B525" si="261">CONCATENATE(A525,";",A526)</f>
        <v>Date: 2025-02-05 16:35:56 UTC;Username: user30412227825294felo</v>
      </c>
    </row>
    <row r="526" spans="1:2" x14ac:dyDescent="0.25">
      <c r="A526" t="s">
        <v>529</v>
      </c>
    </row>
    <row r="527" spans="1:2" x14ac:dyDescent="0.25">
      <c r="A527" t="s">
        <v>530</v>
      </c>
      <c r="B527" t="str">
        <f t="shared" ref="B527" si="262">CONCATENATE(A527,";",A528)</f>
        <v>Date: 2025-02-05 16:14:06 UTC;Username: emperor_data_analysis</v>
      </c>
    </row>
    <row r="528" spans="1:2" x14ac:dyDescent="0.25">
      <c r="A528" t="s">
        <v>531</v>
      </c>
    </row>
    <row r="529" spans="1:2" x14ac:dyDescent="0.25">
      <c r="A529" t="s">
        <v>532</v>
      </c>
      <c r="B529" t="str">
        <f t="shared" ref="B529" si="263">CONCATENATE(A529,";",A530)</f>
        <v>Date: 2025-02-05 13:17:39 UTC;Username: kepha648</v>
      </c>
    </row>
    <row r="530" spans="1:2" x14ac:dyDescent="0.25">
      <c r="A530" t="s">
        <v>533</v>
      </c>
    </row>
    <row r="531" spans="1:2" x14ac:dyDescent="0.25">
      <c r="A531" t="s">
        <v>534</v>
      </c>
      <c r="B531" t="str">
        <f t="shared" ref="B531" si="264">CONCATENATE(A531,";",A532)</f>
        <v>Date: 2025-02-05 13:04:06 UTC;Username: user195037044183</v>
      </c>
    </row>
    <row r="532" spans="1:2" x14ac:dyDescent="0.25">
      <c r="A532" t="s">
        <v>535</v>
      </c>
    </row>
    <row r="533" spans="1:2" x14ac:dyDescent="0.25">
      <c r="A533" t="s">
        <v>536</v>
      </c>
      <c r="B533" t="str">
        <f t="shared" ref="B533" si="265">CONCATENATE(A533,";",A534)</f>
        <v>Date: 2025-02-05 12:17:22 UTC;Username: burningbush02</v>
      </c>
    </row>
    <row r="534" spans="1:2" x14ac:dyDescent="0.25">
      <c r="A534" t="s">
        <v>537</v>
      </c>
    </row>
    <row r="535" spans="1:2" x14ac:dyDescent="0.25">
      <c r="A535" t="s">
        <v>538</v>
      </c>
      <c r="B535" t="str">
        <f t="shared" ref="B535" si="266">CONCATENATE(A535,";",A536)</f>
        <v>Date: 2025-02-05 11:51:34 UTC;Username: greenrebel5</v>
      </c>
    </row>
    <row r="536" spans="1:2" x14ac:dyDescent="0.25">
      <c r="A536" t="s">
        <v>539</v>
      </c>
    </row>
    <row r="537" spans="1:2" x14ac:dyDescent="0.25">
      <c r="A537" t="s">
        <v>540</v>
      </c>
      <c r="B537" t="str">
        <f t="shared" ref="B537" si="267">CONCATENATE(A537,";",A538)</f>
        <v>Date: 2025-02-05 11:44:14 UTC;Username: user9326283788251</v>
      </c>
    </row>
    <row r="538" spans="1:2" x14ac:dyDescent="0.25">
      <c r="A538" t="s">
        <v>541</v>
      </c>
    </row>
    <row r="539" spans="1:2" x14ac:dyDescent="0.25">
      <c r="A539" t="s">
        <v>542</v>
      </c>
      <c r="B539" t="str">
        <f t="shared" ref="B539" si="268">CONCATENATE(A539,";",A540)</f>
        <v>Date: 2025-02-05 10:02:23 UTC;Username: kipkiti</v>
      </c>
    </row>
    <row r="540" spans="1:2" x14ac:dyDescent="0.25">
      <c r="A540" t="s">
        <v>543</v>
      </c>
    </row>
    <row r="541" spans="1:2" x14ac:dyDescent="0.25">
      <c r="A541" t="s">
        <v>544</v>
      </c>
      <c r="B541" t="str">
        <f t="shared" ref="B541" si="269">CONCATENATE(A541,";",A542)</f>
        <v>Date: 2025-02-05 09:47:42 UTC;Username: joelamenyanyamweya2</v>
      </c>
    </row>
    <row r="542" spans="1:2" x14ac:dyDescent="0.25">
      <c r="A542" t="s">
        <v>545</v>
      </c>
    </row>
    <row r="543" spans="1:2" x14ac:dyDescent="0.25">
      <c r="A543" t="s">
        <v>546</v>
      </c>
      <c r="B543" t="str">
        <f t="shared" ref="B543" si="270">CONCATENATE(A543,";",A544)</f>
        <v>Date: 2025-02-05 09:35:36 UTC;Username: user1941138819020</v>
      </c>
    </row>
    <row r="544" spans="1:2" x14ac:dyDescent="0.25">
      <c r="A544" t="s">
        <v>547</v>
      </c>
    </row>
    <row r="545" spans="1:2" x14ac:dyDescent="0.25">
      <c r="A545" t="s">
        <v>548</v>
      </c>
      <c r="B545" t="str">
        <f t="shared" ref="B545" si="271">CONCATENATE(A545,";",A546)</f>
        <v>Date: 2025-02-05 09:17:15 UTC;Username: michaelnyakondo</v>
      </c>
    </row>
    <row r="546" spans="1:2" x14ac:dyDescent="0.25">
      <c r="A546" t="s">
        <v>549</v>
      </c>
    </row>
    <row r="547" spans="1:2" x14ac:dyDescent="0.25">
      <c r="A547" t="s">
        <v>550</v>
      </c>
      <c r="B547" t="str">
        <f t="shared" ref="B547" si="272">CONCATENATE(A547,";",A548)</f>
        <v>Date: 2025-02-05 07:58:26 UTC;Username: vanuvermavaelicius1</v>
      </c>
    </row>
    <row r="548" spans="1:2" x14ac:dyDescent="0.25">
      <c r="A548" t="s">
        <v>551</v>
      </c>
    </row>
    <row r="549" spans="1:2" x14ac:dyDescent="0.25">
      <c r="A549" t="s">
        <v>552</v>
      </c>
      <c r="B549" t="str">
        <f t="shared" ref="B549" si="273">CONCATENATE(A549,";",A550)</f>
        <v>Date: 2025-02-05 07:43:39 UTC;Username: user9358692512530vincent</v>
      </c>
    </row>
    <row r="550" spans="1:2" x14ac:dyDescent="0.25">
      <c r="A550" t="s">
        <v>553</v>
      </c>
    </row>
    <row r="551" spans="1:2" x14ac:dyDescent="0.25">
      <c r="A551" t="s">
        <v>554</v>
      </c>
      <c r="B551" t="str">
        <f t="shared" ref="B551" si="274">CONCATENATE(A551,";",A552)</f>
        <v>Date: 2025-02-05 07:32:45 UTC;Username: janmongere60</v>
      </c>
    </row>
    <row r="552" spans="1:2" x14ac:dyDescent="0.25">
      <c r="A552" t="s">
        <v>555</v>
      </c>
    </row>
    <row r="553" spans="1:2" x14ac:dyDescent="0.25">
      <c r="A553" t="s">
        <v>556</v>
      </c>
      <c r="B553" t="str">
        <f t="shared" ref="B553" si="275">CONCATENATE(A553,";",A554)</f>
        <v>Date: 2025-02-05 07:01:19 UTC;Username: yusufkarisa</v>
      </c>
    </row>
    <row r="554" spans="1:2" x14ac:dyDescent="0.25">
      <c r="A554" t="s">
        <v>557</v>
      </c>
    </row>
    <row r="555" spans="1:2" x14ac:dyDescent="0.25">
      <c r="A555" t="s">
        <v>558</v>
      </c>
      <c r="B555" t="str">
        <f t="shared" ref="B555" si="276">CONCATENATE(A555,";",A556)</f>
        <v>Date: 2025-02-05 06:46:34 UTC;Username: user40541521723818</v>
      </c>
    </row>
    <row r="556" spans="1:2" x14ac:dyDescent="0.25">
      <c r="A556" t="s">
        <v>559</v>
      </c>
    </row>
    <row r="557" spans="1:2" x14ac:dyDescent="0.25">
      <c r="A557" t="s">
        <v>560</v>
      </c>
      <c r="B557" t="str">
        <f t="shared" ref="B557" si="277">CONCATENATE(A557,";",A558)</f>
        <v>Date: 2025-02-05 06:31:11 UTC;Username: hezronnyambane3</v>
      </c>
    </row>
    <row r="558" spans="1:2" x14ac:dyDescent="0.25">
      <c r="A558" t="s">
        <v>561</v>
      </c>
    </row>
    <row r="559" spans="1:2" x14ac:dyDescent="0.25">
      <c r="A559" t="s">
        <v>562</v>
      </c>
      <c r="B559" t="str">
        <f t="shared" ref="B559" si="278">CONCATENATE(A559,";",A560)</f>
        <v>Date: 2025-02-05 05:55:51 UTC;Username: bivonibivonnyakun</v>
      </c>
    </row>
    <row r="560" spans="1:2" x14ac:dyDescent="0.25">
      <c r="A560" t="s">
        <v>563</v>
      </c>
    </row>
    <row r="561" spans="1:2" x14ac:dyDescent="0.25">
      <c r="A561" t="s">
        <v>564</v>
      </c>
      <c r="B561" t="str">
        <f t="shared" ref="B561" si="279">CONCATENATE(A561,";",A562)</f>
        <v>Date: 2025-02-05 05:19:22 UTC;Username: _m_b36</v>
      </c>
    </row>
    <row r="562" spans="1:2" x14ac:dyDescent="0.25">
      <c r="A562" t="s">
        <v>565</v>
      </c>
    </row>
    <row r="563" spans="1:2" x14ac:dyDescent="0.25">
      <c r="A563" t="s">
        <v>566</v>
      </c>
      <c r="B563" t="str">
        <f t="shared" ref="B563" si="280">CONCATENATE(A563,";",A564)</f>
        <v>Date: 2025-02-05 04:00:59 UTC;Username: kevinkevo451</v>
      </c>
    </row>
    <row r="564" spans="1:2" x14ac:dyDescent="0.25">
      <c r="A564" t="s">
        <v>567</v>
      </c>
    </row>
    <row r="565" spans="1:2" x14ac:dyDescent="0.25">
      <c r="A565" t="s">
        <v>568</v>
      </c>
      <c r="B565" t="str">
        <f t="shared" ref="B565" si="281">CONCATENATE(A565,";",A566)</f>
        <v>Date: 2025-02-05 03:31:20 UTC;Username: user5344232363236</v>
      </c>
    </row>
    <row r="566" spans="1:2" x14ac:dyDescent="0.25">
      <c r="A566" t="s">
        <v>569</v>
      </c>
    </row>
    <row r="567" spans="1:2" x14ac:dyDescent="0.25">
      <c r="A567" t="s">
        <v>570</v>
      </c>
      <c r="B567" t="str">
        <f t="shared" ref="B567" si="282">CONCATENATE(A567,";",A568)</f>
        <v>Date: 2025-02-05 03:08:26 UTC;Username: user2616177447254</v>
      </c>
    </row>
    <row r="568" spans="1:2" x14ac:dyDescent="0.25">
      <c r="A568" t="s">
        <v>571</v>
      </c>
    </row>
    <row r="569" spans="1:2" x14ac:dyDescent="0.25">
      <c r="A569" t="s">
        <v>572</v>
      </c>
      <c r="B569" t="str">
        <f t="shared" ref="B569" si="283">CONCATENATE(A569,";",A570)</f>
        <v>Date: 2025-02-04 21:03:24 UTC;Username: managedany0</v>
      </c>
    </row>
    <row r="570" spans="1:2" x14ac:dyDescent="0.25">
      <c r="A570" t="s">
        <v>573</v>
      </c>
    </row>
    <row r="571" spans="1:2" x14ac:dyDescent="0.25">
      <c r="A571" t="s">
        <v>574</v>
      </c>
      <c r="B571" t="str">
        <f t="shared" ref="B571" si="284">CONCATENATE(A571,";",A572)</f>
        <v>Date: 2025-02-04 21:02:20 UTC;Username: user21659169415910</v>
      </c>
    </row>
    <row r="572" spans="1:2" x14ac:dyDescent="0.25">
      <c r="A572" t="s">
        <v>575</v>
      </c>
    </row>
    <row r="573" spans="1:2" x14ac:dyDescent="0.25">
      <c r="A573" t="s">
        <v>576</v>
      </c>
      <c r="B573" t="str">
        <f t="shared" ref="B573" si="285">CONCATENATE(A573,";",A574)</f>
        <v>Date: 2025-02-04 21:01:01 UTC;Username: phonexisgetiro</v>
      </c>
    </row>
    <row r="574" spans="1:2" x14ac:dyDescent="0.25">
      <c r="A574" t="s">
        <v>577</v>
      </c>
    </row>
    <row r="575" spans="1:2" x14ac:dyDescent="0.25">
      <c r="A575" t="s">
        <v>578</v>
      </c>
      <c r="B575" t="str">
        <f t="shared" ref="B575" si="286">CONCATENATE(A575,";",A576)</f>
        <v>Date: 2025-02-04 20:03:42 UTC;Username: collinscollo137</v>
      </c>
    </row>
    <row r="576" spans="1:2" x14ac:dyDescent="0.25">
      <c r="A576" t="s">
        <v>579</v>
      </c>
    </row>
    <row r="577" spans="1:2" x14ac:dyDescent="0.25">
      <c r="A577" t="s">
        <v>580</v>
      </c>
      <c r="B577" t="str">
        <f t="shared" ref="B577" si="287">CONCATENATE(A577,";",A578)</f>
        <v>Date: 2025-02-04 19:57:04 UTC;Username: jumakideh2</v>
      </c>
    </row>
    <row r="578" spans="1:2" x14ac:dyDescent="0.25">
      <c r="A578" t="s">
        <v>581</v>
      </c>
    </row>
    <row r="579" spans="1:2" x14ac:dyDescent="0.25">
      <c r="A579" t="s">
        <v>582</v>
      </c>
      <c r="B579" t="str">
        <f t="shared" ref="B579" si="288">CONCATENATE(A579,";",A580)</f>
        <v>Date: 2025-02-04 19:24:48 UTC;Username: user35202245499807</v>
      </c>
    </row>
    <row r="580" spans="1:2" x14ac:dyDescent="0.25">
      <c r="A580" t="s">
        <v>583</v>
      </c>
    </row>
    <row r="581" spans="1:2" x14ac:dyDescent="0.25">
      <c r="A581" t="s">
        <v>584</v>
      </c>
      <c r="B581" t="str">
        <f t="shared" ref="B581" si="289">CONCATENATE(A581,";",A582)</f>
        <v>Date: 2025-02-04 19:16:08 UTC;Username: cleophas123690</v>
      </c>
    </row>
    <row r="582" spans="1:2" x14ac:dyDescent="0.25">
      <c r="A582" t="s">
        <v>585</v>
      </c>
    </row>
    <row r="583" spans="1:2" x14ac:dyDescent="0.25">
      <c r="A583" t="s">
        <v>586</v>
      </c>
      <c r="B583" t="str">
        <f t="shared" ref="B583" si="290">CONCATENATE(A583,";",A584)</f>
        <v>Date: 2025-02-04 19:08:57 UTC;Username: user151307741</v>
      </c>
    </row>
    <row r="584" spans="1:2" x14ac:dyDescent="0.25">
      <c r="A584" t="s">
        <v>587</v>
      </c>
    </row>
    <row r="585" spans="1:2" x14ac:dyDescent="0.25">
      <c r="A585" t="s">
        <v>588</v>
      </c>
      <c r="B585" t="str">
        <f t="shared" ref="B585" si="291">CONCATENATE(A585,";",A586)</f>
        <v>Date: 2025-02-04 18:46:20 UTC;Username: clackmanrajj</v>
      </c>
    </row>
    <row r="586" spans="1:2" x14ac:dyDescent="0.25">
      <c r="A586" t="s">
        <v>589</v>
      </c>
    </row>
    <row r="587" spans="1:2" x14ac:dyDescent="0.25">
      <c r="A587" t="s">
        <v>590</v>
      </c>
      <c r="B587" t="str">
        <f t="shared" ref="B587" si="292">CONCATENATE(A587,";",A588)</f>
        <v>Date: 2025-02-04 18:16:00 UTC;Username: fibby.riamh6</v>
      </c>
    </row>
    <row r="588" spans="1:2" x14ac:dyDescent="0.25">
      <c r="A588" t="s">
        <v>591</v>
      </c>
    </row>
    <row r="589" spans="1:2" x14ac:dyDescent="0.25">
      <c r="A589" t="s">
        <v>592</v>
      </c>
      <c r="B589" t="str">
        <f t="shared" ref="B589" si="293">CONCATENATE(A589,";",A590)</f>
        <v>Date: 2025-02-04 16:55:55 UTC;Username: user8467479383147</v>
      </c>
    </row>
    <row r="590" spans="1:2" x14ac:dyDescent="0.25">
      <c r="A590" t="s">
        <v>593</v>
      </c>
    </row>
    <row r="591" spans="1:2" x14ac:dyDescent="0.25">
      <c r="A591" t="s">
        <v>594</v>
      </c>
      <c r="B591" t="str">
        <f t="shared" ref="B591" si="294">CONCATENATE(A591,";",A592)</f>
        <v>Date: 2025-02-04 16:19:59 UTC;Username: user2485925802543</v>
      </c>
    </row>
    <row r="592" spans="1:2" x14ac:dyDescent="0.25">
      <c r="A592" t="s">
        <v>595</v>
      </c>
    </row>
    <row r="593" spans="1:2" x14ac:dyDescent="0.25">
      <c r="A593" t="s">
        <v>596</v>
      </c>
      <c r="B593" t="str">
        <f t="shared" ref="B593" si="295">CONCATENATE(A593,";",A594)</f>
        <v>Date: 2025-02-04 15:18:31 UTC;Username: user753217052931</v>
      </c>
    </row>
    <row r="594" spans="1:2" x14ac:dyDescent="0.25">
      <c r="A594" t="s">
        <v>597</v>
      </c>
    </row>
    <row r="595" spans="1:2" x14ac:dyDescent="0.25">
      <c r="A595" t="s">
        <v>598</v>
      </c>
      <c r="B595" t="str">
        <f t="shared" ref="B595" si="296">CONCATENATE(A595,";",A596)</f>
        <v>Date: 2025-02-04 15:09:31 UTC;Username: thaddeusnyaboga</v>
      </c>
    </row>
    <row r="596" spans="1:2" x14ac:dyDescent="0.25">
      <c r="A596" t="s">
        <v>599</v>
      </c>
    </row>
    <row r="597" spans="1:2" x14ac:dyDescent="0.25">
      <c r="A597" t="s">
        <v>600</v>
      </c>
      <c r="B597" t="str">
        <f t="shared" ref="B597" si="297">CONCATENATE(A597,";",A598)</f>
        <v>Date: 2025-02-04 14:17:03 UTC;Username: shamus4147</v>
      </c>
    </row>
    <row r="598" spans="1:2" x14ac:dyDescent="0.25">
      <c r="A598" t="s">
        <v>601</v>
      </c>
    </row>
    <row r="599" spans="1:2" x14ac:dyDescent="0.25">
      <c r="A599" t="s">
        <v>602</v>
      </c>
      <c r="B599" t="str">
        <f t="shared" ref="B599" si="298">CONCATENATE(A599,";",A600)</f>
        <v>Date: 2025-02-04 11:59:50 UTC;Username: user67266901662113</v>
      </c>
    </row>
    <row r="600" spans="1:2" x14ac:dyDescent="0.25">
      <c r="A600" t="s">
        <v>603</v>
      </c>
    </row>
    <row r="601" spans="1:2" x14ac:dyDescent="0.25">
      <c r="A601" t="s">
        <v>604</v>
      </c>
      <c r="B601" t="str">
        <f t="shared" ref="B601" si="299">CONCATENATE(A601,";",A602)</f>
        <v>Date: 2025-02-04 11:58:15 UTC;Username: bing04.freddy</v>
      </c>
    </row>
    <row r="602" spans="1:2" x14ac:dyDescent="0.25">
      <c r="A602" t="s">
        <v>605</v>
      </c>
    </row>
    <row r="603" spans="1:2" x14ac:dyDescent="0.25">
      <c r="A603" t="s">
        <v>606</v>
      </c>
      <c r="B603" t="str">
        <f t="shared" ref="B603" si="300">CONCATENATE(A603,";",A604)</f>
        <v>Date: 2025-02-04 11:44:27 UTC;Username: user2161420173811</v>
      </c>
    </row>
    <row r="604" spans="1:2" x14ac:dyDescent="0.25">
      <c r="A604" t="s">
        <v>607</v>
      </c>
    </row>
    <row r="605" spans="1:2" x14ac:dyDescent="0.25">
      <c r="A605" t="s">
        <v>608</v>
      </c>
      <c r="B605" t="str">
        <f t="shared" ref="B605" si="301">CONCATENATE(A605,";",A606)</f>
        <v>Date: 2025-02-04 11:06:26 UTC;Username: johnssjohn</v>
      </c>
    </row>
    <row r="606" spans="1:2" x14ac:dyDescent="0.25">
      <c r="A606" t="s">
        <v>609</v>
      </c>
    </row>
    <row r="607" spans="1:2" x14ac:dyDescent="0.25">
      <c r="A607" t="s">
        <v>610</v>
      </c>
      <c r="B607" t="str">
        <f t="shared" ref="B607" si="302">CONCATENATE(A607,";",A608)</f>
        <v>Date: 2025-02-04 10:21:49 UTC;Username: hyline.omwancha</v>
      </c>
    </row>
    <row r="608" spans="1:2" x14ac:dyDescent="0.25">
      <c r="A608" t="s">
        <v>611</v>
      </c>
    </row>
    <row r="609" spans="1:2" x14ac:dyDescent="0.25">
      <c r="A609" t="s">
        <v>612</v>
      </c>
      <c r="B609" t="str">
        <f t="shared" ref="B609" si="303">CONCATENATE(A609,";",A610)</f>
        <v>Date: 2025-02-04 09:51:03 UTC;Username: nyaks.dangote</v>
      </c>
    </row>
    <row r="610" spans="1:2" x14ac:dyDescent="0.25">
      <c r="A610" t="s">
        <v>613</v>
      </c>
    </row>
    <row r="611" spans="1:2" x14ac:dyDescent="0.25">
      <c r="A611" t="s">
        <v>614</v>
      </c>
      <c r="B611" t="str">
        <f t="shared" ref="B611" si="304">CONCATENATE(A611,";",A612)</f>
        <v>Date: 2025-02-04 09:30:50 UTC;Username: 0702540553eer</v>
      </c>
    </row>
    <row r="612" spans="1:2" x14ac:dyDescent="0.25">
      <c r="A612" t="s">
        <v>615</v>
      </c>
    </row>
    <row r="613" spans="1:2" x14ac:dyDescent="0.25">
      <c r="A613" t="s">
        <v>616</v>
      </c>
      <c r="B613" t="str">
        <f t="shared" ref="B613" si="305">CONCATENATE(A613,";",A614)</f>
        <v>Date: 2025-02-04 08:52:53 UTC;Username: dorcasgesare8</v>
      </c>
    </row>
    <row r="614" spans="1:2" x14ac:dyDescent="0.25">
      <c r="A614" t="s">
        <v>617</v>
      </c>
    </row>
    <row r="615" spans="1:2" x14ac:dyDescent="0.25">
      <c r="A615" t="s">
        <v>618</v>
      </c>
      <c r="B615" t="str">
        <f t="shared" ref="B615" si="306">CONCATENATE(A615,";",A616)</f>
        <v>Date: 2025-02-04 08:44:07 UTC;Username: abigael.moraa0</v>
      </c>
    </row>
    <row r="616" spans="1:2" x14ac:dyDescent="0.25">
      <c r="A616" t="s">
        <v>619</v>
      </c>
    </row>
    <row r="617" spans="1:2" x14ac:dyDescent="0.25">
      <c r="A617" t="s">
        <v>620</v>
      </c>
      <c r="B617" t="str">
        <f t="shared" ref="B617" si="307">CONCATENATE(A617,";",A618)</f>
        <v>Date: 2025-02-04 06:58:57 UTC;Username: evansonwonga758</v>
      </c>
    </row>
    <row r="618" spans="1:2" x14ac:dyDescent="0.25">
      <c r="A618" t="s">
        <v>621</v>
      </c>
    </row>
    <row r="619" spans="1:2" x14ac:dyDescent="0.25">
      <c r="A619" t="s">
        <v>622</v>
      </c>
      <c r="B619" t="str">
        <f t="shared" ref="B619" si="308">CONCATENATE(A619,";",A620)</f>
        <v>Date: 2025-02-04 05:35:54 UTC;Username: jasonmarube725</v>
      </c>
    </row>
    <row r="620" spans="1:2" x14ac:dyDescent="0.25">
      <c r="A620" t="s">
        <v>623</v>
      </c>
    </row>
    <row r="621" spans="1:2" x14ac:dyDescent="0.25">
      <c r="A621" t="s">
        <v>624</v>
      </c>
      <c r="B621" t="str">
        <f t="shared" ref="B621" si="309">CONCATENATE(A621,";",A622)</f>
        <v>Date: 2025-02-04 05:30:10 UTC;Username: user23458556193190</v>
      </c>
    </row>
    <row r="622" spans="1:2" x14ac:dyDescent="0.25">
      <c r="A622" t="s">
        <v>625</v>
      </c>
    </row>
    <row r="623" spans="1:2" x14ac:dyDescent="0.25">
      <c r="A623" t="s">
        <v>626</v>
      </c>
      <c r="B623" t="str">
        <f t="shared" ref="B623" si="310">CONCATENATE(A623,";",A624)</f>
        <v>Date: 2025-02-04 05:14:20 UTC;Username: thomas44158</v>
      </c>
    </row>
    <row r="624" spans="1:2" x14ac:dyDescent="0.25">
      <c r="A624" t="s">
        <v>627</v>
      </c>
    </row>
    <row r="625" spans="1:2" x14ac:dyDescent="0.25">
      <c r="A625" t="s">
        <v>628</v>
      </c>
      <c r="B625" t="str">
        <f t="shared" ref="B625" si="311">CONCATENATE(A625,";",A626)</f>
        <v>Date: 2025-02-04 05:07:35 UTC;Username: vinnympole815</v>
      </c>
    </row>
    <row r="626" spans="1:2" x14ac:dyDescent="0.25">
      <c r="A626" t="s">
        <v>629</v>
      </c>
    </row>
    <row r="627" spans="1:2" x14ac:dyDescent="0.25">
      <c r="A627" t="s">
        <v>630</v>
      </c>
      <c r="B627" t="str">
        <f t="shared" ref="B627" si="312">CONCATENATE(A627,";",A628)</f>
        <v>Date: 2025-02-04 03:31:12 UTC;Username: wilkister215</v>
      </c>
    </row>
    <row r="628" spans="1:2" x14ac:dyDescent="0.25">
      <c r="A628" t="s">
        <v>631</v>
      </c>
    </row>
    <row r="629" spans="1:2" x14ac:dyDescent="0.25">
      <c r="A629" t="s">
        <v>632</v>
      </c>
      <c r="B629" t="str">
        <f t="shared" ref="B629" si="313">CONCATENATE(A629,";",A630)</f>
        <v>Date: 2025-02-04 03:27:53 UTC;Username: vincentrasrash01</v>
      </c>
    </row>
    <row r="630" spans="1:2" x14ac:dyDescent="0.25">
      <c r="A630" t="s">
        <v>633</v>
      </c>
    </row>
    <row r="631" spans="1:2" x14ac:dyDescent="0.25">
      <c r="A631" t="s">
        <v>634</v>
      </c>
      <c r="B631" t="str">
        <f t="shared" ref="B631" si="314">CONCATENATE(A631,";",A632)</f>
        <v>Date: 2025-02-04 00:00:18 UTC;Username: damackline.nyanch</v>
      </c>
    </row>
    <row r="632" spans="1:2" x14ac:dyDescent="0.25">
      <c r="A632" t="s">
        <v>635</v>
      </c>
    </row>
    <row r="633" spans="1:2" x14ac:dyDescent="0.25">
      <c r="A633" t="s">
        <v>636</v>
      </c>
      <c r="B633" t="str">
        <f t="shared" ref="B633" si="315">CONCATENATE(A633,";",A634)</f>
        <v>Date: 2025-02-03 20:02:20 UTC;Username: shelton.sellar.254</v>
      </c>
    </row>
    <row r="634" spans="1:2" x14ac:dyDescent="0.25">
      <c r="A634" t="s">
        <v>637</v>
      </c>
    </row>
    <row r="635" spans="1:2" x14ac:dyDescent="0.25">
      <c r="A635" t="s">
        <v>638</v>
      </c>
      <c r="B635" t="str">
        <f t="shared" ref="B635" si="316">CONCATENATE(A635,";",A636)</f>
        <v>Date: 2025-02-03 19:26:56 UTC;Username: user4611561829016</v>
      </c>
    </row>
    <row r="636" spans="1:2" x14ac:dyDescent="0.25">
      <c r="A636" t="s">
        <v>639</v>
      </c>
    </row>
    <row r="637" spans="1:2" x14ac:dyDescent="0.25">
      <c r="A637" t="s">
        <v>640</v>
      </c>
      <c r="B637" t="str">
        <f t="shared" ref="B637" si="317">CONCATENATE(A637,";",A638)</f>
        <v>Date: 2025-02-03 19:11:54 UTC;Username: lynnkerry05</v>
      </c>
    </row>
    <row r="638" spans="1:2" x14ac:dyDescent="0.25">
      <c r="A638" t="s">
        <v>641</v>
      </c>
    </row>
    <row r="639" spans="1:2" x14ac:dyDescent="0.25">
      <c r="A639" t="s">
        <v>642</v>
      </c>
      <c r="B639" t="str">
        <f t="shared" ref="B639" si="318">CONCATENATE(A639,";",A640)</f>
        <v>Date: 2025-02-03 18:38:17 UTC;Username: juddie53</v>
      </c>
    </row>
    <row r="640" spans="1:2" x14ac:dyDescent="0.25">
      <c r="A640" t="s">
        <v>643</v>
      </c>
    </row>
    <row r="641" spans="1:2" x14ac:dyDescent="0.25">
      <c r="A641" t="s">
        <v>644</v>
      </c>
      <c r="B641" t="str">
        <f t="shared" ref="B641" si="319">CONCATENATE(A641,";",A642)</f>
        <v>Date: 2025-02-03 17:29:23 UTC;Username: millymillymilly87</v>
      </c>
    </row>
    <row r="642" spans="1:2" x14ac:dyDescent="0.25">
      <c r="A642" t="s">
        <v>645</v>
      </c>
    </row>
    <row r="643" spans="1:2" x14ac:dyDescent="0.25">
      <c r="A643" t="s">
        <v>646</v>
      </c>
      <c r="B643" t="str">
        <f t="shared" ref="B643" si="320">CONCATENATE(A643,";",A644)</f>
        <v>Date: 2025-02-03 16:38:19 UTC;Username: user5125307847813</v>
      </c>
    </row>
    <row r="644" spans="1:2" x14ac:dyDescent="0.25">
      <c r="A644" t="s">
        <v>647</v>
      </c>
    </row>
    <row r="645" spans="1:2" x14ac:dyDescent="0.25">
      <c r="A645" t="s">
        <v>648</v>
      </c>
      <c r="B645" t="str">
        <f t="shared" ref="B645" si="321">CONCATENATE(A645,";",A646)</f>
        <v>Date: 2025-02-03 16:37:37 UTC;Username: user8537474825108</v>
      </c>
    </row>
    <row r="646" spans="1:2" x14ac:dyDescent="0.25">
      <c r="A646" t="s">
        <v>649</v>
      </c>
    </row>
    <row r="647" spans="1:2" x14ac:dyDescent="0.25">
      <c r="A647" t="s">
        <v>650</v>
      </c>
      <c r="B647" t="str">
        <f t="shared" ref="B647" si="322">CONCATENATE(A647,";",A648)</f>
        <v>Date: 2025-02-03 16:36:59 UTC;Username: first.impression50</v>
      </c>
    </row>
    <row r="648" spans="1:2" x14ac:dyDescent="0.25">
      <c r="A648" t="s">
        <v>651</v>
      </c>
    </row>
    <row r="649" spans="1:2" x14ac:dyDescent="0.25">
      <c r="A649" t="s">
        <v>652</v>
      </c>
      <c r="B649" t="str">
        <f t="shared" ref="B649" si="323">CONCATENATE(A649,";",A650)</f>
        <v>Date: 2025-02-03 15:24:44 UTC;Username: user6153391067148hguh</v>
      </c>
    </row>
    <row r="650" spans="1:2" x14ac:dyDescent="0.25">
      <c r="A650" t="s">
        <v>653</v>
      </c>
    </row>
    <row r="651" spans="1:2" x14ac:dyDescent="0.25">
      <c r="A651" t="s">
        <v>654</v>
      </c>
      <c r="B651" t="str">
        <f t="shared" ref="B651" si="324">CONCATENATE(A651,";",A652)</f>
        <v>Date: 2025-02-03 14:38:03 UTC;Username: user5603515939378</v>
      </c>
    </row>
    <row r="652" spans="1:2" x14ac:dyDescent="0.25">
      <c r="A652" t="s">
        <v>655</v>
      </c>
    </row>
    <row r="653" spans="1:2" x14ac:dyDescent="0.25">
      <c r="A653" t="s">
        <v>656</v>
      </c>
      <c r="B653" t="str">
        <f t="shared" ref="B653" si="325">CONCATENATE(A653,";",A654)</f>
        <v>Date: 2025-02-03 14:16:26 UTC;Username: shadracknyamwaya</v>
      </c>
    </row>
    <row r="654" spans="1:2" x14ac:dyDescent="0.25">
      <c r="A654" t="s">
        <v>657</v>
      </c>
    </row>
    <row r="655" spans="1:2" x14ac:dyDescent="0.25">
      <c r="A655" t="s">
        <v>658</v>
      </c>
      <c r="B655" t="str">
        <f t="shared" ref="B655" si="326">CONCATENATE(A655,";",A656)</f>
        <v>Date: 2025-02-03 14:00:32 UTC;Username: user9605069269744</v>
      </c>
    </row>
    <row r="656" spans="1:2" x14ac:dyDescent="0.25">
      <c r="A656" t="s">
        <v>659</v>
      </c>
    </row>
    <row r="657" spans="1:2" x14ac:dyDescent="0.25">
      <c r="A657" t="s">
        <v>660</v>
      </c>
      <c r="B657" t="str">
        <f t="shared" ref="B657" si="327">CONCATENATE(A657,";",A658)</f>
        <v>Date: 2025-02-03 13:18:17 UTC;Username: user366345637854</v>
      </c>
    </row>
    <row r="658" spans="1:2" x14ac:dyDescent="0.25">
      <c r="A658" t="s">
        <v>661</v>
      </c>
    </row>
    <row r="659" spans="1:2" x14ac:dyDescent="0.25">
      <c r="A659" t="s">
        <v>662</v>
      </c>
      <c r="B659" t="str">
        <f t="shared" ref="B659" si="328">CONCATENATE(A659,";",A660)</f>
        <v>Date: 2025-02-03 13:08:16 UTC;Username: user8480842396061</v>
      </c>
    </row>
    <row r="660" spans="1:2" x14ac:dyDescent="0.25">
      <c r="A660" t="s">
        <v>663</v>
      </c>
    </row>
    <row r="661" spans="1:2" x14ac:dyDescent="0.25">
      <c r="A661" t="s">
        <v>664</v>
      </c>
      <c r="B661" t="str">
        <f t="shared" ref="B661" si="329">CONCATENATE(A661,";",A662)</f>
        <v>Date: 2025-02-03 12:05:09 UTC;Username: moraa9380</v>
      </c>
    </row>
    <row r="662" spans="1:2" x14ac:dyDescent="0.25">
      <c r="A662" t="s">
        <v>665</v>
      </c>
    </row>
    <row r="663" spans="1:2" x14ac:dyDescent="0.25">
      <c r="A663" t="s">
        <v>666</v>
      </c>
      <c r="B663" t="str">
        <f t="shared" ref="B663" si="330">CONCATENATE(A663,";",A664)</f>
        <v>Date: 2025-02-03 09:44:50 UTC;Username: user8269397519373</v>
      </c>
    </row>
    <row r="664" spans="1:2" x14ac:dyDescent="0.25">
      <c r="A664" t="s">
        <v>667</v>
      </c>
    </row>
    <row r="665" spans="1:2" x14ac:dyDescent="0.25">
      <c r="A665" t="s">
        <v>668</v>
      </c>
      <c r="B665" t="str">
        <f t="shared" ref="B665" si="331">CONCATENATE(A665,";",A666)</f>
        <v>Date: 2025-02-03 09:00:56 UTC;Username: user44781045761297</v>
      </c>
    </row>
    <row r="666" spans="1:2" x14ac:dyDescent="0.25">
      <c r="A666" t="s">
        <v>669</v>
      </c>
    </row>
    <row r="667" spans="1:2" x14ac:dyDescent="0.25">
      <c r="A667" t="s">
        <v>670</v>
      </c>
      <c r="B667" t="str">
        <f t="shared" ref="B667" si="332">CONCATENATE(A667,";",A668)</f>
        <v>Date: 2025-02-03 08:54:09 UTC;Username: mamakeshown1</v>
      </c>
    </row>
    <row r="668" spans="1:2" x14ac:dyDescent="0.25">
      <c r="A668" t="s">
        <v>671</v>
      </c>
    </row>
    <row r="669" spans="1:2" x14ac:dyDescent="0.25">
      <c r="A669" t="s">
        <v>672</v>
      </c>
      <c r="B669" t="str">
        <f t="shared" ref="B669" si="333">CONCATENATE(A669,";",A670)</f>
        <v>Date: 2025-02-03 08:48:16 UTC;Username: princessmorash0</v>
      </c>
    </row>
    <row r="670" spans="1:2" x14ac:dyDescent="0.25">
      <c r="A670" t="s">
        <v>673</v>
      </c>
    </row>
    <row r="671" spans="1:2" x14ac:dyDescent="0.25">
      <c r="A671" t="s">
        <v>674</v>
      </c>
      <c r="B671" t="str">
        <f t="shared" ref="B671" si="334">CONCATENATE(A671,";",A672)</f>
        <v>Date: 2025-02-03 08:05:07 UTC;Username: titusmariita</v>
      </c>
    </row>
    <row r="672" spans="1:2" x14ac:dyDescent="0.25">
      <c r="A672" t="s">
        <v>675</v>
      </c>
    </row>
    <row r="673" spans="1:2" x14ac:dyDescent="0.25">
      <c r="A673" t="s">
        <v>676</v>
      </c>
      <c r="B673" t="str">
        <f t="shared" ref="B673" si="335">CONCATENATE(A673,";",A674)</f>
        <v>Date: 2025-02-03 07:12:44 UTC;Username: malach1183</v>
      </c>
    </row>
    <row r="674" spans="1:2" x14ac:dyDescent="0.25">
      <c r="A674" t="s">
        <v>677</v>
      </c>
    </row>
    <row r="675" spans="1:2" x14ac:dyDescent="0.25">
      <c r="A675" t="s">
        <v>678</v>
      </c>
      <c r="B675" t="str">
        <f t="shared" ref="B675" si="336">CONCATENATE(A675,";",A676)</f>
        <v>Date: 2025-02-03 06:19:47 UTC;Username: edmondogise</v>
      </c>
    </row>
    <row r="676" spans="1:2" x14ac:dyDescent="0.25">
      <c r="A676" t="s">
        <v>679</v>
      </c>
    </row>
    <row r="677" spans="1:2" x14ac:dyDescent="0.25">
      <c r="A677" t="s">
        <v>680</v>
      </c>
      <c r="B677" t="str">
        <f t="shared" ref="B677" si="337">CONCATENATE(A677,";",A678)</f>
        <v>Date: 2025-02-03 05:43:07 UTC;Username: brenda.nyakeri</v>
      </c>
    </row>
    <row r="678" spans="1:2" x14ac:dyDescent="0.25">
      <c r="A678" t="s">
        <v>681</v>
      </c>
    </row>
    <row r="679" spans="1:2" x14ac:dyDescent="0.25">
      <c r="A679" t="s">
        <v>682</v>
      </c>
      <c r="B679" t="str">
        <f t="shared" ref="B679" si="338">CONCATENATE(A679,";",A680)</f>
        <v>Date: 2025-02-03 05:19:48 UTC;Username: richsilas3</v>
      </c>
    </row>
    <row r="680" spans="1:2" x14ac:dyDescent="0.25">
      <c r="A680" t="s">
        <v>683</v>
      </c>
    </row>
    <row r="681" spans="1:2" x14ac:dyDescent="0.25">
      <c r="A681" t="s">
        <v>684</v>
      </c>
      <c r="B681" t="str">
        <f t="shared" ref="B681" si="339">CONCATENATE(A681,";",A682)</f>
        <v>Date: 2025-02-03 05:04:07 UTC;Username: isaiahochanda</v>
      </c>
    </row>
    <row r="682" spans="1:2" x14ac:dyDescent="0.25">
      <c r="A682" t="s">
        <v>685</v>
      </c>
    </row>
    <row r="683" spans="1:2" x14ac:dyDescent="0.25">
      <c r="A683" t="s">
        <v>686</v>
      </c>
      <c r="B683" t="str">
        <f t="shared" ref="B683" si="340">CONCATENATE(A683,";",A684)</f>
        <v>Date: 2025-02-03 04:23:14 UTC;Username: marionchepkemoi51</v>
      </c>
    </row>
    <row r="684" spans="1:2" x14ac:dyDescent="0.25">
      <c r="A684" t="s">
        <v>687</v>
      </c>
    </row>
    <row r="685" spans="1:2" x14ac:dyDescent="0.25">
      <c r="A685" t="s">
        <v>688</v>
      </c>
      <c r="B685" t="str">
        <f t="shared" ref="B685" si="341">CONCATENATE(A685,";",A686)</f>
        <v>Date: 2025-02-03 03:21:54 UTC;Username: user9040181506600</v>
      </c>
    </row>
    <row r="686" spans="1:2" x14ac:dyDescent="0.25">
      <c r="A686" t="s">
        <v>689</v>
      </c>
    </row>
    <row r="687" spans="1:2" x14ac:dyDescent="0.25">
      <c r="A687" t="s">
        <v>690</v>
      </c>
      <c r="B687" t="str">
        <f t="shared" ref="B687" si="342">CONCATENATE(A687,";",A688)</f>
        <v>Date: 2025-02-03 01:53:47 UTC;Username: alkaida371</v>
      </c>
    </row>
    <row r="688" spans="1:2" x14ac:dyDescent="0.25">
      <c r="A688" t="s">
        <v>691</v>
      </c>
    </row>
    <row r="689" spans="1:2" x14ac:dyDescent="0.25">
      <c r="A689" t="s">
        <v>692</v>
      </c>
      <c r="B689" t="str">
        <f t="shared" ref="B689" si="343">CONCATENATE(A689,";",A690)</f>
        <v>Date: 2025-02-02 20:47:02 UTC;Username: user7417546858827</v>
      </c>
    </row>
    <row r="690" spans="1:2" x14ac:dyDescent="0.25">
      <c r="A690" t="s">
        <v>693</v>
      </c>
    </row>
    <row r="691" spans="1:2" x14ac:dyDescent="0.25">
      <c r="A691" t="s">
        <v>694</v>
      </c>
      <c r="B691" t="str">
        <f t="shared" ref="B691" si="344">CONCATENATE(A691,";",A692)</f>
        <v>Date: 2025-02-02 20:43:25 UTC;Username: user542201790265</v>
      </c>
    </row>
    <row r="692" spans="1:2" x14ac:dyDescent="0.25">
      <c r="A692" t="s">
        <v>695</v>
      </c>
    </row>
    <row r="693" spans="1:2" x14ac:dyDescent="0.25">
      <c r="A693" t="s">
        <v>696</v>
      </c>
      <c r="B693" t="str">
        <f t="shared" ref="B693" si="345">CONCATENATE(A693,";",A694)</f>
        <v>Date: 2025-02-02 20:38:14 UTC;Username: solonwambua</v>
      </c>
    </row>
    <row r="694" spans="1:2" x14ac:dyDescent="0.25">
      <c r="A694" t="s">
        <v>697</v>
      </c>
    </row>
    <row r="695" spans="1:2" x14ac:dyDescent="0.25">
      <c r="A695" t="s">
        <v>698</v>
      </c>
      <c r="B695" t="str">
        <f t="shared" ref="B695" si="346">CONCATENATE(A695,";",A696)</f>
        <v>Date: 2025-02-02 20:21:41 UTC;Username: bosimuya</v>
      </c>
    </row>
    <row r="696" spans="1:2" x14ac:dyDescent="0.25">
      <c r="A696" t="s">
        <v>699</v>
      </c>
    </row>
    <row r="697" spans="1:2" x14ac:dyDescent="0.25">
      <c r="A697" t="s">
        <v>700</v>
      </c>
      <c r="B697" t="str">
        <f t="shared" ref="B697" si="347">CONCATENATE(A697,";",A698)</f>
        <v>Date: 2025-02-02 20:21:10 UTC;Username: diannaleon487</v>
      </c>
    </row>
    <row r="698" spans="1:2" x14ac:dyDescent="0.25">
      <c r="A698" t="s">
        <v>701</v>
      </c>
    </row>
    <row r="699" spans="1:2" x14ac:dyDescent="0.25">
      <c r="A699" t="s">
        <v>702</v>
      </c>
      <c r="B699" t="str">
        <f t="shared" ref="B699" si="348">CONCATENATE(A699,";",A700)</f>
        <v>Date: 2025-02-02 20:18:37 UTC;Username: user75200062187858</v>
      </c>
    </row>
    <row r="700" spans="1:2" x14ac:dyDescent="0.25">
      <c r="A700" t="s">
        <v>703</v>
      </c>
    </row>
    <row r="701" spans="1:2" x14ac:dyDescent="0.25">
      <c r="A701" t="s">
        <v>704</v>
      </c>
      <c r="B701" t="str">
        <f t="shared" ref="B701" si="349">CONCATENATE(A701,";",A702)</f>
        <v>Date: 2025-02-02 20:17:42 UTC;Username: user84381557160666</v>
      </c>
    </row>
    <row r="702" spans="1:2" x14ac:dyDescent="0.25">
      <c r="A702" t="s">
        <v>705</v>
      </c>
    </row>
    <row r="703" spans="1:2" x14ac:dyDescent="0.25">
      <c r="A703" t="s">
        <v>706</v>
      </c>
      <c r="B703" t="str">
        <f t="shared" ref="B703" si="350">CONCATENATE(A703,";",A704)</f>
        <v>Date: 2025-02-02 20:14:40 UTC;Username: user1479503654781</v>
      </c>
    </row>
    <row r="704" spans="1:2" x14ac:dyDescent="0.25">
      <c r="A704" t="s">
        <v>707</v>
      </c>
    </row>
    <row r="705" spans="1:2" x14ac:dyDescent="0.25">
      <c r="A705" t="s">
        <v>708</v>
      </c>
      <c r="B705" t="str">
        <f t="shared" ref="B705" si="351">CONCATENATE(A705,";",A706)</f>
        <v>Date: 2025-02-02 20:12:34 UTC;Username: claire.adventist</v>
      </c>
    </row>
    <row r="706" spans="1:2" x14ac:dyDescent="0.25">
      <c r="A706" t="s">
        <v>709</v>
      </c>
    </row>
    <row r="707" spans="1:2" x14ac:dyDescent="0.25">
      <c r="A707" t="s">
        <v>710</v>
      </c>
      <c r="B707" t="str">
        <f t="shared" ref="B707" si="352">CONCATENATE(A707,";",A708)</f>
        <v>Date: 2025-02-02 20:07:35 UTC;Username: user3439566188336</v>
      </c>
    </row>
    <row r="708" spans="1:2" x14ac:dyDescent="0.25">
      <c r="A708" t="s">
        <v>711</v>
      </c>
    </row>
    <row r="709" spans="1:2" x14ac:dyDescent="0.25">
      <c r="A709" t="s">
        <v>712</v>
      </c>
      <c r="B709" t="str">
        <f t="shared" ref="B709" si="353">CONCATENATE(A709,";",A710)</f>
        <v>Date: 2025-02-02 20:03:47 UTC;Username: dukesamwel699</v>
      </c>
    </row>
    <row r="710" spans="1:2" x14ac:dyDescent="0.25">
      <c r="A710" t="s">
        <v>713</v>
      </c>
    </row>
    <row r="711" spans="1:2" x14ac:dyDescent="0.25">
      <c r="A711" t="s">
        <v>714</v>
      </c>
      <c r="B711" t="str">
        <f t="shared" ref="B711" si="354">CONCATENATE(A711,";",A712)</f>
        <v>Date: 2025-02-02 19:55:36 UTC;Username: user6524233408414</v>
      </c>
    </row>
    <row r="712" spans="1:2" x14ac:dyDescent="0.25">
      <c r="A712" t="s">
        <v>715</v>
      </c>
    </row>
    <row r="713" spans="1:2" x14ac:dyDescent="0.25">
      <c r="A713" t="s">
        <v>716</v>
      </c>
      <c r="B713" t="str">
        <f t="shared" ref="B713" si="355">CONCATENATE(A713,";",A714)</f>
        <v>Date: 2025-02-02 19:49:13 UTC;Username: user5155942921934</v>
      </c>
    </row>
    <row r="714" spans="1:2" x14ac:dyDescent="0.25">
      <c r="A714" t="s">
        <v>717</v>
      </c>
    </row>
    <row r="715" spans="1:2" x14ac:dyDescent="0.25">
      <c r="A715" t="s">
        <v>718</v>
      </c>
      <c r="B715" t="str">
        <f t="shared" ref="B715" si="356">CONCATENATE(A715,";",A716)</f>
        <v>Date: 2025-02-02 19:49:04 UTC;Username: madawa.mwenyewe</v>
      </c>
    </row>
    <row r="716" spans="1:2" x14ac:dyDescent="0.25">
      <c r="A716" t="s">
        <v>719</v>
      </c>
    </row>
    <row r="717" spans="1:2" x14ac:dyDescent="0.25">
      <c r="A717" t="s">
        <v>720</v>
      </c>
      <c r="B717" t="str">
        <f t="shared" ref="B717" si="357">CONCATENATE(A717,";",A718)</f>
        <v>Date: 2025-02-02 19:48:51 UTC;Username: andrewozil18</v>
      </c>
    </row>
    <row r="718" spans="1:2" x14ac:dyDescent="0.25">
      <c r="A718" t="s">
        <v>721</v>
      </c>
    </row>
    <row r="719" spans="1:2" x14ac:dyDescent="0.25">
      <c r="A719" t="s">
        <v>722</v>
      </c>
      <c r="B719" t="str">
        <f t="shared" ref="B719" si="358">CONCATENATE(A719,";",A720)</f>
        <v>Date: 2025-02-02 19:48:49 UTC;Username: yanny8590</v>
      </c>
    </row>
    <row r="720" spans="1:2" x14ac:dyDescent="0.25">
      <c r="A720" t="s">
        <v>723</v>
      </c>
    </row>
    <row r="721" spans="1:2" x14ac:dyDescent="0.25">
      <c r="A721" t="s">
        <v>724</v>
      </c>
      <c r="B721" t="str">
        <f t="shared" ref="B721" si="359">CONCATENATE(A721,";",A722)</f>
        <v>Date: 2025-02-02 19:47:38 UTC;Username: user42565539080574</v>
      </c>
    </row>
    <row r="722" spans="1:2" x14ac:dyDescent="0.25">
      <c r="A722" t="s">
        <v>725</v>
      </c>
    </row>
    <row r="723" spans="1:2" x14ac:dyDescent="0.25">
      <c r="A723" t="s">
        <v>726</v>
      </c>
      <c r="B723" t="str">
        <f t="shared" ref="B723" si="360">CONCATENATE(A723,";",A724)</f>
        <v>Date: 2025-02-02 19:46:07 UTC;Username: user3920468374927</v>
      </c>
    </row>
    <row r="724" spans="1:2" x14ac:dyDescent="0.25">
      <c r="A724" t="s">
        <v>727</v>
      </c>
    </row>
    <row r="725" spans="1:2" x14ac:dyDescent="0.25">
      <c r="A725" t="s">
        <v>728</v>
      </c>
      <c r="B725" t="str">
        <f t="shared" ref="B725" si="361">CONCATENATE(A725,";",A726)</f>
        <v>Date: 2025-02-02 19:42:53 UTC;Username: daggy747</v>
      </c>
    </row>
    <row r="726" spans="1:2" x14ac:dyDescent="0.25">
      <c r="A726" t="s">
        <v>729</v>
      </c>
    </row>
    <row r="727" spans="1:2" x14ac:dyDescent="0.25">
      <c r="A727" t="s">
        <v>730</v>
      </c>
      <c r="B727" t="str">
        <f t="shared" ref="B727" si="362">CONCATENATE(A727,";",A728)</f>
        <v>Date: 2025-02-02 19:41:33 UTC;Username: user1463495857469</v>
      </c>
    </row>
    <row r="728" spans="1:2" x14ac:dyDescent="0.25">
      <c r="A728" t="s">
        <v>731</v>
      </c>
    </row>
    <row r="729" spans="1:2" x14ac:dyDescent="0.25">
      <c r="A729" t="s">
        <v>732</v>
      </c>
      <c r="B729" t="str">
        <f t="shared" ref="B729" si="363">CONCATENATE(A729,";",A730)</f>
        <v>Date: 2025-02-02 19:39:57 UTC;Username: wilfred.ratemo</v>
      </c>
    </row>
    <row r="730" spans="1:2" x14ac:dyDescent="0.25">
      <c r="A730" t="s">
        <v>733</v>
      </c>
    </row>
    <row r="731" spans="1:2" x14ac:dyDescent="0.25">
      <c r="A731" t="s">
        <v>734</v>
      </c>
      <c r="B731" t="str">
        <f t="shared" ref="B731" si="364">CONCATENATE(A731,";",A732)</f>
        <v>Date: 2025-02-02 19:38:57 UTC;Username: davidnyag</v>
      </c>
    </row>
    <row r="732" spans="1:2" x14ac:dyDescent="0.25">
      <c r="A732" t="s">
        <v>735</v>
      </c>
    </row>
    <row r="733" spans="1:2" x14ac:dyDescent="0.25">
      <c r="A733" t="s">
        <v>736</v>
      </c>
      <c r="B733" t="str">
        <f t="shared" ref="B733" si="365">CONCATENATE(A733,";",A734)</f>
        <v>Date: 2025-02-02 19:38:48 UTC;Username: user7876105972112</v>
      </c>
    </row>
    <row r="734" spans="1:2" x14ac:dyDescent="0.25">
      <c r="A734" t="s">
        <v>737</v>
      </c>
    </row>
    <row r="735" spans="1:2" x14ac:dyDescent="0.25">
      <c r="A735" t="s">
        <v>738</v>
      </c>
      <c r="B735" t="str">
        <f t="shared" ref="B735" si="366">CONCATENATE(A735,";",A736)</f>
        <v>Date: 2025-02-02 19:36:57 UTC;Username: dennisonyango64</v>
      </c>
    </row>
    <row r="736" spans="1:2" x14ac:dyDescent="0.25">
      <c r="A736" t="s">
        <v>739</v>
      </c>
    </row>
    <row r="737" spans="1:2" x14ac:dyDescent="0.25">
      <c r="A737" t="s">
        <v>740</v>
      </c>
      <c r="B737" t="str">
        <f t="shared" ref="B737" si="367">CONCATENATE(A737,";",A738)</f>
        <v>Date: 2025-02-02 19:36:31 UTC;Username: user0719757958</v>
      </c>
    </row>
    <row r="738" spans="1:2" x14ac:dyDescent="0.25">
      <c r="A738" t="s">
        <v>741</v>
      </c>
    </row>
    <row r="739" spans="1:2" x14ac:dyDescent="0.25">
      <c r="A739" t="s">
        <v>742</v>
      </c>
      <c r="B739" t="str">
        <f t="shared" ref="B739" si="368">CONCATENATE(A739,";",A740)</f>
        <v>Date: 2025-02-02 19:34:38 UTC;Username: user9154862227788</v>
      </c>
    </row>
    <row r="740" spans="1:2" x14ac:dyDescent="0.25">
      <c r="A740" t="s">
        <v>743</v>
      </c>
    </row>
    <row r="741" spans="1:2" x14ac:dyDescent="0.25">
      <c r="A741" t="s">
        <v>744</v>
      </c>
      <c r="B741" t="str">
        <f t="shared" ref="B741" si="369">CONCATENATE(A741,";",A742)</f>
        <v>Date: 2025-02-02 19:31:59 UTC;Username: maperacomedy254</v>
      </c>
    </row>
    <row r="742" spans="1:2" x14ac:dyDescent="0.25">
      <c r="A742" t="s">
        <v>745</v>
      </c>
    </row>
    <row r="743" spans="1:2" x14ac:dyDescent="0.25">
      <c r="A743" t="s">
        <v>746</v>
      </c>
      <c r="B743" t="str">
        <f t="shared" ref="B743" si="370">CONCATENATE(A743,";",A744)</f>
        <v>Date: 2025-02-02 19:29:40 UTC;Username: ednahkwamboka46</v>
      </c>
    </row>
    <row r="744" spans="1:2" x14ac:dyDescent="0.25">
      <c r="A744" t="s">
        <v>747</v>
      </c>
    </row>
    <row r="745" spans="1:2" x14ac:dyDescent="0.25">
      <c r="A745" t="s">
        <v>748</v>
      </c>
      <c r="B745" t="str">
        <f t="shared" ref="B745" si="371">CONCATENATE(A745,";",A746)</f>
        <v>Date: 2025-02-02 19:27:59 UTC;Username: evansgwaka08</v>
      </c>
    </row>
    <row r="746" spans="1:2" x14ac:dyDescent="0.25">
      <c r="A746" t="s">
        <v>749</v>
      </c>
    </row>
    <row r="747" spans="1:2" x14ac:dyDescent="0.25">
      <c r="A747" t="s">
        <v>750</v>
      </c>
      <c r="B747" t="str">
        <f t="shared" ref="B747" si="372">CONCATENATE(A747,";",A748)</f>
        <v>Date: 2025-02-02 19:25:21 UTC;Username: daggy259</v>
      </c>
    </row>
    <row r="748" spans="1:2" x14ac:dyDescent="0.25">
      <c r="A748" t="s">
        <v>751</v>
      </c>
    </row>
    <row r="749" spans="1:2" x14ac:dyDescent="0.25">
      <c r="A749" t="s">
        <v>752</v>
      </c>
      <c r="B749" t="str">
        <f t="shared" ref="B749" si="373">CONCATENATE(A749,";",A750)</f>
        <v>Date: 2025-02-02 19:25:11 UTC;Username: stephenobanyi</v>
      </c>
    </row>
    <row r="750" spans="1:2" x14ac:dyDescent="0.25">
      <c r="A750" t="s">
        <v>753</v>
      </c>
    </row>
    <row r="751" spans="1:2" x14ac:dyDescent="0.25">
      <c r="A751" t="s">
        <v>754</v>
      </c>
      <c r="B751" t="str">
        <f t="shared" ref="B751" si="374">CONCATENATE(A751,";",A752)</f>
        <v>Date: 2025-02-02 19:24:36 UTC;Username: josiah.scott92</v>
      </c>
    </row>
    <row r="752" spans="1:2" x14ac:dyDescent="0.25">
      <c r="A752" t="s">
        <v>755</v>
      </c>
    </row>
    <row r="753" spans="1:2" x14ac:dyDescent="0.25">
      <c r="A753" t="s">
        <v>756</v>
      </c>
      <c r="B753" t="str">
        <f t="shared" ref="B753" si="375">CONCATENATE(A753,";",A754)</f>
        <v>Date: 2025-02-02 19:22:19 UTC;Username: elijah_sagwe88</v>
      </c>
    </row>
    <row r="754" spans="1:2" x14ac:dyDescent="0.25">
      <c r="A754" t="s">
        <v>757</v>
      </c>
    </row>
    <row r="755" spans="1:2" x14ac:dyDescent="0.25">
      <c r="A755" t="s">
        <v>758</v>
      </c>
      <c r="B755" t="str">
        <f t="shared" ref="B755" si="376">CONCATENATE(A755,";",A756)</f>
        <v>Date: 2025-02-02 19:18:38 UTC;Username: k254mike</v>
      </c>
    </row>
    <row r="756" spans="1:2" x14ac:dyDescent="0.25">
      <c r="A756" t="s">
        <v>759</v>
      </c>
    </row>
    <row r="757" spans="1:2" x14ac:dyDescent="0.25">
      <c r="A757" t="s">
        <v>760</v>
      </c>
      <c r="B757" t="str">
        <f t="shared" ref="B757" si="377">CONCATENATE(A757,";",A758)</f>
        <v>Date: 2025-02-02 19:18:03 UTC;Username: manjudavid17</v>
      </c>
    </row>
    <row r="758" spans="1:2" x14ac:dyDescent="0.25">
      <c r="A758" t="s">
        <v>761</v>
      </c>
    </row>
    <row r="759" spans="1:2" x14ac:dyDescent="0.25">
      <c r="A759" t="s">
        <v>762</v>
      </c>
      <c r="B759" t="str">
        <f t="shared" ref="B759" si="378">CONCATENATE(A759,";",A760)</f>
        <v>Date: 2025-02-02 18:47:31 UTC;Username: user8578819352378</v>
      </c>
    </row>
    <row r="760" spans="1:2" x14ac:dyDescent="0.25">
      <c r="A760" t="s">
        <v>763</v>
      </c>
    </row>
    <row r="761" spans="1:2" x14ac:dyDescent="0.25">
      <c r="A761" t="s">
        <v>764</v>
      </c>
      <c r="B761" t="str">
        <f t="shared" ref="B761" si="379">CONCATENATE(A761,";",A762)</f>
        <v>Date: 2025-02-02 17:11:41 UTC;Username: user85410811469036</v>
      </c>
    </row>
    <row r="762" spans="1:2" x14ac:dyDescent="0.25">
      <c r="A762" t="s">
        <v>765</v>
      </c>
    </row>
    <row r="763" spans="1:2" x14ac:dyDescent="0.25">
      <c r="A763" t="s">
        <v>766</v>
      </c>
      <c r="B763" t="str">
        <f t="shared" ref="B763" si="380">CONCATENATE(A763,";",A764)</f>
        <v>Date: 2025-02-02 15:29:52 UTC;Username: japhetmakori</v>
      </c>
    </row>
    <row r="764" spans="1:2" x14ac:dyDescent="0.25">
      <c r="A764" t="s">
        <v>767</v>
      </c>
    </row>
    <row r="765" spans="1:2" x14ac:dyDescent="0.25">
      <c r="A765" t="s">
        <v>768</v>
      </c>
      <c r="B765" t="str">
        <f t="shared" ref="B765" si="381">CONCATENATE(A765,";",A766)</f>
        <v>Date: 2025-02-02 15:21:50 UTC;Username: bwari.violet</v>
      </c>
    </row>
    <row r="766" spans="1:2" x14ac:dyDescent="0.25">
      <c r="A766" t="s">
        <v>769</v>
      </c>
    </row>
    <row r="767" spans="1:2" x14ac:dyDescent="0.25">
      <c r="A767" t="s">
        <v>770</v>
      </c>
      <c r="B767" t="str">
        <f t="shared" ref="B767" si="382">CONCATENATE(A767,";",A768)</f>
        <v>Date: 2025-02-02 15:09:40 UTC;Username: user7573990481044</v>
      </c>
    </row>
    <row r="768" spans="1:2" x14ac:dyDescent="0.25">
      <c r="A768" t="s">
        <v>771</v>
      </c>
    </row>
    <row r="769" spans="1:2" x14ac:dyDescent="0.25">
      <c r="A769" t="s">
        <v>772</v>
      </c>
      <c r="B769" t="str">
        <f t="shared" ref="B769" si="383">CONCATENATE(A769,";",A770)</f>
        <v>Date: 2025-02-02 14:20:03 UTC;Username: tuskermgaza</v>
      </c>
    </row>
    <row r="770" spans="1:2" x14ac:dyDescent="0.25">
      <c r="A770" t="s">
        <v>773</v>
      </c>
    </row>
    <row r="771" spans="1:2" x14ac:dyDescent="0.25">
      <c r="A771" t="s">
        <v>774</v>
      </c>
      <c r="B771" t="str">
        <f t="shared" ref="B771" si="384">CONCATENATE(A771,";",A772)</f>
        <v>Date: 2025-02-02 13:36:40 UTC;Username: judice.nyabuto</v>
      </c>
    </row>
    <row r="772" spans="1:2" x14ac:dyDescent="0.25">
      <c r="A772" t="s">
        <v>775</v>
      </c>
    </row>
    <row r="773" spans="1:2" x14ac:dyDescent="0.25">
      <c r="A773" t="s">
        <v>776</v>
      </c>
      <c r="B773" t="str">
        <f t="shared" ref="B773" si="385">CONCATENATE(A773,";",A774)</f>
        <v>Date: 2025-02-02 12:52:20 UTC;Username: choni9721</v>
      </c>
    </row>
    <row r="774" spans="1:2" x14ac:dyDescent="0.25">
      <c r="A774" t="s">
        <v>777</v>
      </c>
    </row>
    <row r="775" spans="1:2" x14ac:dyDescent="0.25">
      <c r="A775" t="s">
        <v>778</v>
      </c>
      <c r="B775" t="str">
        <f t="shared" ref="B775" si="386">CONCATENATE(A775,";",A776)</f>
        <v>Date: 2025-02-02 12:45:10 UTC;Username: user3001362457810</v>
      </c>
    </row>
    <row r="776" spans="1:2" x14ac:dyDescent="0.25">
      <c r="A776" t="s">
        <v>779</v>
      </c>
    </row>
    <row r="777" spans="1:2" x14ac:dyDescent="0.25">
      <c r="A777" t="s">
        <v>780</v>
      </c>
      <c r="B777" t="str">
        <f t="shared" ref="B777" si="387">CONCATENATE(A777,";",A778)</f>
        <v>Date: 2025-02-02 12:23:31 UTC;Username: evans.153</v>
      </c>
    </row>
    <row r="778" spans="1:2" x14ac:dyDescent="0.25">
      <c r="A778" t="s">
        <v>781</v>
      </c>
    </row>
    <row r="779" spans="1:2" x14ac:dyDescent="0.25">
      <c r="A779" t="s">
        <v>782</v>
      </c>
      <c r="B779" t="str">
        <f t="shared" ref="B779" si="388">CONCATENATE(A779,";",A780)</f>
        <v>Date: 2025-02-02 11:56:33 UTC;Username: patmo92</v>
      </c>
    </row>
    <row r="780" spans="1:2" x14ac:dyDescent="0.25">
      <c r="A780" t="s">
        <v>783</v>
      </c>
    </row>
    <row r="781" spans="1:2" x14ac:dyDescent="0.25">
      <c r="A781" t="s">
        <v>784</v>
      </c>
      <c r="B781" t="str">
        <f t="shared" ref="B781" si="389">CONCATENATE(A781,";",A782)</f>
        <v>Date: 2025-02-02 10:18:02 UTC;Username: rosemoragwa3</v>
      </c>
    </row>
    <row r="782" spans="1:2" x14ac:dyDescent="0.25">
      <c r="A782" t="s">
        <v>785</v>
      </c>
    </row>
    <row r="783" spans="1:2" x14ac:dyDescent="0.25">
      <c r="A783" t="s">
        <v>786</v>
      </c>
      <c r="B783" t="str">
        <f t="shared" ref="B783" si="390">CONCATENATE(A783,";",A784)</f>
        <v>Date: 2025-02-02 09:53:14 UTC;Username: judy43632</v>
      </c>
    </row>
    <row r="784" spans="1:2" x14ac:dyDescent="0.25">
      <c r="A784" t="s">
        <v>787</v>
      </c>
    </row>
    <row r="785" spans="1:2" x14ac:dyDescent="0.25">
      <c r="A785" t="s">
        <v>788</v>
      </c>
      <c r="B785" t="str">
        <f t="shared" ref="B785" si="391">CONCATENATE(A785,";",A786)</f>
        <v>Date: 2025-02-02 09:36:02 UTC;Username: vayo062</v>
      </c>
    </row>
    <row r="786" spans="1:2" x14ac:dyDescent="0.25">
      <c r="A786" t="s">
        <v>789</v>
      </c>
    </row>
    <row r="787" spans="1:2" x14ac:dyDescent="0.25">
      <c r="A787" t="s">
        <v>790</v>
      </c>
      <c r="B787" t="str">
        <f t="shared" ref="B787" si="392">CONCATENATE(A787,";",A788)</f>
        <v>Date: 2025-02-02 07:37:24 UTC;Username: empress.dorrothy</v>
      </c>
    </row>
    <row r="788" spans="1:2" x14ac:dyDescent="0.25">
      <c r="A788" t="s">
        <v>791</v>
      </c>
    </row>
    <row r="789" spans="1:2" x14ac:dyDescent="0.25">
      <c r="A789" t="s">
        <v>792</v>
      </c>
      <c r="B789" t="str">
        <f t="shared" ref="B789" si="393">CONCATENATE(A789,";",A790)</f>
        <v>Date: 2025-02-02 05:46:55 UTC;Username: benson.muthamia1</v>
      </c>
    </row>
    <row r="790" spans="1:2" x14ac:dyDescent="0.25">
      <c r="A790" t="s">
        <v>793</v>
      </c>
    </row>
    <row r="791" spans="1:2" x14ac:dyDescent="0.25">
      <c r="A791" t="s">
        <v>794</v>
      </c>
      <c r="B791" t="str">
        <f t="shared" ref="B791" si="394">CONCATENATE(A791,";",A792)</f>
        <v>Date: 2025-02-01 19:27:35 UTC;Username: davelybianka</v>
      </c>
    </row>
    <row r="792" spans="1:2" x14ac:dyDescent="0.25">
      <c r="A792" t="s">
        <v>795</v>
      </c>
    </row>
    <row r="793" spans="1:2" x14ac:dyDescent="0.25">
      <c r="A793" t="s">
        <v>796</v>
      </c>
      <c r="B793" t="str">
        <f t="shared" ref="B793" si="395">CONCATENATE(A793,";",A794)</f>
        <v>Date: 2025-02-01 18:48:23 UTC;Username: nyasakad14</v>
      </c>
    </row>
    <row r="794" spans="1:2" x14ac:dyDescent="0.25">
      <c r="A794" t="s">
        <v>797</v>
      </c>
    </row>
    <row r="795" spans="1:2" x14ac:dyDescent="0.25">
      <c r="A795" t="s">
        <v>798</v>
      </c>
      <c r="B795" t="str">
        <f t="shared" ref="B795" si="396">CONCATENATE(A795,";",A796)</f>
        <v>Date: 2025-02-01 18:15:51 UTC;Username: trickyboyfrankings</v>
      </c>
    </row>
    <row r="796" spans="1:2" x14ac:dyDescent="0.25">
      <c r="A796" t="s">
        <v>799</v>
      </c>
    </row>
    <row r="797" spans="1:2" x14ac:dyDescent="0.25">
      <c r="A797" t="s">
        <v>800</v>
      </c>
      <c r="B797" t="str">
        <f t="shared" ref="B797" si="397">CONCATENATE(A797,";",A798)</f>
        <v>Date: 2025-02-01 18:14:06 UTC;Username: user5451902853797</v>
      </c>
    </row>
    <row r="798" spans="1:2" x14ac:dyDescent="0.25">
      <c r="A798" t="s">
        <v>801</v>
      </c>
    </row>
    <row r="799" spans="1:2" x14ac:dyDescent="0.25">
      <c r="A799" t="s">
        <v>802</v>
      </c>
      <c r="B799" t="str">
        <f t="shared" ref="B799" si="398">CONCATENATE(A799,";",A800)</f>
        <v>Date: 2025-02-01 17:53:57 UTC;Username: justineogachi368</v>
      </c>
    </row>
    <row r="800" spans="1:2" x14ac:dyDescent="0.25">
      <c r="A800" t="s">
        <v>803</v>
      </c>
    </row>
    <row r="801" spans="1:2" x14ac:dyDescent="0.25">
      <c r="A801" t="s">
        <v>804</v>
      </c>
      <c r="B801" t="str">
        <f t="shared" ref="B801" si="399">CONCATENATE(A801,";",A802)</f>
        <v>Date: 2025-02-01 14:36:45 UTC;Username: user3459045817519</v>
      </c>
    </row>
    <row r="802" spans="1:2" x14ac:dyDescent="0.25">
      <c r="A802" t="s">
        <v>805</v>
      </c>
    </row>
    <row r="803" spans="1:2" x14ac:dyDescent="0.25">
      <c r="A803" t="s">
        <v>806</v>
      </c>
      <c r="B803" t="str">
        <f t="shared" ref="B803" si="400">CONCATENATE(A803,";",A804)</f>
        <v>Date: 2025-02-01 11:50:57 UTC;Username: user1043825581267</v>
      </c>
    </row>
    <row r="804" spans="1:2" x14ac:dyDescent="0.25">
      <c r="A804" t="s">
        <v>807</v>
      </c>
    </row>
    <row r="805" spans="1:2" x14ac:dyDescent="0.25">
      <c r="A805" t="s">
        <v>808</v>
      </c>
      <c r="B805" t="str">
        <f t="shared" ref="B805" si="401">CONCATENATE(A805,";",A806)</f>
        <v>Date: 2025-02-01 08:13:06 UTC;Username: lizzymoh8</v>
      </c>
    </row>
    <row r="806" spans="1:2" x14ac:dyDescent="0.25">
      <c r="A806" t="s">
        <v>809</v>
      </c>
    </row>
    <row r="807" spans="1:2" x14ac:dyDescent="0.25">
      <c r="A807" t="s">
        <v>810</v>
      </c>
      <c r="B807" t="str">
        <f t="shared" ref="B807" si="402">CONCATENATE(A807,";",A808)</f>
        <v>Date: 2025-02-01 04:31:28 UTC;Username: 254enock045</v>
      </c>
    </row>
    <row r="808" spans="1:2" x14ac:dyDescent="0.25">
      <c r="A808" t="s">
        <v>811</v>
      </c>
    </row>
    <row r="809" spans="1:2" x14ac:dyDescent="0.25">
      <c r="A809" t="s">
        <v>812</v>
      </c>
      <c r="B809" t="str">
        <f t="shared" ref="B809" si="403">CONCATENATE(A809,";",A810)</f>
        <v>Date: 2025-02-01 03:57:56 UTC;Username: user8287408884001</v>
      </c>
    </row>
    <row r="810" spans="1:2" x14ac:dyDescent="0.25">
      <c r="A810" t="s">
        <v>813</v>
      </c>
    </row>
    <row r="811" spans="1:2" x14ac:dyDescent="0.25">
      <c r="A811" t="s">
        <v>814</v>
      </c>
      <c r="B811" t="str">
        <f t="shared" ref="B811" si="404">CONCATENATE(A811,";",A812)</f>
        <v>Date: 2025-01-31 20:19:05 UTC;Username: chokoraa5</v>
      </c>
    </row>
    <row r="812" spans="1:2" x14ac:dyDescent="0.25">
      <c r="A812" t="s">
        <v>815</v>
      </c>
    </row>
    <row r="813" spans="1:2" x14ac:dyDescent="0.25">
      <c r="A813" t="s">
        <v>816</v>
      </c>
      <c r="B813" t="str">
        <f t="shared" ref="B813" si="405">CONCATENATE(A813,";",A814)</f>
        <v>Date: 2025-01-31 18:10:05 UTC;Username: samsonbaya659</v>
      </c>
    </row>
    <row r="814" spans="1:2" x14ac:dyDescent="0.25">
      <c r="A814" t="s">
        <v>817</v>
      </c>
    </row>
    <row r="815" spans="1:2" x14ac:dyDescent="0.25">
      <c r="A815" t="s">
        <v>818</v>
      </c>
      <c r="B815" t="str">
        <f t="shared" ref="B815" si="406">CONCATENATE(A815,";",A816)</f>
        <v>Date: 2025-01-31 18:02:53 UTC;Username: maryakro81u</v>
      </c>
    </row>
    <row r="816" spans="1:2" x14ac:dyDescent="0.25">
      <c r="A816" t="s">
        <v>819</v>
      </c>
    </row>
    <row r="817" spans="1:2" x14ac:dyDescent="0.25">
      <c r="A817" t="s">
        <v>820</v>
      </c>
      <c r="B817" t="str">
        <f t="shared" ref="B817" si="407">CONCATENATE(A817,";",A818)</f>
        <v>Date: 2025-01-31 17:53:43 UTC;Username: ronald.matara8</v>
      </c>
    </row>
    <row r="818" spans="1:2" x14ac:dyDescent="0.25">
      <c r="A818" t="s">
        <v>821</v>
      </c>
    </row>
    <row r="819" spans="1:2" x14ac:dyDescent="0.25">
      <c r="A819" t="s">
        <v>822</v>
      </c>
      <c r="B819" t="str">
        <f t="shared" ref="B819" si="408">CONCATENATE(A819,";",A820)</f>
        <v>Date: 2025-01-31 17:12:44 UTC;Username: dj.jmo3</v>
      </c>
    </row>
    <row r="820" spans="1:2" x14ac:dyDescent="0.25">
      <c r="A820" t="s">
        <v>823</v>
      </c>
    </row>
    <row r="821" spans="1:2" x14ac:dyDescent="0.25">
      <c r="A821" t="s">
        <v>824</v>
      </c>
      <c r="B821" t="str">
        <f t="shared" ref="B821" si="409">CONCATENATE(A821,";",A822)</f>
        <v>Date: 2025-01-31 17:12:18 UTC;Username: brandonmj123</v>
      </c>
    </row>
    <row r="822" spans="1:2" x14ac:dyDescent="0.25">
      <c r="A822" t="s">
        <v>825</v>
      </c>
    </row>
    <row r="823" spans="1:2" x14ac:dyDescent="0.25">
      <c r="A823" t="s">
        <v>826</v>
      </c>
      <c r="B823" t="str">
        <f t="shared" ref="B823" si="410">CONCATENATE(A823,";",A824)</f>
        <v>Date: 2025-01-31 13:30:17 UTC;Username: kemifrank</v>
      </c>
    </row>
    <row r="824" spans="1:2" x14ac:dyDescent="0.25">
      <c r="A824" t="s">
        <v>827</v>
      </c>
    </row>
    <row r="825" spans="1:2" x14ac:dyDescent="0.25">
      <c r="A825" t="s">
        <v>828</v>
      </c>
      <c r="B825" t="str">
        <f t="shared" ref="B825" si="411">CONCATENATE(A825,";",A826)</f>
        <v>Date: 2025-01-31 12:31:20 UTC;Username: nellyvina.124</v>
      </c>
    </row>
    <row r="826" spans="1:2" x14ac:dyDescent="0.25">
      <c r="A826" t="s">
        <v>829</v>
      </c>
    </row>
    <row r="827" spans="1:2" x14ac:dyDescent="0.25">
      <c r="A827" t="s">
        <v>830</v>
      </c>
      <c r="B827" t="str">
        <f t="shared" ref="B827" si="412">CONCATENATE(A827,";",A828)</f>
        <v>Date: 2025-01-31 12:08:24 UTC;Username: anthonyongeri272</v>
      </c>
    </row>
    <row r="828" spans="1:2" x14ac:dyDescent="0.25">
      <c r="A828" t="s">
        <v>831</v>
      </c>
    </row>
    <row r="829" spans="1:2" x14ac:dyDescent="0.25">
      <c r="A829" t="s">
        <v>832</v>
      </c>
      <c r="B829" t="str">
        <f t="shared" ref="B829" si="413">CONCATENATE(A829,";",A830)</f>
        <v>Date: 2025-01-31 12:07:10 UTC;Username: aleky377</v>
      </c>
    </row>
    <row r="830" spans="1:2" x14ac:dyDescent="0.25">
      <c r="A830" t="s">
        <v>833</v>
      </c>
    </row>
    <row r="831" spans="1:2" x14ac:dyDescent="0.25">
      <c r="A831" t="s">
        <v>834</v>
      </c>
      <c r="B831" t="str">
        <f t="shared" ref="B831" si="414">CONCATENATE(A831,";",A832)</f>
        <v>Date: 2025-01-31 10:38:10 UTC;Username: omishzwilly</v>
      </c>
    </row>
    <row r="832" spans="1:2" x14ac:dyDescent="0.25">
      <c r="A832" t="s">
        <v>835</v>
      </c>
    </row>
    <row r="833" spans="1:2" x14ac:dyDescent="0.25">
      <c r="A833" t="s">
        <v>836</v>
      </c>
      <c r="B833" t="str">
        <f t="shared" ref="B833" si="415">CONCATENATE(A833,";",A834)</f>
        <v>Date: 2025-01-31 08:41:25 UTC;Username: kiongozi.mwenyewe</v>
      </c>
    </row>
    <row r="834" spans="1:2" x14ac:dyDescent="0.25">
      <c r="A834" t="s">
        <v>837</v>
      </c>
    </row>
    <row r="835" spans="1:2" x14ac:dyDescent="0.25">
      <c r="A835" t="s">
        <v>838</v>
      </c>
      <c r="B835" t="str">
        <f t="shared" ref="B835" si="416">CONCATENATE(A835,";",A836)</f>
        <v>Date: 2025-01-31 07:48:20 UTC;Username: justineisaboke35</v>
      </c>
    </row>
    <row r="836" spans="1:2" x14ac:dyDescent="0.25">
      <c r="A836" t="s">
        <v>839</v>
      </c>
    </row>
    <row r="837" spans="1:2" x14ac:dyDescent="0.25">
      <c r="A837" t="s">
        <v>840</v>
      </c>
      <c r="B837" t="str">
        <f t="shared" ref="B837" si="417">CONCATENATE(A837,";",A838)</f>
        <v>Date: 2025-01-31 07:02:31 UTC;Username: bonfaceotara</v>
      </c>
    </row>
    <row r="838" spans="1:2" x14ac:dyDescent="0.25">
      <c r="A838" t="s">
        <v>841</v>
      </c>
    </row>
    <row r="839" spans="1:2" x14ac:dyDescent="0.25">
      <c r="A839" t="s">
        <v>842</v>
      </c>
      <c r="B839" t="str">
        <f t="shared" ref="B839" si="418">CONCATENATE(A839,";",A840)</f>
        <v>Date: 2025-01-31 06:21:18 UTC;Username: jamesmotieri405</v>
      </c>
    </row>
    <row r="840" spans="1:2" x14ac:dyDescent="0.25">
      <c r="A840" t="s">
        <v>843</v>
      </c>
    </row>
    <row r="841" spans="1:2" x14ac:dyDescent="0.25">
      <c r="A841" t="s">
        <v>844</v>
      </c>
      <c r="B841" t="str">
        <f t="shared" ref="B841" si="419">CONCATENATE(A841,";",A842)</f>
        <v>Date: 2025-01-31 05:07:47 UTC;Username: user4850339236268</v>
      </c>
    </row>
    <row r="842" spans="1:2" x14ac:dyDescent="0.25">
      <c r="A842" t="s">
        <v>845</v>
      </c>
    </row>
    <row r="843" spans="1:2" x14ac:dyDescent="0.25">
      <c r="A843" t="s">
        <v>846</v>
      </c>
      <c r="B843" t="str">
        <f t="shared" ref="B843" si="420">CONCATENATE(A843,";",A844)</f>
        <v>Date: 2025-01-30 20:59:15 UTC;Username: dayokerry297</v>
      </c>
    </row>
    <row r="844" spans="1:2" x14ac:dyDescent="0.25">
      <c r="A844" t="s">
        <v>847</v>
      </c>
    </row>
    <row r="845" spans="1:2" x14ac:dyDescent="0.25">
      <c r="A845" t="s">
        <v>848</v>
      </c>
      <c r="B845" t="str">
        <f t="shared" ref="B845" si="421">CONCATENATE(A845,";",A846)</f>
        <v>Date: 2025-01-30 19:46:54 UTC;Username: john.mtoto.mum</v>
      </c>
    </row>
    <row r="846" spans="1:2" x14ac:dyDescent="0.25">
      <c r="A846" t="s">
        <v>849</v>
      </c>
    </row>
    <row r="847" spans="1:2" x14ac:dyDescent="0.25">
      <c r="A847" t="s">
        <v>850</v>
      </c>
      <c r="B847" t="str">
        <f t="shared" ref="B847" si="422">CONCATENATE(A847,";",A848)</f>
        <v>Date: 2025-01-30 19:36:05 UTC;Username: user9611750624942</v>
      </c>
    </row>
    <row r="848" spans="1:2" x14ac:dyDescent="0.25">
      <c r="A848" t="s">
        <v>851</v>
      </c>
    </row>
    <row r="849" spans="1:2" x14ac:dyDescent="0.25">
      <c r="A849" t="s">
        <v>852</v>
      </c>
      <c r="B849" t="str">
        <f t="shared" ref="B849" si="423">CONCATENATE(A849,";",A850)</f>
        <v>Date: 2025-01-30 19:06:09 UTC;Username: user6845986527343</v>
      </c>
    </row>
    <row r="850" spans="1:2" x14ac:dyDescent="0.25">
      <c r="A850" t="s">
        <v>853</v>
      </c>
    </row>
    <row r="851" spans="1:2" x14ac:dyDescent="0.25">
      <c r="A851" t="s">
        <v>854</v>
      </c>
      <c r="B851" t="str">
        <f t="shared" ref="B851" si="424">CONCATENATE(A851,";",A852)</f>
        <v>Date: 2025-01-30 19:03:09 UTC;Username: user4006090425154</v>
      </c>
    </row>
    <row r="852" spans="1:2" x14ac:dyDescent="0.25">
      <c r="A852" t="s">
        <v>855</v>
      </c>
    </row>
    <row r="853" spans="1:2" x14ac:dyDescent="0.25">
      <c r="A853" t="s">
        <v>856</v>
      </c>
      <c r="B853" t="str">
        <f t="shared" ref="B853" si="425">CONCATENATE(A853,";",A854)</f>
        <v>Date: 2025-01-30 18:57:54 UTC;Username: bullotoel</v>
      </c>
    </row>
    <row r="854" spans="1:2" x14ac:dyDescent="0.25">
      <c r="A854" t="s">
        <v>857</v>
      </c>
    </row>
    <row r="855" spans="1:2" x14ac:dyDescent="0.25">
      <c r="A855" t="s">
        <v>858</v>
      </c>
      <c r="B855" t="str">
        <f t="shared" ref="B855" si="426">CONCATENATE(A855,";",A856)</f>
        <v>Date: 2025-01-30 18:33:29 UTC;Username: joelosoro4</v>
      </c>
    </row>
    <row r="856" spans="1:2" x14ac:dyDescent="0.25">
      <c r="A856" t="s">
        <v>859</v>
      </c>
    </row>
    <row r="857" spans="1:2" x14ac:dyDescent="0.25">
      <c r="A857" t="s">
        <v>860</v>
      </c>
      <c r="B857" t="str">
        <f t="shared" ref="B857" si="427">CONCATENATE(A857,";",A858)</f>
        <v>Date: 2025-01-30 18:08:15 UTC;Username: millyprincy</v>
      </c>
    </row>
    <row r="858" spans="1:2" x14ac:dyDescent="0.25">
      <c r="A858" t="s">
        <v>861</v>
      </c>
    </row>
    <row r="859" spans="1:2" x14ac:dyDescent="0.25">
      <c r="A859" t="s">
        <v>862</v>
      </c>
      <c r="B859" t="str">
        <f t="shared" ref="B859" si="428">CONCATENATE(A859,";",A860)</f>
        <v>Date: 2025-01-30 17:50:49 UTC;Username: peteromwancha</v>
      </c>
    </row>
    <row r="860" spans="1:2" x14ac:dyDescent="0.25">
      <c r="A860" t="s">
        <v>863</v>
      </c>
    </row>
    <row r="861" spans="1:2" x14ac:dyDescent="0.25">
      <c r="A861" t="s">
        <v>864</v>
      </c>
      <c r="B861" t="str">
        <f t="shared" ref="B861" si="429">CONCATENATE(A861,";",A862)</f>
        <v>Date: 2025-01-30 14:08:29 UTC;Username: purinoxmoky0</v>
      </c>
    </row>
    <row r="862" spans="1:2" x14ac:dyDescent="0.25">
      <c r="A862" t="s">
        <v>865</v>
      </c>
    </row>
    <row r="863" spans="1:2" x14ac:dyDescent="0.25">
      <c r="A863" t="s">
        <v>866</v>
      </c>
      <c r="B863" t="str">
        <f t="shared" ref="B863" si="430">CONCATENATE(A863,";",A864)</f>
        <v>Date: 2025-01-30 12:17:48 UTC;Username: dreener.brucely</v>
      </c>
    </row>
    <row r="864" spans="1:2" x14ac:dyDescent="0.25">
      <c r="A864" t="s">
        <v>867</v>
      </c>
    </row>
    <row r="865" spans="1:2" x14ac:dyDescent="0.25">
      <c r="A865" t="s">
        <v>868</v>
      </c>
      <c r="B865" t="str">
        <f t="shared" ref="B865" si="431">CONCATENATE(A865,";",A866)</f>
        <v>Date: 2025-01-30 10:28:01 UTC;Username: user5879815601833</v>
      </c>
    </row>
    <row r="866" spans="1:2" x14ac:dyDescent="0.25">
      <c r="A866" t="s">
        <v>869</v>
      </c>
    </row>
    <row r="867" spans="1:2" x14ac:dyDescent="0.25">
      <c r="A867" t="s">
        <v>870</v>
      </c>
      <c r="B867" t="str">
        <f t="shared" ref="B867" si="432">CONCATENATE(A867,";",A868)</f>
        <v>Date: 2025-01-30 08:44:16 UTC;Username: lucasmetobo</v>
      </c>
    </row>
    <row r="868" spans="1:2" x14ac:dyDescent="0.25">
      <c r="A868" t="s">
        <v>871</v>
      </c>
    </row>
    <row r="869" spans="1:2" x14ac:dyDescent="0.25">
      <c r="A869" t="s">
        <v>872</v>
      </c>
      <c r="B869" t="str">
        <f t="shared" ref="B869" si="433">CONCATENATE(A869,";",A870)</f>
        <v>Date: 2025-01-30 08:14:06 UTC;Username: user1498582177503</v>
      </c>
    </row>
    <row r="870" spans="1:2" x14ac:dyDescent="0.25">
      <c r="A870" t="s">
        <v>873</v>
      </c>
    </row>
    <row r="871" spans="1:2" x14ac:dyDescent="0.25">
      <c r="A871" t="s">
        <v>874</v>
      </c>
      <c r="B871" t="str">
        <f t="shared" ref="B871" si="434">CONCATENATE(A871,";",A872)</f>
        <v>Date: 2025-01-30 07:31:11 UTC;Username: nyangwarastarco3</v>
      </c>
    </row>
    <row r="872" spans="1:2" x14ac:dyDescent="0.25">
      <c r="A872" t="s">
        <v>875</v>
      </c>
    </row>
    <row r="873" spans="1:2" x14ac:dyDescent="0.25">
      <c r="A873" t="s">
        <v>876</v>
      </c>
      <c r="B873" t="str">
        <f t="shared" ref="B873" si="435">CONCATENATE(A873,";",A874)</f>
        <v>Date: 2025-01-30 07:26:38 UTC;Username: user2005043168376</v>
      </c>
    </row>
    <row r="874" spans="1:2" x14ac:dyDescent="0.25">
      <c r="A874" t="s">
        <v>877</v>
      </c>
    </row>
    <row r="875" spans="1:2" x14ac:dyDescent="0.25">
      <c r="A875" t="s">
        <v>878</v>
      </c>
      <c r="B875" t="str">
        <f t="shared" ref="B875" si="436">CONCATENATE(A875,";",A876)</f>
        <v>Date: 2025-01-30 05:55:04 UTC;Username: susan_bradford</v>
      </c>
    </row>
    <row r="876" spans="1:2" x14ac:dyDescent="0.25">
      <c r="A876" t="s">
        <v>879</v>
      </c>
    </row>
    <row r="877" spans="1:2" x14ac:dyDescent="0.25">
      <c r="A877" t="s">
        <v>880</v>
      </c>
      <c r="B877" t="str">
        <f t="shared" ref="B877" si="437">CONCATENATE(A877,";",A878)</f>
        <v>Date: 2025-01-29 20:26:59 UTC;Username: user97906693133152</v>
      </c>
    </row>
    <row r="878" spans="1:2" x14ac:dyDescent="0.25">
      <c r="A878" t="s">
        <v>881</v>
      </c>
    </row>
    <row r="879" spans="1:2" x14ac:dyDescent="0.25">
      <c r="A879" t="s">
        <v>882</v>
      </c>
      <c r="B879" t="str">
        <f t="shared" ref="B879" si="438">CONCATENATE(A879,";",A880)</f>
        <v>Date: 2025-01-29 20:04:00 UTC;Username: dorca1997</v>
      </c>
    </row>
    <row r="880" spans="1:2" x14ac:dyDescent="0.25">
      <c r="A880" t="s">
        <v>883</v>
      </c>
    </row>
    <row r="881" spans="1:2" x14ac:dyDescent="0.25">
      <c r="A881" t="s">
        <v>884</v>
      </c>
      <c r="B881" t="str">
        <f t="shared" ref="B881" si="439">CONCATENATE(A881,";",A882)</f>
        <v>Date: 2025-01-29 19:49:23 UTC;Username: evans.okemwa3</v>
      </c>
    </row>
    <row r="882" spans="1:2" x14ac:dyDescent="0.25">
      <c r="A882" t="s">
        <v>885</v>
      </c>
    </row>
    <row r="883" spans="1:2" x14ac:dyDescent="0.25">
      <c r="A883" t="s">
        <v>886</v>
      </c>
      <c r="B883" t="str">
        <f t="shared" ref="B883" si="440">CONCATENATE(A883,";",A884)</f>
        <v>Date: 2025-01-29 18:39:56 UTC;Username: user2092787154482</v>
      </c>
    </row>
    <row r="884" spans="1:2" x14ac:dyDescent="0.25">
      <c r="A884" t="s">
        <v>887</v>
      </c>
    </row>
    <row r="885" spans="1:2" x14ac:dyDescent="0.25">
      <c r="A885" t="s">
        <v>888</v>
      </c>
      <c r="B885" t="str">
        <f t="shared" ref="B885" si="441">CONCATENATE(A885,";",A886)</f>
        <v>Date: 2025-01-29 18:32:02 UTC;Username: purityedwin817</v>
      </c>
    </row>
    <row r="886" spans="1:2" x14ac:dyDescent="0.25">
      <c r="A886" t="s">
        <v>889</v>
      </c>
    </row>
    <row r="887" spans="1:2" x14ac:dyDescent="0.25">
      <c r="A887" t="s">
        <v>890</v>
      </c>
      <c r="B887" t="str">
        <f t="shared" ref="B887" si="442">CONCATENATE(A887,";",A888)</f>
        <v>Date: 2025-01-29 18:17:30 UTC;Username: official.benji</v>
      </c>
    </row>
    <row r="888" spans="1:2" x14ac:dyDescent="0.25">
      <c r="A888" t="s">
        <v>891</v>
      </c>
    </row>
    <row r="889" spans="1:2" x14ac:dyDescent="0.25">
      <c r="A889" t="s">
        <v>892</v>
      </c>
      <c r="B889" t="str">
        <f t="shared" ref="B889" si="443">CONCATENATE(A889,";",A890)</f>
        <v>Date: 2025-01-29 18:16:48 UTC;Username: doreenmpole37</v>
      </c>
    </row>
    <row r="890" spans="1:2" x14ac:dyDescent="0.25">
      <c r="A890" t="s">
        <v>893</v>
      </c>
    </row>
    <row r="891" spans="1:2" x14ac:dyDescent="0.25">
      <c r="A891" t="s">
        <v>894</v>
      </c>
      <c r="B891" t="str">
        <f t="shared" ref="B891" si="444">CONCATENATE(A891,";",A892)</f>
        <v>Date: 2025-01-29 17:39:55 UTC;Username: user8817860521943</v>
      </c>
    </row>
    <row r="892" spans="1:2" x14ac:dyDescent="0.25">
      <c r="A892" t="s">
        <v>895</v>
      </c>
    </row>
    <row r="893" spans="1:2" x14ac:dyDescent="0.25">
      <c r="A893" t="s">
        <v>896</v>
      </c>
      <c r="B893" t="str">
        <f t="shared" ref="B893" si="445">CONCATENATE(A893,";",A894)</f>
        <v>Date: 2025-01-29 16:34:40 UTC;Username: vaneototo</v>
      </c>
    </row>
    <row r="894" spans="1:2" x14ac:dyDescent="0.25">
      <c r="A894" t="s">
        <v>897</v>
      </c>
    </row>
    <row r="895" spans="1:2" x14ac:dyDescent="0.25">
      <c r="A895" t="s">
        <v>898</v>
      </c>
      <c r="B895" t="str">
        <f t="shared" ref="B895" si="446">CONCATENATE(A895,";",A896)</f>
        <v>Date: 2025-01-29 16:00:47 UTC;Username: user27698009062663</v>
      </c>
    </row>
    <row r="896" spans="1:2" x14ac:dyDescent="0.25">
      <c r="A896" t="s">
        <v>899</v>
      </c>
    </row>
    <row r="897" spans="1:2" x14ac:dyDescent="0.25">
      <c r="A897" t="s">
        <v>900</v>
      </c>
      <c r="B897" t="str">
        <f t="shared" ref="B897" si="447">CONCATENATE(A897,";",A898)</f>
        <v>Date: 2025-01-29 15:34:27 UTC;Username: user381863146821</v>
      </c>
    </row>
    <row r="898" spans="1:2" x14ac:dyDescent="0.25">
      <c r="A898" t="s">
        <v>901</v>
      </c>
    </row>
    <row r="899" spans="1:2" x14ac:dyDescent="0.25">
      <c r="A899" t="s">
        <v>902</v>
      </c>
      <c r="B899" t="str">
        <f t="shared" ref="B899" si="448">CONCATENATE(A899,";",A900)</f>
        <v>Date: 2025-01-29 15:32:01 UTC;Username: user7119361042828</v>
      </c>
    </row>
    <row r="900" spans="1:2" x14ac:dyDescent="0.25">
      <c r="A900" t="s">
        <v>903</v>
      </c>
    </row>
    <row r="901" spans="1:2" x14ac:dyDescent="0.25">
      <c r="A901" t="s">
        <v>904</v>
      </c>
      <c r="B901" t="str">
        <f t="shared" ref="B901" si="449">CONCATENATE(A901,";",A902)</f>
        <v>Date: 2025-01-29 15:17:59 UTC;Username: user3746093169920</v>
      </c>
    </row>
    <row r="902" spans="1:2" x14ac:dyDescent="0.25">
      <c r="A902" t="s">
        <v>905</v>
      </c>
    </row>
    <row r="903" spans="1:2" x14ac:dyDescent="0.25">
      <c r="A903" t="s">
        <v>906</v>
      </c>
      <c r="B903" t="str">
        <f t="shared" ref="B903" si="450">CONCATENATE(A903,";",A904)</f>
        <v>Date: 2025-01-29 14:08:06 UTC;Username: user5340431747603</v>
      </c>
    </row>
    <row r="904" spans="1:2" x14ac:dyDescent="0.25">
      <c r="A904" t="s">
        <v>907</v>
      </c>
    </row>
    <row r="905" spans="1:2" x14ac:dyDescent="0.25">
      <c r="A905" t="s">
        <v>908</v>
      </c>
      <c r="B905" t="str">
        <f t="shared" ref="B905" si="451">CONCATENATE(A905,";",A906)</f>
        <v>Date: 2025-01-29 13:44:42 UTC;Username: emmanuel52267</v>
      </c>
    </row>
    <row r="906" spans="1:2" x14ac:dyDescent="0.25">
      <c r="A906" t="s">
        <v>909</v>
      </c>
    </row>
    <row r="907" spans="1:2" x14ac:dyDescent="0.25">
      <c r="A907" t="s">
        <v>910</v>
      </c>
      <c r="B907" t="str">
        <f t="shared" ref="B907" si="452">CONCATENATE(A907,";",A908)</f>
        <v>Date: 2025-01-29 13:28:31 UTC;Username: user9910254606715</v>
      </c>
    </row>
    <row r="908" spans="1:2" x14ac:dyDescent="0.25">
      <c r="A908" t="s">
        <v>911</v>
      </c>
    </row>
    <row r="909" spans="1:2" x14ac:dyDescent="0.25">
      <c r="A909" t="s">
        <v>912</v>
      </c>
      <c r="B909" t="str">
        <f t="shared" ref="B909" si="453">CONCATENATE(A909,";",A910)</f>
        <v>Date: 2025-01-29 12:44:44 UTC;Username: mogmos01</v>
      </c>
    </row>
    <row r="910" spans="1:2" x14ac:dyDescent="0.25">
      <c r="A910" t="s">
        <v>913</v>
      </c>
    </row>
    <row r="911" spans="1:2" x14ac:dyDescent="0.25">
      <c r="A911" t="s">
        <v>914</v>
      </c>
      <c r="B911" t="str">
        <f t="shared" ref="B911" si="454">CONCATENATE(A911,";",A912)</f>
        <v>Date: 2025-01-29 12:33:40 UTC;Username: seekamashimo</v>
      </c>
    </row>
    <row r="912" spans="1:2" x14ac:dyDescent="0.25">
      <c r="A912" t="s">
        <v>915</v>
      </c>
    </row>
    <row r="913" spans="1:2" x14ac:dyDescent="0.25">
      <c r="A913" t="s">
        <v>916</v>
      </c>
      <c r="B913" t="str">
        <f t="shared" ref="B913" si="455">CONCATENATE(A913,";",A914)</f>
        <v>Date: 2025-01-29 11:53:22 UTC;Username: kevinbrayo2</v>
      </c>
    </row>
    <row r="914" spans="1:2" x14ac:dyDescent="0.25">
      <c r="A914" t="s">
        <v>917</v>
      </c>
    </row>
    <row r="915" spans="1:2" x14ac:dyDescent="0.25">
      <c r="A915" t="s">
        <v>918</v>
      </c>
      <c r="B915" t="str">
        <f t="shared" ref="B915" si="456">CONCATENATE(A915,";",A916)</f>
        <v>Date: 2025-01-29 10:35:48 UTC;Username: user3861301265167</v>
      </c>
    </row>
    <row r="916" spans="1:2" x14ac:dyDescent="0.25">
      <c r="A916" t="s">
        <v>919</v>
      </c>
    </row>
    <row r="917" spans="1:2" x14ac:dyDescent="0.25">
      <c r="A917" t="s">
        <v>920</v>
      </c>
      <c r="B917" t="str">
        <f t="shared" ref="B917" si="457">CONCATENATE(A917,";",A918)</f>
        <v>Date: 2025-01-29 10:28:37 UTC;Username: user3790615560947</v>
      </c>
    </row>
    <row r="918" spans="1:2" x14ac:dyDescent="0.25">
      <c r="A918" t="s">
        <v>921</v>
      </c>
    </row>
    <row r="919" spans="1:2" x14ac:dyDescent="0.25">
      <c r="A919" t="s">
        <v>922</v>
      </c>
      <c r="B919" t="str">
        <f t="shared" ref="B919" si="458">CONCATENATE(A919,";",A920)</f>
        <v>Date: 2025-01-29 10:12:28 UTC;Username: de.la.rau</v>
      </c>
    </row>
    <row r="920" spans="1:2" x14ac:dyDescent="0.25">
      <c r="A920" t="s">
        <v>923</v>
      </c>
    </row>
    <row r="921" spans="1:2" x14ac:dyDescent="0.25">
      <c r="A921" t="s">
        <v>924</v>
      </c>
      <c r="B921" t="str">
        <f t="shared" ref="B921" si="459">CONCATENATE(A921,";",A922)</f>
        <v>Date: 2025-01-29 09:17:04 UTC;Username: honch_o2</v>
      </c>
    </row>
    <row r="922" spans="1:2" x14ac:dyDescent="0.25">
      <c r="A922" t="s">
        <v>925</v>
      </c>
    </row>
    <row r="923" spans="1:2" x14ac:dyDescent="0.25">
      <c r="A923" t="s">
        <v>926</v>
      </c>
      <c r="B923" t="str">
        <f t="shared" ref="B923" si="460">CONCATENATE(A923,";",A924)</f>
        <v>Date: 2025-01-29 08:08:25 UTC;Username: user5325548280690</v>
      </c>
    </row>
    <row r="924" spans="1:2" x14ac:dyDescent="0.25">
      <c r="A924" t="s">
        <v>927</v>
      </c>
    </row>
    <row r="925" spans="1:2" x14ac:dyDescent="0.25">
      <c r="A925" t="s">
        <v>928</v>
      </c>
      <c r="B925" t="str">
        <f t="shared" ref="B925" si="461">CONCATENATE(A925,";",A926)</f>
        <v>Date: 2025-01-29 06:37:53 UTC;Username: danielbegi7</v>
      </c>
    </row>
    <row r="926" spans="1:2" x14ac:dyDescent="0.25">
      <c r="A926" t="s">
        <v>929</v>
      </c>
    </row>
    <row r="927" spans="1:2" x14ac:dyDescent="0.25">
      <c r="A927" t="s">
        <v>930</v>
      </c>
      <c r="B927" t="str">
        <f t="shared" ref="B927" si="462">CONCATENATE(A927,";",A928)</f>
        <v>Date: 2025-01-29 03:11:35 UTC;Username: user57974886847245</v>
      </c>
    </row>
    <row r="928" spans="1:2" x14ac:dyDescent="0.25">
      <c r="A928" t="s">
        <v>931</v>
      </c>
    </row>
    <row r="929" spans="1:2" x14ac:dyDescent="0.25">
      <c r="A929" t="s">
        <v>932</v>
      </c>
      <c r="B929" t="str">
        <f t="shared" ref="B929" si="463">CONCATENATE(A929,";",A930)</f>
        <v>Date: 2025-01-29 02:04:51 UTC;Username: user5342909867161</v>
      </c>
    </row>
    <row r="930" spans="1:2" x14ac:dyDescent="0.25">
      <c r="A930" t="s">
        <v>933</v>
      </c>
    </row>
    <row r="931" spans="1:2" x14ac:dyDescent="0.25">
      <c r="A931" t="s">
        <v>934</v>
      </c>
      <c r="B931" t="str">
        <f t="shared" ref="B931" si="464">CONCATENATE(A931,";",A932)</f>
        <v>Date: 2025-01-29 02:00:02 UTC;Username: nelson.alfaro3</v>
      </c>
    </row>
    <row r="932" spans="1:2" x14ac:dyDescent="0.25">
      <c r="A932" t="s">
        <v>935</v>
      </c>
    </row>
    <row r="933" spans="1:2" x14ac:dyDescent="0.25">
      <c r="A933" t="s">
        <v>936</v>
      </c>
      <c r="B933" t="str">
        <f t="shared" ref="B933" si="465">CONCATENATE(A933,";",A934)</f>
        <v>Date: 2025-01-28 22:32:04 UTC;Username: giftybahati</v>
      </c>
    </row>
    <row r="934" spans="1:2" x14ac:dyDescent="0.25">
      <c r="A934" t="s">
        <v>937</v>
      </c>
    </row>
    <row r="935" spans="1:2" x14ac:dyDescent="0.25">
      <c r="A935" t="s">
        <v>938</v>
      </c>
      <c r="B935" t="str">
        <f t="shared" ref="B935" si="466">CONCATENATE(A935,";",A936)</f>
        <v>Date: 2025-01-28 21:01:53 UTC;Username: lamechoyarae</v>
      </c>
    </row>
    <row r="936" spans="1:2" x14ac:dyDescent="0.25">
      <c r="A936" t="s">
        <v>939</v>
      </c>
    </row>
    <row r="937" spans="1:2" x14ac:dyDescent="0.25">
      <c r="A937" t="s">
        <v>940</v>
      </c>
      <c r="B937" t="str">
        <f t="shared" ref="B937" si="467">CONCATENATE(A937,";",A938)</f>
        <v>Date: 2025-01-28 20:08:33 UTC;Username: bianka789</v>
      </c>
    </row>
    <row r="938" spans="1:2" x14ac:dyDescent="0.25">
      <c r="A938" t="s">
        <v>941</v>
      </c>
    </row>
    <row r="939" spans="1:2" x14ac:dyDescent="0.25">
      <c r="A939" t="s">
        <v>942</v>
      </c>
      <c r="B939" t="str">
        <f t="shared" ref="B939" si="468">CONCATENATE(A939,";",A940)</f>
        <v>Date: 2025-01-28 18:53:28 UTC;Username: djkomboo</v>
      </c>
    </row>
    <row r="940" spans="1:2" x14ac:dyDescent="0.25">
      <c r="A940" t="s">
        <v>943</v>
      </c>
    </row>
    <row r="941" spans="1:2" x14ac:dyDescent="0.25">
      <c r="A941" t="s">
        <v>944</v>
      </c>
      <c r="B941" t="str">
        <f t="shared" ref="B941" si="469">CONCATENATE(A941,";",A942)</f>
        <v>Date: 2025-01-28 18:19:01 UTC;Username: userekiongozi</v>
      </c>
    </row>
    <row r="942" spans="1:2" x14ac:dyDescent="0.25">
      <c r="A942" t="s">
        <v>945</v>
      </c>
    </row>
    <row r="943" spans="1:2" x14ac:dyDescent="0.25">
      <c r="A943" t="s">
        <v>946</v>
      </c>
      <c r="B943" t="str">
        <f t="shared" ref="B943" si="470">CONCATENATE(A943,";",A944)</f>
        <v>Date: 2025-01-28 17:43:46 UTC;Username: hellennyaboke94</v>
      </c>
    </row>
    <row r="944" spans="1:2" x14ac:dyDescent="0.25">
      <c r="A944" t="s">
        <v>947</v>
      </c>
    </row>
    <row r="945" spans="1:2" x14ac:dyDescent="0.25">
      <c r="A945" t="s">
        <v>948</v>
      </c>
      <c r="B945" t="str">
        <f t="shared" ref="B945" si="471">CONCATENATE(A945,";",A946)</f>
        <v>Date: 2025-01-28 15:59:12 UTC;Username: simonnyaberi</v>
      </c>
    </row>
    <row r="946" spans="1:2" x14ac:dyDescent="0.25">
      <c r="A946" t="s">
        <v>949</v>
      </c>
    </row>
    <row r="947" spans="1:2" x14ac:dyDescent="0.25">
      <c r="A947" t="s">
        <v>950</v>
      </c>
      <c r="B947" t="str">
        <f t="shared" ref="B947" si="472">CONCATENATE(A947,";",A948)</f>
        <v>Date: 2025-01-28 15:07:06 UTC;Username: mwanamachester6</v>
      </c>
    </row>
    <row r="948" spans="1:2" x14ac:dyDescent="0.25">
      <c r="A948" t="s">
        <v>951</v>
      </c>
    </row>
    <row r="949" spans="1:2" x14ac:dyDescent="0.25">
      <c r="A949" t="s">
        <v>952</v>
      </c>
      <c r="B949" t="str">
        <f t="shared" ref="B949" si="473">CONCATENATE(A949,";",A950)</f>
        <v>Date: 2025-01-28 14:51:48 UTC;Username: kennedy.sonoi2</v>
      </c>
    </row>
    <row r="950" spans="1:2" x14ac:dyDescent="0.25">
      <c r="A950" t="s">
        <v>953</v>
      </c>
    </row>
    <row r="951" spans="1:2" x14ac:dyDescent="0.25">
      <c r="A951" t="s">
        <v>954</v>
      </c>
      <c r="B951" t="str">
        <f t="shared" ref="B951" si="474">CONCATENATE(A951,";",A952)</f>
        <v>Date: 2025-01-28 14:37:06 UTC;Username: winifred8243</v>
      </c>
    </row>
    <row r="952" spans="1:2" x14ac:dyDescent="0.25">
      <c r="A952" t="s">
        <v>955</v>
      </c>
    </row>
    <row r="953" spans="1:2" x14ac:dyDescent="0.25">
      <c r="A953" t="s">
        <v>956</v>
      </c>
      <c r="B953" t="str">
        <f t="shared" ref="B953" si="475">CONCATENATE(A953,";",A954)</f>
        <v>Date: 2025-01-28 12:28:38 UTC;Username: garaadkasocialmedia</v>
      </c>
    </row>
    <row r="954" spans="1:2" x14ac:dyDescent="0.25">
      <c r="A954" t="s">
        <v>957</v>
      </c>
    </row>
    <row r="955" spans="1:2" x14ac:dyDescent="0.25">
      <c r="A955" t="s">
        <v>958</v>
      </c>
      <c r="B955" t="str">
        <f t="shared" ref="B955" si="476">CONCATENATE(A955,";",A956)</f>
        <v>Date: 2025-01-28 10:12:30 UTC;Username: user1845004197677</v>
      </c>
    </row>
    <row r="956" spans="1:2" x14ac:dyDescent="0.25">
      <c r="A956" t="s">
        <v>959</v>
      </c>
    </row>
    <row r="957" spans="1:2" x14ac:dyDescent="0.25">
      <c r="A957" t="s">
        <v>960</v>
      </c>
      <c r="B957" t="str">
        <f t="shared" ref="B957" si="477">CONCATENATE(A957,";",A958)</f>
        <v>Date: 2025-01-28 07:07:21 UTC;Username: kendi9550</v>
      </c>
    </row>
    <row r="958" spans="1:2" x14ac:dyDescent="0.25">
      <c r="A958" t="s">
        <v>961</v>
      </c>
    </row>
    <row r="959" spans="1:2" x14ac:dyDescent="0.25">
      <c r="A959" t="s">
        <v>962</v>
      </c>
      <c r="B959" t="str">
        <f t="shared" ref="B959" si="478">CONCATENATE(A959,";",A960)</f>
        <v>Date: 2025-01-28 05:49:33 UTC;Username: user62175922750722</v>
      </c>
    </row>
    <row r="960" spans="1:2" x14ac:dyDescent="0.25">
      <c r="A960" t="s">
        <v>963</v>
      </c>
    </row>
    <row r="961" spans="1:2" x14ac:dyDescent="0.25">
      <c r="A961" t="s">
        <v>964</v>
      </c>
      <c r="B961" t="str">
        <f t="shared" ref="B961" si="479">CONCATENATE(A961,";",A962)</f>
        <v>Date: 2025-01-27 19:08:35 UTC;Username: georgina.tasha</v>
      </c>
    </row>
    <row r="962" spans="1:2" x14ac:dyDescent="0.25">
      <c r="A962" t="s">
        <v>965</v>
      </c>
    </row>
    <row r="963" spans="1:2" x14ac:dyDescent="0.25">
      <c r="A963" t="s">
        <v>966</v>
      </c>
      <c r="B963" t="str">
        <f t="shared" ref="B963" si="480">CONCATENATE(A963,";",A964)</f>
        <v>Date: 2025-01-27 19:00:41 UTC;Username: mary05772</v>
      </c>
    </row>
    <row r="964" spans="1:2" x14ac:dyDescent="0.25">
      <c r="A964" t="s">
        <v>967</v>
      </c>
    </row>
    <row r="965" spans="1:2" x14ac:dyDescent="0.25">
      <c r="A965" t="s">
        <v>968</v>
      </c>
      <c r="B965" t="str">
        <f t="shared" ref="B965" si="481">CONCATENATE(A965,";",A966)</f>
        <v>Date: 2025-01-27 16:41:17 UTC;Username: moh.alimo.asweeto</v>
      </c>
    </row>
    <row r="966" spans="1:2" x14ac:dyDescent="0.25">
      <c r="A966" t="s">
        <v>969</v>
      </c>
    </row>
    <row r="967" spans="1:2" x14ac:dyDescent="0.25">
      <c r="A967" t="s">
        <v>970</v>
      </c>
      <c r="B967" t="str">
        <f t="shared" ref="B967" si="482">CONCATENATE(A967,";",A968)</f>
        <v>Date: 2025-01-27 16:10:23 UTC;Username: user9928240333538</v>
      </c>
    </row>
    <row r="968" spans="1:2" x14ac:dyDescent="0.25">
      <c r="A968" t="s">
        <v>971</v>
      </c>
    </row>
    <row r="969" spans="1:2" x14ac:dyDescent="0.25">
      <c r="A969" t="s">
        <v>972</v>
      </c>
      <c r="B969" t="str">
        <f t="shared" ref="B969" si="483">CONCATENATE(A969,";",A970)</f>
        <v>Date: 2025-01-27 13:23:20 UTC;Username: savege_queen_5</v>
      </c>
    </row>
    <row r="970" spans="1:2" x14ac:dyDescent="0.25">
      <c r="A970" t="s">
        <v>973</v>
      </c>
    </row>
    <row r="971" spans="1:2" x14ac:dyDescent="0.25">
      <c r="A971" t="s">
        <v>974</v>
      </c>
      <c r="B971" t="str">
        <f t="shared" ref="B971" si="484">CONCATENATE(A971,";",A972)</f>
        <v>Date: 2025-01-27 13:21:38 UTC;Username: jescahkemunto766</v>
      </c>
    </row>
    <row r="972" spans="1:2" x14ac:dyDescent="0.25">
      <c r="A972" t="s">
        <v>975</v>
      </c>
    </row>
    <row r="973" spans="1:2" x14ac:dyDescent="0.25">
      <c r="A973" t="s">
        <v>976</v>
      </c>
      <c r="B973" t="str">
        <f t="shared" ref="B973" si="485">CONCATENATE(A973,";",A974)</f>
        <v>Date: 2025-01-27 10:40:23 UTC;Username: ben_eyombo</v>
      </c>
    </row>
    <row r="974" spans="1:2" x14ac:dyDescent="0.25">
      <c r="A974" t="s">
        <v>977</v>
      </c>
    </row>
    <row r="975" spans="1:2" x14ac:dyDescent="0.25">
      <c r="A975" t="s">
        <v>978</v>
      </c>
      <c r="B975" t="str">
        <f t="shared" ref="B975" si="486">CONCATENATE(A975,";",A976)</f>
        <v>Date: 2025-01-27 10:39:04 UTC;Username: user4720817680553</v>
      </c>
    </row>
    <row r="976" spans="1:2" x14ac:dyDescent="0.25">
      <c r="A976" t="s">
        <v>979</v>
      </c>
    </row>
    <row r="977" spans="1:2" x14ac:dyDescent="0.25">
      <c r="A977" t="s">
        <v>980</v>
      </c>
      <c r="B977" t="str">
        <f t="shared" ref="B977" si="487">CONCATENATE(A977,";",A978)</f>
        <v>Date: 2025-01-27 10:33:30 UTC;Username: mama.vijana5</v>
      </c>
    </row>
    <row r="978" spans="1:2" x14ac:dyDescent="0.25">
      <c r="A978" t="s">
        <v>981</v>
      </c>
    </row>
    <row r="979" spans="1:2" x14ac:dyDescent="0.25">
      <c r="A979" t="s">
        <v>982</v>
      </c>
      <c r="B979" t="str">
        <f t="shared" ref="B979" si="488">CONCATENATE(A979,";",A980)</f>
        <v>Date: 2025-01-27 08:19:23 UTC;Username: elinahmoraa0</v>
      </c>
    </row>
    <row r="980" spans="1:2" x14ac:dyDescent="0.25">
      <c r="A980" t="s">
        <v>983</v>
      </c>
    </row>
    <row r="981" spans="1:2" x14ac:dyDescent="0.25">
      <c r="A981" t="s">
        <v>984</v>
      </c>
      <c r="B981" t="str">
        <f t="shared" ref="B981" si="489">CONCATENATE(A981,";",A982)</f>
        <v>Date: 2025-01-27 06:24:00 UTC;Username: veronica.jas0n</v>
      </c>
    </row>
    <row r="982" spans="1:2" x14ac:dyDescent="0.25">
      <c r="A982" t="s">
        <v>985</v>
      </c>
    </row>
    <row r="983" spans="1:2" x14ac:dyDescent="0.25">
      <c r="A983" t="s">
        <v>986</v>
      </c>
      <c r="B983" t="str">
        <f t="shared" ref="B983" si="490">CONCATENATE(A983,";",A984)</f>
        <v>Date: 2025-01-27 05:54:27 UTC;Username: john.ghatti287</v>
      </c>
    </row>
    <row r="984" spans="1:2" x14ac:dyDescent="0.25">
      <c r="A984" t="s">
        <v>987</v>
      </c>
    </row>
    <row r="985" spans="1:2" x14ac:dyDescent="0.25">
      <c r="A985" t="s">
        <v>988</v>
      </c>
      <c r="B985" t="str">
        <f t="shared" ref="B985" si="491">CONCATENATE(A985,";",A986)</f>
        <v>Date: 2025-01-27 02:29:50 UTC;Username: onsakia.junior.c.eo</v>
      </c>
    </row>
    <row r="986" spans="1:2" x14ac:dyDescent="0.25">
      <c r="A986" t="s">
        <v>989</v>
      </c>
    </row>
    <row r="987" spans="1:2" x14ac:dyDescent="0.25">
      <c r="A987" t="s">
        <v>990</v>
      </c>
      <c r="B987" t="str">
        <f t="shared" ref="B987" si="492">CONCATENATE(A987,";",A988)</f>
        <v>Date: 2025-01-26 21:31:09 UTC;Username: benatheog</v>
      </c>
    </row>
    <row r="988" spans="1:2" x14ac:dyDescent="0.25">
      <c r="A988" t="s">
        <v>991</v>
      </c>
    </row>
    <row r="989" spans="1:2" x14ac:dyDescent="0.25">
      <c r="A989" t="s">
        <v>992</v>
      </c>
      <c r="B989" t="str">
        <f t="shared" ref="B989" si="493">CONCATENATE(A989,";",A990)</f>
        <v>Date: 2025-01-26 21:24:57 UTC;Username: userbenty07nyaoma</v>
      </c>
    </row>
    <row r="990" spans="1:2" x14ac:dyDescent="0.25">
      <c r="A990" t="s">
        <v>993</v>
      </c>
    </row>
    <row r="991" spans="1:2" x14ac:dyDescent="0.25">
      <c r="A991" t="s">
        <v>994</v>
      </c>
      <c r="B991" t="str">
        <f t="shared" ref="B991" si="494">CONCATENATE(A991,";",A992)</f>
        <v>Date: 2025-01-26 21:20:47 UTC;Username: sheillamoraa815</v>
      </c>
    </row>
    <row r="992" spans="1:2" x14ac:dyDescent="0.25">
      <c r="A992" t="s">
        <v>995</v>
      </c>
    </row>
    <row r="993" spans="1:2" x14ac:dyDescent="0.25">
      <c r="A993" t="s">
        <v>996</v>
      </c>
      <c r="B993" t="str">
        <f t="shared" ref="B993" si="495">CONCATENATE(A993,";",A994)</f>
        <v>Date: 2025-01-26 21:17:47 UTC;Username: user6361874415432</v>
      </c>
    </row>
    <row r="994" spans="1:2" x14ac:dyDescent="0.25">
      <c r="A994" t="s">
        <v>997</v>
      </c>
    </row>
    <row r="995" spans="1:2" x14ac:dyDescent="0.25">
      <c r="A995" t="s">
        <v>998</v>
      </c>
      <c r="B995" t="str">
        <f t="shared" ref="B995" si="496">CONCATENATE(A995,";",A996)</f>
        <v>Date: 2025-01-26 21:12:28 UTC;Username: rapha424</v>
      </c>
    </row>
    <row r="996" spans="1:2" x14ac:dyDescent="0.25">
      <c r="A996" t="s">
        <v>999</v>
      </c>
    </row>
    <row r="997" spans="1:2" x14ac:dyDescent="0.25">
      <c r="A997" t="s">
        <v>1000</v>
      </c>
      <c r="B997" t="str">
        <f t="shared" ref="B997" si="497">CONCATENATE(A997,";",A998)</f>
        <v>Date: 2025-01-26 21:10:59 UTC;Username: glonyabo.ann.wang</v>
      </c>
    </row>
    <row r="998" spans="1:2" x14ac:dyDescent="0.25">
      <c r="A998" t="s">
        <v>1001</v>
      </c>
    </row>
    <row r="999" spans="1:2" x14ac:dyDescent="0.25">
      <c r="A999" t="s">
        <v>1002</v>
      </c>
      <c r="B999" t="str">
        <f t="shared" ref="B999" si="498">CONCATENATE(A999,";",A1000)</f>
        <v>Date: 2025-01-26 21:09:52 UTC;Username: nyori03</v>
      </c>
    </row>
    <row r="1000" spans="1:2" x14ac:dyDescent="0.25">
      <c r="A1000" t="s">
        <v>1003</v>
      </c>
    </row>
    <row r="1001" spans="1:2" x14ac:dyDescent="0.25">
      <c r="A1001" t="s">
        <v>1004</v>
      </c>
      <c r="B1001" t="str">
        <f t="shared" ref="B1001" si="499">CONCATENATE(A1001,";",A1002)</f>
        <v>Date: 2025-01-26 21:06:06 UTC;Username: usert.equinejames</v>
      </c>
    </row>
    <row r="1002" spans="1:2" x14ac:dyDescent="0.25">
      <c r="A1002" t="s">
        <v>1005</v>
      </c>
    </row>
    <row r="1003" spans="1:2" x14ac:dyDescent="0.25">
      <c r="A1003" t="s">
        <v>1006</v>
      </c>
      <c r="B1003" t="str">
        <f t="shared" ref="B1003" si="500">CONCATENATE(A1003,";",A1004)</f>
        <v>Date: 2025-01-26 21:01:44 UTC;Username: moriopapa</v>
      </c>
    </row>
    <row r="1004" spans="1:2" x14ac:dyDescent="0.25">
      <c r="A1004" t="s">
        <v>1007</v>
      </c>
    </row>
    <row r="1005" spans="1:2" x14ac:dyDescent="0.25">
      <c r="A1005" t="s">
        <v>1008</v>
      </c>
      <c r="B1005" t="str">
        <f t="shared" ref="B1005" si="501">CONCATENATE(A1005,";",A1006)</f>
        <v>Date: 2025-01-26 21:00:14 UTC;Username: user3613884931227</v>
      </c>
    </row>
    <row r="1006" spans="1:2" x14ac:dyDescent="0.25">
      <c r="A1006" t="s">
        <v>1009</v>
      </c>
    </row>
    <row r="1007" spans="1:2" x14ac:dyDescent="0.25">
      <c r="A1007" t="s">
        <v>1010</v>
      </c>
      <c r="B1007" t="str">
        <f t="shared" ref="B1007" si="502">CONCATENATE(A1007,";",A1008)</f>
        <v>Date: 2025-01-26 20:57:13 UTC;Username: peterayuma</v>
      </c>
    </row>
    <row r="1008" spans="1:2" x14ac:dyDescent="0.25">
      <c r="A1008" t="s">
        <v>1011</v>
      </c>
    </row>
    <row r="1009" spans="1:2" x14ac:dyDescent="0.25">
      <c r="A1009" t="s">
        <v>1012</v>
      </c>
      <c r="B1009" t="str">
        <f t="shared" ref="B1009" si="503">CONCATENATE(A1009,";",A1010)</f>
        <v>Date: 2025-01-26 20:56:32 UTC;Username: aquizermirioba</v>
      </c>
    </row>
    <row r="1010" spans="1:2" x14ac:dyDescent="0.25">
      <c r="A1010" t="s">
        <v>1013</v>
      </c>
    </row>
    <row r="1011" spans="1:2" x14ac:dyDescent="0.25">
      <c r="A1011" t="s">
        <v>1014</v>
      </c>
      <c r="B1011" t="str">
        <f t="shared" ref="B1011" si="504">CONCATENATE(A1011,";",A1012)</f>
        <v>Date: 2025-01-26 17:48:17 UTC;Username: elijahmoruri832</v>
      </c>
    </row>
    <row r="1012" spans="1:2" x14ac:dyDescent="0.25">
      <c r="A1012" t="s">
        <v>1015</v>
      </c>
    </row>
    <row r="1013" spans="1:2" x14ac:dyDescent="0.25">
      <c r="A1013" t="s">
        <v>1016</v>
      </c>
      <c r="B1013" t="str">
        <f t="shared" ref="B1013" si="505">CONCATENATE(A1013,";",A1014)</f>
        <v>Date: 2025-01-26 17:26:49 UTC;Username: jambopaa0</v>
      </c>
    </row>
    <row r="1014" spans="1:2" x14ac:dyDescent="0.25">
      <c r="A1014" t="s">
        <v>1017</v>
      </c>
    </row>
    <row r="1015" spans="1:2" x14ac:dyDescent="0.25">
      <c r="A1015" t="s">
        <v>1018</v>
      </c>
      <c r="B1015" t="str">
        <f t="shared" ref="B1015" si="506">CONCATENATE(A1015,";",A1016)</f>
        <v>Date: 2025-01-26 16:42:20 UTC;Username: hesnyaka</v>
      </c>
    </row>
    <row r="1016" spans="1:2" x14ac:dyDescent="0.25">
      <c r="A1016" t="s">
        <v>1019</v>
      </c>
    </row>
    <row r="1017" spans="1:2" x14ac:dyDescent="0.25">
      <c r="A1017" t="s">
        <v>1020</v>
      </c>
      <c r="B1017" t="str">
        <f t="shared" ref="B1017" si="507">CONCATENATE(A1017,";",A1018)</f>
        <v>Date: 2025-01-26 16:26:44 UTC;Username: brian.maranga.babu</v>
      </c>
    </row>
    <row r="1018" spans="1:2" x14ac:dyDescent="0.25">
      <c r="A1018" t="s">
        <v>1021</v>
      </c>
    </row>
    <row r="1019" spans="1:2" x14ac:dyDescent="0.25">
      <c r="A1019" t="s">
        <v>1022</v>
      </c>
      <c r="B1019" t="str">
        <f t="shared" ref="B1019" si="508">CONCATENATE(A1019,";",A1020)</f>
        <v>Date: 2025-01-26 12:34:58 UTC;Username: jemo_jimi</v>
      </c>
    </row>
    <row r="1020" spans="1:2" x14ac:dyDescent="0.25">
      <c r="A1020" t="s">
        <v>1023</v>
      </c>
    </row>
    <row r="1021" spans="1:2" x14ac:dyDescent="0.25">
      <c r="A1021" t="s">
        <v>1024</v>
      </c>
      <c r="B1021" t="str">
        <f t="shared" ref="B1021" si="509">CONCATENATE(A1021,";",A1022)</f>
        <v>Date: 2025-01-26 08:51:38 UTC;Username: simeonsyden</v>
      </c>
    </row>
    <row r="1022" spans="1:2" x14ac:dyDescent="0.25">
      <c r="A1022" t="s">
        <v>1025</v>
      </c>
    </row>
    <row r="1023" spans="1:2" x14ac:dyDescent="0.25">
      <c r="A1023" t="s">
        <v>1026</v>
      </c>
      <c r="B1023" t="str">
        <f t="shared" ref="B1023" si="510">CONCATENATE(A1023,";",A1024)</f>
        <v>Date: 2025-01-26 06:27:47 UTC;Username: user6328621239967</v>
      </c>
    </row>
    <row r="1024" spans="1:2" x14ac:dyDescent="0.25">
      <c r="A1024" t="s">
        <v>1027</v>
      </c>
    </row>
    <row r="1025" spans="1:2" x14ac:dyDescent="0.25">
      <c r="A1025" t="s">
        <v>1028</v>
      </c>
      <c r="B1025" t="str">
        <f t="shared" ref="B1025" si="511">CONCATENATE(A1025,";",A1026)</f>
        <v>Date: 2025-01-26 05:28:34 UTC;Username: user30503434490217</v>
      </c>
    </row>
    <row r="1026" spans="1:2" x14ac:dyDescent="0.25">
      <c r="A1026" t="s">
        <v>1029</v>
      </c>
    </row>
    <row r="1027" spans="1:2" x14ac:dyDescent="0.25">
      <c r="A1027" t="s">
        <v>1030</v>
      </c>
      <c r="B1027" t="str">
        <f t="shared" ref="B1027" si="512">CONCATENATE(A1027,";",A1028)</f>
        <v>Date: 2025-01-26 04:41:17 UTC;Username: mum.mercy52</v>
      </c>
    </row>
    <row r="1028" spans="1:2" x14ac:dyDescent="0.25">
      <c r="A1028" t="s">
        <v>1031</v>
      </c>
    </row>
    <row r="1029" spans="1:2" x14ac:dyDescent="0.25">
      <c r="A1029" t="s">
        <v>1032</v>
      </c>
      <c r="B1029" t="str">
        <f t="shared" ref="B1029" si="513">CONCATENATE(A1029,";",A1030)</f>
        <v>Date: 2025-01-26 00:18:39 UTC;Username: mallam.mallam060</v>
      </c>
    </row>
    <row r="1030" spans="1:2" x14ac:dyDescent="0.25">
      <c r="A1030" t="s">
        <v>1033</v>
      </c>
    </row>
    <row r="1031" spans="1:2" x14ac:dyDescent="0.25">
      <c r="A1031" t="s">
        <v>1034</v>
      </c>
      <c r="B1031" t="str">
        <f t="shared" ref="B1031" si="514">CONCATENATE(A1031,";",A1032)</f>
        <v>Date: 2025-01-25 20:15:33 UTC;Username: antsbaby5</v>
      </c>
    </row>
    <row r="1032" spans="1:2" x14ac:dyDescent="0.25">
      <c r="A1032" t="s">
        <v>1035</v>
      </c>
    </row>
    <row r="1033" spans="1:2" x14ac:dyDescent="0.25">
      <c r="A1033" t="s">
        <v>1036</v>
      </c>
      <c r="B1033" t="str">
        <f t="shared" ref="B1033" si="515">CONCATENATE(A1033,";",A1034)</f>
        <v>Date: 2025-01-25 19:53:57 UTC;Username: joan.trevor</v>
      </c>
    </row>
    <row r="1034" spans="1:2" x14ac:dyDescent="0.25">
      <c r="A1034" t="s">
        <v>1037</v>
      </c>
    </row>
    <row r="1035" spans="1:2" x14ac:dyDescent="0.25">
      <c r="A1035" t="s">
        <v>1038</v>
      </c>
      <c r="B1035" t="str">
        <f t="shared" ref="B1035" si="516">CONCATENATE(A1035,";",A1036)</f>
        <v>Date: 2025-01-25 18:35:36 UTC;Username: user35344179073650</v>
      </c>
    </row>
    <row r="1036" spans="1:2" x14ac:dyDescent="0.25">
      <c r="A1036" t="s">
        <v>1039</v>
      </c>
    </row>
    <row r="1037" spans="1:2" x14ac:dyDescent="0.25">
      <c r="A1037" t="s">
        <v>1040</v>
      </c>
      <c r="B1037" t="str">
        <f t="shared" ref="B1037" si="517">CONCATENATE(A1037,";",A1038)</f>
        <v>Date: 2025-01-25 18:28:19 UTC;Username: me.with.my.love.d</v>
      </c>
    </row>
    <row r="1038" spans="1:2" x14ac:dyDescent="0.25">
      <c r="A1038" t="s">
        <v>1041</v>
      </c>
    </row>
    <row r="1039" spans="1:2" x14ac:dyDescent="0.25">
      <c r="A1039" t="s">
        <v>1042</v>
      </c>
      <c r="B1039" t="str">
        <f t="shared" ref="B1039" si="518">CONCATENATE(A1039,";",A1040)</f>
        <v>Date: 2025-01-25 18:20:13 UTC;Username: justus5927</v>
      </c>
    </row>
    <row r="1040" spans="1:2" x14ac:dyDescent="0.25">
      <c r="A1040" t="s">
        <v>1043</v>
      </c>
    </row>
    <row r="1041" spans="1:2" x14ac:dyDescent="0.25">
      <c r="A1041" t="s">
        <v>1044</v>
      </c>
      <c r="B1041" t="str">
        <f t="shared" ref="B1041" si="519">CONCATENATE(A1041,";",A1042)</f>
        <v>Date: 2025-01-25 17:06:16 UTC;Username: user528143921181</v>
      </c>
    </row>
    <row r="1042" spans="1:2" x14ac:dyDescent="0.25">
      <c r="A1042" t="s">
        <v>1045</v>
      </c>
    </row>
    <row r="1043" spans="1:2" x14ac:dyDescent="0.25">
      <c r="A1043" t="s">
        <v>1046</v>
      </c>
      <c r="B1043" t="str">
        <f t="shared" ref="B1043" si="520">CONCATENATE(A1043,";",A1044)</f>
        <v>Date: 2025-01-25 15:44:18 UTC;Username: user6668829902536</v>
      </c>
    </row>
    <row r="1044" spans="1:2" x14ac:dyDescent="0.25">
      <c r="A1044" t="s">
        <v>1047</v>
      </c>
    </row>
    <row r="1045" spans="1:2" x14ac:dyDescent="0.25">
      <c r="A1045" t="s">
        <v>1048</v>
      </c>
      <c r="B1045" t="str">
        <f t="shared" ref="B1045" si="521">CONCATENATE(A1045,";",A1046)</f>
        <v>Date: 2025-01-25 14:35:10 UTC;Username: dagimoh</v>
      </c>
    </row>
    <row r="1046" spans="1:2" x14ac:dyDescent="0.25">
      <c r="A1046" t="s">
        <v>1049</v>
      </c>
    </row>
    <row r="1047" spans="1:2" x14ac:dyDescent="0.25">
      <c r="A1047" t="s">
        <v>1050</v>
      </c>
      <c r="B1047" t="str">
        <f t="shared" ref="B1047" si="522">CONCATENATE(A1047,";",A1048)</f>
        <v>Date: 2025-01-25 12:07:30 UTC;Username: briankimeu731</v>
      </c>
    </row>
    <row r="1048" spans="1:2" x14ac:dyDescent="0.25">
      <c r="A1048" t="s">
        <v>1051</v>
      </c>
    </row>
    <row r="1049" spans="1:2" x14ac:dyDescent="0.25">
      <c r="A1049" t="s">
        <v>1052</v>
      </c>
      <c r="B1049" t="str">
        <f t="shared" ref="B1049" si="523">CONCATENATE(A1049,";",A1050)</f>
        <v>Date: 2025-01-25 10:32:52 UTC;Username: frednyagaka0</v>
      </c>
    </row>
    <row r="1050" spans="1:2" x14ac:dyDescent="0.25">
      <c r="A1050" t="s">
        <v>1053</v>
      </c>
    </row>
    <row r="1051" spans="1:2" x14ac:dyDescent="0.25">
      <c r="A1051" t="s">
        <v>1054</v>
      </c>
      <c r="B1051" t="str">
        <f t="shared" ref="B1051" si="524">CONCATENATE(A1051,";",A1052)</f>
        <v>Date: 2025-01-25 10:18:08 UTC;Username: user6157181154196</v>
      </c>
    </row>
    <row r="1052" spans="1:2" x14ac:dyDescent="0.25">
      <c r="A1052" t="s">
        <v>1055</v>
      </c>
    </row>
    <row r="1053" spans="1:2" x14ac:dyDescent="0.25">
      <c r="A1053" t="s">
        <v>1056</v>
      </c>
      <c r="B1053" t="str">
        <f t="shared" ref="B1053" si="525">CONCATENATE(A1053,";",A1054)</f>
        <v>Date: 2025-01-25 07:21:59 UTC;Username: lynoxlyno.lopez</v>
      </c>
    </row>
    <row r="1054" spans="1:2" x14ac:dyDescent="0.25">
      <c r="A1054" t="s">
        <v>1057</v>
      </c>
    </row>
    <row r="1055" spans="1:2" x14ac:dyDescent="0.25">
      <c r="A1055" t="s">
        <v>1058</v>
      </c>
      <c r="B1055" t="str">
        <f t="shared" ref="B1055" si="526">CONCATENATE(A1055,";",A1056)</f>
        <v>Date: 2025-01-25 06:58:13 UTC;Username: arthic1095</v>
      </c>
    </row>
    <row r="1056" spans="1:2" x14ac:dyDescent="0.25">
      <c r="A1056" t="s">
        <v>1059</v>
      </c>
    </row>
    <row r="1057" spans="1:2" x14ac:dyDescent="0.25">
      <c r="A1057" t="s">
        <v>1060</v>
      </c>
      <c r="B1057" t="str">
        <f t="shared" ref="B1057" si="527">CONCATENATE(A1057,";",A1058)</f>
        <v>Date: 2025-01-25 06:40:48 UTC;Username: johnnyanaro</v>
      </c>
    </row>
    <row r="1058" spans="1:2" x14ac:dyDescent="0.25">
      <c r="A1058" t="s">
        <v>1061</v>
      </c>
    </row>
    <row r="1059" spans="1:2" x14ac:dyDescent="0.25">
      <c r="A1059" t="s">
        <v>1062</v>
      </c>
      <c r="B1059" t="str">
        <f t="shared" ref="B1059" si="528">CONCATENATE(A1059,";",A1060)</f>
        <v>Date: 2025-01-25 06:18:32 UTC;Username: user3000537301652</v>
      </c>
    </row>
    <row r="1060" spans="1:2" x14ac:dyDescent="0.25">
      <c r="A1060" t="s">
        <v>1063</v>
      </c>
    </row>
    <row r="1061" spans="1:2" x14ac:dyDescent="0.25">
      <c r="A1061" t="s">
        <v>1064</v>
      </c>
      <c r="B1061" t="str">
        <f t="shared" ref="B1061" si="529">CONCATENATE(A1061,";",A1062)</f>
        <v>Date: 2025-01-25 03:18:59 UTC;Username: user9417431243428</v>
      </c>
    </row>
    <row r="1062" spans="1:2" x14ac:dyDescent="0.25">
      <c r="A1062" t="s">
        <v>1065</v>
      </c>
    </row>
    <row r="1063" spans="1:2" x14ac:dyDescent="0.25">
      <c r="A1063" t="s">
        <v>1066</v>
      </c>
      <c r="B1063" t="str">
        <f t="shared" ref="B1063" si="530">CONCATENATE(A1063,";",A1064)</f>
        <v>Date: 2025-01-25 02:45:15 UTC;Username: zabbydcaptain</v>
      </c>
    </row>
    <row r="1064" spans="1:2" x14ac:dyDescent="0.25">
      <c r="A1064" t="s">
        <v>1067</v>
      </c>
    </row>
    <row r="1065" spans="1:2" x14ac:dyDescent="0.25">
      <c r="A1065" t="s">
        <v>1068</v>
      </c>
      <c r="B1065" t="str">
        <f t="shared" ref="B1065" si="531">CONCATENATE(A1065,";",A1066)</f>
        <v>Date: 2025-01-24 19:47:14 UTC;Username: bozzil254</v>
      </c>
    </row>
    <row r="1066" spans="1:2" x14ac:dyDescent="0.25">
      <c r="A1066" t="s">
        <v>1069</v>
      </c>
    </row>
    <row r="1067" spans="1:2" x14ac:dyDescent="0.25">
      <c r="A1067" t="s">
        <v>1070</v>
      </c>
      <c r="B1067" t="str">
        <f t="shared" ref="B1067" si="532">CONCATENATE(A1067,";",A1068)</f>
        <v>Date: 2025-01-24 18:55:22 UTC;Username: user8203959106814</v>
      </c>
    </row>
    <row r="1068" spans="1:2" x14ac:dyDescent="0.25">
      <c r="A1068" t="s">
        <v>1071</v>
      </c>
    </row>
    <row r="1069" spans="1:2" x14ac:dyDescent="0.25">
      <c r="A1069" t="s">
        <v>1072</v>
      </c>
      <c r="B1069" t="str">
        <f t="shared" ref="B1069" si="533">CONCATENATE(A1069,";",A1070)</f>
        <v>Date: 2025-01-24 17:49:12 UTC;Username: user508229066</v>
      </c>
    </row>
    <row r="1070" spans="1:2" x14ac:dyDescent="0.25">
      <c r="A1070" t="s">
        <v>1073</v>
      </c>
    </row>
    <row r="1071" spans="1:2" x14ac:dyDescent="0.25">
      <c r="A1071" t="s">
        <v>1074</v>
      </c>
      <c r="B1071" t="str">
        <f t="shared" ref="B1071" si="534">CONCATENATE(A1071,";",A1072)</f>
        <v>Date: 2025-01-24 17:26:19 UTC;Username: claire.kwamboka6</v>
      </c>
    </row>
    <row r="1072" spans="1:2" x14ac:dyDescent="0.25">
      <c r="A1072" t="s">
        <v>1075</v>
      </c>
    </row>
    <row r="1073" spans="1:2" x14ac:dyDescent="0.25">
      <c r="A1073" t="s">
        <v>1076</v>
      </c>
      <c r="B1073" t="str">
        <f t="shared" ref="B1073" si="535">CONCATENATE(A1073,";",A1074)</f>
        <v>Date: 2025-01-24 14:44:23 UTC;Username: sammy.sammie31</v>
      </c>
    </row>
    <row r="1074" spans="1:2" x14ac:dyDescent="0.25">
      <c r="A1074" t="s">
        <v>1077</v>
      </c>
    </row>
    <row r="1075" spans="1:2" x14ac:dyDescent="0.25">
      <c r="A1075" t="s">
        <v>1078</v>
      </c>
      <c r="B1075" t="str">
        <f t="shared" ref="B1075" si="536">CONCATENATE(A1075,";",A1076)</f>
        <v>Date: 2025-01-24 08:41:28 UTC;Username: reuben..motiso</v>
      </c>
    </row>
    <row r="1076" spans="1:2" x14ac:dyDescent="0.25">
      <c r="A1076" t="s">
        <v>1079</v>
      </c>
    </row>
    <row r="1077" spans="1:2" x14ac:dyDescent="0.25">
      <c r="A1077" t="s">
        <v>1080</v>
      </c>
      <c r="B1077" t="str">
        <f t="shared" ref="B1077" si="537">CONCATENATE(A1077,";",A1078)</f>
        <v>Date: 2025-01-24 07:21:20 UTC;Username: robertnyabicha8</v>
      </c>
    </row>
    <row r="1078" spans="1:2" x14ac:dyDescent="0.25">
      <c r="A1078" t="s">
        <v>1081</v>
      </c>
    </row>
    <row r="1079" spans="1:2" x14ac:dyDescent="0.25">
      <c r="A1079" t="s">
        <v>1082</v>
      </c>
      <c r="B1079" t="str">
        <f t="shared" ref="B1079" si="538">CONCATENATE(A1079,";",A1080)</f>
        <v>Date: 2025-01-24 07:12:19 UTC;Username: edwardmachani</v>
      </c>
    </row>
    <row r="1080" spans="1:2" x14ac:dyDescent="0.25">
      <c r="A1080" t="s">
        <v>1083</v>
      </c>
    </row>
    <row r="1081" spans="1:2" x14ac:dyDescent="0.25">
      <c r="A1081" t="s">
        <v>1084</v>
      </c>
      <c r="B1081" t="str">
        <f t="shared" ref="B1081" si="539">CONCATENATE(A1081,";",A1082)</f>
        <v>Date: 2025-01-24 06:12:48 UTC;Username: best.ronny2</v>
      </c>
    </row>
    <row r="1082" spans="1:2" x14ac:dyDescent="0.25">
      <c r="A1082" t="s">
        <v>1085</v>
      </c>
    </row>
    <row r="1083" spans="1:2" x14ac:dyDescent="0.25">
      <c r="A1083" t="s">
        <v>1086</v>
      </c>
      <c r="B1083" t="str">
        <f t="shared" ref="B1083" si="540">CONCATENATE(A1083,";",A1084)</f>
        <v>Date: 2025-01-24 06:07:11 UTC;Username: ogendifredrick</v>
      </c>
    </row>
    <row r="1084" spans="1:2" x14ac:dyDescent="0.25">
      <c r="A1084" t="s">
        <v>1087</v>
      </c>
    </row>
    <row r="1085" spans="1:2" x14ac:dyDescent="0.25">
      <c r="A1085" t="s">
        <v>1088</v>
      </c>
      <c r="B1085" t="str">
        <f t="shared" ref="B1085" si="541">CONCATENATE(A1085,";",A1086)</f>
        <v>Date: 2025-01-24 05:03:28 UTC;Username: pipars87</v>
      </c>
    </row>
    <row r="1086" spans="1:2" x14ac:dyDescent="0.25">
      <c r="A1086" t="s">
        <v>1089</v>
      </c>
    </row>
    <row r="1087" spans="1:2" x14ac:dyDescent="0.25">
      <c r="A1087" t="s">
        <v>1090</v>
      </c>
      <c r="B1087" t="str">
        <f t="shared" ref="B1087" si="542">CONCATENATE(A1087,";",A1088)</f>
        <v>Date: 2025-01-24 04:56:39 UTC;Username: user5833427611413</v>
      </c>
    </row>
    <row r="1088" spans="1:2" x14ac:dyDescent="0.25">
      <c r="A1088" t="s">
        <v>1091</v>
      </c>
    </row>
    <row r="1089" spans="1:2" x14ac:dyDescent="0.25">
      <c r="A1089" t="s">
        <v>1092</v>
      </c>
      <c r="B1089" t="str">
        <f t="shared" ref="B1089" si="543">CONCATENATE(A1089,";",A1090)</f>
        <v>Date: 2025-01-24 03:02:27 UTC;Username: nathanbruno0</v>
      </c>
    </row>
    <row r="1090" spans="1:2" x14ac:dyDescent="0.25">
      <c r="A1090" t="s">
        <v>1093</v>
      </c>
    </row>
    <row r="1091" spans="1:2" x14ac:dyDescent="0.25">
      <c r="A1091" t="s">
        <v>1094</v>
      </c>
      <c r="B1091" t="str">
        <f t="shared" ref="B1091" si="544">CONCATENATE(A1091,";",A1092)</f>
        <v>Date: 2025-01-23 19:24:56 UTC;Username: user93713395128502</v>
      </c>
    </row>
    <row r="1092" spans="1:2" x14ac:dyDescent="0.25">
      <c r="A1092" t="s">
        <v>1095</v>
      </c>
    </row>
    <row r="1093" spans="1:2" x14ac:dyDescent="0.25">
      <c r="A1093" t="s">
        <v>1096</v>
      </c>
      <c r="B1093" t="str">
        <f t="shared" ref="B1093" si="545">CONCATENATE(A1093,";",A1094)</f>
        <v>Date: 2025-01-23 11:22:28 UTC;Username: nyaboroezra</v>
      </c>
    </row>
    <row r="1094" spans="1:2" x14ac:dyDescent="0.25">
      <c r="A1094" t="s">
        <v>1097</v>
      </c>
    </row>
    <row r="1095" spans="1:2" x14ac:dyDescent="0.25">
      <c r="A1095" t="s">
        <v>1098</v>
      </c>
      <c r="B1095" t="str">
        <f t="shared" ref="B1095" si="546">CONCATENATE(A1095,";",A1096)</f>
        <v>Date: 2025-01-23 11:11:32 UTC;Username: magret.nyabonyi</v>
      </c>
    </row>
    <row r="1096" spans="1:2" x14ac:dyDescent="0.25">
      <c r="A1096" t="s">
        <v>1099</v>
      </c>
    </row>
    <row r="1097" spans="1:2" x14ac:dyDescent="0.25">
      <c r="A1097" t="s">
        <v>1100</v>
      </c>
      <c r="B1097" t="str">
        <f t="shared" ref="B1097" si="547">CONCATENATE(A1097,";",A1098)</f>
        <v>Date: 2025-01-23 10:11:50 UTC;Username: bodmasg</v>
      </c>
    </row>
    <row r="1098" spans="1:2" x14ac:dyDescent="0.25">
      <c r="A1098" t="s">
        <v>1101</v>
      </c>
    </row>
    <row r="1099" spans="1:2" x14ac:dyDescent="0.25">
      <c r="A1099" t="s">
        <v>1102</v>
      </c>
      <c r="B1099" t="str">
        <f t="shared" ref="B1099" si="548">CONCATENATE(A1099,";",A1100)</f>
        <v>Date: 2025-01-23 10:07:04 UTC;Username: winnie.nyasuguta</v>
      </c>
    </row>
    <row r="1100" spans="1:2" x14ac:dyDescent="0.25">
      <c r="A1100" t="s">
        <v>1103</v>
      </c>
    </row>
    <row r="1101" spans="1:2" x14ac:dyDescent="0.25">
      <c r="A1101" t="s">
        <v>1104</v>
      </c>
      <c r="B1101" t="str">
        <f t="shared" ref="B1101" si="549">CONCATENATE(A1101,";",A1102)</f>
        <v>Date: 2025-01-23 10:05:05 UTC;Username: yvonnekwamboka810</v>
      </c>
    </row>
    <row r="1102" spans="1:2" x14ac:dyDescent="0.25">
      <c r="A1102" t="s">
        <v>1105</v>
      </c>
    </row>
    <row r="1103" spans="1:2" x14ac:dyDescent="0.25">
      <c r="A1103" t="s">
        <v>1106</v>
      </c>
      <c r="B1103" t="str">
        <f t="shared" ref="B1103" si="550">CONCATENATE(A1103,";",A1104)</f>
        <v>Date: 2025-01-23 09:59:52 UTC;Username: user6131346308014</v>
      </c>
    </row>
    <row r="1104" spans="1:2" x14ac:dyDescent="0.25">
      <c r="A1104" t="s">
        <v>1107</v>
      </c>
    </row>
    <row r="1105" spans="1:2" x14ac:dyDescent="0.25">
      <c r="A1105" t="s">
        <v>1108</v>
      </c>
      <c r="B1105" t="str">
        <f t="shared" ref="B1105" si="551">CONCATENATE(A1105,";",A1106)</f>
        <v>Date: 2025-01-23 09:58:10 UTC;Username: user9416116737638</v>
      </c>
    </row>
    <row r="1106" spans="1:2" x14ac:dyDescent="0.25">
      <c r="A1106" t="s">
        <v>1109</v>
      </c>
    </row>
    <row r="1107" spans="1:2" x14ac:dyDescent="0.25">
      <c r="A1107" t="s">
        <v>1110</v>
      </c>
      <c r="B1107" t="str">
        <f t="shared" ref="B1107" si="552">CONCATENATE(A1107,";",A1108)</f>
        <v>Date: 2025-01-23 09:56:44 UTC;Username: vinnoyaro54</v>
      </c>
    </row>
    <row r="1108" spans="1:2" x14ac:dyDescent="0.25">
      <c r="A1108" t="s">
        <v>1111</v>
      </c>
    </row>
    <row r="1109" spans="1:2" x14ac:dyDescent="0.25">
      <c r="A1109" t="s">
        <v>1112</v>
      </c>
      <c r="B1109" t="str">
        <f t="shared" ref="B1109" si="553">CONCATENATE(A1109,";",A1110)</f>
        <v>Date: 2025-01-23 09:42:27 UTC;Username: user2635870481578</v>
      </c>
    </row>
    <row r="1110" spans="1:2" x14ac:dyDescent="0.25">
      <c r="A1110" t="s">
        <v>1113</v>
      </c>
    </row>
    <row r="1111" spans="1:2" x14ac:dyDescent="0.25">
      <c r="A1111" t="s">
        <v>1114</v>
      </c>
      <c r="B1111" t="str">
        <f t="shared" ref="B1111" si="554">CONCATENATE(A1111,";",A1112)</f>
        <v>Date: 2025-01-23 09:40:47 UTC;Username: onsatee</v>
      </c>
    </row>
    <row r="1112" spans="1:2" x14ac:dyDescent="0.25">
      <c r="A1112" t="s">
        <v>1115</v>
      </c>
    </row>
    <row r="1113" spans="1:2" x14ac:dyDescent="0.25">
      <c r="A1113" t="s">
        <v>1116</v>
      </c>
      <c r="B1113" t="str">
        <f t="shared" ref="B1113" si="555">CONCATENATE(A1113,";",A1114)</f>
        <v>Date: 2025-01-23 09:32:28 UTC;Username: caleomar</v>
      </c>
    </row>
    <row r="1114" spans="1:2" x14ac:dyDescent="0.25">
      <c r="A1114" t="s">
        <v>1117</v>
      </c>
    </row>
    <row r="1115" spans="1:2" x14ac:dyDescent="0.25">
      <c r="A1115" t="s">
        <v>1118</v>
      </c>
      <c r="B1115" t="str">
        <f t="shared" ref="B1115" si="556">CONCATENATE(A1115,";",A1116)</f>
        <v>Date: 2025-01-23 09:32:08 UTC;Username: ken.maina28</v>
      </c>
    </row>
    <row r="1116" spans="1:2" x14ac:dyDescent="0.25">
      <c r="A1116" t="s">
        <v>1119</v>
      </c>
    </row>
    <row r="1117" spans="1:2" x14ac:dyDescent="0.25">
      <c r="A1117" t="s">
        <v>1120</v>
      </c>
      <c r="B1117" t="str">
        <f t="shared" ref="B1117" si="557">CONCATENATE(A1117,";",A1118)</f>
        <v>Date: 2025-01-23 09:31:42 UTC;Username: mwana.habari.mca</v>
      </c>
    </row>
    <row r="1118" spans="1:2" x14ac:dyDescent="0.25">
      <c r="A1118" t="s">
        <v>1121</v>
      </c>
    </row>
    <row r="1119" spans="1:2" x14ac:dyDescent="0.25">
      <c r="A1119" t="s">
        <v>1122</v>
      </c>
      <c r="B1119" t="str">
        <f t="shared" ref="B1119" si="558">CONCATENATE(A1119,";",A1120)</f>
        <v>Date: 2025-01-23 09:30:16 UTC;Username: user4514148481128</v>
      </c>
    </row>
    <row r="1120" spans="1:2" x14ac:dyDescent="0.25">
      <c r="A1120" t="s">
        <v>1123</v>
      </c>
    </row>
    <row r="1121" spans="1:2" x14ac:dyDescent="0.25">
      <c r="A1121" t="s">
        <v>1124</v>
      </c>
      <c r="B1121" t="str">
        <f t="shared" ref="B1121" si="559">CONCATENATE(A1121,";",A1122)</f>
        <v>Date: 2025-01-23 09:30:10 UTC;Username: user4988024523751</v>
      </c>
    </row>
    <row r="1122" spans="1:2" x14ac:dyDescent="0.25">
      <c r="A1122" t="s">
        <v>1125</v>
      </c>
    </row>
    <row r="1123" spans="1:2" x14ac:dyDescent="0.25">
      <c r="A1123" t="s">
        <v>1126</v>
      </c>
      <c r="B1123" t="str">
        <f t="shared" ref="B1123" si="560">CONCATENATE(A1123,";",A1124)</f>
        <v>Date: 2025-01-23 09:26:02 UTC;Username: lite.araka</v>
      </c>
    </row>
    <row r="1124" spans="1:2" x14ac:dyDescent="0.25">
      <c r="A1124" t="s">
        <v>1127</v>
      </c>
    </row>
    <row r="1125" spans="1:2" x14ac:dyDescent="0.25">
      <c r="A1125" t="s">
        <v>1128</v>
      </c>
      <c r="B1125" t="str">
        <f t="shared" ref="B1125" si="561">CONCATENATE(A1125,";",A1126)</f>
        <v>Date: 2025-01-23 09:22:22 UTC;Username: eliudnyamache</v>
      </c>
    </row>
    <row r="1126" spans="1:2" x14ac:dyDescent="0.25">
      <c r="A1126" t="s">
        <v>1129</v>
      </c>
    </row>
    <row r="1127" spans="1:2" x14ac:dyDescent="0.25">
      <c r="A1127" t="s">
        <v>1130</v>
      </c>
      <c r="B1127" t="str">
        <f t="shared" ref="B1127" si="562">CONCATENATE(A1127,";",A1128)</f>
        <v>Date: 2025-01-23 09:14:53 UTC;Username: bravin.krne</v>
      </c>
    </row>
    <row r="1128" spans="1:2" x14ac:dyDescent="0.25">
      <c r="A1128" t="s">
        <v>1131</v>
      </c>
    </row>
    <row r="1129" spans="1:2" x14ac:dyDescent="0.25">
      <c r="A1129" t="s">
        <v>1132</v>
      </c>
      <c r="B1129" t="str">
        <f t="shared" ref="B1129" si="563">CONCATENATE(A1129,";",A1130)</f>
        <v>Date: 2025-01-23 08:51:04 UTC;Username: user8272547392781</v>
      </c>
    </row>
    <row r="1130" spans="1:2" x14ac:dyDescent="0.25">
      <c r="A1130" t="s">
        <v>1133</v>
      </c>
    </row>
    <row r="1131" spans="1:2" x14ac:dyDescent="0.25">
      <c r="A1131" t="s">
        <v>1134</v>
      </c>
      <c r="B1131" t="str">
        <f t="shared" ref="B1131" si="564">CONCATENATE(A1131,";",A1132)</f>
        <v>Date: 2025-01-23 00:03:01 UTC;Username: 254.symo.symo</v>
      </c>
    </row>
    <row r="1132" spans="1:2" x14ac:dyDescent="0.25">
      <c r="A1132" t="s">
        <v>1135</v>
      </c>
    </row>
    <row r="1133" spans="1:2" x14ac:dyDescent="0.25">
      <c r="A1133" t="s">
        <v>1136</v>
      </c>
      <c r="B1133" t="str">
        <f t="shared" ref="B1133" si="565">CONCATENATE(A1133,";",A1134)</f>
        <v>Date: 2025-01-22 21:15:50 UTC;Username: princefurnitures_kisii1</v>
      </c>
    </row>
    <row r="1134" spans="1:2" x14ac:dyDescent="0.25">
      <c r="A1134" t="s">
        <v>1137</v>
      </c>
    </row>
    <row r="1135" spans="1:2" x14ac:dyDescent="0.25">
      <c r="A1135" t="s">
        <v>1138</v>
      </c>
      <c r="B1135" t="str">
        <f t="shared" ref="B1135" si="566">CONCATENATE(A1135,";",A1136)</f>
        <v>Date: 2025-01-22 21:02:34 UTC;Username: davidmachuka</v>
      </c>
    </row>
    <row r="1136" spans="1:2" x14ac:dyDescent="0.25">
      <c r="A1136" t="s">
        <v>1139</v>
      </c>
    </row>
    <row r="1137" spans="1:2" x14ac:dyDescent="0.25">
      <c r="A1137" t="s">
        <v>1140</v>
      </c>
      <c r="B1137" t="str">
        <f t="shared" ref="B1137" si="567">CONCATENATE(A1137,";",A1138)</f>
        <v>Date: 2025-01-22 19:37:33 UTC;Username: lasswessy1</v>
      </c>
    </row>
    <row r="1138" spans="1:2" x14ac:dyDescent="0.25">
      <c r="A1138" t="s">
        <v>1141</v>
      </c>
    </row>
    <row r="1139" spans="1:2" x14ac:dyDescent="0.25">
      <c r="A1139" t="s">
        <v>1142</v>
      </c>
      <c r="B1139" t="str">
        <f t="shared" ref="B1139" si="568">CONCATENATE(A1139,";",A1140)</f>
        <v>Date: 2025-01-22 18:22:58 UTC;Username: user6004513170267</v>
      </c>
    </row>
    <row r="1140" spans="1:2" x14ac:dyDescent="0.25">
      <c r="A1140" t="s">
        <v>1143</v>
      </c>
    </row>
    <row r="1141" spans="1:2" x14ac:dyDescent="0.25">
      <c r="A1141" t="s">
        <v>1144</v>
      </c>
      <c r="B1141" t="str">
        <f t="shared" ref="B1141" si="569">CONCATENATE(A1141,";",A1142)</f>
        <v>Date: 2025-01-22 16:13:00 UTC;Username: mamiondokojunior</v>
      </c>
    </row>
    <row r="1142" spans="1:2" x14ac:dyDescent="0.25">
      <c r="A1142" t="s">
        <v>1145</v>
      </c>
    </row>
    <row r="1143" spans="1:2" x14ac:dyDescent="0.25">
      <c r="A1143" t="s">
        <v>1146</v>
      </c>
      <c r="B1143" t="str">
        <f t="shared" ref="B1143" si="570">CONCATENATE(A1143,";",A1144)</f>
        <v>Date: 2025-01-22 13:46:39 UTC;Username: twin.jl</v>
      </c>
    </row>
    <row r="1144" spans="1:2" x14ac:dyDescent="0.25">
      <c r="A1144" t="s">
        <v>1147</v>
      </c>
    </row>
    <row r="1145" spans="1:2" x14ac:dyDescent="0.25">
      <c r="A1145" t="s">
        <v>1148</v>
      </c>
      <c r="B1145" t="str">
        <f t="shared" ref="B1145" si="571">CONCATENATE(A1145,";",A1146)</f>
        <v>Date: 2025-01-22 11:49:38 UTC;Username: evanceevance3</v>
      </c>
    </row>
    <row r="1146" spans="1:2" x14ac:dyDescent="0.25">
      <c r="A1146" t="s">
        <v>1149</v>
      </c>
    </row>
    <row r="1147" spans="1:2" x14ac:dyDescent="0.25">
      <c r="A1147" t="s">
        <v>1150</v>
      </c>
      <c r="B1147" t="str">
        <f t="shared" ref="B1147" si="572">CONCATENATE(A1147,";",A1148)</f>
        <v>Date: 2025-01-22 10:01:34 UTC;Username: user5704510182757</v>
      </c>
    </row>
    <row r="1148" spans="1:2" x14ac:dyDescent="0.25">
      <c r="A1148" t="s">
        <v>1151</v>
      </c>
    </row>
    <row r="1149" spans="1:2" x14ac:dyDescent="0.25">
      <c r="A1149" t="s">
        <v>1152</v>
      </c>
      <c r="B1149" t="str">
        <f t="shared" ref="B1149" si="573">CONCATENATE(A1149,";",A1150)</f>
        <v>Date: 2025-01-22 08:04:13 UTC;Username: simplegal2542000</v>
      </c>
    </row>
    <row r="1150" spans="1:2" x14ac:dyDescent="0.25">
      <c r="A1150" t="s">
        <v>1153</v>
      </c>
    </row>
    <row r="1151" spans="1:2" x14ac:dyDescent="0.25">
      <c r="A1151" t="s">
        <v>1154</v>
      </c>
      <c r="B1151" t="str">
        <f t="shared" ref="B1151" si="574">CONCATENATE(A1151,";",A1152)</f>
        <v>Date: 2025-01-22 07:14:32 UTC;Username: divinahobaga</v>
      </c>
    </row>
    <row r="1152" spans="1:2" x14ac:dyDescent="0.25">
      <c r="A1152" t="s">
        <v>1155</v>
      </c>
    </row>
    <row r="1153" spans="1:2" x14ac:dyDescent="0.25">
      <c r="A1153" t="s">
        <v>1156</v>
      </c>
      <c r="B1153" t="str">
        <f t="shared" ref="B1153" si="575">CONCATENATE(A1153,";",A1154)</f>
        <v>Date: 2025-01-22 04:29:47 UTC;Username: user158183308682</v>
      </c>
    </row>
    <row r="1154" spans="1:2" x14ac:dyDescent="0.25">
      <c r="A1154" t="s">
        <v>1157</v>
      </c>
    </row>
    <row r="1155" spans="1:2" x14ac:dyDescent="0.25">
      <c r="A1155" t="s">
        <v>1158</v>
      </c>
      <c r="B1155" t="str">
        <f t="shared" ref="B1155" si="576">CONCATENATE(A1155,";",A1156)</f>
        <v>Date: 2025-01-21 21:26:03 UTC;Username: user7957353943942</v>
      </c>
    </row>
    <row r="1156" spans="1:2" x14ac:dyDescent="0.25">
      <c r="A1156" t="s">
        <v>1159</v>
      </c>
    </row>
    <row r="1157" spans="1:2" x14ac:dyDescent="0.25">
      <c r="A1157" t="s">
        <v>1160</v>
      </c>
      <c r="B1157" t="str">
        <f t="shared" ref="B1157" si="577">CONCATENATE(A1157,";",A1158)</f>
        <v>Date: 2025-01-21 18:49:20 UTC;Username: user9528343381826</v>
      </c>
    </row>
    <row r="1158" spans="1:2" x14ac:dyDescent="0.25">
      <c r="A1158" t="s">
        <v>1161</v>
      </c>
    </row>
    <row r="1159" spans="1:2" x14ac:dyDescent="0.25">
      <c r="A1159" t="s">
        <v>1162</v>
      </c>
      <c r="B1159" t="str">
        <f t="shared" ref="B1159" si="578">CONCATENATE(A1159,";",A1160)</f>
        <v>Date: 2025-01-21 18:41:34 UTC;Username: trusila4</v>
      </c>
    </row>
    <row r="1160" spans="1:2" x14ac:dyDescent="0.25">
      <c r="A1160" t="s">
        <v>1163</v>
      </c>
    </row>
    <row r="1161" spans="1:2" x14ac:dyDescent="0.25">
      <c r="A1161" t="s">
        <v>1164</v>
      </c>
      <c r="B1161" t="str">
        <f t="shared" ref="B1161" si="579">CONCATENATE(A1161,";",A1162)</f>
        <v>Date: 2025-01-21 18:15:49 UTC;Username: bkm.047</v>
      </c>
    </row>
    <row r="1162" spans="1:2" x14ac:dyDescent="0.25">
      <c r="A1162" t="s">
        <v>1165</v>
      </c>
    </row>
    <row r="1163" spans="1:2" x14ac:dyDescent="0.25">
      <c r="A1163" t="s">
        <v>1166</v>
      </c>
      <c r="B1163" t="str">
        <f t="shared" ref="B1163" si="580">CONCATENATE(A1163,";",A1164)</f>
        <v>Date: 2025-01-21 11:58:33 UTC;Username: user6050680075441</v>
      </c>
    </row>
    <row r="1164" spans="1:2" x14ac:dyDescent="0.25">
      <c r="A1164" t="s">
        <v>1167</v>
      </c>
    </row>
    <row r="1165" spans="1:2" x14ac:dyDescent="0.25">
      <c r="A1165" t="s">
        <v>1168</v>
      </c>
      <c r="B1165" t="str">
        <f t="shared" ref="B1165" si="581">CONCATENATE(A1165,";",A1166)</f>
        <v>Date: 2025-01-21 11:06:05 UTC;Username: user1307566109154</v>
      </c>
    </row>
    <row r="1166" spans="1:2" x14ac:dyDescent="0.25">
      <c r="A1166" t="s">
        <v>1169</v>
      </c>
    </row>
    <row r="1167" spans="1:2" x14ac:dyDescent="0.25">
      <c r="A1167" t="s">
        <v>1170</v>
      </c>
      <c r="B1167" t="str">
        <f t="shared" ref="B1167" si="582">CONCATENATE(A1167,";",A1168)</f>
        <v>Date: 2025-01-21 09:11:27 UTC;Username: user7035708047978</v>
      </c>
    </row>
    <row r="1168" spans="1:2" x14ac:dyDescent="0.25">
      <c r="A1168" t="s">
        <v>1171</v>
      </c>
    </row>
    <row r="1169" spans="1:2" x14ac:dyDescent="0.25">
      <c r="A1169" t="s">
        <v>1172</v>
      </c>
      <c r="B1169" t="str">
        <f t="shared" ref="B1169" si="583">CONCATENATE(A1169,";",A1170)</f>
        <v>Date: 2025-01-20 19:40:04 UTC;Username: samdisco.eche</v>
      </c>
    </row>
    <row r="1170" spans="1:2" x14ac:dyDescent="0.25">
      <c r="A1170" t="s">
        <v>1173</v>
      </c>
    </row>
    <row r="1171" spans="1:2" x14ac:dyDescent="0.25">
      <c r="A1171" t="s">
        <v>1174</v>
      </c>
      <c r="B1171" t="str">
        <f t="shared" ref="B1171" si="584">CONCATENATE(A1171,";",A1172)</f>
        <v>Date: 2025-01-20 18:42:37 UTC;Username: user0790757502</v>
      </c>
    </row>
    <row r="1172" spans="1:2" x14ac:dyDescent="0.25">
      <c r="A1172" t="s">
        <v>1175</v>
      </c>
    </row>
    <row r="1173" spans="1:2" x14ac:dyDescent="0.25">
      <c r="A1173" t="s">
        <v>1176</v>
      </c>
      <c r="B1173" t="str">
        <f t="shared" ref="B1173" si="585">CONCATENATE(A1173,";",A1174)</f>
        <v>Date: 2025-01-20 11:02:11 UTC;Username: user22122353007932</v>
      </c>
    </row>
    <row r="1174" spans="1:2" x14ac:dyDescent="0.25">
      <c r="A1174" t="s">
        <v>1177</v>
      </c>
    </row>
    <row r="1175" spans="1:2" x14ac:dyDescent="0.25">
      <c r="A1175" t="s">
        <v>1178</v>
      </c>
      <c r="B1175" t="str">
        <f t="shared" ref="B1175" si="586">CONCATENATE(A1175,";",A1176)</f>
        <v>Date: 2025-01-20 10:53:42 UTC;Username: jainhussein0</v>
      </c>
    </row>
    <row r="1176" spans="1:2" x14ac:dyDescent="0.25">
      <c r="A1176" t="s">
        <v>1179</v>
      </c>
    </row>
    <row r="1177" spans="1:2" x14ac:dyDescent="0.25">
      <c r="A1177" t="s">
        <v>1180</v>
      </c>
      <c r="B1177" t="str">
        <f t="shared" ref="B1177" si="587">CONCATENATE(A1177,";",A1178)</f>
        <v>Date: 2025-01-20 05:42:02 UTC;Username: user4052392072703</v>
      </c>
    </row>
    <row r="1178" spans="1:2" x14ac:dyDescent="0.25">
      <c r="A1178" t="s">
        <v>1181</v>
      </c>
    </row>
    <row r="1179" spans="1:2" x14ac:dyDescent="0.25">
      <c r="A1179" t="s">
        <v>1182</v>
      </c>
      <c r="B1179" t="str">
        <f t="shared" ref="B1179" si="588">CONCATENATE(A1179,";",A1180)</f>
        <v>Date: 2025-01-20 04:03:38 UTC;Username: mpole569</v>
      </c>
    </row>
    <row r="1180" spans="1:2" x14ac:dyDescent="0.25">
      <c r="A1180" t="s">
        <v>1183</v>
      </c>
    </row>
    <row r="1181" spans="1:2" x14ac:dyDescent="0.25">
      <c r="A1181" t="s">
        <v>1184</v>
      </c>
      <c r="B1181" t="str">
        <f t="shared" ref="B1181" si="589">CONCATENATE(A1181,";",A1182)</f>
        <v>Date: 2025-01-19 14:53:59 UTC;Username: user0111355856</v>
      </c>
    </row>
    <row r="1182" spans="1:2" x14ac:dyDescent="0.25">
      <c r="A1182" t="s">
        <v>1185</v>
      </c>
    </row>
    <row r="1183" spans="1:2" x14ac:dyDescent="0.25">
      <c r="A1183" t="s">
        <v>1186</v>
      </c>
      <c r="B1183" t="str">
        <f t="shared" ref="B1183" si="590">CONCATENATE(A1183,";",A1184)</f>
        <v>Date: 2025-01-19 12:42:17 UTC;Username: nelsonjomo1</v>
      </c>
    </row>
    <row r="1184" spans="1:2" x14ac:dyDescent="0.25">
      <c r="A1184" t="s">
        <v>1187</v>
      </c>
    </row>
    <row r="1185" spans="1:2" x14ac:dyDescent="0.25">
      <c r="A1185" t="s">
        <v>1188</v>
      </c>
      <c r="B1185" t="str">
        <f t="shared" ref="B1185" si="591">CONCATENATE(A1185,";",A1186)</f>
        <v>Date: 2025-01-19 11:10:46 UTC;Username: drivermaster359</v>
      </c>
    </row>
    <row r="1186" spans="1:2" x14ac:dyDescent="0.25">
      <c r="A1186" t="s">
        <v>1189</v>
      </c>
    </row>
    <row r="1187" spans="1:2" x14ac:dyDescent="0.25">
      <c r="A1187" t="s">
        <v>1190</v>
      </c>
      <c r="B1187" t="str">
        <f t="shared" ref="B1187" si="592">CONCATENATE(A1187,";",A1188)</f>
        <v>Date: 2025-01-18 18:45:20 UTC;Username: user86661706696566</v>
      </c>
    </row>
    <row r="1188" spans="1:2" x14ac:dyDescent="0.25">
      <c r="A1188" t="s">
        <v>1191</v>
      </c>
    </row>
    <row r="1189" spans="1:2" x14ac:dyDescent="0.25">
      <c r="A1189" t="s">
        <v>1192</v>
      </c>
      <c r="B1189" t="str">
        <f t="shared" ref="B1189" si="593">CONCATENATE(A1189,";",A1190)</f>
        <v>Date: 2025-01-18 17:55:04 UTC;Username: madam.president79</v>
      </c>
    </row>
    <row r="1190" spans="1:2" x14ac:dyDescent="0.25">
      <c r="A1190" t="s">
        <v>1193</v>
      </c>
    </row>
    <row r="1191" spans="1:2" x14ac:dyDescent="0.25">
      <c r="A1191" t="s">
        <v>1194</v>
      </c>
      <c r="B1191" t="str">
        <f t="shared" ref="B1191" si="594">CONCATENATE(A1191,";",A1192)</f>
        <v>Date: 2025-01-18 13:59:50 UTC;Username: ben.mosh1</v>
      </c>
    </row>
    <row r="1192" spans="1:2" x14ac:dyDescent="0.25">
      <c r="A1192" t="s">
        <v>1195</v>
      </c>
    </row>
    <row r="1193" spans="1:2" x14ac:dyDescent="0.25">
      <c r="A1193" t="s">
        <v>1196</v>
      </c>
      <c r="B1193" t="str">
        <f t="shared" ref="B1193" si="595">CONCATENATE(A1193,";",A1194)</f>
        <v>Date: 2025-01-18 13:13:44 UTC;Username: melvina552</v>
      </c>
    </row>
    <row r="1194" spans="1:2" x14ac:dyDescent="0.25">
      <c r="A1194" t="s">
        <v>1197</v>
      </c>
    </row>
    <row r="1195" spans="1:2" x14ac:dyDescent="0.25">
      <c r="A1195" t="s">
        <v>1198</v>
      </c>
      <c r="B1195" t="str">
        <f t="shared" ref="B1195" si="596">CONCATENATE(A1195,";",A1196)</f>
        <v>Date: 2025-01-18 06:50:23 UTC;Username: user2263631399563</v>
      </c>
    </row>
    <row r="1196" spans="1:2" x14ac:dyDescent="0.25">
      <c r="A1196" t="s">
        <v>1199</v>
      </c>
    </row>
    <row r="1197" spans="1:2" x14ac:dyDescent="0.25">
      <c r="A1197" t="s">
        <v>1200</v>
      </c>
      <c r="B1197" t="str">
        <f t="shared" ref="B1197" si="597">CONCATENATE(A1197,";",A1198)</f>
        <v>Date: 2025-01-18 05:44:20 UTC;Username: corneliusnyams</v>
      </c>
    </row>
    <row r="1198" spans="1:2" x14ac:dyDescent="0.25">
      <c r="A1198" t="s">
        <v>1201</v>
      </c>
    </row>
    <row r="1199" spans="1:2" x14ac:dyDescent="0.25">
      <c r="A1199" t="s">
        <v>1202</v>
      </c>
      <c r="B1199" t="str">
        <f t="shared" ref="B1199" si="598">CONCATENATE(A1199,";",A1200)</f>
        <v>Date: 2025-01-18 04:20:08 UTC;Username: william.omari3</v>
      </c>
    </row>
    <row r="1200" spans="1:2" x14ac:dyDescent="0.25">
      <c r="A1200" t="s">
        <v>1203</v>
      </c>
    </row>
    <row r="1201" spans="1:2" x14ac:dyDescent="0.25">
      <c r="A1201" t="s">
        <v>1204</v>
      </c>
      <c r="B1201" t="str">
        <f t="shared" ref="B1201" si="599">CONCATENATE(A1201,";",A1202)</f>
        <v>Date: 2025-01-17 21:27:32 UTC;Username: user5499951081231</v>
      </c>
    </row>
    <row r="1202" spans="1:2" x14ac:dyDescent="0.25">
      <c r="A1202" t="s">
        <v>1205</v>
      </c>
    </row>
    <row r="1203" spans="1:2" x14ac:dyDescent="0.25">
      <c r="A1203" t="s">
        <v>1206</v>
      </c>
      <c r="B1203" t="str">
        <f t="shared" ref="B1203" si="600">CONCATENATE(A1203,";",A1204)</f>
        <v>Date: 2025-01-17 20:08:56 UTC;Username: miyogo10</v>
      </c>
    </row>
    <row r="1204" spans="1:2" x14ac:dyDescent="0.25">
      <c r="A1204" t="s">
        <v>1207</v>
      </c>
    </row>
    <row r="1205" spans="1:2" x14ac:dyDescent="0.25">
      <c r="A1205" t="s">
        <v>1208</v>
      </c>
      <c r="B1205" t="str">
        <f t="shared" ref="B1205" si="601">CONCATENATE(A1205,";",A1206)</f>
        <v>Date: 2025-01-17 19:21:09 UTC;Username: bettykwambosh1</v>
      </c>
    </row>
    <row r="1206" spans="1:2" x14ac:dyDescent="0.25">
      <c r="A1206" t="s">
        <v>1209</v>
      </c>
    </row>
    <row r="1207" spans="1:2" x14ac:dyDescent="0.25">
      <c r="A1207" t="s">
        <v>1210</v>
      </c>
      <c r="B1207" t="str">
        <f t="shared" ref="B1207" si="602">CONCATENATE(A1207,";",A1208)</f>
        <v>Date: 2025-01-17 18:35:41 UTC;Username: vinny4517</v>
      </c>
    </row>
    <row r="1208" spans="1:2" x14ac:dyDescent="0.25">
      <c r="A1208" t="s">
        <v>1211</v>
      </c>
    </row>
    <row r="1209" spans="1:2" x14ac:dyDescent="0.25">
      <c r="A1209" t="s">
        <v>1212</v>
      </c>
      <c r="B1209" t="str">
        <f t="shared" ref="B1209" si="603">CONCATENATE(A1209,";",A1210)</f>
        <v>Date: 2025-01-17 17:37:53 UTC;Username: user86167531840478</v>
      </c>
    </row>
    <row r="1210" spans="1:2" x14ac:dyDescent="0.25">
      <c r="A1210" t="s">
        <v>1213</v>
      </c>
    </row>
    <row r="1211" spans="1:2" x14ac:dyDescent="0.25">
      <c r="A1211" t="s">
        <v>1214</v>
      </c>
      <c r="B1211" t="str">
        <f t="shared" ref="B1211" si="604">CONCATENATE(A1211,";",A1212)</f>
        <v>Date: 2025-01-17 17:15:39 UTC;Username: sir.frank5</v>
      </c>
    </row>
    <row r="1212" spans="1:2" x14ac:dyDescent="0.25">
      <c r="A1212" t="s">
        <v>1215</v>
      </c>
    </row>
    <row r="1213" spans="1:2" x14ac:dyDescent="0.25">
      <c r="A1213" t="s">
        <v>1216</v>
      </c>
      <c r="B1213" t="str">
        <f t="shared" ref="B1213" si="605">CONCATENATE(A1213,";",A1214)</f>
        <v>Date: 2025-01-17 14:34:29 UTC;Username: christine47490</v>
      </c>
    </row>
    <row r="1214" spans="1:2" x14ac:dyDescent="0.25">
      <c r="A1214" t="s">
        <v>1217</v>
      </c>
    </row>
    <row r="1215" spans="1:2" x14ac:dyDescent="0.25">
      <c r="A1215" t="s">
        <v>1218</v>
      </c>
      <c r="B1215" t="str">
        <f t="shared" ref="B1215" si="606">CONCATENATE(A1215,";",A1216)</f>
        <v>Date: 2025-01-17 13:45:07 UTC;Username: dontan622</v>
      </c>
    </row>
    <row r="1216" spans="1:2" x14ac:dyDescent="0.25">
      <c r="A1216" t="s">
        <v>1219</v>
      </c>
    </row>
    <row r="1217" spans="1:2" x14ac:dyDescent="0.25">
      <c r="A1217" t="s">
        <v>1220</v>
      </c>
      <c r="B1217" t="str">
        <f t="shared" ref="B1217" si="607">CONCATENATE(A1217,";",A1218)</f>
        <v>Date: 2025-01-17 13:43:17 UTC;Username: user80709501918782</v>
      </c>
    </row>
    <row r="1218" spans="1:2" x14ac:dyDescent="0.25">
      <c r="A1218" t="s">
        <v>1221</v>
      </c>
    </row>
    <row r="1219" spans="1:2" x14ac:dyDescent="0.25">
      <c r="A1219" t="s">
        <v>1222</v>
      </c>
      <c r="B1219" t="str">
        <f t="shared" ref="B1219" si="608">CONCATENATE(A1219,";",A1220)</f>
        <v>Date: 2025-01-17 12:52:59 UTC;Username: brux.denton</v>
      </c>
    </row>
    <row r="1220" spans="1:2" x14ac:dyDescent="0.25">
      <c r="A1220" t="s">
        <v>1223</v>
      </c>
    </row>
    <row r="1221" spans="1:2" x14ac:dyDescent="0.25">
      <c r="A1221" t="s">
        <v>1224</v>
      </c>
      <c r="B1221" t="str">
        <f t="shared" ref="B1221" si="609">CONCATENATE(A1221,";",A1222)</f>
        <v>Date: 2025-01-17 12:47:51 UTC;Username: ongubokd8t4</v>
      </c>
    </row>
    <row r="1222" spans="1:2" x14ac:dyDescent="0.25">
      <c r="A1222" t="s">
        <v>1225</v>
      </c>
    </row>
    <row r="1223" spans="1:2" x14ac:dyDescent="0.25">
      <c r="A1223" t="s">
        <v>1226</v>
      </c>
      <c r="B1223" t="str">
        <f t="shared" ref="B1223" si="610">CONCATENATE(A1223,";",A1224)</f>
        <v>Date: 2025-01-17 12:18:44 UTC;Username: damaclineonchagwa</v>
      </c>
    </row>
    <row r="1224" spans="1:2" x14ac:dyDescent="0.25">
      <c r="A1224" t="s">
        <v>1227</v>
      </c>
    </row>
    <row r="1225" spans="1:2" x14ac:dyDescent="0.25">
      <c r="A1225" t="s">
        <v>1228</v>
      </c>
      <c r="B1225" t="str">
        <f t="shared" ref="B1225" si="611">CONCATENATE(A1225,";",A1226)</f>
        <v>Date: 2025-01-17 10:16:40 UTC;Username: user4560616278850</v>
      </c>
    </row>
    <row r="1226" spans="1:2" x14ac:dyDescent="0.25">
      <c r="A1226" t="s">
        <v>1229</v>
      </c>
    </row>
    <row r="1227" spans="1:2" x14ac:dyDescent="0.25">
      <c r="A1227" t="s">
        <v>1230</v>
      </c>
      <c r="B1227" t="str">
        <f t="shared" ref="B1227" si="612">CONCATENATE(A1227,";",A1228)</f>
        <v>Date: 2025-01-17 06:54:23 UTC;Username: dennismogaka48</v>
      </c>
    </row>
    <row r="1228" spans="1:2" x14ac:dyDescent="0.25">
      <c r="A1228" t="s">
        <v>1231</v>
      </c>
    </row>
    <row r="1229" spans="1:2" x14ac:dyDescent="0.25">
      <c r="A1229" t="s">
        <v>1232</v>
      </c>
      <c r="B1229" t="str">
        <f t="shared" ref="B1229" si="613">CONCATENATE(A1229,";",A1230)</f>
        <v>Date: 2025-01-17 04:55:39 UTC;Username: mamakenicea0</v>
      </c>
    </row>
    <row r="1230" spans="1:2" x14ac:dyDescent="0.25">
      <c r="A1230" t="s">
        <v>1233</v>
      </c>
    </row>
    <row r="1231" spans="1:2" x14ac:dyDescent="0.25">
      <c r="A1231" t="s">
        <v>1234</v>
      </c>
      <c r="B1231" t="str">
        <f t="shared" ref="B1231" si="614">CONCATENATE(A1231,";",A1232)</f>
        <v>Date: 2025-01-16 20:22:48 UTC;Username: rosekwamboka558</v>
      </c>
    </row>
    <row r="1232" spans="1:2" x14ac:dyDescent="0.25">
      <c r="A1232" t="s">
        <v>1235</v>
      </c>
    </row>
    <row r="1233" spans="1:2" x14ac:dyDescent="0.25">
      <c r="A1233" t="s">
        <v>1236</v>
      </c>
      <c r="B1233" t="str">
        <f t="shared" ref="B1233" si="615">CONCATENATE(A1233,";",A1234)</f>
        <v>Date: 2025-01-16 18:21:40 UTC;Username: user34555226176672</v>
      </c>
    </row>
    <row r="1234" spans="1:2" x14ac:dyDescent="0.25">
      <c r="A1234" t="s">
        <v>1237</v>
      </c>
    </row>
    <row r="1235" spans="1:2" x14ac:dyDescent="0.25">
      <c r="A1235" t="s">
        <v>1238</v>
      </c>
      <c r="B1235" t="str">
        <f t="shared" ref="B1235" si="616">CONCATENATE(A1235,";",A1236)</f>
        <v>Date: 2025-01-16 18:13:01 UTC;Username: dan.mmoja01</v>
      </c>
    </row>
    <row r="1236" spans="1:2" x14ac:dyDescent="0.25">
      <c r="A1236" t="s">
        <v>1239</v>
      </c>
    </row>
    <row r="1237" spans="1:2" x14ac:dyDescent="0.25">
      <c r="A1237" t="s">
        <v>1240</v>
      </c>
      <c r="B1237" t="str">
        <f t="shared" ref="B1237" si="617">CONCATENATE(A1237,";",A1238)</f>
        <v>Date: 2025-01-16 17:53:11 UTC;Username: onlyjesus41</v>
      </c>
    </row>
    <row r="1238" spans="1:2" x14ac:dyDescent="0.25">
      <c r="A1238" t="s">
        <v>1241</v>
      </c>
    </row>
    <row r="1239" spans="1:2" x14ac:dyDescent="0.25">
      <c r="A1239" t="s">
        <v>1242</v>
      </c>
      <c r="B1239" t="str">
        <f t="shared" ref="B1239" si="618">CONCATENATE(A1239,";",A1240)</f>
        <v>Date: 2025-01-16 15:38:07 UTC;Username: kerubo315</v>
      </c>
    </row>
    <row r="1240" spans="1:2" x14ac:dyDescent="0.25">
      <c r="A1240" t="s">
        <v>1243</v>
      </c>
    </row>
    <row r="1241" spans="1:2" x14ac:dyDescent="0.25">
      <c r="A1241" t="s">
        <v>1244</v>
      </c>
      <c r="B1241" t="str">
        <f t="shared" ref="B1241" si="619">CONCATENATE(A1241,";",A1242)</f>
        <v>Date: 2025-01-16 14:22:04 UTC;Username: cynthias143</v>
      </c>
    </row>
    <row r="1242" spans="1:2" x14ac:dyDescent="0.25">
      <c r="A1242" t="s">
        <v>1245</v>
      </c>
    </row>
    <row r="1243" spans="1:2" x14ac:dyDescent="0.25">
      <c r="A1243" t="s">
        <v>1246</v>
      </c>
      <c r="B1243" t="str">
        <f t="shared" ref="B1243" si="620">CONCATENATE(A1243,";",A1244)</f>
        <v>Date: 2025-01-16 14:09:13 UTC;Username: username0793839438</v>
      </c>
    </row>
    <row r="1244" spans="1:2" x14ac:dyDescent="0.25">
      <c r="A1244" t="s">
        <v>1247</v>
      </c>
    </row>
    <row r="1245" spans="1:2" x14ac:dyDescent="0.25">
      <c r="A1245" t="s">
        <v>1248</v>
      </c>
      <c r="B1245" t="str">
        <f t="shared" ref="B1245" si="621">CONCATENATE(A1245,";",A1246)</f>
        <v>Date: 2025-01-16 13:25:27 UTC;Username: carolinathesaloonist</v>
      </c>
    </row>
    <row r="1246" spans="1:2" x14ac:dyDescent="0.25">
      <c r="A1246" t="s">
        <v>1249</v>
      </c>
    </row>
    <row r="1247" spans="1:2" x14ac:dyDescent="0.25">
      <c r="A1247" t="s">
        <v>1250</v>
      </c>
      <c r="B1247" t="str">
        <f t="shared" ref="B1247" si="622">CONCATENATE(A1247,";",A1248)</f>
        <v>Date: 2025-01-16 10:56:58 UTC;Username: feliwintar</v>
      </c>
    </row>
    <row r="1248" spans="1:2" x14ac:dyDescent="0.25">
      <c r="A1248" t="s">
        <v>1251</v>
      </c>
    </row>
    <row r="1249" spans="1:2" x14ac:dyDescent="0.25">
      <c r="A1249" t="s">
        <v>1252</v>
      </c>
      <c r="B1249" t="str">
        <f t="shared" ref="B1249" si="623">CONCATENATE(A1249,";",A1250)</f>
        <v>Date: 2025-01-16 05:30:43 UTC;Username: meeditprofile</v>
      </c>
    </row>
    <row r="1250" spans="1:2" x14ac:dyDescent="0.25">
      <c r="A1250" t="s">
        <v>1253</v>
      </c>
    </row>
    <row r="1251" spans="1:2" x14ac:dyDescent="0.25">
      <c r="A1251" t="s">
        <v>1254</v>
      </c>
      <c r="B1251" t="str">
        <f t="shared" ref="B1251" si="624">CONCATENATE(A1251,";",A1252)</f>
        <v>Date: 2025-01-16 05:05:59 UTC;Username: user6271774103215</v>
      </c>
    </row>
    <row r="1252" spans="1:2" x14ac:dyDescent="0.25">
      <c r="A1252" t="s">
        <v>1255</v>
      </c>
    </row>
    <row r="1253" spans="1:2" x14ac:dyDescent="0.25">
      <c r="A1253" t="s">
        <v>1256</v>
      </c>
      <c r="B1253" t="str">
        <f t="shared" ref="B1253" si="625">CONCATENATE(A1253,";",A1254)</f>
        <v>Date: 2025-01-16 04:37:30 UTC;Username: user212081730934</v>
      </c>
    </row>
    <row r="1254" spans="1:2" x14ac:dyDescent="0.25">
      <c r="A1254" t="s">
        <v>1257</v>
      </c>
    </row>
    <row r="1255" spans="1:2" x14ac:dyDescent="0.25">
      <c r="A1255" t="s">
        <v>1258</v>
      </c>
      <c r="B1255" t="str">
        <f t="shared" ref="B1255" si="626">CONCATENATE(A1255,";",A1256)</f>
        <v>Date: 2025-01-16 03:52:10 UTC;Username: justus.ondieki8</v>
      </c>
    </row>
    <row r="1256" spans="1:2" x14ac:dyDescent="0.25">
      <c r="A1256" t="s">
        <v>1259</v>
      </c>
    </row>
    <row r="1257" spans="1:2" x14ac:dyDescent="0.25">
      <c r="A1257" t="s">
        <v>1260</v>
      </c>
      <c r="B1257" t="str">
        <f t="shared" ref="B1257" si="627">CONCATENATE(A1257,";",A1258)</f>
        <v>Date: 2025-01-16 02:33:09 UTC;Username: mobisa4</v>
      </c>
    </row>
    <row r="1258" spans="1:2" x14ac:dyDescent="0.25">
      <c r="A1258" t="s">
        <v>1261</v>
      </c>
    </row>
    <row r="1259" spans="1:2" x14ac:dyDescent="0.25">
      <c r="A1259" t="s">
        <v>1262</v>
      </c>
      <c r="B1259" t="str">
        <f t="shared" ref="B1259" si="628">CONCATENATE(A1259,";",A1260)</f>
        <v>Date: 2025-01-15 23:38:27 UTC;Username: julias2756</v>
      </c>
    </row>
    <row r="1260" spans="1:2" x14ac:dyDescent="0.25">
      <c r="A1260" t="s">
        <v>1263</v>
      </c>
    </row>
    <row r="1261" spans="1:2" x14ac:dyDescent="0.25">
      <c r="A1261" t="s">
        <v>1264</v>
      </c>
      <c r="B1261" t="str">
        <f t="shared" ref="B1261" si="629">CONCATENATE(A1261,";",A1262)</f>
        <v>Date: 2025-01-15 20:40:31 UTC;Username: kasthe254</v>
      </c>
    </row>
    <row r="1262" spans="1:2" x14ac:dyDescent="0.25">
      <c r="A1262" t="s">
        <v>1265</v>
      </c>
    </row>
    <row r="1263" spans="1:2" x14ac:dyDescent="0.25">
      <c r="A1263" t="s">
        <v>1266</v>
      </c>
      <c r="B1263" t="str">
        <f t="shared" ref="B1263" si="630">CONCATENATE(A1263,";",A1264)</f>
        <v>Date: 2025-01-15 20:00:35 UTC;Username: nyabokee4</v>
      </c>
    </row>
    <row r="1264" spans="1:2" x14ac:dyDescent="0.25">
      <c r="A1264" t="s">
        <v>1267</v>
      </c>
    </row>
    <row r="1265" spans="1:2" x14ac:dyDescent="0.25">
      <c r="A1265" t="s">
        <v>1268</v>
      </c>
      <c r="B1265" t="str">
        <f t="shared" ref="B1265" si="631">CONCATENATE(A1265,";",A1266)</f>
        <v>Date: 2025-01-15 19:46:40 UTC;Username: pauline.869</v>
      </c>
    </row>
    <row r="1266" spans="1:2" x14ac:dyDescent="0.25">
      <c r="A1266" t="s">
        <v>1269</v>
      </c>
    </row>
    <row r="1267" spans="1:2" x14ac:dyDescent="0.25">
      <c r="A1267" t="s">
        <v>1270</v>
      </c>
      <c r="B1267" t="str">
        <f t="shared" ref="B1267" si="632">CONCATENATE(A1267,";",A1268)</f>
        <v>Date: 2025-01-15 17:17:16 UTC;Username: user66868820596862</v>
      </c>
    </row>
    <row r="1268" spans="1:2" x14ac:dyDescent="0.25">
      <c r="A1268" t="s">
        <v>1271</v>
      </c>
    </row>
    <row r="1269" spans="1:2" x14ac:dyDescent="0.25">
      <c r="A1269" t="s">
        <v>1272</v>
      </c>
      <c r="B1269" t="str">
        <f t="shared" ref="B1269" si="633">CONCATENATE(A1269,";",A1270)</f>
        <v>Date: 2025-01-15 17:14:23 UTC;Username: user1224975518335</v>
      </c>
    </row>
    <row r="1270" spans="1:2" x14ac:dyDescent="0.25">
      <c r="A1270" t="s">
        <v>1273</v>
      </c>
    </row>
    <row r="1271" spans="1:2" x14ac:dyDescent="0.25">
      <c r="A1271" t="s">
        <v>1274</v>
      </c>
      <c r="B1271" t="str">
        <f t="shared" ref="B1271" si="634">CONCATENATE(A1271,";",A1272)</f>
        <v>Date: 2025-01-15 15:18:02 UTC;Username: anthony.pilkington</v>
      </c>
    </row>
    <row r="1272" spans="1:2" x14ac:dyDescent="0.25">
      <c r="A1272" t="s">
        <v>1275</v>
      </c>
    </row>
    <row r="1273" spans="1:2" x14ac:dyDescent="0.25">
      <c r="A1273" t="s">
        <v>1276</v>
      </c>
      <c r="B1273" t="str">
        <f t="shared" ref="B1273" si="635">CONCATENATE(A1273,";",A1274)</f>
        <v>Date: 2025-01-15 13:05:51 UTC;Username: mamakerabai</v>
      </c>
    </row>
    <row r="1274" spans="1:2" x14ac:dyDescent="0.25">
      <c r="A1274" t="s">
        <v>1277</v>
      </c>
    </row>
    <row r="1275" spans="1:2" x14ac:dyDescent="0.25">
      <c r="A1275" t="s">
        <v>1278</v>
      </c>
      <c r="B1275" t="str">
        <f t="shared" ref="B1275" si="636">CONCATENATE(A1275,";",A1276)</f>
        <v>Date: 2025-01-15 12:32:14 UTC;Username: user3476629455241</v>
      </c>
    </row>
    <row r="1276" spans="1:2" x14ac:dyDescent="0.25">
      <c r="A1276" t="s">
        <v>1279</v>
      </c>
    </row>
    <row r="1277" spans="1:2" x14ac:dyDescent="0.25">
      <c r="A1277" t="s">
        <v>1280</v>
      </c>
      <c r="B1277" t="str">
        <f t="shared" ref="B1277" si="637">CONCATENATE(A1277,";",A1278)</f>
        <v>Date: 2025-01-15 11:38:24 UTC;Username: loisotara</v>
      </c>
    </row>
    <row r="1278" spans="1:2" x14ac:dyDescent="0.25">
      <c r="A1278" t="s">
        <v>1281</v>
      </c>
    </row>
    <row r="1279" spans="1:2" x14ac:dyDescent="0.25">
      <c r="A1279" t="s">
        <v>1282</v>
      </c>
      <c r="B1279" t="str">
        <f t="shared" ref="B1279" si="638">CONCATENATE(A1279,";",A1280)</f>
        <v>Date: 2025-01-15 08:44:56 UTC;Username: caromomites</v>
      </c>
    </row>
    <row r="1280" spans="1:2" x14ac:dyDescent="0.25">
      <c r="A1280" t="s">
        <v>1283</v>
      </c>
    </row>
    <row r="1281" spans="1:2" x14ac:dyDescent="0.25">
      <c r="A1281" t="s">
        <v>1284</v>
      </c>
      <c r="B1281" t="str">
        <f t="shared" ref="B1281" si="639">CONCATENATE(A1281,";",A1282)</f>
        <v>Date: 2025-01-15 05:40:39 UTC;Username: user4015301613808</v>
      </c>
    </row>
    <row r="1282" spans="1:2" x14ac:dyDescent="0.25">
      <c r="A1282" t="s">
        <v>1285</v>
      </c>
    </row>
    <row r="1283" spans="1:2" x14ac:dyDescent="0.25">
      <c r="A1283" t="s">
        <v>1286</v>
      </c>
      <c r="B1283" t="str">
        <f t="shared" ref="B1283" si="640">CONCATENATE(A1283,";",A1284)</f>
        <v>Date: 2025-01-14 20:13:30 UTC;Username: user5002158130592</v>
      </c>
    </row>
    <row r="1284" spans="1:2" x14ac:dyDescent="0.25">
      <c r="A1284" t="s">
        <v>1287</v>
      </c>
    </row>
    <row r="1285" spans="1:2" x14ac:dyDescent="0.25">
      <c r="A1285" t="s">
        <v>1288</v>
      </c>
      <c r="B1285" t="str">
        <f t="shared" ref="B1285" si="641">CONCATENATE(A1285,";",A1286)</f>
        <v>Date: 2025-01-14 18:25:31 UTC;Username: chris.chris419</v>
      </c>
    </row>
    <row r="1286" spans="1:2" x14ac:dyDescent="0.25">
      <c r="A1286" t="s">
        <v>1289</v>
      </c>
    </row>
    <row r="1287" spans="1:2" x14ac:dyDescent="0.25">
      <c r="A1287" t="s">
        <v>1290</v>
      </c>
      <c r="B1287" t="str">
        <f t="shared" ref="B1287" si="642">CONCATENATE(A1287,";",A1288)</f>
        <v>Date: 2025-01-14 18:25:00 UTC;Username: truphena.ayusa</v>
      </c>
    </row>
    <row r="1288" spans="1:2" x14ac:dyDescent="0.25">
      <c r="A1288" t="s">
        <v>1291</v>
      </c>
    </row>
    <row r="1289" spans="1:2" x14ac:dyDescent="0.25">
      <c r="A1289" t="s">
        <v>1292</v>
      </c>
      <c r="B1289" t="str">
        <f t="shared" ref="B1289" si="643">CONCATENATE(A1289,";",A1290)</f>
        <v>Date: 2025-01-14 17:43:45 UTC;Username: valkemmy876</v>
      </c>
    </row>
    <row r="1290" spans="1:2" x14ac:dyDescent="0.25">
      <c r="A1290" t="s">
        <v>1293</v>
      </c>
    </row>
    <row r="1291" spans="1:2" x14ac:dyDescent="0.25">
      <c r="A1291" t="s">
        <v>1294</v>
      </c>
      <c r="B1291" t="str">
        <f t="shared" ref="B1291" si="644">CONCATENATE(A1291,";",A1292)</f>
        <v>Date: 2025-01-14 16:26:04 UTC;Username: benjabenjute</v>
      </c>
    </row>
    <row r="1292" spans="1:2" x14ac:dyDescent="0.25">
      <c r="A1292" t="s">
        <v>1295</v>
      </c>
    </row>
    <row r="1293" spans="1:2" x14ac:dyDescent="0.25">
      <c r="A1293" t="s">
        <v>1296</v>
      </c>
      <c r="B1293" t="str">
        <f t="shared" ref="B1293" si="645">CONCATENATE(A1293,";",A1294)</f>
        <v>Date: 2025-01-14 08:27:27 UTC;Username: user26326255322817</v>
      </c>
    </row>
    <row r="1294" spans="1:2" x14ac:dyDescent="0.25">
      <c r="A1294" t="s">
        <v>1297</v>
      </c>
    </row>
    <row r="1295" spans="1:2" x14ac:dyDescent="0.25">
      <c r="A1295" t="s">
        <v>1298</v>
      </c>
      <c r="B1295" t="str">
        <f t="shared" ref="B1295" si="646">CONCATENATE(A1295,";",A1296)</f>
        <v>Date: 2025-01-14 07:25:24 UTC;Username: user8828086657618</v>
      </c>
    </row>
    <row r="1296" spans="1:2" x14ac:dyDescent="0.25">
      <c r="A1296" t="s">
        <v>1299</v>
      </c>
    </row>
    <row r="1297" spans="1:2" x14ac:dyDescent="0.25">
      <c r="A1297" t="s">
        <v>1300</v>
      </c>
      <c r="B1297" t="str">
        <f t="shared" ref="B1297" si="647">CONCATENATE(A1297,";",A1298)</f>
        <v>Date: 2025-01-14 06:35:09 UTC;Username: meshackmogaka102</v>
      </c>
    </row>
    <row r="1298" spans="1:2" x14ac:dyDescent="0.25">
      <c r="A1298" t="s">
        <v>1301</v>
      </c>
    </row>
    <row r="1299" spans="1:2" x14ac:dyDescent="0.25">
      <c r="A1299" t="s">
        <v>1302</v>
      </c>
      <c r="B1299" t="str">
        <f t="shared" ref="B1299" si="648">CONCATENATE(A1299,";",A1300)</f>
        <v>Date: 2025-01-14 06:02:39 UTC;Username: gesare020</v>
      </c>
    </row>
    <row r="1300" spans="1:2" x14ac:dyDescent="0.25">
      <c r="A1300" t="s">
        <v>1303</v>
      </c>
    </row>
    <row r="1301" spans="1:2" x14ac:dyDescent="0.25">
      <c r="A1301" t="s">
        <v>1304</v>
      </c>
      <c r="B1301" t="str">
        <f t="shared" ref="B1301" si="649">CONCATENATE(A1301,";",A1302)</f>
        <v>Date: 2025-01-14 02:30:00 UTC;Username: kabby188</v>
      </c>
    </row>
    <row r="1302" spans="1:2" x14ac:dyDescent="0.25">
      <c r="A1302" t="s">
        <v>1305</v>
      </c>
    </row>
    <row r="1303" spans="1:2" x14ac:dyDescent="0.25">
      <c r="A1303" t="s">
        <v>1306</v>
      </c>
      <c r="B1303" t="str">
        <f t="shared" ref="B1303" si="650">CONCATENATE(A1303,";",A1304)</f>
        <v>Date: 2025-01-13 22:24:42 UTC;Username: user9693367878381brian</v>
      </c>
    </row>
    <row r="1304" spans="1:2" x14ac:dyDescent="0.25">
      <c r="A1304" t="s">
        <v>1307</v>
      </c>
    </row>
    <row r="1305" spans="1:2" x14ac:dyDescent="0.25">
      <c r="A1305" t="s">
        <v>1308</v>
      </c>
      <c r="B1305" t="str">
        <f t="shared" ref="B1305" si="651">CONCATENATE(A1305,";",A1306)</f>
        <v>Date: 2025-01-13 19:32:14 UTC;Username: joshuakibeti</v>
      </c>
    </row>
    <row r="1306" spans="1:2" x14ac:dyDescent="0.25">
      <c r="A1306" t="s">
        <v>1309</v>
      </c>
    </row>
    <row r="1307" spans="1:2" x14ac:dyDescent="0.25">
      <c r="A1307" t="s">
        <v>1310</v>
      </c>
      <c r="B1307" t="str">
        <f t="shared" ref="B1307" si="652">CONCATENATE(A1307,";",A1308)</f>
        <v>Date: 2025-01-13 17:35:33 UTC;Username: keruboakmque1</v>
      </c>
    </row>
    <row r="1308" spans="1:2" x14ac:dyDescent="0.25">
      <c r="A1308" t="s">
        <v>1311</v>
      </c>
    </row>
    <row r="1309" spans="1:2" x14ac:dyDescent="0.25">
      <c r="A1309" t="s">
        <v>1312</v>
      </c>
      <c r="B1309" t="str">
        <f t="shared" ref="B1309" si="653">CONCATENATE(A1309,";",A1310)</f>
        <v>Date: 2025-01-13 10:01:34 UTC;Username: ambadina</v>
      </c>
    </row>
    <row r="1310" spans="1:2" x14ac:dyDescent="0.25">
      <c r="A1310" t="s">
        <v>1313</v>
      </c>
    </row>
    <row r="1311" spans="1:2" x14ac:dyDescent="0.25">
      <c r="A1311" t="s">
        <v>1314</v>
      </c>
      <c r="B1311" t="str">
        <f t="shared" ref="B1311" si="654">CONCATENATE(A1311,";",A1312)</f>
        <v>Date: 2025-01-13 10:00:06 UTC;Username: zeqieltom</v>
      </c>
    </row>
    <row r="1312" spans="1:2" x14ac:dyDescent="0.25">
      <c r="A1312" t="s">
        <v>1315</v>
      </c>
    </row>
    <row r="1313" spans="1:2" x14ac:dyDescent="0.25">
      <c r="A1313" t="s">
        <v>1316</v>
      </c>
      <c r="B1313" t="str">
        <f t="shared" ref="B1313" si="655">CONCATENATE(A1313,";",A1314)</f>
        <v>Date: 2025-01-13 06:07:02 UTC;Username: hesbonemoranga6</v>
      </c>
    </row>
    <row r="1314" spans="1:2" x14ac:dyDescent="0.25">
      <c r="A1314" t="s">
        <v>1317</v>
      </c>
    </row>
    <row r="1315" spans="1:2" x14ac:dyDescent="0.25">
      <c r="A1315" t="s">
        <v>1318</v>
      </c>
      <c r="B1315" t="str">
        <f t="shared" ref="B1315" si="656">CONCATENATE(A1315,";",A1316)</f>
        <v>Date: 2025-01-13 03:37:41 UTC;Username: mr.wiseman006</v>
      </c>
    </row>
    <row r="1316" spans="1:2" x14ac:dyDescent="0.25">
      <c r="A1316" t="s">
        <v>1319</v>
      </c>
    </row>
    <row r="1317" spans="1:2" x14ac:dyDescent="0.25">
      <c r="A1317" t="s">
        <v>1320</v>
      </c>
      <c r="B1317" t="str">
        <f t="shared" ref="B1317" si="657">CONCATENATE(A1317,";",A1318)</f>
        <v>Date: 2025-01-12 15:28:33 UTC;Username: user1641703432958</v>
      </c>
    </row>
    <row r="1318" spans="1:2" x14ac:dyDescent="0.25">
      <c r="A1318" t="s">
        <v>1321</v>
      </c>
    </row>
    <row r="1319" spans="1:2" x14ac:dyDescent="0.25">
      <c r="A1319" t="s">
        <v>1322</v>
      </c>
      <c r="B1319" t="str">
        <f t="shared" ref="B1319" si="658">CONCATENATE(A1319,";",A1320)</f>
        <v>Date: 2025-01-12 14:32:48 UTC;Username: rkemmy.21</v>
      </c>
    </row>
    <row r="1320" spans="1:2" x14ac:dyDescent="0.25">
      <c r="A1320" t="s">
        <v>1323</v>
      </c>
    </row>
    <row r="1321" spans="1:2" x14ac:dyDescent="0.25">
      <c r="A1321" t="s">
        <v>1324</v>
      </c>
      <c r="B1321" t="str">
        <f t="shared" ref="B1321" si="659">CONCATENATE(A1321,";",A1322)</f>
        <v>Date: 2025-01-12 13:08:26 UTC;Username: moke_.ira</v>
      </c>
    </row>
    <row r="1322" spans="1:2" x14ac:dyDescent="0.25">
      <c r="A1322" t="s">
        <v>1325</v>
      </c>
    </row>
    <row r="1323" spans="1:2" x14ac:dyDescent="0.25">
      <c r="A1323" t="s">
        <v>1326</v>
      </c>
      <c r="B1323" t="str">
        <f t="shared" ref="B1323" si="660">CONCATENATE(A1323,";",A1324)</f>
        <v>Date: 2025-01-12 12:57:16 UTC;Username: mohjulius</v>
      </c>
    </row>
    <row r="1324" spans="1:2" x14ac:dyDescent="0.25">
      <c r="A1324" t="s">
        <v>1327</v>
      </c>
    </row>
    <row r="1325" spans="1:2" x14ac:dyDescent="0.25">
      <c r="A1325" t="s">
        <v>1328</v>
      </c>
      <c r="B1325" t="str">
        <f t="shared" ref="B1325" si="661">CONCATENATE(A1325,";",A1326)</f>
        <v>Date: 2025-01-12 11:16:07 UTC;Username: isaac.maina2066</v>
      </c>
    </row>
    <row r="1326" spans="1:2" x14ac:dyDescent="0.25">
      <c r="A1326" t="s">
        <v>1329</v>
      </c>
    </row>
    <row r="1327" spans="1:2" x14ac:dyDescent="0.25">
      <c r="A1327" t="s">
        <v>1330</v>
      </c>
      <c r="B1327" t="str">
        <f t="shared" ref="B1327" si="662">CONCATENATE(A1327,";",A1328)</f>
        <v>Date: 2025-01-12 09:24:49 UTC;Username: obungu2</v>
      </c>
    </row>
    <row r="1328" spans="1:2" x14ac:dyDescent="0.25">
      <c r="A1328" t="s">
        <v>1331</v>
      </c>
    </row>
    <row r="1329" spans="1:2" x14ac:dyDescent="0.25">
      <c r="A1329" t="s">
        <v>1332</v>
      </c>
      <c r="B1329" t="str">
        <f t="shared" ref="B1329" si="663">CONCATENATE(A1329,";",A1330)</f>
        <v>Date: 2025-01-12 05:44:00 UTC;Username: user4798452170434</v>
      </c>
    </row>
    <row r="1330" spans="1:2" x14ac:dyDescent="0.25">
      <c r="A1330" t="s">
        <v>1333</v>
      </c>
    </row>
    <row r="1331" spans="1:2" x14ac:dyDescent="0.25">
      <c r="A1331" t="s">
        <v>1334</v>
      </c>
      <c r="B1331" t="str">
        <f t="shared" ref="B1331" si="664">CONCATENATE(A1331,";",A1332)</f>
        <v>Date: 2025-01-12 05:40:22 UTC;Username: user95996570727140</v>
      </c>
    </row>
    <row r="1332" spans="1:2" x14ac:dyDescent="0.25">
      <c r="A1332" t="s">
        <v>1335</v>
      </c>
    </row>
    <row r="1333" spans="1:2" x14ac:dyDescent="0.25">
      <c r="A1333" t="s">
        <v>1336</v>
      </c>
      <c r="B1333" t="str">
        <f t="shared" ref="B1333" si="665">CONCATENATE(A1333,";",A1334)</f>
        <v>Date: 2025-01-12 04:16:24 UTC;Username: user10550880773094</v>
      </c>
    </row>
    <row r="1334" spans="1:2" x14ac:dyDescent="0.25">
      <c r="A1334" t="s">
        <v>1337</v>
      </c>
    </row>
    <row r="1335" spans="1:2" x14ac:dyDescent="0.25">
      <c r="A1335" t="s">
        <v>1338</v>
      </c>
      <c r="B1335" t="str">
        <f t="shared" ref="B1335" si="666">CONCATENATE(A1335,";",A1336)</f>
        <v>Date: 2025-01-12 04:15:49 UTC;Username: tillentyler</v>
      </c>
    </row>
    <row r="1336" spans="1:2" x14ac:dyDescent="0.25">
      <c r="A1336" t="s">
        <v>1339</v>
      </c>
    </row>
    <row r="1337" spans="1:2" x14ac:dyDescent="0.25">
      <c r="A1337" t="s">
        <v>1340</v>
      </c>
      <c r="B1337" t="str">
        <f t="shared" ref="B1337" si="667">CONCATENATE(A1337,";",A1338)</f>
        <v>Date: 2025-01-12 02:03:11 UTC;Username: zablonkangwana</v>
      </c>
    </row>
    <row r="1338" spans="1:2" x14ac:dyDescent="0.25">
      <c r="A1338" t="s">
        <v>1341</v>
      </c>
    </row>
    <row r="1339" spans="1:2" x14ac:dyDescent="0.25">
      <c r="A1339" t="s">
        <v>1342</v>
      </c>
      <c r="B1339" t="str">
        <f t="shared" ref="B1339" si="668">CONCATENATE(A1339,";",A1340)</f>
        <v>Date: 2025-01-11 16:52:17 UTC;Username: joashmaiko</v>
      </c>
    </row>
    <row r="1340" spans="1:2" x14ac:dyDescent="0.25">
      <c r="A1340" t="s">
        <v>1343</v>
      </c>
    </row>
    <row r="1341" spans="1:2" x14ac:dyDescent="0.25">
      <c r="A1341" t="s">
        <v>1344</v>
      </c>
      <c r="B1341" t="str">
        <f t="shared" ref="B1341" si="669">CONCATENATE(A1341,";",A1342)</f>
        <v>Date: 2025-01-11 15:20:21 UTC;Username: user82592344909181</v>
      </c>
    </row>
    <row r="1342" spans="1:2" x14ac:dyDescent="0.25">
      <c r="A1342" t="s">
        <v>1345</v>
      </c>
    </row>
    <row r="1343" spans="1:2" x14ac:dyDescent="0.25">
      <c r="A1343" t="s">
        <v>1346</v>
      </c>
      <c r="B1343" t="str">
        <f t="shared" ref="B1343" si="670">CONCATENATE(A1343,";",A1344)</f>
        <v>Date: 2025-01-11 10:19:03 UTC;Username: user92332469688538</v>
      </c>
    </row>
    <row r="1344" spans="1:2" x14ac:dyDescent="0.25">
      <c r="A1344" t="s">
        <v>1347</v>
      </c>
    </row>
    <row r="1345" spans="1:2" x14ac:dyDescent="0.25">
      <c r="A1345" t="s">
        <v>1348</v>
      </c>
      <c r="B1345" t="str">
        <f t="shared" ref="B1345" si="671">CONCATENATE(A1345,";",A1346)</f>
        <v>Date: 2025-01-11 04:56:21 UTC;Username: queen.nelly5</v>
      </c>
    </row>
    <row r="1346" spans="1:2" x14ac:dyDescent="0.25">
      <c r="A1346" t="s">
        <v>1349</v>
      </c>
    </row>
    <row r="1347" spans="1:2" x14ac:dyDescent="0.25">
      <c r="A1347" t="s">
        <v>1350</v>
      </c>
      <c r="B1347" t="str">
        <f t="shared" ref="B1347" si="672">CONCATENATE(A1347,";",A1348)</f>
        <v>Date: 2025-01-10 17:51:27 UTC;Username: moh..kisii.lady</v>
      </c>
    </row>
    <row r="1348" spans="1:2" x14ac:dyDescent="0.25">
      <c r="A1348" t="s">
        <v>1351</v>
      </c>
    </row>
    <row r="1349" spans="1:2" x14ac:dyDescent="0.25">
      <c r="A1349" t="s">
        <v>1352</v>
      </c>
      <c r="B1349" t="str">
        <f t="shared" ref="B1349" si="673">CONCATENATE(A1349,";",A1350)</f>
        <v>Date: 2025-01-10 17:33:35 UTC;Username: user92978163687990</v>
      </c>
    </row>
    <row r="1350" spans="1:2" x14ac:dyDescent="0.25">
      <c r="A1350" t="s">
        <v>1353</v>
      </c>
    </row>
    <row r="1351" spans="1:2" x14ac:dyDescent="0.25">
      <c r="A1351" t="s">
        <v>1354</v>
      </c>
      <c r="B1351" t="str">
        <f t="shared" ref="B1351" si="674">CONCATENATE(A1351,";",A1352)</f>
        <v>Date: 2025-01-10 17:21:08 UTC;Username: mumteman</v>
      </c>
    </row>
    <row r="1352" spans="1:2" x14ac:dyDescent="0.25">
      <c r="A1352" t="s">
        <v>1355</v>
      </c>
    </row>
    <row r="1353" spans="1:2" x14ac:dyDescent="0.25">
      <c r="A1353" t="s">
        <v>1356</v>
      </c>
      <c r="B1353" t="str">
        <f t="shared" ref="B1353" si="675">CONCATENATE(A1353,";",A1354)</f>
        <v>Date: 2025-01-10 17:15:37 UTC;Username: enock.machogu.maki</v>
      </c>
    </row>
    <row r="1354" spans="1:2" x14ac:dyDescent="0.25">
      <c r="A1354" t="s">
        <v>1357</v>
      </c>
    </row>
    <row r="1355" spans="1:2" x14ac:dyDescent="0.25">
      <c r="A1355" t="s">
        <v>1358</v>
      </c>
      <c r="B1355" t="str">
        <f t="shared" ref="B1355" si="676">CONCATENATE(A1355,";",A1356)</f>
        <v>Date: 2025-01-10 13:20:51 UTC;Username: kakamegahomeluyhame</v>
      </c>
    </row>
    <row r="1356" spans="1:2" x14ac:dyDescent="0.25">
      <c r="A1356" t="s">
        <v>1359</v>
      </c>
    </row>
    <row r="1357" spans="1:2" x14ac:dyDescent="0.25">
      <c r="A1357" t="s">
        <v>1360</v>
      </c>
      <c r="B1357" t="str">
        <f t="shared" ref="B1357" si="677">CONCATENATE(A1357,";",A1358)</f>
        <v>Date: 2025-01-10 12:32:25 UTC;Username: user6359112581031</v>
      </c>
    </row>
    <row r="1358" spans="1:2" x14ac:dyDescent="0.25">
      <c r="A1358" t="s">
        <v>1361</v>
      </c>
    </row>
    <row r="1359" spans="1:2" x14ac:dyDescent="0.25">
      <c r="A1359" t="s">
        <v>1362</v>
      </c>
      <c r="B1359" t="str">
        <f t="shared" ref="B1359" si="678">CONCATENATE(A1359,";",A1360)</f>
        <v>Date: 2025-01-10 08:31:47 UTC;Username: derbyshire.7</v>
      </c>
    </row>
    <row r="1360" spans="1:2" x14ac:dyDescent="0.25">
      <c r="A1360" t="s">
        <v>1363</v>
      </c>
    </row>
    <row r="1361" spans="1:2" x14ac:dyDescent="0.25">
      <c r="A1361" t="s">
        <v>1364</v>
      </c>
      <c r="B1361" t="str">
        <f t="shared" ref="B1361" si="679">CONCATENATE(A1361,";",A1362)</f>
        <v>Date: 2025-01-10 07:34:59 UTC;Username: hyline.gesare0</v>
      </c>
    </row>
    <row r="1362" spans="1:2" x14ac:dyDescent="0.25">
      <c r="A1362" t="s">
        <v>1365</v>
      </c>
    </row>
    <row r="1363" spans="1:2" x14ac:dyDescent="0.25">
      <c r="A1363" t="s">
        <v>1366</v>
      </c>
      <c r="B1363" t="str">
        <f t="shared" ref="B1363" si="680">CONCATENATE(A1363,";",A1364)</f>
        <v>Date: 2025-01-10 06:14:09 UTC;Username: dianake045</v>
      </c>
    </row>
    <row r="1364" spans="1:2" x14ac:dyDescent="0.25">
      <c r="A1364" t="s">
        <v>1367</v>
      </c>
    </row>
    <row r="1365" spans="1:2" x14ac:dyDescent="0.25">
      <c r="A1365" t="s">
        <v>1368</v>
      </c>
      <c r="B1365" t="str">
        <f t="shared" ref="B1365" si="681">CONCATENATE(A1365,";",A1366)</f>
        <v>Date: 2025-01-10 05:34:26 UTC;Username: peteronderi</v>
      </c>
    </row>
    <row r="1366" spans="1:2" x14ac:dyDescent="0.25">
      <c r="A1366" t="s">
        <v>1369</v>
      </c>
    </row>
    <row r="1367" spans="1:2" x14ac:dyDescent="0.25">
      <c r="A1367" t="s">
        <v>1370</v>
      </c>
      <c r="B1367" t="str">
        <f t="shared" ref="B1367" si="682">CONCATENATE(A1367,";",A1368)</f>
        <v>Date: 2025-01-10 04:27:05 UTC;Username: makori9290</v>
      </c>
    </row>
    <row r="1368" spans="1:2" x14ac:dyDescent="0.25">
      <c r="A1368" t="s">
        <v>1371</v>
      </c>
    </row>
    <row r="1369" spans="1:2" x14ac:dyDescent="0.25">
      <c r="A1369" t="s">
        <v>1372</v>
      </c>
      <c r="B1369" t="str">
        <f t="shared" ref="B1369" si="683">CONCATENATE(A1369,";",A1370)</f>
        <v>Date: 2025-01-09 20:44:11 UTC;Username: user69674862360320</v>
      </c>
    </row>
    <row r="1370" spans="1:2" x14ac:dyDescent="0.25">
      <c r="A1370" t="s">
        <v>1373</v>
      </c>
    </row>
    <row r="1371" spans="1:2" x14ac:dyDescent="0.25">
      <c r="A1371" t="s">
        <v>1374</v>
      </c>
      <c r="B1371" t="str">
        <f t="shared" ref="B1371" si="684">CONCATENATE(A1371,";",A1372)</f>
        <v>Date: 2025-01-09 18:51:41 UTC;Username: lastborn41530</v>
      </c>
    </row>
    <row r="1372" spans="1:2" x14ac:dyDescent="0.25">
      <c r="A1372" t="s">
        <v>1375</v>
      </c>
    </row>
    <row r="1373" spans="1:2" x14ac:dyDescent="0.25">
      <c r="A1373" t="s">
        <v>1376</v>
      </c>
      <c r="B1373" t="str">
        <f t="shared" ref="B1373" si="685">CONCATENATE(A1373,";",A1374)</f>
        <v>Date: 2025-01-09 18:10:33 UTC;Username: user57442965928040</v>
      </c>
    </row>
    <row r="1374" spans="1:2" x14ac:dyDescent="0.25">
      <c r="A1374" t="s">
        <v>1377</v>
      </c>
    </row>
    <row r="1375" spans="1:2" x14ac:dyDescent="0.25">
      <c r="A1375" t="s">
        <v>1378</v>
      </c>
      <c r="B1375" t="str">
        <f t="shared" ref="B1375" si="686">CONCATENATE(A1375,";",A1376)</f>
        <v>Date: 2025-01-09 14:59:52 UTC;Username: judy80467</v>
      </c>
    </row>
    <row r="1376" spans="1:2" x14ac:dyDescent="0.25">
      <c r="A1376" t="s">
        <v>1379</v>
      </c>
    </row>
    <row r="1377" spans="1:2" x14ac:dyDescent="0.25">
      <c r="A1377" t="s">
        <v>1380</v>
      </c>
      <c r="B1377" t="str">
        <f t="shared" ref="B1377" si="687">CONCATENATE(A1377,";",A1378)</f>
        <v>Date: 2025-01-09 14:18:20 UTC;Username: samwelbosire17</v>
      </c>
    </row>
    <row r="1378" spans="1:2" x14ac:dyDescent="0.25">
      <c r="A1378" t="s">
        <v>1381</v>
      </c>
    </row>
    <row r="1379" spans="1:2" x14ac:dyDescent="0.25">
      <c r="A1379" t="s">
        <v>1382</v>
      </c>
      <c r="B1379" t="str">
        <f t="shared" ref="B1379" si="688">CONCATENATE(A1379,";",A1380)</f>
        <v>Date: 2025-01-09 13:50:53 UTC;Username: dennisbmakori</v>
      </c>
    </row>
    <row r="1380" spans="1:2" x14ac:dyDescent="0.25">
      <c r="A1380" t="s">
        <v>1383</v>
      </c>
    </row>
    <row r="1381" spans="1:2" x14ac:dyDescent="0.25">
      <c r="A1381" t="s">
        <v>1384</v>
      </c>
      <c r="B1381" t="str">
        <f t="shared" ref="B1381" si="689">CONCATENATE(A1381,";",A1382)</f>
        <v>Date: 2025-01-09 12:07:32 UTC;Username: haron.isaboke</v>
      </c>
    </row>
    <row r="1382" spans="1:2" x14ac:dyDescent="0.25">
      <c r="A1382" t="s">
        <v>1385</v>
      </c>
    </row>
    <row r="1383" spans="1:2" x14ac:dyDescent="0.25">
      <c r="A1383" t="s">
        <v>1386</v>
      </c>
      <c r="B1383" t="str">
        <f t="shared" ref="B1383" si="690">CONCATENATE(A1383,";",A1384)</f>
        <v>Date: 2025-01-09 10:55:54 UTC;Username: dianamum12</v>
      </c>
    </row>
    <row r="1384" spans="1:2" x14ac:dyDescent="0.25">
      <c r="A1384" t="s">
        <v>1387</v>
      </c>
    </row>
    <row r="1385" spans="1:2" x14ac:dyDescent="0.25">
      <c r="A1385" t="s">
        <v>1388</v>
      </c>
      <c r="B1385" t="str">
        <f t="shared" ref="B1385" si="691">CONCATENATE(A1385,";",A1386)</f>
        <v>Date: 2025-01-09 09:16:47 UTC;Username: sharon.mitunda</v>
      </c>
    </row>
    <row r="1386" spans="1:2" x14ac:dyDescent="0.25">
      <c r="A1386" t="s">
        <v>1389</v>
      </c>
    </row>
    <row r="1387" spans="1:2" x14ac:dyDescent="0.25">
      <c r="A1387" t="s">
        <v>1390</v>
      </c>
      <c r="B1387" t="str">
        <f t="shared" ref="B1387" si="692">CONCATENATE(A1387,";",A1388)</f>
        <v>Date: 2025-01-09 08:09:10 UTC;Username: masimbayusuf</v>
      </c>
    </row>
    <row r="1388" spans="1:2" x14ac:dyDescent="0.25">
      <c r="A1388" t="s">
        <v>1391</v>
      </c>
    </row>
    <row r="1389" spans="1:2" x14ac:dyDescent="0.25">
      <c r="A1389" t="s">
        <v>1392</v>
      </c>
      <c r="B1389" t="str">
        <f t="shared" ref="B1389" si="693">CONCATENATE(A1389,";",A1390)</f>
        <v>Date: 2025-01-09 07:14:12 UTC;Username: eva.ke82</v>
      </c>
    </row>
    <row r="1390" spans="1:2" x14ac:dyDescent="0.25">
      <c r="A1390" t="s">
        <v>1393</v>
      </c>
    </row>
    <row r="1391" spans="1:2" x14ac:dyDescent="0.25">
      <c r="A1391" t="s">
        <v>1394</v>
      </c>
      <c r="B1391" t="str">
        <f t="shared" ref="B1391" si="694">CONCATENATE(A1391,";",A1392)</f>
        <v>Date: 2025-01-09 00:38:16 UTC;Username: kwambokar379gmail.comque</v>
      </c>
    </row>
    <row r="1392" spans="1:2" x14ac:dyDescent="0.25">
      <c r="A1392" t="s">
        <v>1395</v>
      </c>
    </row>
    <row r="1393" spans="1:2" x14ac:dyDescent="0.25">
      <c r="A1393" t="s">
        <v>1396</v>
      </c>
      <c r="B1393" t="str">
        <f t="shared" ref="B1393" si="695">CONCATENATE(A1393,";",A1394)</f>
        <v>Date: 2025-01-08 19:24:57 UTC;Username: lila432kemu</v>
      </c>
    </row>
    <row r="1394" spans="1:2" x14ac:dyDescent="0.25">
      <c r="A1394" t="s">
        <v>1397</v>
      </c>
    </row>
    <row r="1395" spans="1:2" x14ac:dyDescent="0.25">
      <c r="A1395" t="s">
        <v>1398</v>
      </c>
      <c r="B1395" t="str">
        <f t="shared" ref="B1395" si="696">CONCATENATE(A1395,";",A1396)</f>
        <v>Date: 2025-01-08 18:13:23 UTC;Username: dee.anah57</v>
      </c>
    </row>
    <row r="1396" spans="1:2" x14ac:dyDescent="0.25">
      <c r="A1396" t="s">
        <v>1399</v>
      </c>
    </row>
    <row r="1397" spans="1:2" x14ac:dyDescent="0.25">
      <c r="A1397" t="s">
        <v>1400</v>
      </c>
      <c r="B1397" t="str">
        <f t="shared" ref="B1397" si="697">CONCATENATE(A1397,";",A1398)</f>
        <v>Date: 2025-01-08 17:52:11 UTC;Username: kalucy0717</v>
      </c>
    </row>
    <row r="1398" spans="1:2" x14ac:dyDescent="0.25">
      <c r="A1398" t="s">
        <v>1401</v>
      </c>
    </row>
    <row r="1399" spans="1:2" x14ac:dyDescent="0.25">
      <c r="A1399" t="s">
        <v>1402</v>
      </c>
      <c r="B1399" t="str">
        <f t="shared" ref="B1399" si="698">CONCATENATE(A1399,";",A1400)</f>
        <v>Date: 2025-01-08 14:58:09 UTC;Username: user5812374882534</v>
      </c>
    </row>
    <row r="1400" spans="1:2" x14ac:dyDescent="0.25">
      <c r="A1400" t="s">
        <v>1403</v>
      </c>
    </row>
    <row r="1401" spans="1:2" x14ac:dyDescent="0.25">
      <c r="A1401" t="s">
        <v>1404</v>
      </c>
      <c r="B1401" t="str">
        <f t="shared" ref="B1401" si="699">CONCATENATE(A1401,";",A1402)</f>
        <v>Date: 2025-01-08 13:51:23 UTC;Username: marko.alimali</v>
      </c>
    </row>
    <row r="1402" spans="1:2" x14ac:dyDescent="0.25">
      <c r="A1402" t="s">
        <v>1405</v>
      </c>
    </row>
    <row r="1403" spans="1:2" x14ac:dyDescent="0.25">
      <c r="A1403" t="s">
        <v>1406</v>
      </c>
      <c r="B1403" t="str">
        <f t="shared" ref="B1403" si="700">CONCATENATE(A1403,";",A1404)</f>
        <v>Date: 2025-01-08 13:38:41 UTC;Username: vikings8445</v>
      </c>
    </row>
    <row r="1404" spans="1:2" x14ac:dyDescent="0.25">
      <c r="A1404" t="s">
        <v>1407</v>
      </c>
    </row>
    <row r="1405" spans="1:2" x14ac:dyDescent="0.25">
      <c r="A1405" t="s">
        <v>1408</v>
      </c>
      <c r="B1405" t="str">
        <f t="shared" ref="B1405" si="701">CONCATENATE(A1405,";",A1406)</f>
        <v>Date: 2025-01-08 12:17:25 UTC;Username: forex.tribe</v>
      </c>
    </row>
    <row r="1406" spans="1:2" x14ac:dyDescent="0.25">
      <c r="A1406" t="s">
        <v>1409</v>
      </c>
    </row>
    <row r="1407" spans="1:2" x14ac:dyDescent="0.25">
      <c r="A1407" t="s">
        <v>1410</v>
      </c>
      <c r="B1407" t="str">
        <f t="shared" ref="B1407" si="702">CONCATENATE(A1407,";",A1408)</f>
        <v>Date: 2025-01-08 10:22:44 UTC;Username: .official.tric.dgt</v>
      </c>
    </row>
    <row r="1408" spans="1:2" x14ac:dyDescent="0.25">
      <c r="A1408" t="s">
        <v>1411</v>
      </c>
    </row>
    <row r="1409" spans="1:2" x14ac:dyDescent="0.25">
      <c r="A1409" t="s">
        <v>1412</v>
      </c>
      <c r="B1409" t="str">
        <f t="shared" ref="B1409" si="703">CONCATENATE(A1409,";",A1410)</f>
        <v>Date: 2025-01-08 10:22:14 UTC;Username: charityke8</v>
      </c>
    </row>
    <row r="1410" spans="1:2" x14ac:dyDescent="0.25">
      <c r="A1410" t="s">
        <v>1413</v>
      </c>
    </row>
    <row r="1411" spans="1:2" x14ac:dyDescent="0.25">
      <c r="A1411" t="s">
        <v>1414</v>
      </c>
      <c r="B1411" t="str">
        <f t="shared" ref="B1411" si="704">CONCATENATE(A1411,";",A1412)</f>
        <v>Date: 2025-01-08 09:33:08 UTC;Username: carol79107</v>
      </c>
    </row>
    <row r="1412" spans="1:2" x14ac:dyDescent="0.25">
      <c r="A1412" t="s">
        <v>1415</v>
      </c>
    </row>
    <row r="1413" spans="1:2" x14ac:dyDescent="0.25">
      <c r="A1413" t="s">
        <v>1416</v>
      </c>
      <c r="B1413" t="str">
        <f t="shared" ref="B1413" si="705">CONCATENATE(A1413,";",A1414)</f>
        <v>Date: 2025-01-08 08:46:12 UTC;Username: michaelbuge691</v>
      </c>
    </row>
    <row r="1414" spans="1:2" x14ac:dyDescent="0.25">
      <c r="A1414" t="s">
        <v>1417</v>
      </c>
    </row>
    <row r="1415" spans="1:2" x14ac:dyDescent="0.25">
      <c r="A1415" t="s">
        <v>1418</v>
      </c>
      <c r="B1415" t="str">
        <f t="shared" ref="B1415" si="706">CONCATENATE(A1415,";",A1416)</f>
        <v>Date: 2025-01-08 08:03:41 UTC;Username: user437094270081</v>
      </c>
    </row>
    <row r="1416" spans="1:2" x14ac:dyDescent="0.25">
      <c r="A1416" t="s">
        <v>1419</v>
      </c>
    </row>
    <row r="1417" spans="1:2" x14ac:dyDescent="0.25">
      <c r="A1417" t="s">
        <v>1420</v>
      </c>
      <c r="B1417" t="str">
        <f t="shared" ref="B1417" si="707">CONCATENATE(A1417,";",A1418)</f>
        <v>Date: 2025-01-08 07:22:39 UTC;Username: millicentmokeira</v>
      </c>
    </row>
    <row r="1418" spans="1:2" x14ac:dyDescent="0.25">
      <c r="A1418" t="s">
        <v>1421</v>
      </c>
    </row>
    <row r="1419" spans="1:2" x14ac:dyDescent="0.25">
      <c r="A1419" t="s">
        <v>1422</v>
      </c>
      <c r="B1419" t="str">
        <f t="shared" ref="B1419" si="708">CONCATENATE(A1419,";",A1420)</f>
        <v>Date: 2025-01-08 06:41:49 UTC;Username: senioraccountant</v>
      </c>
    </row>
    <row r="1420" spans="1:2" x14ac:dyDescent="0.25">
      <c r="A1420" t="s">
        <v>1423</v>
      </c>
    </row>
    <row r="1421" spans="1:2" x14ac:dyDescent="0.25">
      <c r="A1421" t="s">
        <v>1424</v>
      </c>
      <c r="B1421" t="str">
        <f t="shared" ref="B1421" si="709">CONCATENATE(A1421,";",A1422)</f>
        <v>Date: 2025-01-08 04:17:21 UTC;Username: user3983477202997</v>
      </c>
    </row>
    <row r="1422" spans="1:2" x14ac:dyDescent="0.25">
      <c r="A1422" t="s">
        <v>1425</v>
      </c>
    </row>
    <row r="1423" spans="1:2" x14ac:dyDescent="0.25">
      <c r="A1423" t="s">
        <v>1426</v>
      </c>
      <c r="B1423" t="str">
        <f t="shared" ref="B1423" si="710">CONCATENATE(A1423,";",A1424)</f>
        <v>Date: 2025-01-08 01:20:29 UTC;Username: edwinoirigaofficial</v>
      </c>
    </row>
    <row r="1424" spans="1:2" x14ac:dyDescent="0.25">
      <c r="A1424" t="s">
        <v>1427</v>
      </c>
    </row>
    <row r="1425" spans="1:2" x14ac:dyDescent="0.25">
      <c r="A1425" t="s">
        <v>1428</v>
      </c>
      <c r="B1425" t="str">
        <f t="shared" ref="B1425" si="711">CONCATENATE(A1425,";",A1426)</f>
        <v>Date: 2025-01-07 20:15:03 UTC;Username: nicksonborura</v>
      </c>
    </row>
    <row r="1426" spans="1:2" x14ac:dyDescent="0.25">
      <c r="A1426" t="s">
        <v>1429</v>
      </c>
    </row>
    <row r="1427" spans="1:2" x14ac:dyDescent="0.25">
      <c r="A1427" t="s">
        <v>1430</v>
      </c>
      <c r="B1427" t="str">
        <f t="shared" ref="B1427" si="712">CONCATENATE(A1427,";",A1428)</f>
        <v>Date: 2025-01-07 19:23:35 UTC;Username: user0702648936</v>
      </c>
    </row>
    <row r="1428" spans="1:2" x14ac:dyDescent="0.25">
      <c r="A1428" t="s">
        <v>1431</v>
      </c>
    </row>
    <row r="1429" spans="1:2" x14ac:dyDescent="0.25">
      <c r="A1429" t="s">
        <v>1432</v>
      </c>
      <c r="B1429" t="str">
        <f t="shared" ref="B1429" si="713">CONCATENATE(A1429,";",A1430)</f>
        <v>Date: 2025-01-07 18:54:24 UTC;Username: kibakimedeia3</v>
      </c>
    </row>
    <row r="1430" spans="1:2" x14ac:dyDescent="0.25">
      <c r="A1430" t="s">
        <v>1433</v>
      </c>
    </row>
    <row r="1431" spans="1:2" x14ac:dyDescent="0.25">
      <c r="A1431" t="s">
        <v>1434</v>
      </c>
      <c r="B1431" t="str">
        <f t="shared" ref="B1431" si="714">CONCATENATE(A1431,";",A1432)</f>
        <v>Date: 2025-01-07 18:53:42 UTC;Username: jobw2angel</v>
      </c>
    </row>
    <row r="1432" spans="1:2" x14ac:dyDescent="0.25">
      <c r="A1432" t="s">
        <v>1435</v>
      </c>
    </row>
    <row r="1433" spans="1:2" x14ac:dyDescent="0.25">
      <c r="A1433" t="s">
        <v>1436</v>
      </c>
      <c r="B1433" t="str">
        <f t="shared" ref="B1433" si="715">CONCATENATE(A1433,";",A1434)</f>
        <v>Date: 2025-01-07 18:19:18 UTC;Username: user4216727825477</v>
      </c>
    </row>
    <row r="1434" spans="1:2" x14ac:dyDescent="0.25">
      <c r="A1434" t="s">
        <v>1437</v>
      </c>
    </row>
    <row r="1435" spans="1:2" x14ac:dyDescent="0.25">
      <c r="A1435" t="s">
        <v>1438</v>
      </c>
      <c r="B1435" t="str">
        <f t="shared" ref="B1435" si="716">CONCATENATE(A1435,";",A1436)</f>
        <v>Date: 2025-01-07 14:15:14 UTC;Username: no..na..m.pesa</v>
      </c>
    </row>
    <row r="1436" spans="1:2" x14ac:dyDescent="0.25">
      <c r="A1436" t="s">
        <v>1439</v>
      </c>
    </row>
    <row r="1437" spans="1:2" x14ac:dyDescent="0.25">
      <c r="A1437" t="s">
        <v>1440</v>
      </c>
      <c r="B1437" t="str">
        <f t="shared" ref="B1437" si="717">CONCATENATE(A1437,";",A1438)</f>
        <v>Date: 2025-01-07 13:52:21 UTC;Username: 1hettytheentrepreneur</v>
      </c>
    </row>
    <row r="1438" spans="1:2" x14ac:dyDescent="0.25">
      <c r="A1438" t="s">
        <v>1441</v>
      </c>
    </row>
    <row r="1439" spans="1:2" x14ac:dyDescent="0.25">
      <c r="A1439" t="s">
        <v>1442</v>
      </c>
      <c r="B1439" t="str">
        <f t="shared" ref="B1439" si="718">CONCATENATE(A1439,";",A1440)</f>
        <v>Date: 2025-01-07 13:35:06 UTC;Username: veronicahharon</v>
      </c>
    </row>
    <row r="1440" spans="1:2" x14ac:dyDescent="0.25">
      <c r="A1440" t="s">
        <v>1443</v>
      </c>
    </row>
    <row r="1441" spans="1:2" x14ac:dyDescent="0.25">
      <c r="A1441" t="s">
        <v>1444</v>
      </c>
      <c r="B1441" t="str">
        <f t="shared" ref="B1441" si="719">CONCATENATE(A1441,";",A1442)</f>
        <v>Date: 2025-01-07 13:28:09 UTC;Username: njerimary254</v>
      </c>
    </row>
    <row r="1442" spans="1:2" x14ac:dyDescent="0.25">
      <c r="A1442" t="s">
        <v>1445</v>
      </c>
    </row>
    <row r="1443" spans="1:2" x14ac:dyDescent="0.25">
      <c r="A1443" t="s">
        <v>1446</v>
      </c>
      <c r="B1443" t="str">
        <f t="shared" ref="B1443" si="720">CONCATENATE(A1443,";",A1444)</f>
        <v>Date: 2025-01-07 13:10:43 UTC;Username: catherinegesare1</v>
      </c>
    </row>
    <row r="1444" spans="1:2" x14ac:dyDescent="0.25">
      <c r="A1444" t="s">
        <v>1447</v>
      </c>
    </row>
    <row r="1445" spans="1:2" x14ac:dyDescent="0.25">
      <c r="A1445" t="s">
        <v>1448</v>
      </c>
      <c r="B1445" t="str">
        <f t="shared" ref="B1445" si="721">CONCATENATE(A1445,";",A1446)</f>
        <v>Date: 2025-01-07 12:55:17 UTC;Username: pivonjnr250</v>
      </c>
    </row>
    <row r="1446" spans="1:2" x14ac:dyDescent="0.25">
      <c r="A1446" t="s">
        <v>1449</v>
      </c>
    </row>
    <row r="1447" spans="1:2" x14ac:dyDescent="0.25">
      <c r="A1447" t="s">
        <v>1450</v>
      </c>
      <c r="B1447" t="str">
        <f t="shared" ref="B1447" si="722">CONCATENATE(A1447,";",A1448)</f>
        <v>Date: 2025-01-07 09:51:40 UTC;Username: user2569265584151</v>
      </c>
    </row>
    <row r="1448" spans="1:2" x14ac:dyDescent="0.25">
      <c r="A1448" t="s">
        <v>1451</v>
      </c>
    </row>
    <row r="1449" spans="1:2" x14ac:dyDescent="0.25">
      <c r="A1449" t="s">
        <v>1452</v>
      </c>
      <c r="B1449" t="str">
        <f t="shared" ref="B1449" si="723">CONCATENATE(A1449,";",A1450)</f>
        <v>Date: 2025-01-07 09:40:25 UTC;Username: user113305666696</v>
      </c>
    </row>
    <row r="1450" spans="1:2" x14ac:dyDescent="0.25">
      <c r="A1450" t="s">
        <v>1453</v>
      </c>
    </row>
    <row r="1451" spans="1:2" x14ac:dyDescent="0.25">
      <c r="A1451" t="s">
        <v>1454</v>
      </c>
      <c r="B1451" t="str">
        <f t="shared" ref="B1451" si="724">CONCATENATE(A1451,";",A1452)</f>
        <v>Date: 2025-01-07 08:32:19 UTC;Username: wesley.nyakundi</v>
      </c>
    </row>
    <row r="1452" spans="1:2" x14ac:dyDescent="0.25">
      <c r="A1452" t="s">
        <v>1455</v>
      </c>
    </row>
    <row r="1453" spans="1:2" x14ac:dyDescent="0.25">
      <c r="A1453" t="s">
        <v>1456</v>
      </c>
      <c r="B1453" t="str">
        <f t="shared" ref="B1453" si="725">CONCATENATE(A1453,";",A1454)</f>
        <v>Date: 2025-01-07 08:05:08 UTC;Username: user7661547887192</v>
      </c>
    </row>
    <row r="1454" spans="1:2" x14ac:dyDescent="0.25">
      <c r="A1454" t="s">
        <v>1457</v>
      </c>
    </row>
    <row r="1455" spans="1:2" x14ac:dyDescent="0.25">
      <c r="A1455" t="s">
        <v>1458</v>
      </c>
      <c r="B1455" t="str">
        <f t="shared" ref="B1455" si="726">CONCATENATE(A1455,";",A1456)</f>
        <v>Date: 2025-01-07 08:04:24 UTC;Username: kenogero</v>
      </c>
    </row>
    <row r="1456" spans="1:2" x14ac:dyDescent="0.25">
      <c r="A1456" t="s">
        <v>1459</v>
      </c>
    </row>
    <row r="1457" spans="1:2" x14ac:dyDescent="0.25">
      <c r="A1457" t="s">
        <v>1460</v>
      </c>
      <c r="B1457" t="str">
        <f t="shared" ref="B1457" si="727">CONCATENATE(A1457,";",A1458)</f>
        <v>Date: 2025-01-07 07:22:02 UTC;Username: mercyline.kenyatta</v>
      </c>
    </row>
    <row r="1458" spans="1:2" x14ac:dyDescent="0.25">
      <c r="A1458" t="s">
        <v>1461</v>
      </c>
    </row>
    <row r="1459" spans="1:2" x14ac:dyDescent="0.25">
      <c r="A1459" t="s">
        <v>1462</v>
      </c>
      <c r="B1459" t="str">
        <f t="shared" ref="B1459" si="728">CONCATENATE(A1459,";",A1460)</f>
        <v>Date: 2025-01-07 06:02:18 UTC;Username: user940720572855</v>
      </c>
    </row>
    <row r="1460" spans="1:2" x14ac:dyDescent="0.25">
      <c r="A1460" t="s">
        <v>1463</v>
      </c>
    </row>
    <row r="1461" spans="1:2" x14ac:dyDescent="0.25">
      <c r="A1461" t="s">
        <v>1464</v>
      </c>
      <c r="B1461" t="str">
        <f t="shared" ref="B1461" si="729">CONCATENATE(A1461,";",A1462)</f>
        <v>Date: 2025-01-07 05:44:01 UTC;Username: lydiah.kemmy</v>
      </c>
    </row>
    <row r="1462" spans="1:2" x14ac:dyDescent="0.25">
      <c r="A1462" t="s">
        <v>1465</v>
      </c>
    </row>
    <row r="1463" spans="1:2" x14ac:dyDescent="0.25">
      <c r="A1463" t="s">
        <v>1466</v>
      </c>
      <c r="B1463" t="str">
        <f t="shared" ref="B1463" si="730">CONCATENATE(A1463,";",A1464)</f>
        <v>Date: 2025-01-07 05:21:02 UTC;Username: nyakwara09</v>
      </c>
    </row>
    <row r="1464" spans="1:2" x14ac:dyDescent="0.25">
      <c r="A1464" t="s">
        <v>1467</v>
      </c>
    </row>
    <row r="1465" spans="1:2" x14ac:dyDescent="0.25">
      <c r="A1465" t="s">
        <v>1468</v>
      </c>
      <c r="B1465" t="str">
        <f t="shared" ref="B1465" si="731">CONCATENATE(A1465,";",A1466)</f>
        <v>Date: 2025-01-07 03:38:43 UTC;Username: oyugioyugi5</v>
      </c>
    </row>
    <row r="1466" spans="1:2" x14ac:dyDescent="0.25">
      <c r="A1466" t="s">
        <v>1469</v>
      </c>
    </row>
    <row r="1467" spans="1:2" x14ac:dyDescent="0.25">
      <c r="A1467" t="s">
        <v>1470</v>
      </c>
      <c r="B1467" t="str">
        <f t="shared" ref="B1467" si="732">CONCATENATE(A1467,";",A1468)</f>
        <v>Date: 2025-01-06 23:11:50 UTC;Username: kevinnyamweya149</v>
      </c>
    </row>
    <row r="1468" spans="1:2" x14ac:dyDescent="0.25">
      <c r="A1468" t="s">
        <v>1471</v>
      </c>
    </row>
    <row r="1469" spans="1:2" x14ac:dyDescent="0.25">
      <c r="A1469" t="s">
        <v>1472</v>
      </c>
      <c r="B1469" t="str">
        <f t="shared" ref="B1469" si="733">CONCATENATE(A1469,";",A1470)</f>
        <v>Date: 2025-01-06 20:08:57 UTC;Username: user8035080617499</v>
      </c>
    </row>
    <row r="1470" spans="1:2" x14ac:dyDescent="0.25">
      <c r="A1470" t="s">
        <v>1473</v>
      </c>
    </row>
    <row r="1471" spans="1:2" x14ac:dyDescent="0.25">
      <c r="A1471" t="s">
        <v>1474</v>
      </c>
      <c r="B1471" t="str">
        <f t="shared" ref="B1471" si="734">CONCATENATE(A1471,";",A1472)</f>
        <v>Date: 2025-01-06 18:44:08 UTC;Username: joshkbm</v>
      </c>
    </row>
    <row r="1472" spans="1:2" x14ac:dyDescent="0.25">
      <c r="A1472" t="s">
        <v>1475</v>
      </c>
    </row>
    <row r="1473" spans="1:2" x14ac:dyDescent="0.25">
      <c r="A1473" t="s">
        <v>1476</v>
      </c>
      <c r="B1473" t="str">
        <f t="shared" ref="B1473" si="735">CONCATENATE(A1473,";",A1474)</f>
        <v>Date: 2025-01-06 18:33:34 UTC;Username: mc.nara5</v>
      </c>
    </row>
    <row r="1474" spans="1:2" x14ac:dyDescent="0.25">
      <c r="A1474" t="s">
        <v>1477</v>
      </c>
    </row>
    <row r="1475" spans="1:2" x14ac:dyDescent="0.25">
      <c r="A1475" t="s">
        <v>1478</v>
      </c>
      <c r="B1475" t="str">
        <f t="shared" ref="B1475" si="736">CONCATENATE(A1475,";",A1476)</f>
        <v>Date: 2025-01-06 18:19:22 UTC;Username: dorothy.speke</v>
      </c>
    </row>
    <row r="1476" spans="1:2" x14ac:dyDescent="0.25">
      <c r="A1476" t="s">
        <v>1479</v>
      </c>
    </row>
    <row r="1477" spans="1:2" x14ac:dyDescent="0.25">
      <c r="A1477" t="s">
        <v>1480</v>
      </c>
      <c r="B1477" t="str">
        <f t="shared" ref="B1477" si="737">CONCATENATE(A1477,";",A1478)</f>
        <v>Date: 2025-01-06 16:18:40 UTC;Username: user79982910541875</v>
      </c>
    </row>
    <row r="1478" spans="1:2" x14ac:dyDescent="0.25">
      <c r="A1478" t="s">
        <v>1481</v>
      </c>
    </row>
    <row r="1479" spans="1:2" x14ac:dyDescent="0.25">
      <c r="A1479" t="s">
        <v>1482</v>
      </c>
      <c r="B1479" t="str">
        <f t="shared" ref="B1479" si="738">CONCATENATE(A1479,";",A1480)</f>
        <v>Date: 2025-01-06 16:05:11 UTC;Username: kemmydivi5</v>
      </c>
    </row>
    <row r="1480" spans="1:2" x14ac:dyDescent="0.25">
      <c r="A1480" t="s">
        <v>1483</v>
      </c>
    </row>
    <row r="1481" spans="1:2" x14ac:dyDescent="0.25">
      <c r="A1481" t="s">
        <v>1484</v>
      </c>
      <c r="B1481" t="str">
        <f t="shared" ref="B1481" si="739">CONCATENATE(A1481,";",A1482)</f>
        <v>Date: 2025-01-06 13:48:36 UTC;Username: vinickerubo0</v>
      </c>
    </row>
    <row r="1482" spans="1:2" x14ac:dyDescent="0.25">
      <c r="A1482" t="s">
        <v>1485</v>
      </c>
    </row>
    <row r="1483" spans="1:2" x14ac:dyDescent="0.25">
      <c r="A1483" t="s">
        <v>1486</v>
      </c>
      <c r="B1483" t="str">
        <f t="shared" ref="B1483" si="740">CONCATENATE(A1483,";",A1484)</f>
        <v>Date: 2025-01-06 13:45:26 UTC;Username: user3657192428171</v>
      </c>
    </row>
    <row r="1484" spans="1:2" x14ac:dyDescent="0.25">
      <c r="A1484" t="s">
        <v>1487</v>
      </c>
    </row>
    <row r="1485" spans="1:2" x14ac:dyDescent="0.25">
      <c r="A1485" t="s">
        <v>1488</v>
      </c>
      <c r="B1485" t="str">
        <f t="shared" ref="B1485" si="741">CONCATENATE(A1485,";",A1486)</f>
        <v>Date: 2025-01-06 13:31:59 UTC;Username: samido.ken</v>
      </c>
    </row>
    <row r="1486" spans="1:2" x14ac:dyDescent="0.25">
      <c r="A1486" t="s">
        <v>1489</v>
      </c>
    </row>
    <row r="1487" spans="1:2" x14ac:dyDescent="0.25">
      <c r="A1487" t="s">
        <v>1490</v>
      </c>
      <c r="B1487" t="str">
        <f t="shared" ref="B1487" si="742">CONCATENATE(A1487,";",A1488)</f>
        <v>Date: 2025-01-06 13:30:50 UTC;Username: kerrybifany</v>
      </c>
    </row>
    <row r="1488" spans="1:2" x14ac:dyDescent="0.25">
      <c r="A1488" t="s">
        <v>1491</v>
      </c>
    </row>
    <row r="1489" spans="1:2" x14ac:dyDescent="0.25">
      <c r="A1489" t="s">
        <v>1492</v>
      </c>
      <c r="B1489" t="str">
        <f t="shared" ref="B1489" si="743">CONCATENATE(A1489,";",A1490)</f>
        <v>Date: 2025-01-06 13:27:34 UTC;Username: boke.colleta</v>
      </c>
    </row>
    <row r="1490" spans="1:2" x14ac:dyDescent="0.25">
      <c r="A1490" t="s">
        <v>1493</v>
      </c>
    </row>
    <row r="1491" spans="1:2" x14ac:dyDescent="0.25">
      <c r="A1491" t="s">
        <v>1494</v>
      </c>
      <c r="B1491" t="str">
        <f t="shared" ref="B1491" si="744">CONCATENATE(A1491,";",A1492)</f>
        <v>Date: 2025-01-06 13:27:07 UTC;Username: lydiahnyanchera34</v>
      </c>
    </row>
    <row r="1492" spans="1:2" x14ac:dyDescent="0.25">
      <c r="A1492" t="s">
        <v>1495</v>
      </c>
    </row>
    <row r="1493" spans="1:2" x14ac:dyDescent="0.25">
      <c r="A1493" t="s">
        <v>1496</v>
      </c>
      <c r="B1493" t="str">
        <f t="shared" ref="B1493" si="745">CONCATENATE(A1493,";",A1494)</f>
        <v>Date: 2025-01-06 13:26:52 UTC;Username: khalifa._ke</v>
      </c>
    </row>
    <row r="1494" spans="1:2" x14ac:dyDescent="0.25">
      <c r="A1494" t="s">
        <v>1497</v>
      </c>
    </row>
    <row r="1495" spans="1:2" x14ac:dyDescent="0.25">
      <c r="A1495" t="s">
        <v>1498</v>
      </c>
      <c r="B1495" t="str">
        <f t="shared" ref="B1495" si="746">CONCATENATE(A1495,";",A1496)</f>
        <v>Date: 2025-01-06 13:26:09 UTC;Username: user9980006915286</v>
      </c>
    </row>
    <row r="1496" spans="1:2" x14ac:dyDescent="0.25">
      <c r="A1496" t="s">
        <v>1499</v>
      </c>
    </row>
    <row r="1497" spans="1:2" x14ac:dyDescent="0.25">
      <c r="A1497" t="s">
        <v>1500</v>
      </c>
      <c r="B1497" t="str">
        <f t="shared" ref="B1497" si="747">CONCATENATE(A1497,";",A1498)</f>
        <v>Date: 2025-01-06 13:12:46 UTC;Username: jeevabby254</v>
      </c>
    </row>
    <row r="1498" spans="1:2" x14ac:dyDescent="0.25">
      <c r="A1498" t="s">
        <v>1501</v>
      </c>
    </row>
    <row r="1499" spans="1:2" x14ac:dyDescent="0.25">
      <c r="A1499" t="s">
        <v>1502</v>
      </c>
      <c r="B1499" t="str">
        <f t="shared" ref="B1499" si="748">CONCATENATE(A1499,";",A1500)</f>
        <v>Date: 2025-01-06 12:29:45 UTC;Username: ruth.ruth237</v>
      </c>
    </row>
    <row r="1500" spans="1:2" x14ac:dyDescent="0.25">
      <c r="A1500" t="s">
        <v>1503</v>
      </c>
    </row>
    <row r="1501" spans="1:2" x14ac:dyDescent="0.25">
      <c r="A1501" t="s">
        <v>1504</v>
      </c>
      <c r="B1501" t="str">
        <f t="shared" ref="B1501" si="749">CONCATENATE(A1501,";",A1502)</f>
        <v>Date: 2025-01-06 11:34:15 UTC;Username: nyambbxv2xs</v>
      </c>
    </row>
    <row r="1502" spans="1:2" x14ac:dyDescent="0.25">
      <c r="A1502" t="s">
        <v>1505</v>
      </c>
    </row>
    <row r="1503" spans="1:2" x14ac:dyDescent="0.25">
      <c r="A1503" t="s">
        <v>1506</v>
      </c>
      <c r="B1503" t="str">
        <f t="shared" ref="B1503" si="750">CONCATENATE(A1503,";",A1504)</f>
        <v>Date: 2025-01-06 09:55:11 UTC;Username: user27766729930234</v>
      </c>
    </row>
    <row r="1504" spans="1:2" x14ac:dyDescent="0.25">
      <c r="A1504" t="s">
        <v>1507</v>
      </c>
    </row>
    <row r="1505" spans="1:2" x14ac:dyDescent="0.25">
      <c r="A1505" t="s">
        <v>1508</v>
      </c>
      <c r="B1505" t="str">
        <f t="shared" ref="B1505" si="751">CONCATENATE(A1505,";",A1506)</f>
        <v>Date: 2025-01-06 08:32:38 UTC;Username: juma.jos</v>
      </c>
    </row>
    <row r="1506" spans="1:2" x14ac:dyDescent="0.25">
      <c r="A1506" t="s">
        <v>1509</v>
      </c>
    </row>
    <row r="1507" spans="1:2" x14ac:dyDescent="0.25">
      <c r="A1507" t="s">
        <v>1510</v>
      </c>
      <c r="B1507" t="str">
        <f t="shared" ref="B1507" si="752">CONCATENATE(A1507,";",A1508)</f>
        <v>Date: 2025-01-05 20:19:48 UTC;Username: user9831368137791</v>
      </c>
    </row>
    <row r="1508" spans="1:2" x14ac:dyDescent="0.25">
      <c r="A1508" t="s">
        <v>1511</v>
      </c>
    </row>
    <row r="1509" spans="1:2" x14ac:dyDescent="0.25">
      <c r="A1509" t="s">
        <v>1512</v>
      </c>
      <c r="B1509" t="str">
        <f t="shared" ref="B1509" si="753">CONCATENATE(A1509,";",A1510)</f>
        <v>Date: 2025-01-05 15:57:31 UTC;Username: omaesammiemoh</v>
      </c>
    </row>
    <row r="1510" spans="1:2" x14ac:dyDescent="0.25">
      <c r="A1510" t="s">
        <v>1513</v>
      </c>
    </row>
    <row r="1511" spans="1:2" x14ac:dyDescent="0.25">
      <c r="A1511" t="s">
        <v>1514</v>
      </c>
      <c r="B1511" t="str">
        <f t="shared" ref="B1511" si="754">CONCATENATE(A1511,";",A1512)</f>
        <v>Date: 2025-01-05 12:17:20 UTC;Username: patrickokioma</v>
      </c>
    </row>
    <row r="1512" spans="1:2" x14ac:dyDescent="0.25">
      <c r="A1512" t="s">
        <v>1515</v>
      </c>
    </row>
    <row r="1513" spans="1:2" x14ac:dyDescent="0.25">
      <c r="A1513" t="s">
        <v>1516</v>
      </c>
      <c r="B1513" t="str">
        <f t="shared" ref="B1513" si="755">CONCATENATE(A1513,";",A1514)</f>
        <v>Date: 2025-01-05 11:51:28 UTC;Username: user1446200683558</v>
      </c>
    </row>
    <row r="1514" spans="1:2" x14ac:dyDescent="0.25">
      <c r="A1514" t="s">
        <v>1517</v>
      </c>
    </row>
    <row r="1515" spans="1:2" x14ac:dyDescent="0.25">
      <c r="A1515" t="s">
        <v>1518</v>
      </c>
      <c r="B1515" t="str">
        <f t="shared" ref="B1515" si="756">CONCATENATE(A1515,";",A1516)</f>
        <v>Date: 2025-01-05 06:54:28 UTC;Username: user2573204776353</v>
      </c>
    </row>
    <row r="1516" spans="1:2" x14ac:dyDescent="0.25">
      <c r="A1516" t="s">
        <v>1519</v>
      </c>
    </row>
    <row r="1517" spans="1:2" x14ac:dyDescent="0.25">
      <c r="A1517" t="s">
        <v>1520</v>
      </c>
      <c r="B1517" t="str">
        <f t="shared" ref="B1517" si="757">CONCATENATE(A1517,";",A1518)</f>
        <v>Date: 2025-01-05 06:33:33 UTC;Username: ravinbiz</v>
      </c>
    </row>
    <row r="1518" spans="1:2" x14ac:dyDescent="0.25">
      <c r="A1518" t="s">
        <v>1521</v>
      </c>
    </row>
    <row r="1519" spans="1:2" x14ac:dyDescent="0.25">
      <c r="A1519" t="s">
        <v>1522</v>
      </c>
      <c r="B1519" t="str">
        <f t="shared" ref="B1519" si="758">CONCATENATE(A1519,";",A1520)</f>
        <v>Date: 2025-01-05 05:01:58 UTC;Username: amosogero</v>
      </c>
    </row>
    <row r="1520" spans="1:2" x14ac:dyDescent="0.25">
      <c r="A1520" t="s">
        <v>1523</v>
      </c>
    </row>
    <row r="1521" spans="1:2" x14ac:dyDescent="0.25">
      <c r="A1521" t="s">
        <v>1524</v>
      </c>
      <c r="B1521" t="str">
        <f t="shared" ref="B1521" si="759">CONCATENATE(A1521,";",A1522)</f>
        <v>Date: 2025-01-05 03:05:34 UTC;Username: zuchu49</v>
      </c>
    </row>
    <row r="1522" spans="1:2" x14ac:dyDescent="0.25">
      <c r="A1522" t="s">
        <v>1525</v>
      </c>
    </row>
    <row r="1523" spans="1:2" x14ac:dyDescent="0.25">
      <c r="A1523" t="s">
        <v>1526</v>
      </c>
      <c r="B1523" t="str">
        <f t="shared" ref="B1523" si="760">CONCATENATE(A1523,";",A1524)</f>
        <v>Date: 2025-01-05 01:47:09 UTC;Username: 14..02..1992</v>
      </c>
    </row>
    <row r="1524" spans="1:2" x14ac:dyDescent="0.25">
      <c r="A1524" t="s">
        <v>1527</v>
      </c>
    </row>
    <row r="1525" spans="1:2" x14ac:dyDescent="0.25">
      <c r="A1525" t="s">
        <v>1528</v>
      </c>
      <c r="B1525" t="str">
        <f t="shared" ref="B1525" si="761">CONCATENATE(A1525,";",A1526)</f>
        <v>Date: 2025-01-04 20:47:21 UTC;Username: obadiahogendi07</v>
      </c>
    </row>
    <row r="1526" spans="1:2" x14ac:dyDescent="0.25">
      <c r="A1526" t="s">
        <v>1529</v>
      </c>
    </row>
    <row r="1527" spans="1:2" x14ac:dyDescent="0.25">
      <c r="A1527" t="s">
        <v>1530</v>
      </c>
      <c r="B1527" t="str">
        <f t="shared" ref="B1527" si="762">CONCATENATE(A1527,";",A1528)</f>
        <v>Date: 2025-01-04 19:38:00 UTC;Username: cynthiamaria231</v>
      </c>
    </row>
    <row r="1528" spans="1:2" x14ac:dyDescent="0.25">
      <c r="A1528" t="s">
        <v>1531</v>
      </c>
    </row>
    <row r="1529" spans="1:2" x14ac:dyDescent="0.25">
      <c r="A1529" t="s">
        <v>1532</v>
      </c>
      <c r="B1529" t="str">
        <f t="shared" ref="B1529" si="763">CONCATENATE(A1529,";",A1530)</f>
        <v>Date: 2025-01-04 18:39:24 UTC;Username: henryobwocha8</v>
      </c>
    </row>
    <row r="1530" spans="1:2" x14ac:dyDescent="0.25">
      <c r="A1530" t="s">
        <v>1533</v>
      </c>
    </row>
    <row r="1531" spans="1:2" x14ac:dyDescent="0.25">
      <c r="A1531" t="s">
        <v>1534</v>
      </c>
      <c r="B1531" t="str">
        <f t="shared" ref="B1531" si="764">CONCATENATE(A1531,";",A1532)</f>
        <v>Date: 2025-01-04 15:53:50 UTC;Username: john.john1914</v>
      </c>
    </row>
    <row r="1532" spans="1:2" x14ac:dyDescent="0.25">
      <c r="A1532" t="s">
        <v>1535</v>
      </c>
    </row>
    <row r="1533" spans="1:2" x14ac:dyDescent="0.25">
      <c r="A1533" t="s">
        <v>1536</v>
      </c>
      <c r="B1533" t="str">
        <f t="shared" ref="B1533" si="765">CONCATENATE(A1533,";",A1534)</f>
        <v>Date: 2025-01-04 15:53:30 UTC;Username: kipchumba0724</v>
      </c>
    </row>
    <row r="1534" spans="1:2" x14ac:dyDescent="0.25">
      <c r="A1534" t="s">
        <v>1537</v>
      </c>
    </row>
    <row r="1535" spans="1:2" x14ac:dyDescent="0.25">
      <c r="A1535" t="s">
        <v>1538</v>
      </c>
      <c r="B1535" t="str">
        <f t="shared" ref="B1535" si="766">CONCATENATE(A1535,";",A1536)</f>
        <v>Date: 2025-01-04 15:45:12 UTC;Username: candy.gal702</v>
      </c>
    </row>
    <row r="1536" spans="1:2" x14ac:dyDescent="0.25">
      <c r="A1536" t="s">
        <v>1539</v>
      </c>
    </row>
    <row r="1537" spans="1:2" x14ac:dyDescent="0.25">
      <c r="A1537" t="s">
        <v>1540</v>
      </c>
      <c r="B1537" t="str">
        <f t="shared" ref="B1537" si="767">CONCATENATE(A1537,";",A1538)</f>
        <v>Date: 2025-01-04 14:51:13 UTC;Username: worldmanenoz</v>
      </c>
    </row>
    <row r="1538" spans="1:2" x14ac:dyDescent="0.25">
      <c r="A1538" t="s">
        <v>1541</v>
      </c>
    </row>
    <row r="1539" spans="1:2" x14ac:dyDescent="0.25">
      <c r="A1539" t="s">
        <v>1542</v>
      </c>
      <c r="B1539" t="str">
        <f t="shared" ref="B1539" si="768">CONCATENATE(A1539,";",A1540)</f>
        <v>Date: 2025-01-04 14:14:53 UTC;Username: user0742309831</v>
      </c>
    </row>
    <row r="1540" spans="1:2" x14ac:dyDescent="0.25">
      <c r="A1540" t="s">
        <v>1543</v>
      </c>
    </row>
    <row r="1541" spans="1:2" x14ac:dyDescent="0.25">
      <c r="A1541" t="s">
        <v>1544</v>
      </c>
      <c r="B1541" t="str">
        <f t="shared" ref="B1541" si="769">CONCATENATE(A1541,";",A1542)</f>
        <v>Date: 2025-01-04 12:42:27 UTC;Username: phance461</v>
      </c>
    </row>
    <row r="1542" spans="1:2" x14ac:dyDescent="0.25">
      <c r="A1542" t="s">
        <v>1545</v>
      </c>
    </row>
    <row r="1543" spans="1:2" x14ac:dyDescent="0.25">
      <c r="A1543" t="s">
        <v>1546</v>
      </c>
      <c r="B1543" t="str">
        <f t="shared" ref="B1543" si="770">CONCATENATE(A1543,";",A1544)</f>
        <v>Date: 2025-01-04 10:37:43 UTC;Username: user9796841445962</v>
      </c>
    </row>
    <row r="1544" spans="1:2" x14ac:dyDescent="0.25">
      <c r="A1544" t="s">
        <v>1547</v>
      </c>
    </row>
    <row r="1545" spans="1:2" x14ac:dyDescent="0.25">
      <c r="A1545" t="s">
        <v>1548</v>
      </c>
      <c r="B1545" t="str">
        <f t="shared" ref="B1545" si="771">CONCATENATE(A1545,";",A1546)</f>
        <v>Date: 2025-01-04 10:08:21 UTC;Username: simionratemo2</v>
      </c>
    </row>
    <row r="1546" spans="1:2" x14ac:dyDescent="0.25">
      <c r="A1546" t="s">
        <v>1549</v>
      </c>
    </row>
    <row r="1547" spans="1:2" x14ac:dyDescent="0.25">
      <c r="A1547" t="s">
        <v>1550</v>
      </c>
      <c r="B1547" t="str">
        <f t="shared" ref="B1547" si="772">CONCATENATE(A1547,";",A1548)</f>
        <v>Date: 2025-01-04 08:48:22 UTC;Username: ericwandera435</v>
      </c>
    </row>
    <row r="1548" spans="1:2" x14ac:dyDescent="0.25">
      <c r="A1548" t="s">
        <v>1551</v>
      </c>
    </row>
    <row r="1549" spans="1:2" x14ac:dyDescent="0.25">
      <c r="A1549" t="s">
        <v>1552</v>
      </c>
      <c r="B1549" t="str">
        <f t="shared" ref="B1549" si="773">CONCATENATE(A1549,";",A1550)</f>
        <v>Date: 2025-01-04 08:01:10 UTC;Username: user4956575416780</v>
      </c>
    </row>
    <row r="1550" spans="1:2" x14ac:dyDescent="0.25">
      <c r="A1550" t="s">
        <v>1553</v>
      </c>
    </row>
    <row r="1551" spans="1:2" x14ac:dyDescent="0.25">
      <c r="A1551" t="s">
        <v>1554</v>
      </c>
      <c r="B1551" t="str">
        <f t="shared" ref="B1551" si="774">CONCATENATE(A1551,";",A1552)</f>
        <v>Date: 2025-01-03 23:09:15 UTC;Username: maureen.nyakerari</v>
      </c>
    </row>
    <row r="1552" spans="1:2" x14ac:dyDescent="0.25">
      <c r="A1552" t="s">
        <v>1555</v>
      </c>
    </row>
    <row r="1553" spans="1:2" x14ac:dyDescent="0.25">
      <c r="A1553" t="s">
        <v>1556</v>
      </c>
      <c r="B1553" t="str">
        <f t="shared" ref="B1553" si="775">CONCATENATE(A1553,";",A1554)</f>
        <v>Date: 2025-01-03 23:08:49 UTC;Username: vincentgetare</v>
      </c>
    </row>
    <row r="1554" spans="1:2" x14ac:dyDescent="0.25">
      <c r="A1554" t="s">
        <v>1557</v>
      </c>
    </row>
    <row r="1555" spans="1:2" x14ac:dyDescent="0.25">
      <c r="A1555" t="s">
        <v>1558</v>
      </c>
      <c r="B1555" t="str">
        <f t="shared" ref="B1555" si="776">CONCATENATE(A1555,";",A1556)</f>
        <v>Date: 2025-01-03 23:01:13 UTC;Username: mazdanochari</v>
      </c>
    </row>
    <row r="1556" spans="1:2" x14ac:dyDescent="0.25">
      <c r="A1556" t="s">
        <v>1559</v>
      </c>
    </row>
    <row r="1557" spans="1:2" x14ac:dyDescent="0.25">
      <c r="A1557" t="s">
        <v>1560</v>
      </c>
      <c r="B1557" t="str">
        <f t="shared" ref="B1557" si="777">CONCATENATE(A1557,";",A1558)</f>
        <v>Date: 2025-01-03 20:28:46 UTC;Username: user6802176844552</v>
      </c>
    </row>
    <row r="1558" spans="1:2" x14ac:dyDescent="0.25">
      <c r="A1558" t="s">
        <v>1561</v>
      </c>
    </row>
    <row r="1559" spans="1:2" x14ac:dyDescent="0.25">
      <c r="A1559" t="s">
        <v>1562</v>
      </c>
      <c r="B1559" t="str">
        <f t="shared" ref="B1559" si="778">CONCATENATE(A1559,";",A1560)</f>
        <v>Date: 2025-01-03 18:17:54 UTC;Username: dantezdafineson</v>
      </c>
    </row>
    <row r="1560" spans="1:2" x14ac:dyDescent="0.25">
      <c r="A1560" t="s">
        <v>1563</v>
      </c>
    </row>
    <row r="1561" spans="1:2" x14ac:dyDescent="0.25">
      <c r="A1561" t="s">
        <v>1564</v>
      </c>
      <c r="B1561" t="str">
        <f t="shared" ref="B1561" si="779">CONCATENATE(A1561,";",A1562)</f>
        <v>Date: 2025-01-03 18:00:20 UTC;Username: user414090835317</v>
      </c>
    </row>
    <row r="1562" spans="1:2" x14ac:dyDescent="0.25">
      <c r="A1562" t="s">
        <v>1565</v>
      </c>
    </row>
    <row r="1563" spans="1:2" x14ac:dyDescent="0.25">
      <c r="A1563" t="s">
        <v>1566</v>
      </c>
      <c r="B1563" t="str">
        <f t="shared" ref="B1563" si="780">CONCATENATE(A1563,";",A1564)</f>
        <v>Date: 2025-01-03 17:52:16 UTC;Username: user35416360079967</v>
      </c>
    </row>
    <row r="1564" spans="1:2" x14ac:dyDescent="0.25">
      <c r="A1564" t="s">
        <v>1567</v>
      </c>
    </row>
    <row r="1565" spans="1:2" x14ac:dyDescent="0.25">
      <c r="A1565" t="s">
        <v>1568</v>
      </c>
      <c r="B1565" t="str">
        <f t="shared" ref="B1565" si="781">CONCATENATE(A1565,";",A1566)</f>
        <v>Date: 2025-01-03 16:37:55 UTC;Username: samwelonyango513</v>
      </c>
    </row>
    <row r="1566" spans="1:2" x14ac:dyDescent="0.25">
      <c r="A1566" t="s">
        <v>1569</v>
      </c>
    </row>
    <row r="1567" spans="1:2" x14ac:dyDescent="0.25">
      <c r="A1567" t="s">
        <v>1570</v>
      </c>
      <c r="B1567" t="str">
        <f t="shared" ref="B1567" si="782">CONCATENATE(A1567,";",A1568)</f>
        <v>Date: 2025-01-03 16:35:09 UTC;Username: maurice.nyangau</v>
      </c>
    </row>
    <row r="1568" spans="1:2" x14ac:dyDescent="0.25">
      <c r="A1568" t="s">
        <v>1571</v>
      </c>
    </row>
    <row r="1569" spans="1:2" x14ac:dyDescent="0.25">
      <c r="A1569" t="s">
        <v>1572</v>
      </c>
      <c r="B1569" t="str">
        <f t="shared" ref="B1569" si="783">CONCATENATE(A1569,";",A1570)</f>
        <v>Date: 2025-01-03 14:53:32 UTC;Username: evansomare1</v>
      </c>
    </row>
    <row r="1570" spans="1:2" x14ac:dyDescent="0.25">
      <c r="A1570" t="s">
        <v>1573</v>
      </c>
    </row>
    <row r="1571" spans="1:2" x14ac:dyDescent="0.25">
      <c r="A1571" t="s">
        <v>1574</v>
      </c>
      <c r="B1571" t="str">
        <f t="shared" ref="B1571" si="784">CONCATENATE(A1571,";",A1572)</f>
        <v>Date: 2025-01-03 14:39:55 UTC;Username: user93595386007975</v>
      </c>
    </row>
    <row r="1572" spans="1:2" x14ac:dyDescent="0.25">
      <c r="A1572" t="s">
        <v>1575</v>
      </c>
    </row>
    <row r="1573" spans="1:2" x14ac:dyDescent="0.25">
      <c r="A1573" t="s">
        <v>1576</v>
      </c>
      <c r="B1573" t="str">
        <f t="shared" ref="B1573" si="785">CONCATENATE(A1573,";",A1574)</f>
        <v>Date: 2025-01-03 13:48:26 UTC;Username: evahnyam4</v>
      </c>
    </row>
    <row r="1574" spans="1:2" x14ac:dyDescent="0.25">
      <c r="A1574" t="s">
        <v>1577</v>
      </c>
    </row>
    <row r="1575" spans="1:2" x14ac:dyDescent="0.25">
      <c r="A1575" t="s">
        <v>1578</v>
      </c>
      <c r="B1575" t="str">
        <f t="shared" ref="B1575" si="786">CONCATENATE(A1575,";",A1576)</f>
        <v>Date: 2025-01-03 12:59:50 UTC;Username: katotokaelfu2</v>
      </c>
    </row>
    <row r="1576" spans="1:2" x14ac:dyDescent="0.25">
      <c r="A1576" t="s">
        <v>1579</v>
      </c>
    </row>
    <row r="1577" spans="1:2" x14ac:dyDescent="0.25">
      <c r="A1577" t="s">
        <v>1580</v>
      </c>
      <c r="B1577" t="str">
        <f t="shared" ref="B1577" si="787">CONCATENATE(A1577,";",A1578)</f>
        <v>Date: 2025-01-03 12:52:29 UTC;Username: bosongo.045</v>
      </c>
    </row>
    <row r="1578" spans="1:2" x14ac:dyDescent="0.25">
      <c r="A1578" t="s">
        <v>1581</v>
      </c>
    </row>
    <row r="1579" spans="1:2" x14ac:dyDescent="0.25">
      <c r="A1579" t="s">
        <v>1582</v>
      </c>
      <c r="B1579" t="str">
        <f t="shared" ref="B1579" si="788">CONCATENATE(A1579,";",A1580)</f>
        <v>Date: 2025-01-03 11:45:39 UTC;Username: user2016135815098</v>
      </c>
    </row>
    <row r="1580" spans="1:2" x14ac:dyDescent="0.25">
      <c r="A1580" t="s">
        <v>1583</v>
      </c>
    </row>
    <row r="1581" spans="1:2" x14ac:dyDescent="0.25">
      <c r="A1581" t="s">
        <v>1584</v>
      </c>
      <c r="B1581" t="str">
        <f t="shared" ref="B1581" si="789">CONCATENATE(A1581,";",A1582)</f>
        <v>Date: 2025-01-03 10:27:21 UTC;Username: vickybrowno6</v>
      </c>
    </row>
    <row r="1582" spans="1:2" x14ac:dyDescent="0.25">
      <c r="A1582" t="s">
        <v>1585</v>
      </c>
    </row>
    <row r="1583" spans="1:2" x14ac:dyDescent="0.25">
      <c r="A1583" t="s">
        <v>1586</v>
      </c>
      <c r="B1583" t="str">
        <f t="shared" ref="B1583" si="790">CONCATENATE(A1583,";",A1584)</f>
        <v>Date: 2025-01-03 10:10:41 UTC;Username: user90238063122072</v>
      </c>
    </row>
    <row r="1584" spans="1:2" x14ac:dyDescent="0.25">
      <c r="A1584" t="s">
        <v>1587</v>
      </c>
    </row>
    <row r="1585" spans="1:2" x14ac:dyDescent="0.25">
      <c r="A1585" t="s">
        <v>1588</v>
      </c>
      <c r="B1585" t="str">
        <f t="shared" ref="B1585" si="791">CONCATENATE(A1585,";",A1586)</f>
        <v>Date: 2025-01-03 10:08:23 UTC;Username: hellenhellennyanc</v>
      </c>
    </row>
    <row r="1586" spans="1:2" x14ac:dyDescent="0.25">
      <c r="A1586" t="s">
        <v>1589</v>
      </c>
    </row>
    <row r="1587" spans="1:2" x14ac:dyDescent="0.25">
      <c r="A1587" t="s">
        <v>1590</v>
      </c>
      <c r="B1587" t="str">
        <f t="shared" ref="B1587" si="792">CONCATENATE(A1587,";",A1588)</f>
        <v>Date: 2025-01-03 09:52:43 UTC;Username: albertnyagaka4</v>
      </c>
    </row>
    <row r="1588" spans="1:2" x14ac:dyDescent="0.25">
      <c r="A1588" t="s">
        <v>1591</v>
      </c>
    </row>
    <row r="1589" spans="1:2" x14ac:dyDescent="0.25">
      <c r="A1589" t="s">
        <v>1592</v>
      </c>
      <c r="B1589" t="str">
        <f t="shared" ref="B1589" si="793">CONCATENATE(A1589,";",A1590)</f>
        <v>Date: 2025-01-03 09:33:05 UTC;Username: icongiddy</v>
      </c>
    </row>
    <row r="1590" spans="1:2" x14ac:dyDescent="0.25">
      <c r="A1590" t="s">
        <v>1593</v>
      </c>
    </row>
    <row r="1591" spans="1:2" x14ac:dyDescent="0.25">
      <c r="A1591" t="s">
        <v>1594</v>
      </c>
      <c r="B1591" t="str">
        <f t="shared" ref="B1591" si="794">CONCATENATE(A1591,";",A1592)</f>
        <v>Date: 2025-01-03 09:27:40 UTC;Username: dhobisonanyona</v>
      </c>
    </row>
    <row r="1592" spans="1:2" x14ac:dyDescent="0.25">
      <c r="A1592" t="s">
        <v>1595</v>
      </c>
    </row>
    <row r="1593" spans="1:2" x14ac:dyDescent="0.25">
      <c r="A1593" t="s">
        <v>1596</v>
      </c>
      <c r="B1593" t="str">
        <f t="shared" ref="B1593" si="795">CONCATENATE(A1593,";",A1594)</f>
        <v>Date: 2025-01-03 09:16:53 UTC;Username: user3037155630784</v>
      </c>
    </row>
    <row r="1594" spans="1:2" x14ac:dyDescent="0.25">
      <c r="A1594" t="s">
        <v>1597</v>
      </c>
    </row>
    <row r="1595" spans="1:2" x14ac:dyDescent="0.25">
      <c r="A1595" t="s">
        <v>1598</v>
      </c>
      <c r="B1595" t="str">
        <f t="shared" ref="B1595" si="796">CONCATENATE(A1595,";",A1596)</f>
        <v>Date: 2025-01-03 08:51:07 UTC;Username: user2163101320511</v>
      </c>
    </row>
    <row r="1596" spans="1:2" x14ac:dyDescent="0.25">
      <c r="A1596" t="s">
        <v>1599</v>
      </c>
    </row>
    <row r="1597" spans="1:2" x14ac:dyDescent="0.25">
      <c r="A1597" t="s">
        <v>1600</v>
      </c>
      <c r="B1597" t="str">
        <f t="shared" ref="B1597" si="797">CONCATENATE(A1597,";",A1598)</f>
        <v>Date: 2025-01-03 08:46:11 UTC;Username: user7945286542810</v>
      </c>
    </row>
    <row r="1598" spans="1:2" x14ac:dyDescent="0.25">
      <c r="A1598" t="s">
        <v>1601</v>
      </c>
    </row>
    <row r="1599" spans="1:2" x14ac:dyDescent="0.25">
      <c r="A1599" t="s">
        <v>1602</v>
      </c>
      <c r="B1599" t="str">
        <f t="shared" ref="B1599" si="798">CONCATENATE(A1599,";",A1600)</f>
        <v>Date: 2025-01-03 08:31:40 UTC;Username: brohillarytwara</v>
      </c>
    </row>
    <row r="1600" spans="1:2" x14ac:dyDescent="0.25">
      <c r="A1600" t="s">
        <v>1603</v>
      </c>
    </row>
    <row r="1601" spans="1:2" x14ac:dyDescent="0.25">
      <c r="A1601" t="s">
        <v>1604</v>
      </c>
      <c r="B1601" t="str">
        <f t="shared" ref="B1601" si="799">CONCATENATE(A1601,";",A1602)</f>
        <v>Date: 2025-01-03 08:05:29 UTC;Username: sheila.luyha.queen</v>
      </c>
    </row>
    <row r="1602" spans="1:2" x14ac:dyDescent="0.25">
      <c r="A1602" t="s">
        <v>1605</v>
      </c>
    </row>
    <row r="1603" spans="1:2" x14ac:dyDescent="0.25">
      <c r="A1603" t="s">
        <v>1606</v>
      </c>
      <c r="B1603" t="str">
        <f t="shared" ref="B1603" si="800">CONCATENATE(A1603,";",A1604)</f>
        <v>Date: 2025-01-03 08:03:27 UTC;Username: kemmyjuddy</v>
      </c>
    </row>
    <row r="1604" spans="1:2" x14ac:dyDescent="0.25">
      <c r="A1604" t="s">
        <v>1607</v>
      </c>
    </row>
    <row r="1605" spans="1:2" x14ac:dyDescent="0.25">
      <c r="A1605" t="s">
        <v>1608</v>
      </c>
      <c r="B1605" t="str">
        <f t="shared" ref="B1605" si="801">CONCATENATE(A1605,";",A1606)</f>
        <v>Date: 2025-01-03 07:47:15 UTC;Username: sarahmanuh6</v>
      </c>
    </row>
    <row r="1606" spans="1:2" x14ac:dyDescent="0.25">
      <c r="A1606" t="s">
        <v>1609</v>
      </c>
    </row>
    <row r="1607" spans="1:2" x14ac:dyDescent="0.25">
      <c r="A1607" t="s">
        <v>1610</v>
      </c>
      <c r="B1607" t="str">
        <f t="shared" ref="B1607" si="802">CONCATENATE(A1607,";",A1608)</f>
        <v>Date: 2025-01-03 07:29:28 UTC;Username: user3020495241220</v>
      </c>
    </row>
    <row r="1608" spans="1:2" x14ac:dyDescent="0.25">
      <c r="A1608" t="s">
        <v>1611</v>
      </c>
    </row>
    <row r="1609" spans="1:2" x14ac:dyDescent="0.25">
      <c r="A1609" t="s">
        <v>1612</v>
      </c>
      <c r="B1609" t="str">
        <f t="shared" ref="B1609" si="803">CONCATENATE(A1609,";",A1610)</f>
        <v>Date: 2025-01-03 05:48:19 UTC;Username: user7530727954477</v>
      </c>
    </row>
    <row r="1610" spans="1:2" x14ac:dyDescent="0.25">
      <c r="A1610" t="s">
        <v>1613</v>
      </c>
    </row>
    <row r="1611" spans="1:2" x14ac:dyDescent="0.25">
      <c r="A1611" t="s">
        <v>1614</v>
      </c>
      <c r="B1611" t="str">
        <f t="shared" ref="B1611" si="804">CONCATENATE(A1611,";",A1612)</f>
        <v>Date: 2025-01-03 05:37:49 UTC;Username: johnboy20043</v>
      </c>
    </row>
    <row r="1612" spans="1:2" x14ac:dyDescent="0.25">
      <c r="A1612" t="s">
        <v>1615</v>
      </c>
    </row>
    <row r="1613" spans="1:2" x14ac:dyDescent="0.25">
      <c r="A1613" t="s">
        <v>1616</v>
      </c>
      <c r="B1613" t="str">
        <f t="shared" ref="B1613" si="805">CONCATENATE(A1613,";",A1614)</f>
        <v>Date: 2025-01-03 04:58:25 UTC;Username: nu29jgs6h</v>
      </c>
    </row>
    <row r="1614" spans="1:2" x14ac:dyDescent="0.25">
      <c r="A1614" t="s">
        <v>1617</v>
      </c>
    </row>
    <row r="1615" spans="1:2" x14ac:dyDescent="0.25">
      <c r="A1615" t="s">
        <v>1618</v>
      </c>
      <c r="B1615" t="str">
        <f t="shared" ref="B1615" si="806">CONCATENATE(A1615,";",A1616)</f>
        <v>Date: 2025-01-03 04:29:09 UTC;Username: user6162800651670</v>
      </c>
    </row>
    <row r="1616" spans="1:2" x14ac:dyDescent="0.25">
      <c r="A1616" t="s">
        <v>1619</v>
      </c>
    </row>
    <row r="1617" spans="1:2" x14ac:dyDescent="0.25">
      <c r="A1617" t="s">
        <v>1620</v>
      </c>
      <c r="B1617" t="str">
        <f t="shared" ref="B1617" si="807">CONCATENATE(A1617,";",A1618)</f>
        <v>Date: 2025-01-03 01:36:00 UTC;Username: skyboy.dommy8</v>
      </c>
    </row>
    <row r="1618" spans="1:2" x14ac:dyDescent="0.25">
      <c r="A1618" t="s">
        <v>1621</v>
      </c>
    </row>
    <row r="1619" spans="1:2" x14ac:dyDescent="0.25">
      <c r="A1619" t="s">
        <v>1622</v>
      </c>
      <c r="B1619" t="str">
        <f t="shared" ref="B1619" si="808">CONCATENATE(A1619,";",A1620)</f>
        <v>Date: 2025-01-03 00:59:13 UTC;Username: wisley1234sa</v>
      </c>
    </row>
    <row r="1620" spans="1:2" x14ac:dyDescent="0.25">
      <c r="A1620" t="s">
        <v>1623</v>
      </c>
    </row>
    <row r="1621" spans="1:2" x14ac:dyDescent="0.25">
      <c r="A1621" t="s">
        <v>1624</v>
      </c>
      <c r="B1621" t="str">
        <f t="shared" ref="B1621" si="809">CONCATENATE(A1621,";",A1622)</f>
        <v>Date: 2025-01-02 22:20:50 UTC;Username: userbjum</v>
      </c>
    </row>
    <row r="1622" spans="1:2" x14ac:dyDescent="0.25">
      <c r="A1622" t="s">
        <v>1625</v>
      </c>
    </row>
    <row r="1623" spans="1:2" x14ac:dyDescent="0.25">
      <c r="A1623" t="s">
        <v>1626</v>
      </c>
      <c r="B1623" t="str">
        <f t="shared" ref="B1623" si="810">CONCATENATE(A1623,";",A1624)</f>
        <v>Date: 2025-01-02 20:29:40 UTC;Username: mackline.osoro</v>
      </c>
    </row>
    <row r="1624" spans="1:2" x14ac:dyDescent="0.25">
      <c r="A1624" t="s">
        <v>1627</v>
      </c>
    </row>
    <row r="1625" spans="1:2" x14ac:dyDescent="0.25">
      <c r="A1625" t="s">
        <v>1628</v>
      </c>
      <c r="B1625" t="str">
        <f t="shared" ref="B1625" si="811">CONCATENATE(A1625,";",A1626)</f>
        <v>Date: 2025-01-02 20:25:07 UTC;Username: user0708735177</v>
      </c>
    </row>
    <row r="1626" spans="1:2" x14ac:dyDescent="0.25">
      <c r="A1626" t="s">
        <v>1629</v>
      </c>
    </row>
    <row r="1627" spans="1:2" x14ac:dyDescent="0.25">
      <c r="A1627" t="s">
        <v>1630</v>
      </c>
      <c r="B1627" t="str">
        <f t="shared" ref="B1627" si="812">CONCATENATE(A1627,";",A1628)</f>
        <v>Date: 2025-01-02 19:38:55 UTC;Username: user2565593172544</v>
      </c>
    </row>
    <row r="1628" spans="1:2" x14ac:dyDescent="0.25">
      <c r="A1628" t="s">
        <v>1631</v>
      </c>
    </row>
    <row r="1629" spans="1:2" x14ac:dyDescent="0.25">
      <c r="A1629" t="s">
        <v>1632</v>
      </c>
      <c r="B1629" t="str">
        <f t="shared" ref="B1629" si="813">CONCATENATE(A1629,";",A1630)</f>
        <v>Date: 2025-01-02 19:30:34 UTC;Username: 42701322osano</v>
      </c>
    </row>
    <row r="1630" spans="1:2" x14ac:dyDescent="0.25">
      <c r="A1630" t="s">
        <v>1633</v>
      </c>
    </row>
    <row r="1631" spans="1:2" x14ac:dyDescent="0.25">
      <c r="A1631" t="s">
        <v>1634</v>
      </c>
      <c r="B1631" t="str">
        <f t="shared" ref="B1631" si="814">CONCATENATE(A1631,";",A1632)</f>
        <v>Date: 2025-01-02 19:13:47 UTC;Username: user37282569882hu</v>
      </c>
    </row>
    <row r="1632" spans="1:2" x14ac:dyDescent="0.25">
      <c r="A1632" t="s">
        <v>1635</v>
      </c>
    </row>
    <row r="1633" spans="1:2" x14ac:dyDescent="0.25">
      <c r="A1633" t="s">
        <v>1636</v>
      </c>
      <c r="B1633" t="str">
        <f t="shared" ref="B1633" si="815">CONCATENATE(A1633,";",A1634)</f>
        <v>Date: 2025-01-02 19:07:38 UTC;Username: user9448739443246</v>
      </c>
    </row>
    <row r="1634" spans="1:2" x14ac:dyDescent="0.25">
      <c r="A1634" t="s">
        <v>1637</v>
      </c>
    </row>
    <row r="1635" spans="1:2" x14ac:dyDescent="0.25">
      <c r="A1635" t="s">
        <v>1638</v>
      </c>
      <c r="B1635" t="str">
        <f t="shared" ref="B1635" si="816">CONCATENATE(A1635,";",A1636)</f>
        <v>Date: 2025-01-02 18:40:59 UTC;Username: user58520997826107</v>
      </c>
    </row>
    <row r="1636" spans="1:2" x14ac:dyDescent="0.25">
      <c r="A1636" t="s">
        <v>1639</v>
      </c>
    </row>
    <row r="1637" spans="1:2" x14ac:dyDescent="0.25">
      <c r="A1637" t="s">
        <v>1640</v>
      </c>
      <c r="B1637" t="str">
        <f t="shared" ref="B1637" si="817">CONCATENATE(A1637,";",A1638)</f>
        <v>Date: 2025-01-02 18:07:27 UTC;Username: user83150569224291</v>
      </c>
    </row>
    <row r="1638" spans="1:2" x14ac:dyDescent="0.25">
      <c r="A1638" t="s">
        <v>1641</v>
      </c>
    </row>
    <row r="1639" spans="1:2" x14ac:dyDescent="0.25">
      <c r="A1639" t="s">
        <v>1642</v>
      </c>
      <c r="B1639" t="str">
        <f t="shared" ref="B1639" si="818">CONCATENATE(A1639,";",A1640)</f>
        <v>Date: 2025-01-02 18:01:08 UTC;Username: azizocollins</v>
      </c>
    </row>
    <row r="1640" spans="1:2" x14ac:dyDescent="0.25">
      <c r="A1640" t="s">
        <v>1643</v>
      </c>
    </row>
    <row r="1641" spans="1:2" x14ac:dyDescent="0.25">
      <c r="A1641" t="s">
        <v>1644</v>
      </c>
      <c r="B1641" t="str">
        <f t="shared" ref="B1641" si="819">CONCATENATE(A1641,";",A1642)</f>
        <v>Date: 2025-01-02 17:28:17 UTC;Username: johnkibe70</v>
      </c>
    </row>
    <row r="1642" spans="1:2" x14ac:dyDescent="0.25">
      <c r="A1642" t="s">
        <v>1645</v>
      </c>
    </row>
    <row r="1643" spans="1:2" x14ac:dyDescent="0.25">
      <c r="A1643" t="s">
        <v>1646</v>
      </c>
      <c r="B1643" t="str">
        <f t="shared" ref="B1643" si="820">CONCATENATE(A1643,";",A1644)</f>
        <v>Date: 2025-01-02 14:30:00 UTC;Username: user1022961418707</v>
      </c>
    </row>
    <row r="1644" spans="1:2" x14ac:dyDescent="0.25">
      <c r="A1644" t="s">
        <v>1647</v>
      </c>
    </row>
    <row r="1645" spans="1:2" x14ac:dyDescent="0.25">
      <c r="A1645" t="s">
        <v>1648</v>
      </c>
      <c r="B1645" t="str">
        <f t="shared" ref="B1645" si="821">CONCATENATE(A1645,";",A1646)</f>
        <v>Date: 2025-01-02 14:16:30 UTC;Username: user1036947323217</v>
      </c>
    </row>
    <row r="1646" spans="1:2" x14ac:dyDescent="0.25">
      <c r="A1646" t="s">
        <v>1649</v>
      </c>
    </row>
    <row r="1647" spans="1:2" x14ac:dyDescent="0.25">
      <c r="A1647" t="s">
        <v>1650</v>
      </c>
      <c r="B1647" t="str">
        <f t="shared" ref="B1647" si="822">CONCATENATE(A1647,";",A1648)</f>
        <v>Date: 2025-01-02 14:05:43 UTC;Username: jacksonaencha</v>
      </c>
    </row>
    <row r="1648" spans="1:2" x14ac:dyDescent="0.25">
      <c r="A1648" t="s">
        <v>1651</v>
      </c>
    </row>
    <row r="1649" spans="1:2" x14ac:dyDescent="0.25">
      <c r="A1649" t="s">
        <v>1652</v>
      </c>
      <c r="B1649" t="str">
        <f t="shared" ref="B1649" si="823">CONCATENATE(A1649,";",A1650)</f>
        <v>Date: 2025-01-02 13:17:47 UTC;Username: 254richkheed</v>
      </c>
    </row>
    <row r="1650" spans="1:2" x14ac:dyDescent="0.25">
      <c r="A1650" t="s">
        <v>1653</v>
      </c>
    </row>
    <row r="1651" spans="1:2" x14ac:dyDescent="0.25">
      <c r="A1651" t="s">
        <v>1654</v>
      </c>
      <c r="B1651" t="str">
        <f t="shared" ref="B1651" si="824">CONCATENATE(A1651,";",A1652)</f>
        <v>Date: 2025-01-02 13:14:42 UTC;Username: patty.12319</v>
      </c>
    </row>
    <row r="1652" spans="1:2" x14ac:dyDescent="0.25">
      <c r="A1652" t="s">
        <v>1655</v>
      </c>
    </row>
    <row r="1653" spans="1:2" x14ac:dyDescent="0.25">
      <c r="A1653" t="s">
        <v>1656</v>
      </c>
      <c r="B1653" t="str">
        <f t="shared" ref="B1653" si="825">CONCATENATE(A1653,";",A1654)</f>
        <v>Date: 2025-01-02 12:43:09 UTC;Username: diph44</v>
      </c>
    </row>
    <row r="1654" spans="1:2" x14ac:dyDescent="0.25">
      <c r="A1654" t="s">
        <v>1657</v>
      </c>
    </row>
    <row r="1655" spans="1:2" x14ac:dyDescent="0.25">
      <c r="A1655" t="s">
        <v>1658</v>
      </c>
      <c r="B1655" t="str">
        <f t="shared" ref="B1655" si="826">CONCATENATE(A1655,";",A1656)</f>
        <v>Date: 2025-01-02 12:03:21 UTC;Username: user1277moraa</v>
      </c>
    </row>
    <row r="1656" spans="1:2" x14ac:dyDescent="0.25">
      <c r="A1656" t="s">
        <v>1659</v>
      </c>
    </row>
    <row r="1657" spans="1:2" x14ac:dyDescent="0.25">
      <c r="A1657" t="s">
        <v>1660</v>
      </c>
      <c r="B1657" t="str">
        <f t="shared" ref="B1657" si="827">CONCATENATE(A1657,";",A1658)</f>
        <v>Date: 2025-01-02 11:34:41 UTC;Username: user5258166596590</v>
      </c>
    </row>
    <row r="1658" spans="1:2" x14ac:dyDescent="0.25">
      <c r="A1658" t="s">
        <v>1661</v>
      </c>
    </row>
    <row r="1659" spans="1:2" x14ac:dyDescent="0.25">
      <c r="A1659" t="s">
        <v>1662</v>
      </c>
      <c r="B1659" t="str">
        <f t="shared" ref="B1659" si="828">CONCATENATE(A1659,";",A1660)</f>
        <v>Date: 2025-01-02 11:19:29 UTC;Username: userjeshi02360292</v>
      </c>
    </row>
    <row r="1660" spans="1:2" x14ac:dyDescent="0.25">
      <c r="A1660" t="s">
        <v>1663</v>
      </c>
    </row>
    <row r="1661" spans="1:2" x14ac:dyDescent="0.25">
      <c r="A1661" t="s">
        <v>1664</v>
      </c>
      <c r="B1661" t="str">
        <f t="shared" ref="B1661" si="829">CONCATENATE(A1661,";",A1662)</f>
        <v>Date: 2025-01-02 10:44:17 UTC;Username: user5066157942117</v>
      </c>
    </row>
    <row r="1662" spans="1:2" x14ac:dyDescent="0.25">
      <c r="A1662" t="s">
        <v>1665</v>
      </c>
    </row>
    <row r="1663" spans="1:2" x14ac:dyDescent="0.25">
      <c r="A1663" t="s">
        <v>1666</v>
      </c>
      <c r="B1663" t="str">
        <f t="shared" ref="B1663" si="830">CONCATENATE(A1663,";",A1664)</f>
        <v>Date: 2025-01-02 10:12:29 UTC;Username: gideonjoshua87</v>
      </c>
    </row>
    <row r="1664" spans="1:2" x14ac:dyDescent="0.25">
      <c r="A1664" t="s">
        <v>1667</v>
      </c>
    </row>
    <row r="1665" spans="1:2" x14ac:dyDescent="0.25">
      <c r="A1665" t="s">
        <v>1668</v>
      </c>
      <c r="B1665" t="str">
        <f t="shared" ref="B1665" si="831">CONCATENATE(A1665,";",A1666)</f>
        <v>Date: 2025-01-02 09:48:18 UTC;Username: domnic.samwel</v>
      </c>
    </row>
    <row r="1666" spans="1:2" x14ac:dyDescent="0.25">
      <c r="A1666" t="s">
        <v>1669</v>
      </c>
    </row>
    <row r="1667" spans="1:2" x14ac:dyDescent="0.25">
      <c r="A1667" t="s">
        <v>1670</v>
      </c>
      <c r="B1667" t="str">
        <f t="shared" ref="B1667" si="832">CONCATENATE(A1667,";",A1668)</f>
        <v>Date: 2025-01-02 09:38:19 UTC;Username: user6171572486588</v>
      </c>
    </row>
    <row r="1668" spans="1:2" x14ac:dyDescent="0.25">
      <c r="A1668" t="s">
        <v>1671</v>
      </c>
    </row>
    <row r="1669" spans="1:2" x14ac:dyDescent="0.25">
      <c r="A1669" t="s">
        <v>1672</v>
      </c>
      <c r="B1669" t="str">
        <f t="shared" ref="B1669" si="833">CONCATENATE(A1669,";",A1670)</f>
        <v>Date: 2025-01-02 09:35:12 UTC;Username: onsomudancan</v>
      </c>
    </row>
    <row r="1670" spans="1:2" x14ac:dyDescent="0.25">
      <c r="A1670" t="s">
        <v>1673</v>
      </c>
    </row>
    <row r="1671" spans="1:2" x14ac:dyDescent="0.25">
      <c r="A1671" t="s">
        <v>1674</v>
      </c>
      <c r="B1671" t="str">
        <f t="shared" ref="B1671" si="834">CONCATENATE(A1671,";",A1672)</f>
        <v>Date: 2025-01-02 09:33:25 UTC;Username: eujo_</v>
      </c>
    </row>
    <row r="1672" spans="1:2" x14ac:dyDescent="0.25">
      <c r="A1672" t="s">
        <v>1675</v>
      </c>
    </row>
    <row r="1673" spans="1:2" x14ac:dyDescent="0.25">
      <c r="A1673" t="s">
        <v>1676</v>
      </c>
      <c r="B1673" t="str">
        <f t="shared" ref="B1673" si="835">CONCATENATE(A1673,";",A1674)</f>
        <v>Date: 2025-01-02 09:26:33 UTC;Username: jescahmooh1</v>
      </c>
    </row>
    <row r="1674" spans="1:2" x14ac:dyDescent="0.25">
      <c r="A1674" t="s">
        <v>1677</v>
      </c>
    </row>
    <row r="1675" spans="1:2" x14ac:dyDescent="0.25">
      <c r="A1675" t="s">
        <v>1678</v>
      </c>
      <c r="B1675" t="str">
        <f t="shared" ref="B1675" si="836">CONCATENATE(A1675,";",A1676)</f>
        <v>Date: 2025-01-02 08:40:07 UTC;Username: bogita.edwi</v>
      </c>
    </row>
    <row r="1676" spans="1:2" x14ac:dyDescent="0.25">
      <c r="A1676" t="s">
        <v>1679</v>
      </c>
    </row>
    <row r="1677" spans="1:2" x14ac:dyDescent="0.25">
      <c r="A1677" t="s">
        <v>1680</v>
      </c>
      <c r="B1677" t="str">
        <f t="shared" ref="B1677" si="837">CONCATENATE(A1677,";",A1678)</f>
        <v>Date: 2025-01-02 08:36:36 UTC;Username: _dante_mtoxic</v>
      </c>
    </row>
    <row r="1678" spans="1:2" x14ac:dyDescent="0.25">
      <c r="A1678" t="s">
        <v>1681</v>
      </c>
    </row>
    <row r="1679" spans="1:2" x14ac:dyDescent="0.25">
      <c r="A1679" t="s">
        <v>1682</v>
      </c>
      <c r="B1679" t="str">
        <f t="shared" ref="B1679" si="838">CONCATENATE(A1679,";",A1680)</f>
        <v>Date: 2025-01-02 08:23:20 UTC;Username: peninahkerubo288</v>
      </c>
    </row>
    <row r="1680" spans="1:2" x14ac:dyDescent="0.25">
      <c r="A1680" t="s">
        <v>1683</v>
      </c>
    </row>
    <row r="1681" spans="1:2" x14ac:dyDescent="0.25">
      <c r="A1681" t="s">
        <v>1684</v>
      </c>
      <c r="B1681" t="str">
        <f t="shared" ref="B1681" si="839">CONCATENATE(A1681,";",A1682)</f>
        <v>Date: 2025-01-02 07:55:10 UTC;Username: userzwr4f1gqbi</v>
      </c>
    </row>
    <row r="1682" spans="1:2" x14ac:dyDescent="0.25">
      <c r="A1682" t="s">
        <v>1685</v>
      </c>
    </row>
    <row r="1683" spans="1:2" x14ac:dyDescent="0.25">
      <c r="A1683" t="s">
        <v>1686</v>
      </c>
      <c r="B1683" t="str">
        <f t="shared" ref="B1683" si="840">CONCATENATE(A1683,";",A1684)</f>
        <v>Date: 2025-01-02 07:25:26 UTC;Username: milkah.moraa</v>
      </c>
    </row>
    <row r="1684" spans="1:2" x14ac:dyDescent="0.25">
      <c r="A1684" t="s">
        <v>1687</v>
      </c>
    </row>
    <row r="1685" spans="1:2" x14ac:dyDescent="0.25">
      <c r="A1685" t="s">
        <v>1688</v>
      </c>
      <c r="B1685" t="str">
        <f t="shared" ref="B1685" si="841">CONCATENATE(A1685,";",A1686)</f>
        <v>Date: 2025-01-02 07:20:32 UTC;Username: daviesnyabayo</v>
      </c>
    </row>
    <row r="1686" spans="1:2" x14ac:dyDescent="0.25">
      <c r="A1686" t="s">
        <v>1689</v>
      </c>
    </row>
    <row r="1687" spans="1:2" x14ac:dyDescent="0.25">
      <c r="A1687" t="s">
        <v>1690</v>
      </c>
      <c r="B1687" t="str">
        <f t="shared" ref="B1687" si="842">CONCATENATE(A1687,";",A1688)</f>
        <v>Date: 2025-01-02 06:40:13 UTC;Username: damarismoraa82</v>
      </c>
    </row>
    <row r="1688" spans="1:2" x14ac:dyDescent="0.25">
      <c r="A1688" t="s">
        <v>1691</v>
      </c>
    </row>
    <row r="1689" spans="1:2" x14ac:dyDescent="0.25">
      <c r="A1689" t="s">
        <v>1692</v>
      </c>
      <c r="B1689" t="str">
        <f t="shared" ref="B1689" si="843">CONCATENATE(A1689,";",A1690)</f>
        <v>Date: 2025-01-02 06:21:24 UTC;Username: user708560817</v>
      </c>
    </row>
    <row r="1690" spans="1:2" x14ac:dyDescent="0.25">
      <c r="A1690" t="s">
        <v>1693</v>
      </c>
    </row>
    <row r="1691" spans="1:2" x14ac:dyDescent="0.25">
      <c r="A1691" t="s">
        <v>1694</v>
      </c>
      <c r="B1691" t="str">
        <f t="shared" ref="B1691" si="844">CONCATENATE(A1691,";",A1692)</f>
        <v>Date: 2025-01-02 05:13:38 UTC;Username: user2261310835656</v>
      </c>
    </row>
    <row r="1692" spans="1:2" x14ac:dyDescent="0.25">
      <c r="A1692" t="s">
        <v>1695</v>
      </c>
    </row>
    <row r="1693" spans="1:2" x14ac:dyDescent="0.25">
      <c r="A1693" t="s">
        <v>1696</v>
      </c>
      <c r="B1693" t="str">
        <f t="shared" ref="B1693" si="845">CONCATENATE(A1693,";",A1694)</f>
        <v>Date: 2025-01-02 04:23:38 UTC;Username: kelly_outdoors4</v>
      </c>
    </row>
    <row r="1694" spans="1:2" x14ac:dyDescent="0.25">
      <c r="A1694" t="s">
        <v>1697</v>
      </c>
    </row>
    <row r="1695" spans="1:2" x14ac:dyDescent="0.25">
      <c r="A1695" t="s">
        <v>1698</v>
      </c>
      <c r="B1695" t="str">
        <f t="shared" ref="B1695" si="846">CONCATENATE(A1695,";",A1696)</f>
        <v>Date: 2025-01-02 03:57:12 UTC;Username: user3859812682103</v>
      </c>
    </row>
    <row r="1696" spans="1:2" x14ac:dyDescent="0.25">
      <c r="A1696" t="s">
        <v>1699</v>
      </c>
    </row>
    <row r="1697" spans="1:2" x14ac:dyDescent="0.25">
      <c r="A1697" t="s">
        <v>1700</v>
      </c>
      <c r="B1697" t="str">
        <f t="shared" ref="B1697" si="847">CONCATENATE(A1697,";",A1698)</f>
        <v>Date: 2025-01-02 01:06:25 UTC;Username: momanyi.felix</v>
      </c>
    </row>
    <row r="1698" spans="1:2" x14ac:dyDescent="0.25">
      <c r="A1698" t="s">
        <v>1701</v>
      </c>
    </row>
    <row r="1699" spans="1:2" x14ac:dyDescent="0.25">
      <c r="A1699" t="s">
        <v>1702</v>
      </c>
      <c r="B1699" t="str">
        <f t="shared" ref="B1699" si="848">CONCATENATE(A1699,";",A1700)</f>
        <v>Date: 2025-01-02 00:59:10 UTC;Username: becky83720</v>
      </c>
    </row>
    <row r="1700" spans="1:2" x14ac:dyDescent="0.25">
      <c r="A1700" t="s">
        <v>1703</v>
      </c>
    </row>
    <row r="1701" spans="1:2" x14ac:dyDescent="0.25">
      <c r="A1701" t="s">
        <v>1704</v>
      </c>
      <c r="B1701" t="str">
        <f t="shared" ref="B1701" si="849">CONCATENATE(A1701,";",A1702)</f>
        <v>Date: 2025-01-02 00:38:52 UTC;Username: a.m.o232</v>
      </c>
    </row>
    <row r="1702" spans="1:2" x14ac:dyDescent="0.25">
      <c r="A1702" t="s">
        <v>1705</v>
      </c>
    </row>
    <row r="1703" spans="1:2" x14ac:dyDescent="0.25">
      <c r="A1703" t="s">
        <v>1706</v>
      </c>
      <c r="B1703" t="str">
        <f t="shared" ref="B1703" si="850">CONCATENATE(A1703,";",A1704)</f>
        <v>Date: 2025-01-01 19:26:15 UTC;Username: marthanyangaraseb</v>
      </c>
    </row>
    <row r="1704" spans="1:2" x14ac:dyDescent="0.25">
      <c r="A1704" t="s">
        <v>1707</v>
      </c>
    </row>
    <row r="1705" spans="1:2" x14ac:dyDescent="0.25">
      <c r="A1705" t="s">
        <v>1708</v>
      </c>
      <c r="B1705" t="str">
        <f t="shared" ref="B1705" si="851">CONCATENATE(A1705,";",A1706)</f>
        <v>Date: 2025-01-01 18:00:38 UTC;Username: jedidakananu</v>
      </c>
    </row>
    <row r="1706" spans="1:2" x14ac:dyDescent="0.25">
      <c r="A1706" t="s">
        <v>1709</v>
      </c>
    </row>
    <row r="1707" spans="1:2" x14ac:dyDescent="0.25">
      <c r="A1707" t="s">
        <v>1710</v>
      </c>
      <c r="B1707" t="str">
        <f t="shared" ref="B1707" si="852">CONCATENATE(A1707,";",A1708)</f>
        <v>Date: 2025-01-01 17:56:48 UTC;Username: user484brenda</v>
      </c>
    </row>
    <row r="1708" spans="1:2" x14ac:dyDescent="0.25">
      <c r="A1708" t="s">
        <v>1711</v>
      </c>
    </row>
    <row r="1709" spans="1:2" x14ac:dyDescent="0.25">
      <c r="A1709" t="s">
        <v>1712</v>
      </c>
      <c r="B1709" t="str">
        <f t="shared" ref="B1709" si="853">CONCATENATE(A1709,";",A1710)</f>
        <v>Date: 2025-01-01 17:42:48 UTC;Username: user4549901155181</v>
      </c>
    </row>
    <row r="1710" spans="1:2" x14ac:dyDescent="0.25">
      <c r="A1710" t="s">
        <v>1713</v>
      </c>
    </row>
    <row r="1711" spans="1:2" x14ac:dyDescent="0.25">
      <c r="A1711" t="s">
        <v>1714</v>
      </c>
      <c r="B1711" t="str">
        <f t="shared" ref="B1711" si="854">CONCATENATE(A1711,";",A1712)</f>
        <v>Date: 2025-01-01 17:38:15 UTC;Username: user3760051162885</v>
      </c>
    </row>
    <row r="1712" spans="1:2" x14ac:dyDescent="0.25">
      <c r="A1712" t="s">
        <v>1715</v>
      </c>
    </row>
    <row r="1713" spans="1:2" x14ac:dyDescent="0.25">
      <c r="A1713" t="s">
        <v>1716</v>
      </c>
      <c r="B1713" t="str">
        <f t="shared" ref="B1713" si="855">CONCATENATE(A1713,";",A1714)</f>
        <v>Date: 2025-01-01 17:33:01 UTC;Username: everline.makori7</v>
      </c>
    </row>
    <row r="1714" spans="1:2" x14ac:dyDescent="0.25">
      <c r="A1714" t="s">
        <v>1717</v>
      </c>
    </row>
    <row r="1715" spans="1:2" x14ac:dyDescent="0.25">
      <c r="A1715" t="s">
        <v>1718</v>
      </c>
      <c r="B1715" t="str">
        <f t="shared" ref="B1715" si="856">CONCATENATE(A1715,";",A1716)</f>
        <v>Date: 2025-01-01 17:15:39 UTC;Username: okengo.win</v>
      </c>
    </row>
    <row r="1716" spans="1:2" x14ac:dyDescent="0.25">
      <c r="A1716" t="s">
        <v>1719</v>
      </c>
    </row>
    <row r="1717" spans="1:2" x14ac:dyDescent="0.25">
      <c r="A1717" t="s">
        <v>1720</v>
      </c>
      <c r="B1717" t="str">
        <f t="shared" ref="B1717" si="857">CONCATENATE(A1717,";",A1718)</f>
        <v>Date: 2025-01-01 16:51:57 UTC;Username: kevinatai745</v>
      </c>
    </row>
    <row r="1718" spans="1:2" x14ac:dyDescent="0.25">
      <c r="A1718" t="s">
        <v>1721</v>
      </c>
    </row>
    <row r="1719" spans="1:2" x14ac:dyDescent="0.25">
      <c r="A1719" t="s">
        <v>1722</v>
      </c>
      <c r="B1719" t="str">
        <f t="shared" ref="B1719" si="858">CONCATENATE(A1719,";",A1720)</f>
        <v>Date: 2025-01-01 16:20:50 UTC;Username: dotts04</v>
      </c>
    </row>
    <row r="1720" spans="1:2" x14ac:dyDescent="0.25">
      <c r="A1720" t="s">
        <v>1723</v>
      </c>
    </row>
    <row r="1721" spans="1:2" x14ac:dyDescent="0.25">
      <c r="A1721" t="s">
        <v>1724</v>
      </c>
      <c r="B1721" t="str">
        <f t="shared" ref="B1721" si="859">CONCATENATE(A1721,";",A1722)</f>
        <v>Date: 2025-01-01 16:19:56 UTC;Username: user80635843967618</v>
      </c>
    </row>
    <row r="1722" spans="1:2" x14ac:dyDescent="0.25">
      <c r="A1722" t="s">
        <v>1725</v>
      </c>
    </row>
    <row r="1723" spans="1:2" x14ac:dyDescent="0.25">
      <c r="A1723" t="s">
        <v>1726</v>
      </c>
      <c r="B1723" t="str">
        <f t="shared" ref="B1723" si="860">CONCATENATE(A1723,";",A1724)</f>
        <v>Date: 2025-01-01 15:48:01 UTC;Username: vincentkeana220</v>
      </c>
    </row>
    <row r="1724" spans="1:2" x14ac:dyDescent="0.25">
      <c r="A1724" t="s">
        <v>1727</v>
      </c>
    </row>
    <row r="1725" spans="1:2" x14ac:dyDescent="0.25">
      <c r="A1725" t="s">
        <v>1728</v>
      </c>
      <c r="B1725" t="str">
        <f t="shared" ref="B1725" si="861">CONCATENATE(A1725,";",A1726)</f>
        <v>Date: 2025-01-01 15:35:03 UTC;Username: .dipe.wa.ranaibe</v>
      </c>
    </row>
    <row r="1726" spans="1:2" x14ac:dyDescent="0.25">
      <c r="A1726" t="s">
        <v>1729</v>
      </c>
    </row>
    <row r="1727" spans="1:2" x14ac:dyDescent="0.25">
      <c r="A1727" t="s">
        <v>1730</v>
      </c>
      <c r="B1727" t="str">
        <f t="shared" ref="B1727" si="862">CONCATENATE(A1727,";",A1728)</f>
        <v>Date: 2025-01-01 13:52:41 UTC;Username: valencia.kemunto</v>
      </c>
    </row>
    <row r="1728" spans="1:2" x14ac:dyDescent="0.25">
      <c r="A1728" t="s">
        <v>1731</v>
      </c>
    </row>
    <row r="1729" spans="1:2" x14ac:dyDescent="0.25">
      <c r="A1729" t="s">
        <v>1732</v>
      </c>
      <c r="B1729" t="str">
        <f t="shared" ref="B1729" si="863">CONCATENATE(A1729,";",A1730)</f>
        <v>Date: 2025-01-01 13:51:31 UTC;Username: useredimix</v>
      </c>
    </row>
    <row r="1730" spans="1:2" x14ac:dyDescent="0.25">
      <c r="A1730" t="s">
        <v>1733</v>
      </c>
    </row>
    <row r="1731" spans="1:2" x14ac:dyDescent="0.25">
      <c r="A1731" t="s">
        <v>1734</v>
      </c>
      <c r="B1731" t="str">
        <f t="shared" ref="B1731" si="864">CONCATENATE(A1731,";",A1732)</f>
        <v>Date: 2025-01-01 13:42:07 UTC;Username: chrismogambi6</v>
      </c>
    </row>
    <row r="1732" spans="1:2" x14ac:dyDescent="0.25">
      <c r="A1732" t="s">
        <v>1735</v>
      </c>
    </row>
    <row r="1733" spans="1:2" x14ac:dyDescent="0.25">
      <c r="A1733" t="s">
        <v>1736</v>
      </c>
      <c r="B1733" t="str">
        <f t="shared" ref="B1733" si="865">CONCATENATE(A1733,";",A1734)</f>
        <v>Date: 2025-01-01 12:59:43 UTC;Username: user24252137742384</v>
      </c>
    </row>
    <row r="1734" spans="1:2" x14ac:dyDescent="0.25">
      <c r="A1734" t="s">
        <v>1737</v>
      </c>
    </row>
    <row r="1735" spans="1:2" x14ac:dyDescent="0.25">
      <c r="A1735" t="s">
        <v>1738</v>
      </c>
      <c r="B1735" t="str">
        <f t="shared" ref="B1735" si="866">CONCATENATE(A1735,";",A1736)</f>
        <v>Date: 2025-01-01 12:57:48 UTC;Username: muleta883</v>
      </c>
    </row>
    <row r="1736" spans="1:2" x14ac:dyDescent="0.25">
      <c r="A1736" t="s">
        <v>1739</v>
      </c>
    </row>
    <row r="1737" spans="1:2" x14ac:dyDescent="0.25">
      <c r="A1737" t="s">
        <v>1740</v>
      </c>
      <c r="B1737" t="str">
        <f t="shared" ref="B1737" si="867">CONCATENATE(A1737,";",A1738)</f>
        <v>Date: 2025-01-01 12:56:13 UTC;Username: user248410695316</v>
      </c>
    </row>
    <row r="1738" spans="1:2" x14ac:dyDescent="0.25">
      <c r="A1738" t="s">
        <v>1741</v>
      </c>
    </row>
    <row r="1739" spans="1:2" x14ac:dyDescent="0.25">
      <c r="A1739" t="s">
        <v>1742</v>
      </c>
      <c r="B1739" t="str">
        <f t="shared" ref="B1739" si="868">CONCATENATE(A1739,";",A1740)</f>
        <v>Date: 2025-01-01 12:37:58 UTC;Username: user8388504769565</v>
      </c>
    </row>
    <row r="1740" spans="1:2" x14ac:dyDescent="0.25">
      <c r="A1740" t="s">
        <v>1743</v>
      </c>
    </row>
    <row r="1741" spans="1:2" x14ac:dyDescent="0.25">
      <c r="A1741" t="s">
        <v>1744</v>
      </c>
      <c r="B1741" t="str">
        <f t="shared" ref="B1741" si="869">CONCATENATE(A1741,";",A1742)</f>
        <v>Date: 2025-01-01 12:30:23 UTC;Username: majory.nyongesa2</v>
      </c>
    </row>
    <row r="1742" spans="1:2" x14ac:dyDescent="0.25">
      <c r="A1742" t="s">
        <v>1745</v>
      </c>
    </row>
    <row r="1743" spans="1:2" x14ac:dyDescent="0.25">
      <c r="A1743" t="s">
        <v>1746</v>
      </c>
      <c r="B1743" t="str">
        <f t="shared" ref="B1743" si="870">CONCATENATE(A1743,";",A1744)</f>
        <v>Date: 2025-01-01 10:49:55 UTC;Username: user4454452559100</v>
      </c>
    </row>
    <row r="1744" spans="1:2" x14ac:dyDescent="0.25">
      <c r="A1744" t="s">
        <v>1747</v>
      </c>
    </row>
    <row r="1745" spans="1:2" x14ac:dyDescent="0.25">
      <c r="A1745" t="s">
        <v>1748</v>
      </c>
      <c r="B1745" t="str">
        <f t="shared" ref="B1745" si="871">CONCATENATE(A1745,";",A1746)</f>
        <v>Date: 2025-01-01 07:29:39 UTC;Username: mokogoti887</v>
      </c>
    </row>
    <row r="1746" spans="1:2" x14ac:dyDescent="0.25">
      <c r="A1746" t="s">
        <v>1749</v>
      </c>
    </row>
    <row r="1747" spans="1:2" x14ac:dyDescent="0.25">
      <c r="A1747" t="s">
        <v>1750</v>
      </c>
      <c r="B1747" t="str">
        <f t="shared" ref="B1747" si="872">CONCATENATE(A1747,";",A1748)</f>
        <v>Date: 2025-01-01 06:53:11 UTC;Username: omsafara</v>
      </c>
    </row>
    <row r="1748" spans="1:2" x14ac:dyDescent="0.25">
      <c r="A1748" t="s">
        <v>1751</v>
      </c>
    </row>
    <row r="1749" spans="1:2" x14ac:dyDescent="0.25">
      <c r="A1749" t="s">
        <v>1752</v>
      </c>
      <c r="B1749" t="str">
        <f t="shared" ref="B1749" si="873">CONCATENATE(A1749,";",A1750)</f>
        <v>Date: 2025-01-01 06:42:01 UTC;Username: user42025002333297</v>
      </c>
    </row>
    <row r="1750" spans="1:2" x14ac:dyDescent="0.25">
      <c r="A1750" t="s">
        <v>1753</v>
      </c>
    </row>
    <row r="1751" spans="1:2" x14ac:dyDescent="0.25">
      <c r="A1751" t="s">
        <v>1754</v>
      </c>
      <c r="B1751" t="str">
        <f t="shared" ref="B1751" si="874">CONCATENATE(A1751,";",A1752)</f>
        <v>Date: 2025-01-01 03:46:00 UTC;Username: jantyliam</v>
      </c>
    </row>
    <row r="1752" spans="1:2" x14ac:dyDescent="0.25">
      <c r="A1752" t="s">
        <v>1755</v>
      </c>
    </row>
    <row r="1753" spans="1:2" x14ac:dyDescent="0.25">
      <c r="A1753" t="s">
        <v>1756</v>
      </c>
      <c r="B1753" t="str">
        <f t="shared" ref="B1753" si="875">CONCATENATE(A1753,";",A1754)</f>
        <v>Date: 2025-01-01 03:27:29 UTC;Username: user24936347361205</v>
      </c>
    </row>
    <row r="1754" spans="1:2" x14ac:dyDescent="0.25">
      <c r="A1754" t="s">
        <v>1757</v>
      </c>
    </row>
    <row r="1755" spans="1:2" x14ac:dyDescent="0.25">
      <c r="A1755" t="s">
        <v>1758</v>
      </c>
      <c r="B1755" t="str">
        <f t="shared" ref="B1755" si="876">CONCATENATE(A1755,";",A1756)</f>
        <v>Date: 2025-01-01 00:00:51 UTC;Username: judyxymon7</v>
      </c>
    </row>
    <row r="1756" spans="1:2" x14ac:dyDescent="0.25">
      <c r="A1756" t="s">
        <v>1759</v>
      </c>
    </row>
    <row r="1757" spans="1:2" x14ac:dyDescent="0.25">
      <c r="A1757" t="s">
        <v>1760</v>
      </c>
      <c r="B1757" t="str">
        <f t="shared" ref="B1757" si="877">CONCATENATE(A1757,";",A1758)</f>
        <v>Date: 2024-12-31 22:26:58 UTC;Username: nanjego.shadia5</v>
      </c>
    </row>
    <row r="1758" spans="1:2" x14ac:dyDescent="0.25">
      <c r="A1758" t="s">
        <v>1761</v>
      </c>
    </row>
    <row r="1759" spans="1:2" x14ac:dyDescent="0.25">
      <c r="A1759" t="s">
        <v>1762</v>
      </c>
      <c r="B1759" t="str">
        <f t="shared" ref="B1759" si="878">CONCATENATE(A1759,";",A1760)</f>
        <v>Date: 2024-12-31 21:18:03 UTC;Username: user66391378455461</v>
      </c>
    </row>
    <row r="1760" spans="1:2" x14ac:dyDescent="0.25">
      <c r="A1760" t="s">
        <v>1763</v>
      </c>
    </row>
    <row r="1761" spans="1:2" x14ac:dyDescent="0.25">
      <c r="A1761" t="s">
        <v>1764</v>
      </c>
      <c r="B1761" t="str">
        <f t="shared" ref="B1761" si="879">CONCATENATE(A1761,";",A1762)</f>
        <v>Date: 2024-12-31 20:03:21 UTC;Username: evansagasamaroko</v>
      </c>
    </row>
    <row r="1762" spans="1:2" x14ac:dyDescent="0.25">
      <c r="A1762" t="s">
        <v>1765</v>
      </c>
    </row>
    <row r="1763" spans="1:2" x14ac:dyDescent="0.25">
      <c r="A1763" t="s">
        <v>1766</v>
      </c>
      <c r="B1763" t="str">
        <f t="shared" ref="B1763" si="880">CONCATENATE(A1763,";",A1764)</f>
        <v>Date: 2024-12-31 19:35:35 UTC;Username: jexy.love</v>
      </c>
    </row>
    <row r="1764" spans="1:2" x14ac:dyDescent="0.25">
      <c r="A1764" t="s">
        <v>1767</v>
      </c>
    </row>
    <row r="1765" spans="1:2" x14ac:dyDescent="0.25">
      <c r="A1765" t="s">
        <v>1768</v>
      </c>
      <c r="B1765" t="str">
        <f t="shared" ref="B1765" si="881">CONCATENATE(A1765,";",A1766)</f>
        <v>Date: 2024-12-31 19:22:17 UTC;Username: marry2384</v>
      </c>
    </row>
    <row r="1766" spans="1:2" x14ac:dyDescent="0.25">
      <c r="A1766" t="s">
        <v>1769</v>
      </c>
    </row>
    <row r="1767" spans="1:2" x14ac:dyDescent="0.25">
      <c r="A1767" t="s">
        <v>1770</v>
      </c>
      <c r="B1767" t="str">
        <f t="shared" ref="B1767" si="882">CONCATENATE(A1767,";",A1768)</f>
        <v>Date: 2024-12-31 19:10:43 UTC;Username: ciccynyaboks</v>
      </c>
    </row>
    <row r="1768" spans="1:2" x14ac:dyDescent="0.25">
      <c r="A1768" t="s">
        <v>1771</v>
      </c>
    </row>
    <row r="1769" spans="1:2" x14ac:dyDescent="0.25">
      <c r="A1769" t="s">
        <v>1772</v>
      </c>
      <c r="B1769" t="str">
        <f t="shared" ref="B1769" si="883">CONCATENATE(A1769,";",A1770)</f>
        <v>Date: 2024-12-31 17:54:12 UTC;Username: alinemwiseneza408</v>
      </c>
    </row>
    <row r="1770" spans="1:2" x14ac:dyDescent="0.25">
      <c r="A1770" t="s">
        <v>1773</v>
      </c>
    </row>
    <row r="1771" spans="1:2" x14ac:dyDescent="0.25">
      <c r="A1771" t="s">
        <v>1774</v>
      </c>
      <c r="B1771" t="str">
        <f t="shared" ref="B1771" si="884">CONCATENATE(A1771,";",A1772)</f>
        <v>Date: 2024-12-31 15:32:57 UTC;Username: nyanchama03</v>
      </c>
    </row>
    <row r="1772" spans="1:2" x14ac:dyDescent="0.25">
      <c r="A1772" t="s">
        <v>1775</v>
      </c>
    </row>
    <row r="1773" spans="1:2" x14ac:dyDescent="0.25">
      <c r="A1773" t="s">
        <v>1776</v>
      </c>
      <c r="B1773" t="str">
        <f t="shared" ref="B1773" si="885">CONCATENATE(A1773,";",A1774)</f>
        <v>Date: 2024-12-31 13:52:25 UTC;Username: user11561009487605</v>
      </c>
    </row>
    <row r="1774" spans="1:2" x14ac:dyDescent="0.25">
      <c r="A1774" t="s">
        <v>1777</v>
      </c>
    </row>
    <row r="1775" spans="1:2" x14ac:dyDescent="0.25">
      <c r="A1775" t="s">
        <v>1778</v>
      </c>
      <c r="B1775" t="str">
        <f t="shared" ref="B1775" si="886">CONCATENATE(A1775,";",A1776)</f>
        <v>Date: 2024-12-31 13:00:19 UTC;Username: user9382698668100</v>
      </c>
    </row>
    <row r="1776" spans="1:2" x14ac:dyDescent="0.25">
      <c r="A1776" t="s">
        <v>1779</v>
      </c>
    </row>
    <row r="1777" spans="1:2" x14ac:dyDescent="0.25">
      <c r="A1777" t="s">
        <v>1780</v>
      </c>
      <c r="B1777" t="str">
        <f t="shared" ref="B1777" si="887">CONCATENATE(A1777,";",A1778)</f>
        <v>Date: 2024-12-31 12:56:56 UTC;Username: millah.macs</v>
      </c>
    </row>
    <row r="1778" spans="1:2" x14ac:dyDescent="0.25">
      <c r="A1778" t="s">
        <v>1781</v>
      </c>
    </row>
    <row r="1779" spans="1:2" x14ac:dyDescent="0.25">
      <c r="A1779" t="s">
        <v>1782</v>
      </c>
      <c r="B1779" t="str">
        <f t="shared" ref="B1779" si="888">CONCATENATE(A1779,";",A1780)</f>
        <v>Date: 2024-12-31 12:09:51 UTC;Username: justinemoturi435</v>
      </c>
    </row>
    <row r="1780" spans="1:2" x14ac:dyDescent="0.25">
      <c r="A1780" t="s">
        <v>1783</v>
      </c>
    </row>
    <row r="1781" spans="1:2" x14ac:dyDescent="0.25">
      <c r="A1781" t="s">
        <v>1784</v>
      </c>
      <c r="B1781" t="str">
        <f t="shared" ref="B1781" si="889">CONCATENATE(A1781,";",A1782)</f>
        <v>Date: 2024-12-31 12:03:24 UTC;Username: demanga_backstar</v>
      </c>
    </row>
    <row r="1782" spans="1:2" x14ac:dyDescent="0.25">
      <c r="A1782" t="s">
        <v>1785</v>
      </c>
    </row>
    <row r="1783" spans="1:2" x14ac:dyDescent="0.25">
      <c r="A1783" t="s">
        <v>1786</v>
      </c>
      <c r="B1783" t="str">
        <f t="shared" ref="B1783" si="890">CONCATENATE(A1783,";",A1784)</f>
        <v>Date: 2024-12-31 09:38:12 UTC;Username: ericknyabuto488</v>
      </c>
    </row>
    <row r="1784" spans="1:2" x14ac:dyDescent="0.25">
      <c r="A1784" t="s">
        <v>1787</v>
      </c>
    </row>
    <row r="1785" spans="1:2" x14ac:dyDescent="0.25">
      <c r="A1785" t="s">
        <v>1788</v>
      </c>
      <c r="B1785" t="str">
        <f t="shared" ref="B1785" si="891">CONCATENATE(A1785,";",A1786)</f>
        <v>Date: 2024-12-31 08:03:44 UTC;Username: user971502547kangaru</v>
      </c>
    </row>
    <row r="1786" spans="1:2" x14ac:dyDescent="0.25">
      <c r="A1786" t="s">
        <v>1789</v>
      </c>
    </row>
    <row r="1787" spans="1:2" x14ac:dyDescent="0.25">
      <c r="A1787" t="s">
        <v>1790</v>
      </c>
      <c r="B1787" t="str">
        <f t="shared" ref="B1787" si="892">CONCATENATE(A1787,";",A1788)</f>
        <v>Date: 2024-12-31 06:59:57 UTC;Username: user6148360516126</v>
      </c>
    </row>
    <row r="1788" spans="1:2" x14ac:dyDescent="0.25">
      <c r="A1788" t="s">
        <v>1791</v>
      </c>
    </row>
    <row r="1789" spans="1:2" x14ac:dyDescent="0.25">
      <c r="A1789" t="s">
        <v>1792</v>
      </c>
      <c r="B1789" t="str">
        <f t="shared" ref="B1789" si="893">CONCATENATE(A1789,";",A1790)</f>
        <v>Date: 2024-12-31 05:16:43 UTC;Username: user6148049262549</v>
      </c>
    </row>
    <row r="1790" spans="1:2" x14ac:dyDescent="0.25">
      <c r="A1790" t="s">
        <v>1793</v>
      </c>
    </row>
    <row r="1791" spans="1:2" x14ac:dyDescent="0.25">
      <c r="A1791" t="s">
        <v>1794</v>
      </c>
      <c r="B1791" t="str">
        <f t="shared" ref="B1791" si="894">CONCATENATE(A1791,";",A1792)</f>
        <v>Date: 2024-12-31 00:46:21 UTC;Username: user8859703343993</v>
      </c>
    </row>
    <row r="1792" spans="1:2" x14ac:dyDescent="0.25">
      <c r="A1792" t="s">
        <v>1795</v>
      </c>
    </row>
    <row r="1793" spans="1:2" x14ac:dyDescent="0.25">
      <c r="A1793" t="s">
        <v>1796</v>
      </c>
      <c r="B1793" t="str">
        <f t="shared" ref="B1793" si="895">CONCATENATE(A1793,";",A1794)</f>
        <v>Date: 2024-12-30 23:39:53 UTC;Username: bella.bella6659</v>
      </c>
    </row>
    <row r="1794" spans="1:2" x14ac:dyDescent="0.25">
      <c r="A1794" t="s">
        <v>1797</v>
      </c>
    </row>
    <row r="1795" spans="1:2" x14ac:dyDescent="0.25">
      <c r="A1795" t="s">
        <v>1798</v>
      </c>
      <c r="B1795" t="str">
        <f t="shared" ref="B1795" si="896">CONCATENATE(A1795,";",A1796)</f>
        <v>Date: 2024-12-30 22:00:34 UTC;Username: user7858231581722</v>
      </c>
    </row>
    <row r="1796" spans="1:2" x14ac:dyDescent="0.25">
      <c r="A1796" t="s">
        <v>1799</v>
      </c>
    </row>
    <row r="1797" spans="1:2" x14ac:dyDescent="0.25">
      <c r="A1797" t="s">
        <v>1800</v>
      </c>
      <c r="B1797" t="str">
        <f t="shared" ref="B1797" si="897">CONCATENATE(A1797,";",A1798)</f>
        <v>Date: 2024-12-30 20:49:29 UTC;Username: user210464126kerubo</v>
      </c>
    </row>
    <row r="1798" spans="1:2" x14ac:dyDescent="0.25">
      <c r="A1798" t="s">
        <v>1801</v>
      </c>
    </row>
    <row r="1799" spans="1:2" x14ac:dyDescent="0.25">
      <c r="A1799" t="s">
        <v>1802</v>
      </c>
      <c r="B1799" t="str">
        <f t="shared" ref="B1799" si="898">CONCATENATE(A1799,";",A1800)</f>
        <v>Date: 2024-12-30 20:25:49 UTC;Username: mogakajudy4</v>
      </c>
    </row>
    <row r="1800" spans="1:2" x14ac:dyDescent="0.25">
      <c r="A1800" t="s">
        <v>1803</v>
      </c>
    </row>
    <row r="1801" spans="1:2" x14ac:dyDescent="0.25">
      <c r="A1801" t="s">
        <v>1804</v>
      </c>
      <c r="B1801" t="str">
        <f t="shared" ref="B1801" si="899">CONCATENATE(A1801,";",A1802)</f>
        <v>Date: 2024-12-30 19:17:03 UTC;Username: user3479411736974</v>
      </c>
    </row>
    <row r="1802" spans="1:2" x14ac:dyDescent="0.25">
      <c r="A1802" t="s">
        <v>1805</v>
      </c>
    </row>
    <row r="1803" spans="1:2" x14ac:dyDescent="0.25">
      <c r="A1803" t="s">
        <v>1806</v>
      </c>
      <c r="B1803" t="str">
        <f t="shared" ref="B1803" si="900">CONCATENATE(A1803,";",A1804)</f>
        <v>Date: 2024-12-30 18:18:06 UTC;Username: user7680784961045</v>
      </c>
    </row>
    <row r="1804" spans="1:2" x14ac:dyDescent="0.25">
      <c r="A1804" t="s">
        <v>1807</v>
      </c>
    </row>
    <row r="1805" spans="1:2" x14ac:dyDescent="0.25">
      <c r="A1805" t="s">
        <v>1808</v>
      </c>
      <c r="B1805" t="str">
        <f t="shared" ref="B1805" si="901">CONCATENATE(A1805,";",A1806)</f>
        <v>Date: 2024-12-30 18:06:59 UTC;Username: kevin.love189</v>
      </c>
    </row>
    <row r="1806" spans="1:2" x14ac:dyDescent="0.25">
      <c r="A1806" t="s">
        <v>1809</v>
      </c>
    </row>
    <row r="1807" spans="1:2" x14ac:dyDescent="0.25">
      <c r="A1807" t="s">
        <v>1810</v>
      </c>
      <c r="B1807" t="str">
        <f t="shared" ref="B1807" si="902">CONCATENATE(A1807,";",A1808)</f>
        <v>Date: 2024-12-30 18:02:05 UTC;Username: dorcasmosongo</v>
      </c>
    </row>
    <row r="1808" spans="1:2" x14ac:dyDescent="0.25">
      <c r="A1808" t="s">
        <v>1811</v>
      </c>
    </row>
    <row r="1809" spans="1:2" x14ac:dyDescent="0.25">
      <c r="A1809" t="s">
        <v>1812</v>
      </c>
      <c r="B1809" t="str">
        <f t="shared" ref="B1809" si="903">CONCATENATE(A1809,";",A1810)</f>
        <v>Date: 2024-12-30 17:48:01 UTC;Username: beccahbecky1</v>
      </c>
    </row>
    <row r="1810" spans="1:2" x14ac:dyDescent="0.25">
      <c r="A1810" t="s">
        <v>1813</v>
      </c>
    </row>
    <row r="1811" spans="1:2" x14ac:dyDescent="0.25">
      <c r="A1811" t="s">
        <v>1814</v>
      </c>
      <c r="B1811" t="str">
        <f t="shared" ref="B1811" si="904">CONCATENATE(A1811,";",A1812)</f>
        <v>Date: 2024-12-30 17:41:20 UTC;Username: user96776146530611</v>
      </c>
    </row>
    <row r="1812" spans="1:2" x14ac:dyDescent="0.25">
      <c r="A1812" t="s">
        <v>1815</v>
      </c>
    </row>
    <row r="1813" spans="1:2" x14ac:dyDescent="0.25">
      <c r="A1813" t="s">
        <v>1816</v>
      </c>
      <c r="B1813" t="str">
        <f t="shared" ref="B1813" si="905">CONCATENATE(A1813,";",A1814)</f>
        <v>Date: 2024-12-30 16:57:40 UTC;Username: user57401248461</v>
      </c>
    </row>
    <row r="1814" spans="1:2" x14ac:dyDescent="0.25">
      <c r="A1814" t="s">
        <v>1817</v>
      </c>
    </row>
    <row r="1815" spans="1:2" x14ac:dyDescent="0.25">
      <c r="A1815" t="s">
        <v>1818</v>
      </c>
      <c r="B1815" t="str">
        <f t="shared" ref="B1815" si="906">CONCATENATE(A1815,";",A1816)</f>
        <v>Date: 2024-12-30 16:27:49 UTC;Username: user4186758053013</v>
      </c>
    </row>
    <row r="1816" spans="1:2" x14ac:dyDescent="0.25">
      <c r="A1816" t="s">
        <v>1819</v>
      </c>
    </row>
    <row r="1817" spans="1:2" x14ac:dyDescent="0.25">
      <c r="A1817" t="s">
        <v>1820</v>
      </c>
      <c r="B1817" t="str">
        <f t="shared" ref="B1817" si="907">CONCATENATE(A1817,";",A1818)</f>
        <v>Date: 2024-12-30 16:26:32 UTC;Username: alex.obure7</v>
      </c>
    </row>
    <row r="1818" spans="1:2" x14ac:dyDescent="0.25">
      <c r="A1818" t="s">
        <v>1821</v>
      </c>
    </row>
    <row r="1819" spans="1:2" x14ac:dyDescent="0.25">
      <c r="A1819" t="s">
        <v>1822</v>
      </c>
      <c r="B1819" t="str">
        <f t="shared" ref="B1819" si="908">CONCATENATE(A1819,";",A1820)</f>
        <v>Date: 2024-12-30 16:05:08 UTC;Username: user5310998355959</v>
      </c>
    </row>
    <row r="1820" spans="1:2" x14ac:dyDescent="0.25">
      <c r="A1820" t="s">
        <v>1823</v>
      </c>
    </row>
    <row r="1821" spans="1:2" x14ac:dyDescent="0.25">
      <c r="A1821" t="s">
        <v>1824</v>
      </c>
      <c r="B1821" t="str">
        <f t="shared" ref="B1821" si="909">CONCATENATE(A1821,";",A1822)</f>
        <v>Date: 2024-12-30 15:56:12 UTC;Username: lianbutche</v>
      </c>
    </row>
    <row r="1822" spans="1:2" x14ac:dyDescent="0.25">
      <c r="A1822" t="s">
        <v>1825</v>
      </c>
    </row>
    <row r="1823" spans="1:2" x14ac:dyDescent="0.25">
      <c r="A1823" t="s">
        <v>1826</v>
      </c>
      <c r="B1823" t="str">
        <f t="shared" ref="B1823" si="910">CONCATENATE(A1823,";",A1824)</f>
        <v>Date: 2024-12-30 15:30:37 UTC;Username: user1680660071536</v>
      </c>
    </row>
    <row r="1824" spans="1:2" x14ac:dyDescent="0.25">
      <c r="A1824" t="s">
        <v>1827</v>
      </c>
    </row>
    <row r="1825" spans="1:2" x14ac:dyDescent="0.25">
      <c r="A1825" t="s">
        <v>1828</v>
      </c>
      <c r="B1825" t="str">
        <f t="shared" ref="B1825" si="911">CONCATENATE(A1825,";",A1826)</f>
        <v>Date: 2024-12-30 15:19:24 UTC;Username: user86112826737744</v>
      </c>
    </row>
    <row r="1826" spans="1:2" x14ac:dyDescent="0.25">
      <c r="A1826" t="s">
        <v>1829</v>
      </c>
    </row>
    <row r="1827" spans="1:2" x14ac:dyDescent="0.25">
      <c r="A1827" t="s">
        <v>1830</v>
      </c>
      <c r="B1827" t="str">
        <f t="shared" ref="B1827" si="912">CONCATENATE(A1827,";",A1828)</f>
        <v>Date: 2024-12-30 14:42:19 UTC;Username: megarn38</v>
      </c>
    </row>
    <row r="1828" spans="1:2" x14ac:dyDescent="0.25">
      <c r="A1828" t="s">
        <v>1831</v>
      </c>
    </row>
    <row r="1829" spans="1:2" x14ac:dyDescent="0.25">
      <c r="A1829" t="s">
        <v>1832</v>
      </c>
      <c r="B1829" t="str">
        <f t="shared" ref="B1829" si="913">CONCATENATE(A1829,";",A1830)</f>
        <v>Date: 2024-12-30 14:38:56 UTC;Username: user75006932679348</v>
      </c>
    </row>
    <row r="1830" spans="1:2" x14ac:dyDescent="0.25">
      <c r="A1830" t="s">
        <v>1833</v>
      </c>
    </row>
    <row r="1831" spans="1:2" x14ac:dyDescent="0.25">
      <c r="A1831" t="s">
        <v>1834</v>
      </c>
      <c r="B1831" t="str">
        <f t="shared" ref="B1831" si="914">CONCATENATE(A1831,";",A1832)</f>
        <v>Date: 2024-12-30 14:21:56 UTC;Username: user70718186162460</v>
      </c>
    </row>
    <row r="1832" spans="1:2" x14ac:dyDescent="0.25">
      <c r="A1832" t="s">
        <v>1835</v>
      </c>
    </row>
    <row r="1833" spans="1:2" x14ac:dyDescent="0.25">
      <c r="A1833" t="s">
        <v>1836</v>
      </c>
      <c r="B1833" t="str">
        <f t="shared" ref="B1833" si="915">CONCATENATE(A1833,";",A1834)</f>
        <v>Date: 2024-12-30 12:43:18 UTC;Username: user6115537769657</v>
      </c>
    </row>
    <row r="1834" spans="1:2" x14ac:dyDescent="0.25">
      <c r="A1834" t="s">
        <v>1837</v>
      </c>
    </row>
    <row r="1835" spans="1:2" x14ac:dyDescent="0.25">
      <c r="A1835" t="s">
        <v>1838</v>
      </c>
      <c r="B1835" t="str">
        <f t="shared" ref="B1835" si="916">CONCATENATE(A1835,";",A1836)</f>
        <v>Date: 2024-12-30 12:39:06 UTC;Username: julistar_n</v>
      </c>
    </row>
    <row r="1836" spans="1:2" x14ac:dyDescent="0.25">
      <c r="A1836" t="s">
        <v>1839</v>
      </c>
    </row>
    <row r="1837" spans="1:2" x14ac:dyDescent="0.25">
      <c r="A1837" t="s">
        <v>1840</v>
      </c>
      <c r="B1837" t="str">
        <f t="shared" ref="B1837" si="917">CONCATENATE(A1837,";",A1838)</f>
        <v>Date: 2024-12-30 11:44:47 UTC;Username: hillary.areba8</v>
      </c>
    </row>
    <row r="1838" spans="1:2" x14ac:dyDescent="0.25">
      <c r="A1838" t="s">
        <v>1841</v>
      </c>
    </row>
    <row r="1839" spans="1:2" x14ac:dyDescent="0.25">
      <c r="A1839" t="s">
        <v>1842</v>
      </c>
      <c r="B1839" t="str">
        <f t="shared" ref="B1839" si="918">CONCATENATE(A1839,";",A1840)</f>
        <v>Date: 2024-12-30 11:30:37 UTC;Username: mamasam2175</v>
      </c>
    </row>
    <row r="1840" spans="1:2" x14ac:dyDescent="0.25">
      <c r="A1840" t="s">
        <v>1843</v>
      </c>
    </row>
    <row r="1841" spans="1:2" x14ac:dyDescent="0.25">
      <c r="A1841" t="s">
        <v>1844</v>
      </c>
      <c r="B1841" t="str">
        <f t="shared" ref="B1841" si="919">CONCATENATE(A1841,";",A1842)</f>
        <v>Date: 2024-12-30 10:52:41 UTC;Username: massylee7</v>
      </c>
    </row>
    <row r="1842" spans="1:2" x14ac:dyDescent="0.25">
      <c r="A1842" t="s">
        <v>1845</v>
      </c>
    </row>
    <row r="1843" spans="1:2" x14ac:dyDescent="0.25">
      <c r="A1843" t="s">
        <v>1846</v>
      </c>
      <c r="B1843" t="str">
        <f t="shared" ref="B1843" si="920">CONCATENATE(A1843,";",A1844)</f>
        <v>Date: 2024-12-30 10:49:56 UTC;Username: bonnycomedy</v>
      </c>
    </row>
    <row r="1844" spans="1:2" x14ac:dyDescent="0.25">
      <c r="A1844" t="s">
        <v>1847</v>
      </c>
    </row>
    <row r="1845" spans="1:2" x14ac:dyDescent="0.25">
      <c r="A1845" t="s">
        <v>1848</v>
      </c>
      <c r="B1845" t="str">
        <f t="shared" ref="B1845" si="921">CONCATENATE(A1845,";",A1846)</f>
        <v>Date: 2024-12-30 09:51:44 UTC;Username: samwel742</v>
      </c>
    </row>
    <row r="1846" spans="1:2" x14ac:dyDescent="0.25">
      <c r="A1846" t="s">
        <v>1849</v>
      </c>
    </row>
    <row r="1847" spans="1:2" x14ac:dyDescent="0.25">
      <c r="A1847" t="s">
        <v>1850</v>
      </c>
      <c r="B1847" t="str">
        <f t="shared" ref="B1847" si="922">CONCATENATE(A1847,";",A1848)</f>
        <v>Date: 2024-12-30 09:49:00 UTC;Username: monicamaximilla</v>
      </c>
    </row>
    <row r="1848" spans="1:2" x14ac:dyDescent="0.25">
      <c r="A1848" t="s">
        <v>1851</v>
      </c>
    </row>
    <row r="1849" spans="1:2" x14ac:dyDescent="0.25">
      <c r="A1849" t="s">
        <v>1852</v>
      </c>
      <c r="B1849" t="str">
        <f t="shared" ref="B1849" si="923">CONCATENATE(A1849,";",A1850)</f>
        <v>Date: 2024-12-30 08:37:58 UTC;Username: kisii.boy7</v>
      </c>
    </row>
    <row r="1850" spans="1:2" x14ac:dyDescent="0.25">
      <c r="A1850" t="s">
        <v>1853</v>
      </c>
    </row>
    <row r="1851" spans="1:2" x14ac:dyDescent="0.25">
      <c r="A1851" t="s">
        <v>1854</v>
      </c>
      <c r="B1851" t="str">
        <f t="shared" ref="B1851" si="924">CONCATENATE(A1851,";",A1852)</f>
        <v>Date: 2024-12-30 08:31:44 UTC;Username: wifeyjcc</v>
      </c>
    </row>
    <row r="1852" spans="1:2" x14ac:dyDescent="0.25">
      <c r="A1852" t="s">
        <v>1855</v>
      </c>
    </row>
    <row r="1853" spans="1:2" x14ac:dyDescent="0.25">
      <c r="A1853" t="s">
        <v>1856</v>
      </c>
      <c r="B1853" t="str">
        <f t="shared" ref="B1853" si="925">CONCATENATE(A1853,";",A1854)</f>
        <v>Date: 2024-12-30 07:28:46 UTC;Username: zuc_ch</v>
      </c>
    </row>
    <row r="1854" spans="1:2" x14ac:dyDescent="0.25">
      <c r="A1854" t="s">
        <v>1857</v>
      </c>
    </row>
    <row r="1855" spans="1:2" x14ac:dyDescent="0.25">
      <c r="A1855" t="s">
        <v>1858</v>
      </c>
      <c r="B1855" t="str">
        <f t="shared" ref="B1855" si="926">CONCATENATE(A1855,";",A1856)</f>
        <v>Date: 2024-12-30 06:45:06 UTC;Username: beckibecky6</v>
      </c>
    </row>
    <row r="1856" spans="1:2" x14ac:dyDescent="0.25">
      <c r="A1856" t="s">
        <v>1859</v>
      </c>
    </row>
    <row r="1857" spans="1:2" x14ac:dyDescent="0.25">
      <c r="A1857" t="s">
        <v>1860</v>
      </c>
      <c r="B1857" t="str">
        <f t="shared" ref="B1857" si="927">CONCATENATE(A1857,";",A1858)</f>
        <v>Date: 2024-12-30 06:37:45 UTC;Username: user5448156702303</v>
      </c>
    </row>
    <row r="1858" spans="1:2" x14ac:dyDescent="0.25">
      <c r="A1858" t="s">
        <v>1861</v>
      </c>
    </row>
    <row r="1859" spans="1:2" x14ac:dyDescent="0.25">
      <c r="A1859" t="s">
        <v>1862</v>
      </c>
      <c r="B1859" t="str">
        <f t="shared" ref="B1859" si="928">CONCATENATE(A1859,";",A1860)</f>
        <v>Date: 2024-12-30 06:11:36 UTC;Username: don.savage61</v>
      </c>
    </row>
    <row r="1860" spans="1:2" x14ac:dyDescent="0.25">
      <c r="A1860" t="s">
        <v>1863</v>
      </c>
    </row>
    <row r="1861" spans="1:2" x14ac:dyDescent="0.25">
      <c r="A1861" t="s">
        <v>1864</v>
      </c>
      <c r="B1861" t="str">
        <f t="shared" ref="B1861" si="929">CONCATENATE(A1861,";",A1862)</f>
        <v>Date: 2024-12-30 05:18:10 UTC;Username: usersizzah</v>
      </c>
    </row>
    <row r="1862" spans="1:2" x14ac:dyDescent="0.25">
      <c r="A1862" t="s">
        <v>1865</v>
      </c>
    </row>
    <row r="1863" spans="1:2" x14ac:dyDescent="0.25">
      <c r="A1863" t="s">
        <v>1866</v>
      </c>
      <c r="B1863" t="str">
        <f t="shared" ref="B1863" si="930">CONCATENATE(A1863,";",A1864)</f>
        <v>Date: 2024-12-30 01:49:45 UTC;Username: chuitoto2050</v>
      </c>
    </row>
    <row r="1864" spans="1:2" x14ac:dyDescent="0.25">
      <c r="A1864" t="s">
        <v>1867</v>
      </c>
    </row>
    <row r="1865" spans="1:2" x14ac:dyDescent="0.25">
      <c r="A1865" t="s">
        <v>1868</v>
      </c>
      <c r="B1865" t="str">
        <f t="shared" ref="B1865" si="931">CONCATENATE(A1865,";",A1866)</f>
        <v>Date: 2024-12-30 01:36:34 UTC;Username: vanice.kemunto7</v>
      </c>
    </row>
    <row r="1866" spans="1:2" x14ac:dyDescent="0.25">
      <c r="A1866" t="s">
        <v>1869</v>
      </c>
    </row>
    <row r="1867" spans="1:2" x14ac:dyDescent="0.25">
      <c r="A1867" t="s">
        <v>1870</v>
      </c>
      <c r="B1867" t="str">
        <f t="shared" ref="B1867" si="932">CONCATENATE(A1867,";",A1868)</f>
        <v>Date: 2024-12-30 01:31:00 UTC;Username: wakhungu03</v>
      </c>
    </row>
    <row r="1868" spans="1:2" x14ac:dyDescent="0.25">
      <c r="A1868" t="s">
        <v>1871</v>
      </c>
    </row>
    <row r="1869" spans="1:2" x14ac:dyDescent="0.25">
      <c r="A1869" t="s">
        <v>1872</v>
      </c>
      <c r="B1869" t="str">
        <f t="shared" ref="B1869" si="933">CONCATENATE(A1869,";",A1870)</f>
        <v>Date: 2024-12-30 00:59:14 UTC;Username: user567879031</v>
      </c>
    </row>
    <row r="1870" spans="1:2" x14ac:dyDescent="0.25">
      <c r="A1870" t="s">
        <v>1873</v>
      </c>
    </row>
    <row r="1871" spans="1:2" x14ac:dyDescent="0.25">
      <c r="A1871" t="s">
        <v>1874</v>
      </c>
      <c r="B1871" t="str">
        <f t="shared" ref="B1871" si="934">CONCATENATE(A1871,";",A1872)</f>
        <v>Date: 2024-12-29 21:15:31 UTC;Username: user9836199087597</v>
      </c>
    </row>
    <row r="1872" spans="1:2" x14ac:dyDescent="0.25">
      <c r="A1872" t="s">
        <v>1875</v>
      </c>
    </row>
    <row r="1873" spans="1:2" x14ac:dyDescent="0.25">
      <c r="A1873" t="s">
        <v>1876</v>
      </c>
      <c r="B1873" t="str">
        <f t="shared" ref="B1873" si="935">CONCATENATE(A1873,";",A1874)</f>
        <v>Date: 2024-12-29 21:01:26 UTC;Username: realcee092</v>
      </c>
    </row>
    <row r="1874" spans="1:2" x14ac:dyDescent="0.25">
      <c r="A1874" t="s">
        <v>1877</v>
      </c>
    </row>
    <row r="1875" spans="1:2" x14ac:dyDescent="0.25">
      <c r="A1875" t="s">
        <v>1878</v>
      </c>
      <c r="B1875" t="str">
        <f t="shared" ref="B1875" si="936">CONCATENATE(A1875,";",A1876)</f>
        <v>Date: 2024-12-29 20:31:56 UTC;Username: cedricshiroff0</v>
      </c>
    </row>
    <row r="1876" spans="1:2" x14ac:dyDescent="0.25">
      <c r="A1876" t="s">
        <v>1879</v>
      </c>
    </row>
    <row r="1877" spans="1:2" x14ac:dyDescent="0.25">
      <c r="A1877" t="s">
        <v>1880</v>
      </c>
      <c r="B1877" t="str">
        <f t="shared" ref="B1877" si="937">CONCATENATE(A1877,";",A1878)</f>
        <v>Date: 2024-12-29 20:24:06 UTC;Username: amosmose44</v>
      </c>
    </row>
    <row r="1878" spans="1:2" x14ac:dyDescent="0.25">
      <c r="A1878" t="s">
        <v>1881</v>
      </c>
    </row>
    <row r="1879" spans="1:2" x14ac:dyDescent="0.25">
      <c r="A1879" t="s">
        <v>1882</v>
      </c>
      <c r="B1879" t="str">
        <f t="shared" ref="B1879" si="938">CONCATENATE(A1879,";",A1880)</f>
        <v>Date: 2024-12-29 20:06:21 UTC;Username: ndegebrayan.92</v>
      </c>
    </row>
    <row r="1880" spans="1:2" x14ac:dyDescent="0.25">
      <c r="A1880" t="s">
        <v>1883</v>
      </c>
    </row>
    <row r="1881" spans="1:2" x14ac:dyDescent="0.25">
      <c r="A1881" t="s">
        <v>1884</v>
      </c>
      <c r="B1881" t="str">
        <f t="shared" ref="B1881" si="939">CONCATENATE(A1881,";",A1882)</f>
        <v>Date: 2024-12-29 20:00:20 UTC;Username: bredy106</v>
      </c>
    </row>
    <row r="1882" spans="1:2" x14ac:dyDescent="0.25">
      <c r="A1882" t="s">
        <v>1885</v>
      </c>
    </row>
    <row r="1883" spans="1:2" x14ac:dyDescent="0.25">
      <c r="A1883" t="s">
        <v>1886</v>
      </c>
      <c r="B1883" t="str">
        <f t="shared" ref="B1883" si="940">CONCATENATE(A1883,";",A1884)</f>
        <v>Date: 2024-12-29 19:43:39 UTC;Username: diana66247</v>
      </c>
    </row>
    <row r="1884" spans="1:2" x14ac:dyDescent="0.25">
      <c r="A1884" t="s">
        <v>1887</v>
      </c>
    </row>
    <row r="1885" spans="1:2" x14ac:dyDescent="0.25">
      <c r="A1885" t="s">
        <v>1888</v>
      </c>
      <c r="B1885" t="str">
        <f t="shared" ref="B1885" si="941">CONCATENATE(A1885,";",A1886)</f>
        <v>Date: 2024-12-29 19:42:09 UTC;Username: user2057084955154</v>
      </c>
    </row>
    <row r="1886" spans="1:2" x14ac:dyDescent="0.25">
      <c r="A1886" t="s">
        <v>1889</v>
      </c>
    </row>
    <row r="1887" spans="1:2" x14ac:dyDescent="0.25">
      <c r="A1887" t="s">
        <v>1890</v>
      </c>
      <c r="B1887" t="str">
        <f t="shared" ref="B1887" si="942">CONCATENATE(A1887,";",A1888)</f>
        <v>Date: 2024-12-29 19:31:25 UTC;Username: kemmyg...p.family</v>
      </c>
    </row>
    <row r="1888" spans="1:2" x14ac:dyDescent="0.25">
      <c r="A1888" t="s">
        <v>1891</v>
      </c>
    </row>
    <row r="1889" spans="1:2" x14ac:dyDescent="0.25">
      <c r="A1889" t="s">
        <v>1892</v>
      </c>
      <c r="B1889" t="str">
        <f t="shared" ref="B1889" si="943">CONCATENATE(A1889,";",A1890)</f>
        <v>Date: 2024-12-29 19:21:29 UTC;Username: user7982610617816</v>
      </c>
    </row>
    <row r="1890" spans="1:2" x14ac:dyDescent="0.25">
      <c r="A1890" t="s">
        <v>1893</v>
      </c>
    </row>
    <row r="1891" spans="1:2" x14ac:dyDescent="0.25">
      <c r="A1891" t="s">
        <v>1894</v>
      </c>
      <c r="B1891" t="str">
        <f t="shared" ref="B1891" si="944">CONCATENATE(A1891,";",A1892)</f>
        <v>Date: 2024-12-29 17:19:48 UTC;Username: tanito556</v>
      </c>
    </row>
    <row r="1892" spans="1:2" x14ac:dyDescent="0.25">
      <c r="A1892" t="s">
        <v>1895</v>
      </c>
    </row>
    <row r="1893" spans="1:2" x14ac:dyDescent="0.25">
      <c r="A1893" t="s">
        <v>1896</v>
      </c>
      <c r="B1893" t="str">
        <f t="shared" ref="B1893" si="945">CONCATENATE(A1893,";",A1894)</f>
        <v>Date: 2024-12-29 17:14:58 UTC;Username: hammyroshin1</v>
      </c>
    </row>
    <row r="1894" spans="1:2" x14ac:dyDescent="0.25">
      <c r="A1894" t="s">
        <v>1897</v>
      </c>
    </row>
    <row r="1895" spans="1:2" x14ac:dyDescent="0.25">
      <c r="A1895" t="s">
        <v>1898</v>
      </c>
      <c r="B1895" t="str">
        <f t="shared" ref="B1895" si="946">CONCATENATE(A1895,";",A1896)</f>
        <v>Date: 2024-12-29 17:05:45 UTC;Username: user7068184621611</v>
      </c>
    </row>
    <row r="1896" spans="1:2" x14ac:dyDescent="0.25">
      <c r="A1896" t="s">
        <v>1899</v>
      </c>
    </row>
    <row r="1897" spans="1:2" x14ac:dyDescent="0.25">
      <c r="A1897" t="s">
        <v>1900</v>
      </c>
      <c r="B1897" t="str">
        <f t="shared" ref="B1897" si="947">CONCATENATE(A1897,";",A1898)</f>
        <v>Date: 2024-12-29 17:05:34 UTC;Username: user38073735320242</v>
      </c>
    </row>
    <row r="1898" spans="1:2" x14ac:dyDescent="0.25">
      <c r="A1898" t="s">
        <v>1901</v>
      </c>
    </row>
    <row r="1899" spans="1:2" x14ac:dyDescent="0.25">
      <c r="A1899" t="s">
        <v>1902</v>
      </c>
      <c r="B1899" t="str">
        <f t="shared" ref="B1899" si="948">CONCATENATE(A1899,";",A1900)</f>
        <v>Date: 2024-12-29 16:54:53 UTC;Username: user1028291849528</v>
      </c>
    </row>
    <row r="1900" spans="1:2" x14ac:dyDescent="0.25">
      <c r="A1900" t="s">
        <v>1903</v>
      </c>
    </row>
    <row r="1901" spans="1:2" x14ac:dyDescent="0.25">
      <c r="A1901" t="s">
        <v>1904</v>
      </c>
      <c r="B1901" t="str">
        <f t="shared" ref="B1901" si="949">CONCATENATE(A1901,";",A1902)</f>
        <v>Date: 2024-12-29 16:31:46 UTC;Username: mamake.natasha65</v>
      </c>
    </row>
    <row r="1902" spans="1:2" x14ac:dyDescent="0.25">
      <c r="A1902" t="s">
        <v>1905</v>
      </c>
    </row>
    <row r="1903" spans="1:2" x14ac:dyDescent="0.25">
      <c r="A1903" t="s">
        <v>1906</v>
      </c>
      <c r="B1903" t="str">
        <f t="shared" ref="B1903" si="950">CONCATENATE(A1903,";",A1904)</f>
        <v>Date: 2024-12-29 16:25:59 UTC;Username: nelly222438</v>
      </c>
    </row>
    <row r="1904" spans="1:2" x14ac:dyDescent="0.25">
      <c r="A1904" t="s">
        <v>1907</v>
      </c>
    </row>
    <row r="1905" spans="1:2" x14ac:dyDescent="0.25">
      <c r="A1905" t="s">
        <v>1908</v>
      </c>
      <c r="B1905" t="str">
        <f t="shared" ref="B1905" si="951">CONCATENATE(A1905,";",A1906)</f>
        <v>Date: 2024-12-29 16:08:58 UTC;Username: jobnyaroo</v>
      </c>
    </row>
    <row r="1906" spans="1:2" x14ac:dyDescent="0.25">
      <c r="A1906" t="s">
        <v>1909</v>
      </c>
    </row>
    <row r="1907" spans="1:2" x14ac:dyDescent="0.25">
      <c r="A1907" t="s">
        <v>1910</v>
      </c>
      <c r="B1907" t="str">
        <f t="shared" ref="B1907" si="952">CONCATENATE(A1907,";",A1908)</f>
        <v>Date: 2024-12-29 15:53:24 UTC;Username: dinah.debbie</v>
      </c>
    </row>
    <row r="1908" spans="1:2" x14ac:dyDescent="0.25">
      <c r="A1908" t="s">
        <v>1911</v>
      </c>
    </row>
    <row r="1909" spans="1:2" x14ac:dyDescent="0.25">
      <c r="A1909" t="s">
        <v>1912</v>
      </c>
      <c r="B1909" t="str">
        <f t="shared" ref="B1909" si="953">CONCATENATE(A1909,";",A1910)</f>
        <v>Date: 2024-12-29 14:15:31 UTC;Username: rehema.moraa8</v>
      </c>
    </row>
    <row r="1910" spans="1:2" x14ac:dyDescent="0.25">
      <c r="A1910" t="s">
        <v>1913</v>
      </c>
    </row>
    <row r="1911" spans="1:2" x14ac:dyDescent="0.25">
      <c r="A1911" t="s">
        <v>1914</v>
      </c>
      <c r="B1911" t="str">
        <f t="shared" ref="B1911" si="954">CONCATENATE(A1911,";",A1912)</f>
        <v>Date: 2024-12-29 14:02:18 UTC;Username: usermansoul</v>
      </c>
    </row>
    <row r="1912" spans="1:2" x14ac:dyDescent="0.25">
      <c r="A1912" t="s">
        <v>1915</v>
      </c>
    </row>
    <row r="1913" spans="1:2" x14ac:dyDescent="0.25">
      <c r="A1913" t="s">
        <v>1916</v>
      </c>
      <c r="B1913" t="str">
        <f t="shared" ref="B1913" si="955">CONCATENATE(A1913,";",A1914)</f>
        <v>Date: 2024-12-29 13:44:01 UTC;Username: makhloe6</v>
      </c>
    </row>
    <row r="1914" spans="1:2" x14ac:dyDescent="0.25">
      <c r="A1914" t="s">
        <v>1917</v>
      </c>
    </row>
    <row r="1915" spans="1:2" x14ac:dyDescent="0.25">
      <c r="A1915" t="s">
        <v>1918</v>
      </c>
      <c r="B1915" t="str">
        <f t="shared" ref="B1915" si="956">CONCATENATE(A1915,";",A1916)</f>
        <v>Date: 2024-12-29 12:59:51 UTC;Username: user5591099781760</v>
      </c>
    </row>
    <row r="1916" spans="1:2" x14ac:dyDescent="0.25">
      <c r="A1916" t="s">
        <v>1919</v>
      </c>
    </row>
    <row r="1917" spans="1:2" x14ac:dyDescent="0.25">
      <c r="A1917" t="s">
        <v>1920</v>
      </c>
      <c r="B1917" t="str">
        <f t="shared" ref="B1917" si="957">CONCATENATE(A1917,";",A1918)</f>
        <v>Date: 2024-12-29 12:19:16 UTC;Username: nyanchera15</v>
      </c>
    </row>
    <row r="1918" spans="1:2" x14ac:dyDescent="0.25">
      <c r="A1918" t="s">
        <v>1921</v>
      </c>
    </row>
    <row r="1919" spans="1:2" x14ac:dyDescent="0.25">
      <c r="A1919" t="s">
        <v>1922</v>
      </c>
      <c r="B1919" t="str">
        <f t="shared" ref="B1919" si="958">CONCATENATE(A1919,";",A1920)</f>
        <v>Date: 2024-12-29 11:39:16 UTC;Username: nyansimera</v>
      </c>
    </row>
    <row r="1920" spans="1:2" x14ac:dyDescent="0.25">
      <c r="A1920" t="s">
        <v>1923</v>
      </c>
    </row>
    <row r="1921" spans="1:2" x14ac:dyDescent="0.25">
      <c r="A1921" t="s">
        <v>1924</v>
      </c>
      <c r="B1921" t="str">
        <f t="shared" ref="B1921" si="959">CONCATENATE(A1921,";",A1922)</f>
        <v>Date: 2024-12-29 11:33:52 UTC;Username: africanmistress2</v>
      </c>
    </row>
    <row r="1922" spans="1:2" x14ac:dyDescent="0.25">
      <c r="A1922" t="s">
        <v>1925</v>
      </c>
    </row>
    <row r="1923" spans="1:2" x14ac:dyDescent="0.25">
      <c r="A1923" t="s">
        <v>1926</v>
      </c>
      <c r="B1923" t="str">
        <f t="shared" ref="B1923" si="960">CONCATENATE(A1923,";",A1924)</f>
        <v>Date: 2024-12-29 11:19:34 UTC;Username: peeby44</v>
      </c>
    </row>
    <row r="1924" spans="1:2" x14ac:dyDescent="0.25">
      <c r="A1924" t="s">
        <v>1927</v>
      </c>
    </row>
    <row r="1925" spans="1:2" x14ac:dyDescent="0.25">
      <c r="A1925" t="s">
        <v>1928</v>
      </c>
      <c r="B1925" t="str">
        <f t="shared" ref="B1925" si="961">CONCATENATE(A1925,";",A1926)</f>
        <v>Date: 2024-12-29 11:17:02 UTC;Username: mevokemmy</v>
      </c>
    </row>
    <row r="1926" spans="1:2" x14ac:dyDescent="0.25">
      <c r="A1926" t="s">
        <v>1929</v>
      </c>
    </row>
    <row r="1927" spans="1:2" x14ac:dyDescent="0.25">
      <c r="A1927" t="s">
        <v>1930</v>
      </c>
      <c r="B1927" t="str">
        <f t="shared" ref="B1927" si="962">CONCATENATE(A1927,";",A1928)</f>
        <v>Date: 2024-12-29 11:13:25 UTC;Username: wyckie89</v>
      </c>
    </row>
    <row r="1928" spans="1:2" x14ac:dyDescent="0.25">
      <c r="A1928" t="s">
        <v>1931</v>
      </c>
    </row>
    <row r="1929" spans="1:2" x14ac:dyDescent="0.25">
      <c r="A1929" t="s">
        <v>1932</v>
      </c>
      <c r="B1929" t="str">
        <f t="shared" ref="B1929" si="963">CONCATENATE(A1929,";",A1930)</f>
        <v>Date: 2024-12-29 10:03:24 UTC;Username: p.l.o.lumumbas.re</v>
      </c>
    </row>
    <row r="1930" spans="1:2" x14ac:dyDescent="0.25">
      <c r="A1930" t="s">
        <v>1933</v>
      </c>
    </row>
    <row r="1931" spans="1:2" x14ac:dyDescent="0.25">
      <c r="A1931" t="s">
        <v>1934</v>
      </c>
      <c r="B1931" t="str">
        <f t="shared" ref="B1931" si="964">CONCATENATE(A1931,";",A1932)</f>
        <v>Date: 2024-12-29 09:47:02 UTC;Username: user706244707kombo</v>
      </c>
    </row>
    <row r="1932" spans="1:2" x14ac:dyDescent="0.25">
      <c r="A1932" t="s">
        <v>1935</v>
      </c>
    </row>
    <row r="1933" spans="1:2" x14ac:dyDescent="0.25">
      <c r="A1933" t="s">
        <v>1936</v>
      </c>
      <c r="B1933" t="str">
        <f t="shared" ref="B1933" si="965">CONCATENATE(A1933,";",A1934)</f>
        <v>Date: 2024-12-29 09:37:28 UTC;Username: cwa.mkadin</v>
      </c>
    </row>
    <row r="1934" spans="1:2" x14ac:dyDescent="0.25">
      <c r="A1934" t="s">
        <v>1937</v>
      </c>
    </row>
    <row r="1935" spans="1:2" x14ac:dyDescent="0.25">
      <c r="A1935" t="s">
        <v>1938</v>
      </c>
      <c r="B1935" t="str">
        <f t="shared" ref="B1935" si="966">CONCATENATE(A1935,";",A1936)</f>
        <v>Date: 2024-12-29 08:15:19 UTC;Username: chrisjay8255</v>
      </c>
    </row>
    <row r="1936" spans="1:2" x14ac:dyDescent="0.25">
      <c r="A1936" t="s">
        <v>1939</v>
      </c>
    </row>
    <row r="1937" spans="1:2" x14ac:dyDescent="0.25">
      <c r="A1937" t="s">
        <v>1940</v>
      </c>
      <c r="B1937" t="str">
        <f t="shared" ref="B1937" si="967">CONCATENATE(A1937,";",A1938)</f>
        <v>Date: 2024-12-29 06:42:58 UTC;Username: sharleen634</v>
      </c>
    </row>
    <row r="1938" spans="1:2" x14ac:dyDescent="0.25">
      <c r="A1938" t="s">
        <v>1941</v>
      </c>
    </row>
    <row r="1939" spans="1:2" x14ac:dyDescent="0.25">
      <c r="A1939" t="s">
        <v>1942</v>
      </c>
      <c r="B1939" t="str">
        <f t="shared" ref="B1939" si="968">CONCATENATE(A1939,";",A1940)</f>
        <v>Date: 2024-12-29 06:24:31 UTC;Username: user2803445439023</v>
      </c>
    </row>
    <row r="1940" spans="1:2" x14ac:dyDescent="0.25">
      <c r="A1940" t="s">
        <v>1943</v>
      </c>
    </row>
    <row r="1941" spans="1:2" x14ac:dyDescent="0.25">
      <c r="A1941" t="s">
        <v>1944</v>
      </c>
      <c r="B1941" t="str">
        <f t="shared" ref="B1941" si="969">CONCATENATE(A1941,";",A1942)</f>
        <v>Date: 2024-12-29 06:15:37 UTC;Username: user6352126069107</v>
      </c>
    </row>
    <row r="1942" spans="1:2" x14ac:dyDescent="0.25">
      <c r="A1942" t="s">
        <v>1945</v>
      </c>
    </row>
    <row r="1943" spans="1:2" x14ac:dyDescent="0.25">
      <c r="A1943" t="s">
        <v>1946</v>
      </c>
      <c r="B1943" t="str">
        <f t="shared" ref="B1943" si="970">CONCATENATE(A1943,";",A1944)</f>
        <v>Date: 2024-12-29 05:50:18 UTC;Username: dunga.wote.chunga</v>
      </c>
    </row>
    <row r="1944" spans="1:2" x14ac:dyDescent="0.25">
      <c r="A1944" t="s">
        <v>1947</v>
      </c>
    </row>
    <row r="1945" spans="1:2" x14ac:dyDescent="0.25">
      <c r="A1945" t="s">
        <v>1948</v>
      </c>
      <c r="B1945" t="str">
        <f t="shared" ref="B1945" si="971">CONCATENATE(A1945,";",A1946)</f>
        <v>Date: 2024-12-29 05:18:28 UTC;Username: harrietnyambeki</v>
      </c>
    </row>
    <row r="1946" spans="1:2" x14ac:dyDescent="0.25">
      <c r="A1946" t="s">
        <v>1949</v>
      </c>
    </row>
    <row r="1947" spans="1:2" x14ac:dyDescent="0.25">
      <c r="A1947" t="s">
        <v>1950</v>
      </c>
      <c r="B1947" t="str">
        <f t="shared" ref="B1947" si="972">CONCATENATE(A1947,";",A1948)</f>
        <v>Date: 2024-12-29 05:15:19 UTC;Username: officialgospels2</v>
      </c>
    </row>
    <row r="1948" spans="1:2" x14ac:dyDescent="0.25">
      <c r="A1948" t="s">
        <v>1951</v>
      </c>
    </row>
    <row r="1949" spans="1:2" x14ac:dyDescent="0.25">
      <c r="A1949" t="s">
        <v>1952</v>
      </c>
      <c r="B1949" t="str">
        <f t="shared" ref="B1949" si="973">CONCATENATE(A1949,";",A1950)</f>
        <v>Date: 2024-12-29 05:12:19 UTC;Username: jovianwamummy001</v>
      </c>
    </row>
    <row r="1950" spans="1:2" x14ac:dyDescent="0.25">
      <c r="A1950" t="s">
        <v>1953</v>
      </c>
    </row>
    <row r="1951" spans="1:2" x14ac:dyDescent="0.25">
      <c r="A1951" t="s">
        <v>1954</v>
      </c>
      <c r="B1951" t="str">
        <f t="shared" ref="B1951" si="974">CONCATENATE(A1951,";",A1952)</f>
        <v>Date: 2024-12-29 04:42:54 UTC;Username: user9653060530695</v>
      </c>
    </row>
    <row r="1952" spans="1:2" x14ac:dyDescent="0.25">
      <c r="A1952" t="s">
        <v>1955</v>
      </c>
    </row>
    <row r="1953" spans="1:2" x14ac:dyDescent="0.25">
      <c r="A1953" t="s">
        <v>1956</v>
      </c>
      <c r="B1953" t="str">
        <f t="shared" ref="B1953" si="975">CONCATENATE(A1953,";",A1954)</f>
        <v>Date: 2024-12-28 21:10:01 UTC;Username: eunice85915</v>
      </c>
    </row>
    <row r="1954" spans="1:2" x14ac:dyDescent="0.25">
      <c r="A1954" t="s">
        <v>1957</v>
      </c>
    </row>
    <row r="1955" spans="1:2" x14ac:dyDescent="0.25">
      <c r="A1955" t="s">
        <v>1958</v>
      </c>
      <c r="B1955" t="str">
        <f t="shared" ref="B1955" si="976">CONCATENATE(A1955,";",A1956)</f>
        <v>Date: 2024-12-28 21:07:54 UTC;Username: thomasariga</v>
      </c>
    </row>
    <row r="1956" spans="1:2" x14ac:dyDescent="0.25">
      <c r="A1956" t="s">
        <v>1959</v>
      </c>
    </row>
    <row r="1957" spans="1:2" x14ac:dyDescent="0.25">
      <c r="A1957" t="s">
        <v>1960</v>
      </c>
      <c r="B1957" t="str">
        <f t="shared" ref="B1957" si="977">CONCATENATE(A1957,";",A1958)</f>
        <v>Date: 2024-12-28 20:44:58 UTC;Username: queenmoraa214</v>
      </c>
    </row>
    <row r="1958" spans="1:2" x14ac:dyDescent="0.25">
      <c r="A1958" t="s">
        <v>1961</v>
      </c>
    </row>
    <row r="1959" spans="1:2" x14ac:dyDescent="0.25">
      <c r="A1959" t="s">
        <v>1962</v>
      </c>
      <c r="B1959" t="str">
        <f t="shared" ref="B1959" si="978">CONCATENATE(A1959,";",A1960)</f>
        <v>Date: 2024-12-28 20:05:09 UTC;Username: kevin54429</v>
      </c>
    </row>
    <row r="1960" spans="1:2" x14ac:dyDescent="0.25">
      <c r="A1960" t="s">
        <v>1963</v>
      </c>
    </row>
    <row r="1961" spans="1:2" x14ac:dyDescent="0.25">
      <c r="A1961" t="s">
        <v>1964</v>
      </c>
      <c r="B1961" t="str">
        <f t="shared" ref="B1961" si="979">CONCATENATE(A1961,";",A1962)</f>
        <v>Date: 2024-12-28 19:12:50 UTC;Username: nwa_amuru_mbosi_eke</v>
      </c>
    </row>
    <row r="1962" spans="1:2" x14ac:dyDescent="0.25">
      <c r="A1962" t="s">
        <v>1965</v>
      </c>
    </row>
    <row r="1963" spans="1:2" x14ac:dyDescent="0.25">
      <c r="A1963" t="s">
        <v>1966</v>
      </c>
      <c r="B1963" t="str">
        <f t="shared" ref="B1963" si="980">CONCATENATE(A1963,";",A1964)</f>
        <v>Date: 2024-12-28 19:09:48 UTC;Username: obednyakundinyangwaragml</v>
      </c>
    </row>
    <row r="1964" spans="1:2" x14ac:dyDescent="0.25">
      <c r="A1964" t="s">
        <v>1967</v>
      </c>
    </row>
    <row r="1965" spans="1:2" x14ac:dyDescent="0.25">
      <c r="A1965" t="s">
        <v>1968</v>
      </c>
      <c r="B1965" t="str">
        <f t="shared" ref="B1965" si="981">CONCATENATE(A1965,";",A1966)</f>
        <v>Date: 2024-12-28 18:43:15 UTC;Username: nakuti83</v>
      </c>
    </row>
    <row r="1966" spans="1:2" x14ac:dyDescent="0.25">
      <c r="A1966" t="s">
        <v>1969</v>
      </c>
    </row>
    <row r="1967" spans="1:2" x14ac:dyDescent="0.25">
      <c r="A1967" t="s">
        <v>1970</v>
      </c>
      <c r="B1967" t="str">
        <f t="shared" ref="B1967" si="982">CONCATENATE(A1967,";",A1968)</f>
        <v>Date: 2024-12-28 18:19:05 UTC;Username: tamiah563hk</v>
      </c>
    </row>
    <row r="1968" spans="1:2" x14ac:dyDescent="0.25">
      <c r="A1968" t="s">
        <v>1971</v>
      </c>
    </row>
    <row r="1969" spans="1:2" x14ac:dyDescent="0.25">
      <c r="A1969" t="s">
        <v>1972</v>
      </c>
      <c r="B1969" t="str">
        <f t="shared" ref="B1969" si="983">CONCATENATE(A1969,";",A1970)</f>
        <v>Date: 2024-12-28 18:15:13 UTC;Username: basigwajohnson5</v>
      </c>
    </row>
    <row r="1970" spans="1:2" x14ac:dyDescent="0.25">
      <c r="A1970" t="s">
        <v>1973</v>
      </c>
    </row>
    <row r="1971" spans="1:2" x14ac:dyDescent="0.25">
      <c r="A1971" t="s">
        <v>1974</v>
      </c>
      <c r="B1971" t="str">
        <f t="shared" ref="B1971" si="984">CONCATENATE(A1971,";",A1972)</f>
        <v>Date: 2024-12-28 18:15:00 UTC;Username: mageto089</v>
      </c>
    </row>
    <row r="1972" spans="1:2" x14ac:dyDescent="0.25">
      <c r="A1972" t="s">
        <v>1975</v>
      </c>
    </row>
    <row r="1973" spans="1:2" x14ac:dyDescent="0.25">
      <c r="A1973" t="s">
        <v>1976</v>
      </c>
      <c r="B1973" t="str">
        <f t="shared" ref="B1973" si="985">CONCATENATE(A1973,";",A1974)</f>
        <v>Date: 2024-12-28 17:46:43 UTC;Username: tabby575</v>
      </c>
    </row>
    <row r="1974" spans="1:2" x14ac:dyDescent="0.25">
      <c r="A1974" t="s">
        <v>1977</v>
      </c>
    </row>
    <row r="1975" spans="1:2" x14ac:dyDescent="0.25">
      <c r="A1975" t="s">
        <v>1978</v>
      </c>
      <c r="B1975" t="str">
        <f t="shared" ref="B1975" si="986">CONCATENATE(A1975,";",A1976)</f>
        <v>Date: 2024-12-28 17:38:38 UTC;Username: vctr.mstppr</v>
      </c>
    </row>
    <row r="1976" spans="1:2" x14ac:dyDescent="0.25">
      <c r="A1976" t="s">
        <v>1979</v>
      </c>
    </row>
    <row r="1977" spans="1:2" x14ac:dyDescent="0.25">
      <c r="A1977" t="s">
        <v>1980</v>
      </c>
      <c r="B1977" t="str">
        <f t="shared" ref="B1977" si="987">CONCATENATE(A1977,";",A1978)</f>
        <v>Date: 2024-12-28 15:08:13 UTC;Username: lizzyreecejames1</v>
      </c>
    </row>
    <row r="1978" spans="1:2" x14ac:dyDescent="0.25">
      <c r="A1978" t="s">
        <v>1981</v>
      </c>
    </row>
    <row r="1979" spans="1:2" x14ac:dyDescent="0.25">
      <c r="A1979" t="s">
        <v>1982</v>
      </c>
      <c r="B1979" t="str">
        <f t="shared" ref="B1979" si="988">CONCATENATE(A1979,";",A1980)</f>
        <v>Date: 2024-12-28 08:53:16 UTC;Username: mahori216</v>
      </c>
    </row>
    <row r="1980" spans="1:2" x14ac:dyDescent="0.25">
      <c r="A1980" t="s">
        <v>1983</v>
      </c>
    </row>
    <row r="1981" spans="1:2" x14ac:dyDescent="0.25">
      <c r="A1981" t="s">
        <v>1984</v>
      </c>
      <c r="B1981" t="str">
        <f t="shared" ref="B1981" si="989">CONCATENATE(A1981,";",A1982)</f>
        <v>Date: 2024-12-28 08:34:28 UTC;Username: user4190061140203</v>
      </c>
    </row>
    <row r="1982" spans="1:2" x14ac:dyDescent="0.25">
      <c r="A1982" t="s">
        <v>1985</v>
      </c>
    </row>
    <row r="1983" spans="1:2" x14ac:dyDescent="0.25">
      <c r="A1983" t="s">
        <v>1986</v>
      </c>
      <c r="B1983" t="str">
        <f t="shared" ref="B1983" si="990">CONCATENATE(A1983,";",A1984)</f>
        <v>Date: 2024-12-28 08:00:33 UTC;Username: black.shadow252</v>
      </c>
    </row>
    <row r="1984" spans="1:2" x14ac:dyDescent="0.25">
      <c r="A1984" t="s">
        <v>1987</v>
      </c>
    </row>
    <row r="1985" spans="1:2" x14ac:dyDescent="0.25">
      <c r="A1985" t="s">
        <v>1988</v>
      </c>
      <c r="B1985" t="str">
        <f t="shared" ref="B1985" si="991">CONCATENATE(A1985,";",A1986)</f>
        <v>Date: 2024-12-28 07:57:01 UTC;Username: simookali</v>
      </c>
    </row>
    <row r="1986" spans="1:2" x14ac:dyDescent="0.25">
      <c r="A1986" t="s">
        <v>1989</v>
      </c>
    </row>
    <row r="1987" spans="1:2" x14ac:dyDescent="0.25">
      <c r="A1987" t="s">
        <v>1990</v>
      </c>
      <c r="B1987" t="str">
        <f t="shared" ref="B1987" si="992">CONCATENATE(A1987,";",A1988)</f>
        <v>Date: 2024-12-28 07:56:24 UTC;Username: dolphine.moraa0</v>
      </c>
    </row>
    <row r="1988" spans="1:2" x14ac:dyDescent="0.25">
      <c r="A1988" t="s">
        <v>1991</v>
      </c>
    </row>
    <row r="1989" spans="1:2" x14ac:dyDescent="0.25">
      <c r="A1989" t="s">
        <v>1992</v>
      </c>
      <c r="B1989" t="str">
        <f t="shared" ref="B1989" si="993">CONCATENATE(A1989,";",A1990)</f>
        <v>Date: 2024-12-28 07:54:35 UTC;Username: user1766545647k</v>
      </c>
    </row>
    <row r="1990" spans="1:2" x14ac:dyDescent="0.25">
      <c r="A1990" t="s">
        <v>1993</v>
      </c>
    </row>
    <row r="1991" spans="1:2" x14ac:dyDescent="0.25">
      <c r="A1991" t="s">
        <v>1994</v>
      </c>
      <c r="B1991" t="str">
        <f t="shared" ref="B1991" si="994">CONCATENATE(A1991,";",A1992)</f>
        <v>Date: 2024-12-28 07:42:54 UTC;Username: eugine536</v>
      </c>
    </row>
    <row r="1992" spans="1:2" x14ac:dyDescent="0.25">
      <c r="A1992" t="s">
        <v>1995</v>
      </c>
    </row>
    <row r="1993" spans="1:2" x14ac:dyDescent="0.25">
      <c r="A1993" t="s">
        <v>1996</v>
      </c>
      <c r="B1993" t="str">
        <f t="shared" ref="B1993" si="995">CONCATENATE(A1993,";",A1994)</f>
        <v>Date: 2024-12-28 07:42:49 UTC;Username: ombega3</v>
      </c>
    </row>
    <row r="1994" spans="1:2" x14ac:dyDescent="0.25">
      <c r="A1994" t="s">
        <v>1997</v>
      </c>
    </row>
    <row r="1995" spans="1:2" x14ac:dyDescent="0.25">
      <c r="A1995" t="s">
        <v>1998</v>
      </c>
      <c r="B1995" t="str">
        <f t="shared" ref="B1995" si="996">CONCATENATE(A1995,";",A1996)</f>
        <v>Date: 2024-12-28 07:41:49 UTC;Username: kamau482</v>
      </c>
    </row>
    <row r="1996" spans="1:2" x14ac:dyDescent="0.25">
      <c r="A1996" t="s">
        <v>1999</v>
      </c>
    </row>
    <row r="1997" spans="1:2" x14ac:dyDescent="0.25">
      <c r="A1997" t="s">
        <v>2000</v>
      </c>
      <c r="B1997" t="str">
        <f t="shared" ref="B1997" si="997">CONCATENATE(A1997,";",A1998)</f>
        <v>Date: 2024-12-28 07:37:26 UTC;Username: user2456879843</v>
      </c>
    </row>
    <row r="1998" spans="1:2" x14ac:dyDescent="0.25">
      <c r="A1998" t="s">
        <v>2001</v>
      </c>
    </row>
    <row r="1999" spans="1:2" x14ac:dyDescent="0.25">
      <c r="A1999" t="s">
        <v>2002</v>
      </c>
      <c r="B1999" t="str">
        <f t="shared" ref="B1999" si="998">CONCATENATE(A1999,";",A2000)</f>
        <v>Date: 2024-12-28 07:37:17 UTC;Username: giri4179</v>
      </c>
    </row>
    <row r="2000" spans="1:2" x14ac:dyDescent="0.25">
      <c r="A2000" t="s">
        <v>2003</v>
      </c>
    </row>
    <row r="2001" spans="1:2" x14ac:dyDescent="0.25">
      <c r="A2001" t="s">
        <v>2004</v>
      </c>
      <c r="B2001" t="str">
        <f t="shared" ref="B2001" si="999">CONCATENATE(A2001,";",A2002)</f>
        <v>Date: 2024-12-28 07:32:30 UTC;Username: queen75961</v>
      </c>
    </row>
    <row r="2002" spans="1:2" x14ac:dyDescent="0.25">
      <c r="A2002" t="s">
        <v>2005</v>
      </c>
    </row>
    <row r="2003" spans="1:2" x14ac:dyDescent="0.25">
      <c r="A2003" t="s">
        <v>2006</v>
      </c>
      <c r="B2003" t="str">
        <f t="shared" ref="B2003" si="1000">CONCATENATE(A2003,";",A2004)</f>
        <v>Date: 2024-12-28 07:31:38 UTC;Username: ally72168</v>
      </c>
    </row>
    <row r="2004" spans="1:2" x14ac:dyDescent="0.25">
      <c r="A2004" t="s">
        <v>2007</v>
      </c>
    </row>
    <row r="2005" spans="1:2" x14ac:dyDescent="0.25">
      <c r="A2005" t="s">
        <v>2008</v>
      </c>
      <c r="B2005" t="str">
        <f t="shared" ref="B2005" si="1001">CONCATENATE(A2005,";",A2006)</f>
        <v>Date: 2024-12-28 07:28:09 UTC;Username: user8141942854548</v>
      </c>
    </row>
    <row r="2006" spans="1:2" x14ac:dyDescent="0.25">
      <c r="A2006" t="s">
        <v>2009</v>
      </c>
    </row>
    <row r="2007" spans="1:2" x14ac:dyDescent="0.25">
      <c r="A2007" t="s">
        <v>2010</v>
      </c>
      <c r="B2007" t="str">
        <f t="shared" ref="B2007" si="1002">CONCATENATE(A2007,";",A2008)</f>
        <v>Date: 2024-12-28 07:22:59 UTC;Username: user0769505183</v>
      </c>
    </row>
    <row r="2008" spans="1:2" x14ac:dyDescent="0.25">
      <c r="A2008" t="s">
        <v>2011</v>
      </c>
    </row>
    <row r="2009" spans="1:2" x14ac:dyDescent="0.25">
      <c r="A2009" t="s">
        <v>2012</v>
      </c>
      <c r="B2009" t="str">
        <f t="shared" ref="B2009" si="1003">CONCATENATE(A2009,";",A2010)</f>
        <v>Date: 2024-12-28 07:18:57 UTC;Username: sheilahjoy</v>
      </c>
    </row>
    <row r="2010" spans="1:2" x14ac:dyDescent="0.25">
      <c r="A2010" t="s">
        <v>2013</v>
      </c>
    </row>
    <row r="2011" spans="1:2" x14ac:dyDescent="0.25">
      <c r="A2011" t="s">
        <v>2014</v>
      </c>
      <c r="B2011" t="str">
        <f t="shared" ref="B2011" si="1004">CONCATENATE(A2011,";",A2012)</f>
        <v>Date: 2024-12-28 07:12:18 UTC;Username: user93150180183562</v>
      </c>
    </row>
    <row r="2012" spans="1:2" x14ac:dyDescent="0.25">
      <c r="A2012" t="s">
        <v>2015</v>
      </c>
    </row>
    <row r="2013" spans="1:2" x14ac:dyDescent="0.25">
      <c r="A2013" t="s">
        <v>2016</v>
      </c>
      <c r="B2013" t="str">
        <f t="shared" ref="B2013" si="1005">CONCATENATE(A2013,";",A2014)</f>
        <v>Date: 2024-12-28 07:11:13 UTC;Username: joshua.nyakweba</v>
      </c>
    </row>
    <row r="2014" spans="1:2" x14ac:dyDescent="0.25">
      <c r="A2014" t="s">
        <v>2017</v>
      </c>
    </row>
    <row r="2015" spans="1:2" x14ac:dyDescent="0.25">
      <c r="A2015" t="s">
        <v>2018</v>
      </c>
      <c r="B2015" t="str">
        <f t="shared" ref="B2015" si="1006">CONCATENATE(A2015,";",A2016)</f>
        <v>Date: 2024-12-28 07:04:42 UTC;Username: bosibori2021</v>
      </c>
    </row>
    <row r="2016" spans="1:2" x14ac:dyDescent="0.25">
      <c r="A2016" t="s">
        <v>2019</v>
      </c>
    </row>
    <row r="2017" spans="1:2" x14ac:dyDescent="0.25">
      <c r="A2017" t="s">
        <v>2020</v>
      </c>
      <c r="B2017" t="str">
        <f t="shared" ref="B2017" si="1007">CONCATENATE(A2017,";",A2018)</f>
        <v>Date: 2024-12-28 06:59:58 UTC;Username: user7902445828560</v>
      </c>
    </row>
    <row r="2018" spans="1:2" x14ac:dyDescent="0.25">
      <c r="A2018" t="s">
        <v>2021</v>
      </c>
    </row>
    <row r="2019" spans="1:2" x14ac:dyDescent="0.25">
      <c r="A2019" t="s">
        <v>2022</v>
      </c>
      <c r="B2019" t="str">
        <f t="shared" ref="B2019" si="1008">CONCATENATE(A2019,";",A2020)</f>
        <v>Date: 2024-12-28 06:57:58 UTC;Username: lilianmutio154</v>
      </c>
    </row>
    <row r="2020" spans="1:2" x14ac:dyDescent="0.25">
      <c r="A2020" t="s">
        <v>2023</v>
      </c>
    </row>
    <row r="2021" spans="1:2" x14ac:dyDescent="0.25">
      <c r="A2021" t="s">
        <v>2024</v>
      </c>
      <c r="B2021" t="str">
        <f t="shared" ref="B2021" si="1009">CONCATENATE(A2021,";",A2022)</f>
        <v>Date: 2024-12-28 06:53:28 UTC;Username: makhacub71e</v>
      </c>
    </row>
    <row r="2022" spans="1:2" x14ac:dyDescent="0.25">
      <c r="A2022" t="s">
        <v>2025</v>
      </c>
    </row>
    <row r="2023" spans="1:2" x14ac:dyDescent="0.25">
      <c r="A2023" t="s">
        <v>2026</v>
      </c>
      <c r="B2023" t="str">
        <f t="shared" ref="B2023" si="1010">CONCATENATE(A2023,";",A2024)</f>
        <v>Date: 2024-12-28 06:53:02 UTC;Username: aki76skipper</v>
      </c>
    </row>
    <row r="2024" spans="1:2" x14ac:dyDescent="0.25">
      <c r="A2024" t="s">
        <v>2027</v>
      </c>
    </row>
    <row r="2025" spans="1:2" x14ac:dyDescent="0.25">
      <c r="A2025" t="s">
        <v>2028</v>
      </c>
      <c r="B2025" t="str">
        <f t="shared" ref="B2025" si="1011">CONCATENATE(A2025,";",A2026)</f>
        <v>Date: 2024-12-28 06:51:13 UTC;Username: vennah584</v>
      </c>
    </row>
    <row r="2026" spans="1:2" x14ac:dyDescent="0.25">
      <c r="A2026" t="s">
        <v>2029</v>
      </c>
    </row>
    <row r="2027" spans="1:2" x14ac:dyDescent="0.25">
      <c r="A2027" t="s">
        <v>2030</v>
      </c>
      <c r="B2027" t="str">
        <f t="shared" ref="B2027" si="1012">CONCATENATE(A2027,";",A2028)</f>
        <v>Date: 2024-12-28 06:50:19 UTC;Username: josephwalusala</v>
      </c>
    </row>
    <row r="2028" spans="1:2" x14ac:dyDescent="0.25">
      <c r="A2028" t="s">
        <v>2031</v>
      </c>
    </row>
    <row r="2029" spans="1:2" x14ac:dyDescent="0.25">
      <c r="A2029" t="s">
        <v>2032</v>
      </c>
      <c r="B2029" t="str">
        <f t="shared" ref="B2029" si="1013">CONCATENATE(A2029,";",A2030)</f>
        <v>Date: 2024-12-28 06:49:07 UTC;Username: userbiaki</v>
      </c>
    </row>
    <row r="2030" spans="1:2" x14ac:dyDescent="0.25">
      <c r="A2030" t="s">
        <v>2033</v>
      </c>
    </row>
    <row r="2031" spans="1:2" x14ac:dyDescent="0.25">
      <c r="A2031" t="s">
        <v>2034</v>
      </c>
      <c r="B2031" t="str">
        <f t="shared" ref="B2031" si="1014">CONCATENATE(A2031,";",A2032)</f>
        <v>Date: 2024-12-28 06:37:11 UTC;Username: wamnyot</v>
      </c>
    </row>
    <row r="2032" spans="1:2" x14ac:dyDescent="0.25">
      <c r="A2032" t="s">
        <v>2035</v>
      </c>
    </row>
    <row r="2033" spans="1:2" x14ac:dyDescent="0.25">
      <c r="A2033" t="s">
        <v>2036</v>
      </c>
      <c r="B2033" t="str">
        <f t="shared" ref="B2033" si="1015">CONCATENATE(A2033,";",A2034)</f>
        <v>Date: 2024-12-28 06:27:14 UTC;Username: legend25446</v>
      </c>
    </row>
    <row r="2034" spans="1:2" x14ac:dyDescent="0.25">
      <c r="A2034" t="s">
        <v>2037</v>
      </c>
    </row>
    <row r="2035" spans="1:2" x14ac:dyDescent="0.25">
      <c r="A2035" t="s">
        <v>2038</v>
      </c>
      <c r="B2035" t="str">
        <f t="shared" ref="B2035" si="1016">CONCATENATE(A2035,";",A2036)</f>
        <v>Date: 2024-12-28 05:50:33 UTC;Username: queendavine1254</v>
      </c>
    </row>
    <row r="2036" spans="1:2" x14ac:dyDescent="0.25">
      <c r="A2036" t="s">
        <v>2039</v>
      </c>
    </row>
    <row r="2037" spans="1:2" x14ac:dyDescent="0.25">
      <c r="A2037" t="s">
        <v>2040</v>
      </c>
      <c r="B2037" t="str">
        <f t="shared" ref="B2037" si="1017">CONCATENATE(A2037,";",A2038)</f>
        <v>Date: 2024-12-28 05:46:55 UTC;Username: fran6670486599259</v>
      </c>
    </row>
    <row r="2038" spans="1:2" x14ac:dyDescent="0.25">
      <c r="A2038" t="s">
        <v>2041</v>
      </c>
    </row>
    <row r="2039" spans="1:2" x14ac:dyDescent="0.25">
      <c r="A2039" t="s">
        <v>2042</v>
      </c>
      <c r="B2039" t="str">
        <f t="shared" ref="B2039" si="1018">CONCATENATE(A2039,";",A2040)</f>
        <v>Date: 2024-12-28 04:54:15 UTC;Username: happyjarboo</v>
      </c>
    </row>
    <row r="2040" spans="1:2" x14ac:dyDescent="0.25">
      <c r="A2040" t="s">
        <v>2043</v>
      </c>
    </row>
    <row r="2041" spans="1:2" x14ac:dyDescent="0.25">
      <c r="A2041" t="s">
        <v>2044</v>
      </c>
      <c r="B2041" t="str">
        <f t="shared" ref="B2041" si="1019">CONCATENATE(A2041,";",A2042)</f>
        <v>Date: 2024-12-28 03:59:35 UTC;Username: user6553041822107</v>
      </c>
    </row>
    <row r="2042" spans="1:2" x14ac:dyDescent="0.25">
      <c r="A2042" t="s">
        <v>2045</v>
      </c>
    </row>
    <row r="2043" spans="1:2" x14ac:dyDescent="0.25">
      <c r="A2043" t="s">
        <v>2046</v>
      </c>
      <c r="B2043" t="str">
        <f t="shared" ref="B2043" si="1020">CONCATENATE(A2043,";",A2044)</f>
        <v>Date: 2024-12-27 22:42:46 UTC;Username: joaskoudou</v>
      </c>
    </row>
    <row r="2044" spans="1:2" x14ac:dyDescent="0.25">
      <c r="A2044" t="s">
        <v>2047</v>
      </c>
    </row>
    <row r="2045" spans="1:2" x14ac:dyDescent="0.25">
      <c r="A2045" t="s">
        <v>2048</v>
      </c>
      <c r="B2045" t="str">
        <f t="shared" ref="B2045" si="1021">CONCATENATE(A2045,";",A2046)</f>
        <v>Date: 2024-12-27 22:04:13 UTC;Username: bertha.ongubo</v>
      </c>
    </row>
    <row r="2046" spans="1:2" x14ac:dyDescent="0.25">
      <c r="A2046" t="s">
        <v>2049</v>
      </c>
    </row>
    <row r="2047" spans="1:2" x14ac:dyDescent="0.25">
      <c r="A2047" t="s">
        <v>2050</v>
      </c>
      <c r="B2047" t="str">
        <f t="shared" ref="B2047" si="1022">CONCATENATE(A2047,";",A2048)</f>
        <v>Date: 2024-12-27 20:27:26 UTC;Username: th.rock.freddy.x</v>
      </c>
    </row>
    <row r="2048" spans="1:2" x14ac:dyDescent="0.25">
      <c r="A2048" t="s">
        <v>2051</v>
      </c>
    </row>
    <row r="2049" spans="1:2" x14ac:dyDescent="0.25">
      <c r="A2049" t="s">
        <v>2052</v>
      </c>
      <c r="B2049" t="str">
        <f t="shared" ref="B2049" si="1023">CONCATENATE(A2049,";",A2050)</f>
        <v>Date: 2024-12-27 19:14:26 UTC;Username: eunny975</v>
      </c>
    </row>
    <row r="2050" spans="1:2" x14ac:dyDescent="0.25">
      <c r="A2050" t="s">
        <v>2053</v>
      </c>
    </row>
    <row r="2051" spans="1:2" x14ac:dyDescent="0.25">
      <c r="A2051" t="s">
        <v>2054</v>
      </c>
      <c r="B2051" t="str">
        <f t="shared" ref="B2051" si="1024">CONCATENATE(A2051,";",A2052)</f>
        <v>Date: 2024-12-27 17:22:54 UTC;Username: sheilanyanchama6</v>
      </c>
    </row>
    <row r="2052" spans="1:2" x14ac:dyDescent="0.25">
      <c r="A2052" t="s">
        <v>2055</v>
      </c>
    </row>
    <row r="2053" spans="1:2" x14ac:dyDescent="0.25">
      <c r="A2053" t="s">
        <v>2056</v>
      </c>
      <c r="B2053" t="str">
        <f t="shared" ref="B2053" si="1025">CONCATENATE(A2053,";",A2054)</f>
        <v>Date: 2024-12-27 16:59:49 UTC;Username: dunga.wote</v>
      </c>
    </row>
    <row r="2054" spans="1:2" x14ac:dyDescent="0.25">
      <c r="A2054" t="s">
        <v>2057</v>
      </c>
    </row>
    <row r="2055" spans="1:2" x14ac:dyDescent="0.25">
      <c r="A2055" t="s">
        <v>2058</v>
      </c>
      <c r="B2055" t="str">
        <f t="shared" ref="B2055" si="1026">CONCATENATE(A2055,";",A2056)</f>
        <v>Date: 2024-12-27 16:22:54 UTC;Username: user4375819377306</v>
      </c>
    </row>
    <row r="2056" spans="1:2" x14ac:dyDescent="0.25">
      <c r="A2056" t="s">
        <v>2059</v>
      </c>
    </row>
    <row r="2057" spans="1:2" x14ac:dyDescent="0.25">
      <c r="A2057" t="s">
        <v>2060</v>
      </c>
      <c r="B2057" t="str">
        <f t="shared" ref="B2057" si="1027">CONCATENATE(A2057,";",A2058)</f>
        <v>Date: 2024-12-27 15:43:10 UTC;Username: steplinefantastic</v>
      </c>
    </row>
    <row r="2058" spans="1:2" x14ac:dyDescent="0.25">
      <c r="A2058" t="s">
        <v>2061</v>
      </c>
    </row>
    <row r="2059" spans="1:2" x14ac:dyDescent="0.25">
      <c r="A2059" t="s">
        <v>2062</v>
      </c>
      <c r="B2059" t="str">
        <f t="shared" ref="B2059" si="1028">CONCATENATE(A2059,";",A2060)</f>
        <v>Date: 2024-12-27 15:03:06 UTC;Username: ever.bivon</v>
      </c>
    </row>
    <row r="2060" spans="1:2" x14ac:dyDescent="0.25">
      <c r="A2060" t="s">
        <v>2063</v>
      </c>
    </row>
    <row r="2061" spans="1:2" x14ac:dyDescent="0.25">
      <c r="A2061" t="s">
        <v>2064</v>
      </c>
      <c r="B2061" t="str">
        <f t="shared" ref="B2061" si="1029">CONCATENATE(A2061,";",A2062)</f>
        <v>Date: 2024-12-27 14:05:16 UTC;Username: mofftymandari2</v>
      </c>
    </row>
    <row r="2062" spans="1:2" x14ac:dyDescent="0.25">
      <c r="A2062" t="s">
        <v>2065</v>
      </c>
    </row>
    <row r="2063" spans="1:2" x14ac:dyDescent="0.25">
      <c r="A2063" t="s">
        <v>2066</v>
      </c>
      <c r="B2063" t="str">
        <f t="shared" ref="B2063" si="1030">CONCATENATE(A2063,";",A2064)</f>
        <v>Date: 2024-12-27 12:30:27 UTC;Username: user3778671269019</v>
      </c>
    </row>
    <row r="2064" spans="1:2" x14ac:dyDescent="0.25">
      <c r="A2064" t="s">
        <v>2067</v>
      </c>
    </row>
    <row r="2065" spans="1:2" x14ac:dyDescent="0.25">
      <c r="A2065" t="s">
        <v>2068</v>
      </c>
      <c r="B2065" t="str">
        <f t="shared" ref="B2065" si="1031">CONCATENATE(A2065,";",A2066)</f>
        <v>Date: 2024-12-27 10:21:25 UTC;Username: jeniphermmoja</v>
      </c>
    </row>
    <row r="2066" spans="1:2" x14ac:dyDescent="0.25">
      <c r="A2066" t="s">
        <v>2069</v>
      </c>
    </row>
    <row r="2067" spans="1:2" x14ac:dyDescent="0.25">
      <c r="A2067" t="s">
        <v>2070</v>
      </c>
      <c r="B2067" t="str">
        <f t="shared" ref="B2067" si="1032">CONCATENATE(A2067,";",A2068)</f>
        <v>Date: 2024-12-27 09:49:13 UTC;Username: richymwalimu001</v>
      </c>
    </row>
    <row r="2068" spans="1:2" x14ac:dyDescent="0.25">
      <c r="A2068" t="s">
        <v>2071</v>
      </c>
    </row>
    <row r="2069" spans="1:2" x14ac:dyDescent="0.25">
      <c r="A2069" t="s">
        <v>2072</v>
      </c>
      <c r="B2069" t="str">
        <f t="shared" ref="B2069" si="1033">CONCATENATE(A2069,";",A2070)</f>
        <v>Date: 2024-12-27 09:06:26 UTC;Username: wffy64</v>
      </c>
    </row>
    <row r="2070" spans="1:2" x14ac:dyDescent="0.25">
      <c r="A2070" t="s">
        <v>2073</v>
      </c>
    </row>
    <row r="2071" spans="1:2" x14ac:dyDescent="0.25">
      <c r="A2071" t="s">
        <v>2074</v>
      </c>
      <c r="B2071" t="str">
        <f t="shared" ref="B2071" si="1034">CONCATENATE(A2071,";",A2072)</f>
        <v>Date: 2024-12-27 08:59:46 UTC;Username: brenerakinyi</v>
      </c>
    </row>
    <row r="2072" spans="1:2" x14ac:dyDescent="0.25">
      <c r="A2072" t="s">
        <v>2075</v>
      </c>
    </row>
    <row r="2073" spans="1:2" x14ac:dyDescent="0.25">
      <c r="A2073" t="s">
        <v>2076</v>
      </c>
      <c r="B2073" t="str">
        <f t="shared" ref="B2073" si="1035">CONCATENATE(A2073,";",A2074)</f>
        <v>Date: 2024-12-27 08:57:57 UTC;Username: estazmvtsae</v>
      </c>
    </row>
    <row r="2074" spans="1:2" x14ac:dyDescent="0.25">
      <c r="A2074" t="s">
        <v>2077</v>
      </c>
    </row>
    <row r="2075" spans="1:2" x14ac:dyDescent="0.25">
      <c r="A2075" t="s">
        <v>2078</v>
      </c>
      <c r="B2075" t="str">
        <f t="shared" ref="B2075" si="1036">CONCATENATE(A2075,";",A2076)</f>
        <v>Date: 2024-12-27 05:23:43 UTC;Username: sonycraido003</v>
      </c>
    </row>
    <row r="2076" spans="1:2" x14ac:dyDescent="0.25">
      <c r="A2076" t="s">
        <v>2079</v>
      </c>
    </row>
    <row r="2077" spans="1:2" x14ac:dyDescent="0.25">
      <c r="A2077" t="s">
        <v>2080</v>
      </c>
      <c r="B2077" t="str">
        <f t="shared" ref="B2077" si="1037">CONCATENATE(A2077,";",A2078)</f>
        <v>Date: 2024-12-27 04:35:34 UTC;Username: geoffreyateiatei</v>
      </c>
    </row>
    <row r="2078" spans="1:2" x14ac:dyDescent="0.25">
      <c r="A2078" t="s">
        <v>2081</v>
      </c>
    </row>
    <row r="2079" spans="1:2" x14ac:dyDescent="0.25">
      <c r="A2079" t="s">
        <v>2082</v>
      </c>
      <c r="B2079" t="str">
        <f t="shared" ref="B2079" si="1038">CONCATENATE(A2079,";",A2080)</f>
        <v>Date: 2024-12-27 00:25:43 UTC;Username: kennedeehannon</v>
      </c>
    </row>
    <row r="2080" spans="1:2" x14ac:dyDescent="0.25">
      <c r="A2080" t="s">
        <v>2083</v>
      </c>
    </row>
    <row r="2081" spans="1:2" x14ac:dyDescent="0.25">
      <c r="A2081" t="s">
        <v>2084</v>
      </c>
      <c r="B2081" t="str">
        <f t="shared" ref="B2081" si="1039">CONCATENATE(A2081,";",A2082)</f>
        <v>Date: 2024-12-26 19:34:33 UTC;Username: user2983083551602</v>
      </c>
    </row>
    <row r="2082" spans="1:2" x14ac:dyDescent="0.25">
      <c r="A2082" t="s">
        <v>2085</v>
      </c>
    </row>
    <row r="2083" spans="1:2" x14ac:dyDescent="0.25">
      <c r="A2083" t="s">
        <v>2086</v>
      </c>
      <c r="B2083" t="str">
        <f t="shared" ref="B2083" si="1040">CONCATENATE(A2083,";",A2084)</f>
        <v>Date: 2024-12-26 18:25:54 UTC;Username: devis.ondimu</v>
      </c>
    </row>
    <row r="2084" spans="1:2" x14ac:dyDescent="0.25">
      <c r="A2084" t="s">
        <v>2087</v>
      </c>
    </row>
    <row r="2085" spans="1:2" x14ac:dyDescent="0.25">
      <c r="A2085" t="s">
        <v>2088</v>
      </c>
      <c r="B2085" t="str">
        <f t="shared" ref="B2085" si="1041">CONCATENATE(A2085,";",A2086)</f>
        <v>Date: 2024-12-26 18:22:35 UTC;Username: james.nyanamba</v>
      </c>
    </row>
    <row r="2086" spans="1:2" x14ac:dyDescent="0.25">
      <c r="A2086" t="s">
        <v>2089</v>
      </c>
    </row>
    <row r="2087" spans="1:2" x14ac:dyDescent="0.25">
      <c r="A2087" t="s">
        <v>2090</v>
      </c>
      <c r="B2087" t="str">
        <f t="shared" ref="B2087" si="1042">CONCATENATE(A2087,";",A2088)</f>
        <v>Date: 2024-12-26 17:47:11 UTC;Username: abednego.matara</v>
      </c>
    </row>
    <row r="2088" spans="1:2" x14ac:dyDescent="0.25">
      <c r="A2088" t="s">
        <v>2091</v>
      </c>
    </row>
    <row r="2089" spans="1:2" x14ac:dyDescent="0.25">
      <c r="A2089" t="s">
        <v>2092</v>
      </c>
      <c r="B2089" t="str">
        <f t="shared" ref="B2089" si="1043">CONCATENATE(A2089,";",A2090)</f>
        <v>Date: 2024-12-26 17:39:21 UTC;Username: vinny34375</v>
      </c>
    </row>
    <row r="2090" spans="1:2" x14ac:dyDescent="0.25">
      <c r="A2090" t="s">
        <v>2093</v>
      </c>
    </row>
    <row r="2091" spans="1:2" x14ac:dyDescent="0.25">
      <c r="A2091" t="s">
        <v>2094</v>
      </c>
      <c r="B2091" t="str">
        <f t="shared" ref="B2091" si="1044">CONCATENATE(A2091,";",A2092)</f>
        <v>Date: 2024-12-26 17:38:50 UTC;Username: .delycute</v>
      </c>
    </row>
    <row r="2092" spans="1:2" x14ac:dyDescent="0.25">
      <c r="A2092" t="s">
        <v>2095</v>
      </c>
    </row>
    <row r="2093" spans="1:2" x14ac:dyDescent="0.25">
      <c r="A2093" t="s">
        <v>2096</v>
      </c>
      <c r="B2093" t="str">
        <f t="shared" ref="B2093" si="1045">CONCATENATE(A2093,";",A2094)</f>
        <v>Date: 2024-12-26 17:34:58 UTC;Username: sheikemmy1</v>
      </c>
    </row>
    <row r="2094" spans="1:2" x14ac:dyDescent="0.25">
      <c r="A2094" t="s">
        <v>2097</v>
      </c>
    </row>
    <row r="2095" spans="1:2" x14ac:dyDescent="0.25">
      <c r="A2095" t="s">
        <v>2098</v>
      </c>
      <c r="B2095" t="str">
        <f t="shared" ref="B2095" si="1046">CONCATENATE(A2095,";",A2096)</f>
        <v>Date: 2024-12-26 16:30:14 UTC;Username: brayomanot</v>
      </c>
    </row>
    <row r="2096" spans="1:2" x14ac:dyDescent="0.25">
      <c r="A2096" t="s">
        <v>2099</v>
      </c>
    </row>
    <row r="2097" spans="1:2" x14ac:dyDescent="0.25">
      <c r="A2097" t="s">
        <v>2100</v>
      </c>
      <c r="B2097" t="str">
        <f t="shared" ref="B2097" si="1047">CONCATENATE(A2097,";",A2098)</f>
        <v>Date: 2024-12-26 14:15:47 UTC;Username: user9246356947797</v>
      </c>
    </row>
    <row r="2098" spans="1:2" x14ac:dyDescent="0.25">
      <c r="A2098" t="s">
        <v>2101</v>
      </c>
    </row>
    <row r="2099" spans="1:2" x14ac:dyDescent="0.25">
      <c r="A2099" t="s">
        <v>2102</v>
      </c>
      <c r="B2099" t="str">
        <f t="shared" ref="B2099" si="1048">CONCATENATE(A2099,";",A2100)</f>
        <v>Date: 2024-12-26 13:54:02 UTC;Username: essyrapha.kingssl</v>
      </c>
    </row>
    <row r="2100" spans="1:2" x14ac:dyDescent="0.25">
      <c r="A2100" t="s">
        <v>2103</v>
      </c>
    </row>
    <row r="2101" spans="1:2" x14ac:dyDescent="0.25">
      <c r="A2101" t="s">
        <v>2104</v>
      </c>
      <c r="B2101" t="str">
        <f t="shared" ref="B2101" si="1049">CONCATENATE(A2101,";",A2102)</f>
        <v>Date: 2024-12-26 09:18:47 UTC;Username: wiseman.amo</v>
      </c>
    </row>
    <row r="2102" spans="1:2" x14ac:dyDescent="0.25">
      <c r="A2102" t="s">
        <v>2105</v>
      </c>
    </row>
    <row r="2103" spans="1:2" x14ac:dyDescent="0.25">
      <c r="A2103" t="s">
        <v>2106</v>
      </c>
      <c r="B2103" t="str">
        <f t="shared" ref="B2103" si="1050">CONCATENATE(A2103,";",A2104)</f>
        <v>Date: 2024-12-26 07:42:46 UTC;Username: user3512080244233</v>
      </c>
    </row>
    <row r="2104" spans="1:2" x14ac:dyDescent="0.25">
      <c r="A2104" t="s">
        <v>2107</v>
      </c>
    </row>
    <row r="2105" spans="1:2" x14ac:dyDescent="0.25">
      <c r="A2105" t="s">
        <v>2108</v>
      </c>
      <c r="B2105" t="str">
        <f t="shared" ref="B2105" si="1051">CONCATENATE(A2105,";",A2106)</f>
        <v>Date: 2024-12-26 04:08:27 UTC;Username: wangariabugah</v>
      </c>
    </row>
    <row r="2106" spans="1:2" x14ac:dyDescent="0.25">
      <c r="A2106" t="s">
        <v>2109</v>
      </c>
    </row>
    <row r="2107" spans="1:2" x14ac:dyDescent="0.25">
      <c r="A2107" t="s">
        <v>2110</v>
      </c>
      <c r="B2107" t="str">
        <f t="shared" ref="B2107" si="1052">CONCATENATE(A2107,";",A2108)</f>
        <v>Date: 2024-12-25 22:58:44 UTC;Username: emcreations6</v>
      </c>
    </row>
    <row r="2108" spans="1:2" x14ac:dyDescent="0.25">
      <c r="A2108" t="s">
        <v>2111</v>
      </c>
    </row>
    <row r="2109" spans="1:2" x14ac:dyDescent="0.25">
      <c r="A2109" t="s">
        <v>2112</v>
      </c>
      <c r="B2109" t="str">
        <f t="shared" ref="B2109" si="1053">CONCATENATE(A2109,";",A2110)</f>
        <v>Date: 2024-12-25 19:20:16 UTC;Username: user4795810521454</v>
      </c>
    </row>
    <row r="2110" spans="1:2" x14ac:dyDescent="0.25">
      <c r="A2110" t="s">
        <v>2113</v>
      </c>
    </row>
    <row r="2111" spans="1:2" x14ac:dyDescent="0.25">
      <c r="A2111" t="s">
        <v>2114</v>
      </c>
      <c r="B2111" t="str">
        <f t="shared" ref="B2111" si="1054">CONCATENATE(A2111,";",A2112)</f>
        <v>Date: 2024-12-25 18:32:47 UTC;Username: liamtrinnah0</v>
      </c>
    </row>
    <row r="2112" spans="1:2" x14ac:dyDescent="0.25">
      <c r="A2112" t="s">
        <v>2115</v>
      </c>
    </row>
    <row r="2113" spans="1:2" x14ac:dyDescent="0.25">
      <c r="A2113" t="s">
        <v>2116</v>
      </c>
      <c r="B2113" t="str">
        <f t="shared" ref="B2113" si="1055">CONCATENATE(A2113,";",A2114)</f>
        <v>Date: 2024-12-25 18:24:30 UTC;Username: user8285387494943jonte</v>
      </c>
    </row>
    <row r="2114" spans="1:2" x14ac:dyDescent="0.25">
      <c r="A2114" t="s">
        <v>2117</v>
      </c>
    </row>
    <row r="2115" spans="1:2" x14ac:dyDescent="0.25">
      <c r="A2115" t="s">
        <v>2118</v>
      </c>
      <c r="B2115" t="str">
        <f t="shared" ref="B2115" si="1056">CONCATENATE(A2115,";",A2116)</f>
        <v>Date: 2024-12-25 17:41:49 UTC;Username: headgaltr</v>
      </c>
    </row>
    <row r="2116" spans="1:2" x14ac:dyDescent="0.25">
      <c r="A2116" t="s">
        <v>2119</v>
      </c>
    </row>
    <row r="2117" spans="1:2" x14ac:dyDescent="0.25">
      <c r="A2117" t="s">
        <v>2120</v>
      </c>
      <c r="B2117" t="str">
        <f t="shared" ref="B2117" si="1057">CONCATENATE(A2117,";",A2118)</f>
        <v>Date: 2024-12-25 13:50:10 UTC;Username: jnyamongo</v>
      </c>
    </row>
    <row r="2118" spans="1:2" x14ac:dyDescent="0.25">
      <c r="A2118" t="s">
        <v>2121</v>
      </c>
    </row>
    <row r="2119" spans="1:2" x14ac:dyDescent="0.25">
      <c r="A2119" t="s">
        <v>2122</v>
      </c>
      <c r="B2119" t="str">
        <f t="shared" ref="B2119" si="1058">CONCATENATE(A2119,";",A2120)</f>
        <v>Date: 2024-12-25 13:39:10 UTC;Username: marykemumak</v>
      </c>
    </row>
    <row r="2120" spans="1:2" x14ac:dyDescent="0.25">
      <c r="A2120" t="s">
        <v>2123</v>
      </c>
    </row>
    <row r="2121" spans="1:2" x14ac:dyDescent="0.25">
      <c r="A2121" t="s">
        <v>2124</v>
      </c>
      <c r="B2121" t="str">
        <f t="shared" ref="B2121" si="1059">CONCATENATE(A2121,";",A2122)</f>
        <v>Date: 2024-12-25 10:40:09 UTC;Username: qsaihat481</v>
      </c>
    </row>
    <row r="2122" spans="1:2" x14ac:dyDescent="0.25">
      <c r="A2122" t="s">
        <v>2125</v>
      </c>
    </row>
    <row r="2123" spans="1:2" x14ac:dyDescent="0.25">
      <c r="A2123" t="s">
        <v>2126</v>
      </c>
      <c r="B2123" t="str">
        <f t="shared" ref="B2123" si="1060">CONCATENATE(A2123,";",A2124)</f>
        <v>Date: 2024-12-25 10:37:50 UTC;Username: alpha_fragrance1</v>
      </c>
    </row>
    <row r="2124" spans="1:2" x14ac:dyDescent="0.25">
      <c r="A2124" t="s">
        <v>2127</v>
      </c>
    </row>
    <row r="2125" spans="1:2" x14ac:dyDescent="0.25">
      <c r="A2125" t="s">
        <v>2128</v>
      </c>
      <c r="B2125" t="str">
        <f t="shared" ref="B2125" si="1061">CONCATENATE(A2125,";",A2126)</f>
        <v>Date: 2024-12-25 09:16:10 UTC;Username: eugenegai</v>
      </c>
    </row>
    <row r="2126" spans="1:2" x14ac:dyDescent="0.25">
      <c r="A2126" t="s">
        <v>2129</v>
      </c>
    </row>
    <row r="2127" spans="1:2" x14ac:dyDescent="0.25">
      <c r="A2127" t="s">
        <v>2130</v>
      </c>
      <c r="B2127" t="str">
        <f t="shared" ref="B2127" si="1062">CONCATENATE(A2127,";",A2128)</f>
        <v>Date: 2024-12-25 09:09:19 UTC;Username: sherryshee43</v>
      </c>
    </row>
    <row r="2128" spans="1:2" x14ac:dyDescent="0.25">
      <c r="A2128" t="s">
        <v>2131</v>
      </c>
    </row>
    <row r="2129" spans="1:2" x14ac:dyDescent="0.25">
      <c r="A2129" t="s">
        <v>2132</v>
      </c>
      <c r="B2129" t="str">
        <f t="shared" ref="B2129" si="1063">CONCATENATE(A2129,";",A2130)</f>
        <v>Date: 2024-12-25 07:51:49 UTC;Username: naomy.k.amenya</v>
      </c>
    </row>
    <row r="2130" spans="1:2" x14ac:dyDescent="0.25">
      <c r="A2130" t="s">
        <v>2133</v>
      </c>
    </row>
    <row r="2131" spans="1:2" x14ac:dyDescent="0.25">
      <c r="A2131" t="s">
        <v>2134</v>
      </c>
      <c r="B2131" t="str">
        <f t="shared" ref="B2131" si="1064">CONCATENATE(A2131,";",A2132)</f>
        <v>Date: 2024-12-25 07:10:31 UTC;Username: emmanuel.nyaberi</v>
      </c>
    </row>
    <row r="2132" spans="1:2" x14ac:dyDescent="0.25">
      <c r="A2132" t="s">
        <v>2135</v>
      </c>
    </row>
    <row r="2133" spans="1:2" x14ac:dyDescent="0.25">
      <c r="A2133" t="s">
        <v>2136</v>
      </c>
      <c r="B2133" t="str">
        <f t="shared" ref="B2133" si="1065">CONCATENATE(A2133,";",A2134)</f>
        <v>Date: 2024-12-25 05:28:47 UTC;Username: abbycate77</v>
      </c>
    </row>
    <row r="2134" spans="1:2" x14ac:dyDescent="0.25">
      <c r="A2134" t="s">
        <v>2137</v>
      </c>
    </row>
    <row r="2135" spans="1:2" x14ac:dyDescent="0.25">
      <c r="A2135" t="s">
        <v>2138</v>
      </c>
      <c r="B2135" t="str">
        <f t="shared" ref="B2135" si="1066">CONCATENATE(A2135,";",A2136)</f>
        <v>Date: 2024-12-25 05:27:24 UTC;Username: user6716008713878</v>
      </c>
    </row>
    <row r="2136" spans="1:2" x14ac:dyDescent="0.25">
      <c r="A2136" t="s">
        <v>2139</v>
      </c>
    </row>
    <row r="2137" spans="1:2" x14ac:dyDescent="0.25">
      <c r="A2137" t="s">
        <v>2140</v>
      </c>
      <c r="B2137" t="str">
        <f t="shared" ref="B2137" si="1067">CONCATENATE(A2137,";",A2138)</f>
        <v>Date: 2024-12-25 05:00:01 UTC;Username: user9616973502149maranga</v>
      </c>
    </row>
    <row r="2138" spans="1:2" x14ac:dyDescent="0.25">
      <c r="A2138" t="s">
        <v>2141</v>
      </c>
    </row>
    <row r="2139" spans="1:2" x14ac:dyDescent="0.25">
      <c r="A2139" t="s">
        <v>2142</v>
      </c>
      <c r="B2139" t="str">
        <f t="shared" ref="B2139" si="1068">CONCATENATE(A2139,";",A2140)</f>
        <v>Date: 2024-12-25 04:35:27 UTC;Username: acrochagego</v>
      </c>
    </row>
    <row r="2140" spans="1:2" x14ac:dyDescent="0.25">
      <c r="A2140" t="s">
        <v>2143</v>
      </c>
    </row>
    <row r="2141" spans="1:2" x14ac:dyDescent="0.25">
      <c r="A2141" t="s">
        <v>2144</v>
      </c>
      <c r="B2141" t="str">
        <f t="shared" ref="B2141" si="1069">CONCATENATE(A2141,";",A2142)</f>
        <v>Date: 2024-12-25 03:55:23 UTC;Username: user40358343399420</v>
      </c>
    </row>
    <row r="2142" spans="1:2" x14ac:dyDescent="0.25">
      <c r="A2142" t="s">
        <v>2145</v>
      </c>
    </row>
    <row r="2143" spans="1:2" x14ac:dyDescent="0.25">
      <c r="A2143" t="s">
        <v>2146</v>
      </c>
      <c r="B2143" t="str">
        <f t="shared" ref="B2143" si="1070">CONCATENATE(A2143,";",A2144)</f>
        <v>Date: 2024-12-24 23:50:15 UTC;Username: tz.boke</v>
      </c>
    </row>
    <row r="2144" spans="1:2" x14ac:dyDescent="0.25">
      <c r="A2144" t="s">
        <v>2147</v>
      </c>
    </row>
    <row r="2145" spans="1:2" x14ac:dyDescent="0.25">
      <c r="A2145" t="s">
        <v>2148</v>
      </c>
      <c r="B2145" t="str">
        <f t="shared" ref="B2145" si="1071">CONCATENATE(A2145,";",A2146)</f>
        <v>Date: 2024-12-24 22:21:45 UTC;Username: user86511624260124</v>
      </c>
    </row>
    <row r="2146" spans="1:2" x14ac:dyDescent="0.25">
      <c r="A2146" t="s">
        <v>2149</v>
      </c>
    </row>
    <row r="2147" spans="1:2" x14ac:dyDescent="0.25">
      <c r="A2147" t="s">
        <v>2150</v>
      </c>
      <c r="B2147" t="str">
        <f t="shared" ref="B2147" si="1072">CONCATENATE(A2147,";",A2148)</f>
        <v>Date: 2024-12-24 21:56:56 UTC;Username: suzieqque</v>
      </c>
    </row>
    <row r="2148" spans="1:2" x14ac:dyDescent="0.25">
      <c r="A2148" t="s">
        <v>2151</v>
      </c>
    </row>
    <row r="2149" spans="1:2" x14ac:dyDescent="0.25">
      <c r="A2149" t="s">
        <v>2152</v>
      </c>
      <c r="B2149" t="str">
        <f t="shared" ref="B2149" si="1073">CONCATENATE(A2149,";",A2150)</f>
        <v>Date: 2024-12-24 21:48:53 UTC;Username: boke971</v>
      </c>
    </row>
    <row r="2150" spans="1:2" x14ac:dyDescent="0.25">
      <c r="A2150" t="s">
        <v>2153</v>
      </c>
    </row>
    <row r="2151" spans="1:2" x14ac:dyDescent="0.25">
      <c r="A2151" t="s">
        <v>2154</v>
      </c>
      <c r="B2151" t="str">
        <f t="shared" ref="B2151" si="1074">CONCATENATE(A2151,";",A2152)</f>
        <v>Date: 2024-12-24 21:12:41 UTC;Username: quinn_lamothe_writer</v>
      </c>
    </row>
    <row r="2152" spans="1:2" x14ac:dyDescent="0.25">
      <c r="A2152" t="s">
        <v>2155</v>
      </c>
    </row>
    <row r="2153" spans="1:2" x14ac:dyDescent="0.25">
      <c r="A2153" t="s">
        <v>2156</v>
      </c>
      <c r="B2153" t="str">
        <f t="shared" ref="B2153" si="1075">CONCATENATE(A2153,";",A2154)</f>
        <v>Date: 2024-12-24 20:14:33 UTC;Username: mamajoy048</v>
      </c>
    </row>
    <row r="2154" spans="1:2" x14ac:dyDescent="0.25">
      <c r="A2154" t="s">
        <v>2157</v>
      </c>
    </row>
    <row r="2155" spans="1:2" x14ac:dyDescent="0.25">
      <c r="A2155" t="s">
        <v>2158</v>
      </c>
      <c r="B2155" t="str">
        <f t="shared" ref="B2155" si="1076">CONCATENATE(A2155,";",A2156)</f>
        <v>Date: 2024-12-24 19:41:15 UTC;Username: moraasarah2</v>
      </c>
    </row>
    <row r="2156" spans="1:2" x14ac:dyDescent="0.25">
      <c r="A2156" t="s">
        <v>2159</v>
      </c>
    </row>
    <row r="2157" spans="1:2" x14ac:dyDescent="0.25">
      <c r="A2157" t="s">
        <v>2160</v>
      </c>
      <c r="B2157" t="str">
        <f t="shared" ref="B2157" si="1077">CONCATENATE(A2157,";",A2158)</f>
        <v>Date: 2024-12-24 16:51:08 UTC;Username: user0780847208</v>
      </c>
    </row>
    <row r="2158" spans="1:2" x14ac:dyDescent="0.25">
      <c r="A2158" t="s">
        <v>2161</v>
      </c>
    </row>
    <row r="2159" spans="1:2" x14ac:dyDescent="0.25">
      <c r="A2159" t="s">
        <v>2162</v>
      </c>
      <c r="B2159" t="str">
        <f t="shared" ref="B2159" si="1078">CONCATENATE(A2159,";",A2160)</f>
        <v>Date: 2024-12-24 16:00:20 UTC;Username: frank7369lisa</v>
      </c>
    </row>
    <row r="2160" spans="1:2" x14ac:dyDescent="0.25">
      <c r="A2160" t="s">
        <v>2163</v>
      </c>
    </row>
    <row r="2161" spans="1:2" x14ac:dyDescent="0.25">
      <c r="A2161" t="s">
        <v>2164</v>
      </c>
      <c r="B2161" t="str">
        <f t="shared" ref="B2161" si="1079">CONCATENATE(A2161,";",A2162)</f>
        <v>Date: 2024-12-24 15:44:25 UTC;Username: i_babalawo</v>
      </c>
    </row>
    <row r="2162" spans="1:2" x14ac:dyDescent="0.25">
      <c r="A2162" t="s">
        <v>2165</v>
      </c>
    </row>
    <row r="2163" spans="1:2" x14ac:dyDescent="0.25">
      <c r="A2163" t="s">
        <v>2166</v>
      </c>
      <c r="B2163" t="str">
        <f t="shared" ref="B2163" si="1080">CONCATENATE(A2163,";",A2164)</f>
        <v>Date: 2024-12-24 15:19:07 UTC;Username: user3353632504804</v>
      </c>
    </row>
    <row r="2164" spans="1:2" x14ac:dyDescent="0.25">
      <c r="A2164" t="s">
        <v>2167</v>
      </c>
    </row>
    <row r="2165" spans="1:2" x14ac:dyDescent="0.25">
      <c r="A2165" t="s">
        <v>2168</v>
      </c>
      <c r="B2165" t="str">
        <f t="shared" ref="B2165" si="1081">CONCATENATE(A2165,";",A2166)</f>
        <v>Date: 2024-12-24 15:14:14 UTC;Username: justineorina1</v>
      </c>
    </row>
    <row r="2166" spans="1:2" x14ac:dyDescent="0.25">
      <c r="A2166" t="s">
        <v>2169</v>
      </c>
    </row>
    <row r="2167" spans="1:2" x14ac:dyDescent="0.25">
      <c r="A2167" t="s">
        <v>2170</v>
      </c>
      <c r="B2167" t="str">
        <f t="shared" ref="B2167" si="1082">CONCATENATE(A2167,";",A2168)</f>
        <v>Date: 2024-12-24 14:59:55 UTC;Username: llh962</v>
      </c>
    </row>
    <row r="2168" spans="1:2" x14ac:dyDescent="0.25">
      <c r="A2168" t="s">
        <v>2171</v>
      </c>
    </row>
    <row r="2169" spans="1:2" x14ac:dyDescent="0.25">
      <c r="A2169" t="s">
        <v>2172</v>
      </c>
      <c r="B2169" t="str">
        <f t="shared" ref="B2169" si="1083">CONCATENATE(A2169,";",A2170)</f>
        <v>Date: 2024-12-24 14:33:53 UTC;Username: user0728800491</v>
      </c>
    </row>
    <row r="2170" spans="1:2" x14ac:dyDescent="0.25">
      <c r="A2170" t="s">
        <v>2173</v>
      </c>
    </row>
    <row r="2171" spans="1:2" x14ac:dyDescent="0.25">
      <c r="A2171" t="s">
        <v>2174</v>
      </c>
      <c r="B2171" t="str">
        <f t="shared" ref="B2171" si="1084">CONCATENATE(A2171,";",A2172)</f>
        <v>Date: 2024-12-24 14:24:28 UTC;Username: jose_recomienda1970</v>
      </c>
    </row>
    <row r="2172" spans="1:2" x14ac:dyDescent="0.25">
      <c r="A2172" t="s">
        <v>2175</v>
      </c>
    </row>
    <row r="2173" spans="1:2" x14ac:dyDescent="0.25">
      <c r="A2173" t="s">
        <v>2176</v>
      </c>
      <c r="B2173" t="str">
        <f t="shared" ref="B2173" si="1085">CONCATENATE(A2173,";",A2174)</f>
        <v>Date: 2024-12-24 14:06:42 UTC;Username: user7020236112707</v>
      </c>
    </row>
    <row r="2174" spans="1:2" x14ac:dyDescent="0.25">
      <c r="A2174" t="s">
        <v>2177</v>
      </c>
    </row>
    <row r="2175" spans="1:2" x14ac:dyDescent="0.25">
      <c r="A2175" t="s">
        <v>2178</v>
      </c>
      <c r="B2175" t="str">
        <f t="shared" ref="B2175" si="1086">CONCATENATE(A2175,";",A2176)</f>
        <v>Date: 2024-12-24 13:03:32 UTC;Username: 9844830961724fridah</v>
      </c>
    </row>
    <row r="2176" spans="1:2" x14ac:dyDescent="0.25">
      <c r="A2176" t="s">
        <v>2179</v>
      </c>
    </row>
    <row r="2177" spans="1:2" x14ac:dyDescent="0.25">
      <c r="A2177" t="s">
        <v>2180</v>
      </c>
      <c r="B2177" t="str">
        <f t="shared" ref="B2177" si="1087">CONCATENATE(A2177,";",A2178)</f>
        <v>Date: 2024-12-24 12:33:31 UTC;Username: alexmomanyi417</v>
      </c>
    </row>
    <row r="2178" spans="1:2" x14ac:dyDescent="0.25">
      <c r="A2178" t="s">
        <v>2181</v>
      </c>
    </row>
    <row r="2179" spans="1:2" x14ac:dyDescent="0.25">
      <c r="A2179" t="s">
        <v>2182</v>
      </c>
      <c r="B2179" t="str">
        <f t="shared" ref="B2179" si="1088">CONCATENATE(A2179,";",A2180)</f>
        <v>Date: 2024-12-24 09:51:07 UTC;Username: jelanichrissie</v>
      </c>
    </row>
    <row r="2180" spans="1:2" x14ac:dyDescent="0.25">
      <c r="A2180" t="s">
        <v>2183</v>
      </c>
    </row>
    <row r="2181" spans="1:2" x14ac:dyDescent="0.25">
      <c r="A2181" t="s">
        <v>2184</v>
      </c>
      <c r="B2181" t="str">
        <f t="shared" ref="B2181" si="1089">CONCATENATE(A2181,";",A2182)</f>
        <v>Date: 2024-12-24 09:31:19 UTC;Username: qwa_mbo_ka</v>
      </c>
    </row>
    <row r="2182" spans="1:2" x14ac:dyDescent="0.25">
      <c r="A2182" t="s">
        <v>2185</v>
      </c>
    </row>
    <row r="2183" spans="1:2" x14ac:dyDescent="0.25">
      <c r="A2183" t="s">
        <v>2186</v>
      </c>
      <c r="B2183" t="str">
        <f t="shared" ref="B2183" si="1090">CONCATENATE(A2183,";",A2184)</f>
        <v>Date: 2024-12-24 08:18:32 UTC;Username: kevotoxic</v>
      </c>
    </row>
    <row r="2184" spans="1:2" x14ac:dyDescent="0.25">
      <c r="A2184" t="s">
        <v>2187</v>
      </c>
    </row>
    <row r="2185" spans="1:2" x14ac:dyDescent="0.25">
      <c r="A2185" t="s">
        <v>2188</v>
      </c>
      <c r="B2185" t="str">
        <f t="shared" ref="B2185" si="1091">CONCATENATE(A2185,";",A2186)</f>
        <v>Date: 2024-12-24 05:48:34 UTC;Username: mr12geoffrey</v>
      </c>
    </row>
    <row r="2186" spans="1:2" x14ac:dyDescent="0.25">
      <c r="A2186" t="s">
        <v>2189</v>
      </c>
    </row>
    <row r="2187" spans="1:2" x14ac:dyDescent="0.25">
      <c r="A2187" t="s">
        <v>2190</v>
      </c>
      <c r="B2187" t="str">
        <f t="shared" ref="B2187" si="1092">CONCATENATE(A2187,";",A2188)</f>
        <v>Date: 2024-12-24 04:04:52 UTC;Username: user5848183506137</v>
      </c>
    </row>
    <row r="2188" spans="1:2" x14ac:dyDescent="0.25">
      <c r="A2188" t="s">
        <v>2191</v>
      </c>
    </row>
    <row r="2189" spans="1:2" x14ac:dyDescent="0.25">
      <c r="A2189" t="s">
        <v>2192</v>
      </c>
      <c r="B2189" t="str">
        <f t="shared" ref="B2189" si="1093">CONCATENATE(A2189,";",A2190)</f>
        <v>Date: 2024-12-24 03:57:31 UTC;Username: user52607306312464</v>
      </c>
    </row>
    <row r="2190" spans="1:2" x14ac:dyDescent="0.25">
      <c r="A2190" t="s">
        <v>2193</v>
      </c>
    </row>
    <row r="2191" spans="1:2" x14ac:dyDescent="0.25">
      <c r="A2191" t="s">
        <v>2194</v>
      </c>
      <c r="B2191" t="str">
        <f t="shared" ref="B2191" si="1094">CONCATENATE(A2191,";",A2192)</f>
        <v>Date: 2024-12-24 01:10:18 UTC;Username: goodlikeadi</v>
      </c>
    </row>
    <row r="2192" spans="1:2" x14ac:dyDescent="0.25">
      <c r="A2192" t="s">
        <v>2195</v>
      </c>
    </row>
    <row r="2193" spans="1:2" x14ac:dyDescent="0.25">
      <c r="A2193" t="s">
        <v>2196</v>
      </c>
      <c r="B2193" t="str">
        <f t="shared" ref="B2193" si="1095">CONCATENATE(A2193,";",A2194)</f>
        <v>Date: 2024-12-23 23:34:08 UTC;Username: franklineobwaya</v>
      </c>
    </row>
    <row r="2194" spans="1:2" x14ac:dyDescent="0.25">
      <c r="A2194" t="s">
        <v>2197</v>
      </c>
    </row>
    <row r="2195" spans="1:2" x14ac:dyDescent="0.25">
      <c r="A2195" t="s">
        <v>2198</v>
      </c>
      <c r="B2195" t="str">
        <f t="shared" ref="B2195" si="1096">CONCATENATE(A2195,";",A2196)</f>
        <v>Date: 2024-12-23 23:19:43 UTC;Username: sam_kelz14</v>
      </c>
    </row>
    <row r="2196" spans="1:2" x14ac:dyDescent="0.25">
      <c r="A2196" t="s">
        <v>2199</v>
      </c>
    </row>
    <row r="2197" spans="1:2" x14ac:dyDescent="0.25">
      <c r="A2197" t="s">
        <v>2200</v>
      </c>
      <c r="B2197" t="str">
        <f t="shared" ref="B2197" si="1097">CONCATENATE(A2197,";",A2198)</f>
        <v>Date: 2024-12-23 22:13:25 UTC;Username: www.boazsiko</v>
      </c>
    </row>
    <row r="2198" spans="1:2" x14ac:dyDescent="0.25">
      <c r="A2198" t="s">
        <v>2201</v>
      </c>
    </row>
    <row r="2199" spans="1:2" x14ac:dyDescent="0.25">
      <c r="A2199" t="s">
        <v>2202</v>
      </c>
      <c r="B2199" t="str">
        <f t="shared" ref="B2199" si="1098">CONCATENATE(A2199,";",A2200)</f>
        <v>Date: 2024-12-23 22:02:39 UTC;Username: mweanchi</v>
      </c>
    </row>
    <row r="2200" spans="1:2" x14ac:dyDescent="0.25">
      <c r="A2200" t="s">
        <v>2203</v>
      </c>
    </row>
    <row r="2201" spans="1:2" x14ac:dyDescent="0.25">
      <c r="A2201" t="s">
        <v>2204</v>
      </c>
      <c r="B2201" t="str">
        <f t="shared" ref="B2201" si="1099">CONCATENATE(A2201,";",A2202)</f>
        <v>Date: 2024-12-23 21:51:58 UTC;Username: raphaelengata</v>
      </c>
    </row>
    <row r="2202" spans="1:2" x14ac:dyDescent="0.25">
      <c r="A2202" t="s">
        <v>2205</v>
      </c>
    </row>
    <row r="2203" spans="1:2" x14ac:dyDescent="0.25">
      <c r="A2203" t="s">
        <v>2206</v>
      </c>
      <c r="B2203" t="str">
        <f t="shared" ref="B2203" si="1100">CONCATENATE(A2203,";",A2204)</f>
        <v>Date: 2024-12-23 21:05:19 UTC;Username: user5693848032624dama</v>
      </c>
    </row>
    <row r="2204" spans="1:2" x14ac:dyDescent="0.25">
      <c r="A2204" t="s">
        <v>2207</v>
      </c>
    </row>
    <row r="2205" spans="1:2" x14ac:dyDescent="0.25">
      <c r="A2205" t="s">
        <v>2208</v>
      </c>
      <c r="B2205" t="str">
        <f t="shared" ref="B2205" si="1101">CONCATENATE(A2205,";",A2206)</f>
        <v>Date: 2024-12-23 20:36:05 UTC;Username: philip.mageto</v>
      </c>
    </row>
    <row r="2206" spans="1:2" x14ac:dyDescent="0.25">
      <c r="A2206" t="s">
        <v>2209</v>
      </c>
    </row>
    <row r="2207" spans="1:2" x14ac:dyDescent="0.25">
      <c r="A2207" t="s">
        <v>2210</v>
      </c>
      <c r="B2207" t="str">
        <f t="shared" ref="B2207" si="1102">CONCATENATE(A2207,";",A2208)</f>
        <v>Date: 2024-12-23 19:50:30 UTC;Username: simonogega607</v>
      </c>
    </row>
    <row r="2208" spans="1:2" x14ac:dyDescent="0.25">
      <c r="A2208" t="s">
        <v>2211</v>
      </c>
    </row>
    <row r="2209" spans="1:2" x14ac:dyDescent="0.25">
      <c r="A2209" t="s">
        <v>2212</v>
      </c>
      <c r="B2209" t="str">
        <f t="shared" ref="B2209" si="1103">CONCATENATE(A2209,";",A2210)</f>
        <v>Date: 2024-12-23 19:43:45 UTC;Username: princesssarah587</v>
      </c>
    </row>
    <row r="2210" spans="1:2" x14ac:dyDescent="0.25">
      <c r="A2210" t="s">
        <v>2213</v>
      </c>
    </row>
    <row r="2211" spans="1:2" x14ac:dyDescent="0.25">
      <c r="A2211" t="s">
        <v>2214</v>
      </c>
      <c r="B2211" t="str">
        <f t="shared" ref="B2211" si="1104">CONCATENATE(A2211,";",A2212)</f>
        <v>Date: 2024-12-23 19:37:12 UTC;Username: user724080257131031</v>
      </c>
    </row>
    <row r="2212" spans="1:2" x14ac:dyDescent="0.25">
      <c r="A2212" t="s">
        <v>2215</v>
      </c>
    </row>
    <row r="2213" spans="1:2" x14ac:dyDescent="0.25">
      <c r="A2213" t="s">
        <v>2216</v>
      </c>
      <c r="B2213" t="str">
        <f t="shared" ref="B2213" si="1105">CONCATENATE(A2213,";",A2214)</f>
        <v>Date: 2024-12-23 19:19:02 UTC;Username: nyangach</v>
      </c>
    </row>
    <row r="2214" spans="1:2" x14ac:dyDescent="0.25">
      <c r="A2214" t="s">
        <v>2217</v>
      </c>
    </row>
    <row r="2215" spans="1:2" x14ac:dyDescent="0.25">
      <c r="A2215" t="s">
        <v>2218</v>
      </c>
      <c r="B2215" t="str">
        <f t="shared" ref="B2215" si="1106">CONCATENATE(A2215,";",A2216)</f>
        <v>Date: 2024-12-23 19:17:04 UTC;Username: bbjaja066</v>
      </c>
    </row>
    <row r="2216" spans="1:2" x14ac:dyDescent="0.25">
      <c r="A2216" t="s">
        <v>2219</v>
      </c>
    </row>
    <row r="2217" spans="1:2" x14ac:dyDescent="0.25">
      <c r="A2217" t="s">
        <v>2220</v>
      </c>
      <c r="B2217" t="str">
        <f t="shared" ref="B2217" si="1107">CONCATENATE(A2217,";",A2218)</f>
        <v>Date: 2024-12-23 19:02:27 UTC;Username: user49804541184160</v>
      </c>
    </row>
    <row r="2218" spans="1:2" x14ac:dyDescent="0.25">
      <c r="A2218" t="s">
        <v>2221</v>
      </c>
    </row>
    <row r="2219" spans="1:2" x14ac:dyDescent="0.25">
      <c r="A2219" t="s">
        <v>2222</v>
      </c>
      <c r="B2219" t="str">
        <f t="shared" ref="B2219" si="1108">CONCATENATE(A2219,";",A2220)</f>
        <v>Date: 2024-12-23 18:09:15 UTC;Username: user60334333467678</v>
      </c>
    </row>
    <row r="2220" spans="1:2" x14ac:dyDescent="0.25">
      <c r="A2220" t="s">
        <v>2223</v>
      </c>
    </row>
    <row r="2221" spans="1:2" x14ac:dyDescent="0.25">
      <c r="A2221" t="s">
        <v>2224</v>
      </c>
      <c r="B2221" t="str">
        <f t="shared" ref="B2221" si="1109">CONCATENATE(A2221,";",A2222)</f>
        <v>Date: 2024-12-23 17:54:09 UTC;Username: funny.kisii</v>
      </c>
    </row>
    <row r="2222" spans="1:2" x14ac:dyDescent="0.25">
      <c r="A2222" t="s">
        <v>2225</v>
      </c>
    </row>
    <row r="2223" spans="1:2" x14ac:dyDescent="0.25">
      <c r="A2223" t="s">
        <v>2226</v>
      </c>
      <c r="B2223" t="str">
        <f t="shared" ref="B2223" si="1110">CONCATENATE(A2223,";",A2224)</f>
        <v>Date: 2024-12-23 17:07:15 UTC;Username: rubbyliliy</v>
      </c>
    </row>
    <row r="2224" spans="1:2" x14ac:dyDescent="0.25">
      <c r="A2224" t="s">
        <v>2227</v>
      </c>
    </row>
    <row r="2225" spans="1:2" x14ac:dyDescent="0.25">
      <c r="A2225" t="s">
        <v>2228</v>
      </c>
      <c r="B2225" t="str">
        <f t="shared" ref="B2225" si="1111">CONCATENATE(A2225,";",A2226)</f>
        <v>Date: 2024-12-23 16:22:24 UTC;Username: user61799226214</v>
      </c>
    </row>
    <row r="2226" spans="1:2" x14ac:dyDescent="0.25">
      <c r="A2226" t="s">
        <v>2229</v>
      </c>
    </row>
    <row r="2227" spans="1:2" x14ac:dyDescent="0.25">
      <c r="A2227" t="s">
        <v>2230</v>
      </c>
      <c r="B2227" t="str">
        <f t="shared" ref="B2227" si="1112">CONCATENATE(A2227,";",A2228)</f>
        <v>Date: 2024-12-23 16:21:07 UTC;Username: luanaguevara86</v>
      </c>
    </row>
    <row r="2228" spans="1:2" x14ac:dyDescent="0.25">
      <c r="A2228" t="s">
        <v>2231</v>
      </c>
    </row>
    <row r="2229" spans="1:2" x14ac:dyDescent="0.25">
      <c r="A2229" t="s">
        <v>2232</v>
      </c>
      <c r="B2229" t="str">
        <f t="shared" ref="B2229" si="1113">CONCATENATE(A2229,";",A2230)</f>
        <v>Date: 2024-12-23 15:56:01 UTC;Username: user6098817778500</v>
      </c>
    </row>
    <row r="2230" spans="1:2" x14ac:dyDescent="0.25">
      <c r="A2230" t="s">
        <v>2233</v>
      </c>
    </row>
    <row r="2231" spans="1:2" x14ac:dyDescent="0.25">
      <c r="A2231" t="s">
        <v>2234</v>
      </c>
      <c r="B2231" t="str">
        <f t="shared" ref="B2231" si="1114">CONCATENATE(A2231,";",A2232)</f>
        <v>Date: 2024-12-23 14:07:56 UTC;Username: tiarna_xo16</v>
      </c>
    </row>
    <row r="2232" spans="1:2" x14ac:dyDescent="0.25">
      <c r="A2232" t="s">
        <v>2235</v>
      </c>
    </row>
    <row r="2233" spans="1:2" x14ac:dyDescent="0.25">
      <c r="A2233" t="s">
        <v>2236</v>
      </c>
      <c r="B2233" t="str">
        <f t="shared" ref="B2233" si="1115">CONCATENATE(A2233,";",A2234)</f>
        <v>Date: 2024-12-23 12:47:43 UTC;Username: sirchrispas</v>
      </c>
    </row>
    <row r="2234" spans="1:2" x14ac:dyDescent="0.25">
      <c r="A2234" t="s">
        <v>2237</v>
      </c>
    </row>
    <row r="2235" spans="1:2" x14ac:dyDescent="0.25">
      <c r="A2235" t="s">
        <v>2238</v>
      </c>
      <c r="B2235" t="str">
        <f t="shared" ref="B2235" si="1116">CONCATENATE(A2235,";",A2236)</f>
        <v>Date: 2024-12-23 11:43:47 UTC;Username: dante.luciano00</v>
      </c>
    </row>
    <row r="2236" spans="1:2" x14ac:dyDescent="0.25">
      <c r="A2236" t="s">
        <v>2239</v>
      </c>
    </row>
    <row r="2237" spans="1:2" x14ac:dyDescent="0.25">
      <c r="A2237" t="s">
        <v>2240</v>
      </c>
      <c r="B2237" t="str">
        <f t="shared" ref="B2237" si="1117">CONCATENATE(A2237,";",A2238)</f>
        <v>Date: 2024-12-23 11:42:45 UTC;Username: vivian..428</v>
      </c>
    </row>
    <row r="2238" spans="1:2" x14ac:dyDescent="0.25">
      <c r="A2238" t="s">
        <v>2241</v>
      </c>
    </row>
    <row r="2239" spans="1:2" x14ac:dyDescent="0.25">
      <c r="A2239" t="s">
        <v>2242</v>
      </c>
      <c r="B2239" t="str">
        <f t="shared" ref="B2239" si="1118">CONCATENATE(A2239,";",A2240)</f>
        <v>Date: 2024-12-23 11:36:32 UTC;Username: nicholusomweya660</v>
      </c>
    </row>
    <row r="2240" spans="1:2" x14ac:dyDescent="0.25">
      <c r="A2240" t="s">
        <v>2243</v>
      </c>
    </row>
    <row r="2241" spans="1:2" x14ac:dyDescent="0.25">
      <c r="A2241" t="s">
        <v>2244</v>
      </c>
      <c r="B2241" t="str">
        <f t="shared" ref="B2241" si="1119">CONCATENATE(A2241,";",A2242)</f>
        <v>Date: 2024-12-23 11:29:11 UTC;Username: 123456zachy</v>
      </c>
    </row>
    <row r="2242" spans="1:2" x14ac:dyDescent="0.25">
      <c r="A2242" t="s">
        <v>2245</v>
      </c>
    </row>
    <row r="2243" spans="1:2" x14ac:dyDescent="0.25">
      <c r="A2243" t="s">
        <v>2246</v>
      </c>
      <c r="B2243" t="str">
        <f t="shared" ref="B2243" si="1120">CONCATENATE(A2243,";",A2244)</f>
        <v>Date: 2024-12-23 11:11:33 UTC;Username: delphine.orina</v>
      </c>
    </row>
    <row r="2244" spans="1:2" x14ac:dyDescent="0.25">
      <c r="A2244" t="s">
        <v>2247</v>
      </c>
    </row>
    <row r="2245" spans="1:2" x14ac:dyDescent="0.25">
      <c r="A2245" t="s">
        <v>2248</v>
      </c>
      <c r="B2245" t="str">
        <f t="shared" ref="B2245" si="1121">CONCATENATE(A2245,";",A2246)</f>
        <v>Date: 2024-12-23 11:03:25 UTC;Username: enochrono99</v>
      </c>
    </row>
    <row r="2246" spans="1:2" x14ac:dyDescent="0.25">
      <c r="A2246" t="s">
        <v>2249</v>
      </c>
    </row>
    <row r="2247" spans="1:2" x14ac:dyDescent="0.25">
      <c r="A2247" t="s">
        <v>2250</v>
      </c>
      <c r="B2247" t="str">
        <f t="shared" ref="B2247" si="1122">CONCATENATE(A2247,";",A2248)</f>
        <v>Date: 2024-12-23 11:01:24 UTC;Username: samwelmwambi</v>
      </c>
    </row>
    <row r="2248" spans="1:2" x14ac:dyDescent="0.25">
      <c r="A2248" t="s">
        <v>2251</v>
      </c>
    </row>
    <row r="2249" spans="1:2" x14ac:dyDescent="0.25">
      <c r="A2249" t="s">
        <v>2252</v>
      </c>
      <c r="B2249" t="str">
        <f t="shared" ref="B2249" si="1123">CONCATENATE(A2249,";",A2250)</f>
        <v>Date: 2024-12-23 10:54:42 UTC;Username: alvin63000</v>
      </c>
    </row>
    <row r="2250" spans="1:2" x14ac:dyDescent="0.25">
      <c r="A2250" t="s">
        <v>2253</v>
      </c>
    </row>
    <row r="2251" spans="1:2" x14ac:dyDescent="0.25">
      <c r="A2251" t="s">
        <v>2254</v>
      </c>
      <c r="B2251" t="str">
        <f t="shared" ref="B2251" si="1124">CONCATENATE(A2251,";",A2252)</f>
        <v>Date: 2024-12-23 10:42:04 UTC;Username: hamsho60</v>
      </c>
    </row>
    <row r="2252" spans="1:2" x14ac:dyDescent="0.25">
      <c r="A2252" t="s">
        <v>2255</v>
      </c>
    </row>
    <row r="2253" spans="1:2" x14ac:dyDescent="0.25">
      <c r="A2253" t="s">
        <v>2256</v>
      </c>
      <c r="B2253" t="str">
        <f t="shared" ref="B2253" si="1125">CONCATENATE(A2253,";",A2254)</f>
        <v>Date: 2024-12-23 10:40:16 UTC;Username: orenge321</v>
      </c>
    </row>
    <row r="2254" spans="1:2" x14ac:dyDescent="0.25">
      <c r="A2254" t="s">
        <v>2257</v>
      </c>
    </row>
    <row r="2255" spans="1:2" x14ac:dyDescent="0.25">
      <c r="A2255" t="s">
        <v>2258</v>
      </c>
      <c r="B2255" t="str">
        <f t="shared" ref="B2255" si="1126">CONCATENATE(A2255,";",A2256)</f>
        <v>Date: 2024-12-23 10:06:37 UTC;Username: nandosln59</v>
      </c>
    </row>
    <row r="2256" spans="1:2" x14ac:dyDescent="0.25">
      <c r="A2256" t="s">
        <v>2259</v>
      </c>
    </row>
    <row r="2257" spans="1:2" x14ac:dyDescent="0.25">
      <c r="A2257" t="s">
        <v>2260</v>
      </c>
      <c r="B2257" t="str">
        <f t="shared" ref="B2257" si="1127">CONCATENATE(A2257,";",A2258)</f>
        <v>Date: 2024-12-23 09:55:31 UTC;Username: njeri1702</v>
      </c>
    </row>
    <row r="2258" spans="1:2" x14ac:dyDescent="0.25">
      <c r="A2258" t="s">
        <v>2261</v>
      </c>
    </row>
    <row r="2259" spans="1:2" x14ac:dyDescent="0.25">
      <c r="A2259" t="s">
        <v>2262</v>
      </c>
      <c r="B2259" t="str">
        <f t="shared" ref="B2259" si="1128">CONCATENATE(A2259,";",A2260)</f>
        <v>Date: 2024-12-23 09:37:45 UTC;Username: paschkoweber</v>
      </c>
    </row>
    <row r="2260" spans="1:2" x14ac:dyDescent="0.25">
      <c r="A2260" t="s">
        <v>2263</v>
      </c>
    </row>
    <row r="2261" spans="1:2" x14ac:dyDescent="0.25">
      <c r="A2261" t="s">
        <v>2264</v>
      </c>
      <c r="B2261" t="str">
        <f t="shared" ref="B2261" si="1129">CONCATENATE(A2261,";",A2262)</f>
        <v>Date: 2024-12-23 09:31:34 UTC;Username: joshua.omche</v>
      </c>
    </row>
    <row r="2262" spans="1:2" x14ac:dyDescent="0.25">
      <c r="A2262" t="s">
        <v>2265</v>
      </c>
    </row>
    <row r="2263" spans="1:2" x14ac:dyDescent="0.25">
      <c r="A2263" t="s">
        <v>2266</v>
      </c>
      <c r="B2263" t="str">
        <f t="shared" ref="B2263" si="1130">CONCATENATE(A2263,";",A2264)</f>
        <v>Date: 2024-12-23 09:25:46 UTC;Username: user4718689412068</v>
      </c>
    </row>
    <row r="2264" spans="1:2" x14ac:dyDescent="0.25">
      <c r="A2264" t="s">
        <v>2267</v>
      </c>
    </row>
    <row r="2265" spans="1:2" x14ac:dyDescent="0.25">
      <c r="A2265" t="s">
        <v>2268</v>
      </c>
      <c r="B2265" t="str">
        <f t="shared" ref="B2265" si="1131">CONCATENATE(A2265,";",A2266)</f>
        <v>Date: 2024-12-23 09:19:15 UTC;Username: maishalez</v>
      </c>
    </row>
    <row r="2266" spans="1:2" x14ac:dyDescent="0.25">
      <c r="A2266" t="s">
        <v>2269</v>
      </c>
    </row>
    <row r="2267" spans="1:2" x14ac:dyDescent="0.25">
      <c r="A2267" t="s">
        <v>2270</v>
      </c>
      <c r="B2267" t="str">
        <f t="shared" ref="B2267" si="1132">CONCATENATE(A2267,";",A2268)</f>
        <v>Date: 2024-12-23 09:16:15 UTC;Username: faybitutu_001</v>
      </c>
    </row>
    <row r="2268" spans="1:2" x14ac:dyDescent="0.25">
      <c r="A2268" t="s">
        <v>2271</v>
      </c>
    </row>
    <row r="2269" spans="1:2" x14ac:dyDescent="0.25">
      <c r="A2269" t="s">
        <v>2272</v>
      </c>
      <c r="B2269" t="str">
        <f t="shared" ref="B2269" si="1133">CONCATENATE(A2269,";",A2270)</f>
        <v>Date: 2024-12-23 09:04:55 UTC;Username: malik_tanveer.47</v>
      </c>
    </row>
    <row r="2270" spans="1:2" x14ac:dyDescent="0.25">
      <c r="A2270" t="s">
        <v>2273</v>
      </c>
    </row>
    <row r="2271" spans="1:2" x14ac:dyDescent="0.25">
      <c r="A2271" t="s">
        <v>2</v>
      </c>
      <c r="B2271" t="str">
        <f t="shared" ref="B2271" si="1134">CONCATENATE(A2271,";",A2272)</f>
        <v>Date: 2024-12-23 08:58:31 UTC;Username: phyllis.moraa5</v>
      </c>
    </row>
    <row r="2272" spans="1:2" x14ac:dyDescent="0.25">
      <c r="A2272" t="s">
        <v>2274</v>
      </c>
    </row>
    <row r="2273" spans="1:2" x14ac:dyDescent="0.25">
      <c r="A2273" t="s">
        <v>2275</v>
      </c>
      <c r="B2273" t="str">
        <f t="shared" ref="B2273" si="1135">CONCATENATE(A2273,";",A2274)</f>
        <v>Date: 2024-12-23 08:50:48 UTC;Username: user204720110</v>
      </c>
    </row>
    <row r="2274" spans="1:2" x14ac:dyDescent="0.25">
      <c r="A2274" t="s">
        <v>2276</v>
      </c>
    </row>
    <row r="2275" spans="1:2" x14ac:dyDescent="0.25">
      <c r="A2275" t="s">
        <v>2277</v>
      </c>
      <c r="B2275" t="str">
        <f t="shared" ref="B2275" si="1136">CONCATENATE(A2275,";",A2276)</f>
        <v>Date: 2024-12-23 08:46:36 UTC;Username: jkal04</v>
      </c>
    </row>
    <row r="2276" spans="1:2" x14ac:dyDescent="0.25">
      <c r="A2276" t="s">
        <v>2278</v>
      </c>
    </row>
    <row r="2277" spans="1:2" x14ac:dyDescent="0.25">
      <c r="A2277" t="s">
        <v>2279</v>
      </c>
      <c r="B2277" t="str">
        <f t="shared" ref="B2277" si="1137">CONCATENATE(A2277,";",A2278)</f>
        <v>Date: 2024-12-23 07:15:48 UTC;Username: vivian.marita</v>
      </c>
    </row>
    <row r="2278" spans="1:2" x14ac:dyDescent="0.25">
      <c r="A2278" t="s">
        <v>2280</v>
      </c>
    </row>
    <row r="2279" spans="1:2" x14ac:dyDescent="0.25">
      <c r="A2279" t="s">
        <v>2281</v>
      </c>
      <c r="B2279" t="str">
        <f t="shared" ref="B2279" si="1138">CONCATENATE(A2279,";",A2280)</f>
        <v>Date: 2024-12-23 07:00:09 UTC;Username: dorotatiana</v>
      </c>
    </row>
    <row r="2280" spans="1:2" x14ac:dyDescent="0.25">
      <c r="A2280" t="s">
        <v>2282</v>
      </c>
    </row>
    <row r="2281" spans="1:2" x14ac:dyDescent="0.25">
      <c r="A2281" t="s">
        <v>3</v>
      </c>
      <c r="B2281" t="str">
        <f t="shared" ref="B2281" si="1139">CONCATENATE(A2281,";",A2282)</f>
        <v>Date: 2024-12-23 06:52:16 UTC;Username: fedinahke0115392030</v>
      </c>
    </row>
    <row r="2282" spans="1:2" x14ac:dyDescent="0.25">
      <c r="A2282" t="s">
        <v>2283</v>
      </c>
    </row>
    <row r="2283" spans="1:2" x14ac:dyDescent="0.25">
      <c r="A2283" t="s">
        <v>2284</v>
      </c>
      <c r="B2283" t="str">
        <f t="shared" ref="B2283" si="1140">CONCATENATE(A2283,";",A2284)</f>
        <v>Date: 2024-12-23 05:22:35 UTC;Username: linahlynn8</v>
      </c>
    </row>
    <row r="2284" spans="1:2" x14ac:dyDescent="0.25">
      <c r="A2284" t="s">
        <v>2285</v>
      </c>
    </row>
    <row r="2285" spans="1:2" x14ac:dyDescent="0.25">
      <c r="A2285" t="s">
        <v>2286</v>
      </c>
      <c r="B2285" t="str">
        <f t="shared" ref="B2285" si="1141">CONCATENATE(A2285,";",A2286)</f>
        <v>Date: 2024-12-23 04:28:16 UTC;Username: user3765035237420</v>
      </c>
    </row>
    <row r="2286" spans="1:2" x14ac:dyDescent="0.25">
      <c r="A2286" t="s">
        <v>2287</v>
      </c>
    </row>
    <row r="2287" spans="1:2" x14ac:dyDescent="0.25">
      <c r="A2287" t="s">
        <v>2288</v>
      </c>
      <c r="B2287" t="str">
        <f t="shared" ref="B2287" si="1142">CONCATENATE(A2287,";",A2288)</f>
        <v>Date: 2024-12-22 10:38:55 UTC;Username: sweet.beb28</v>
      </c>
    </row>
    <row r="2288" spans="1:2" x14ac:dyDescent="0.25">
      <c r="A2288" t="s">
        <v>2289</v>
      </c>
    </row>
    <row r="2289" spans="1:2" x14ac:dyDescent="0.25">
      <c r="A2289" t="s">
        <v>2290</v>
      </c>
      <c r="B2289" t="str">
        <f t="shared" ref="B2289" si="1143">CONCATENATE(A2289,";",A2290)</f>
        <v>Date: 2024-12-22 07:21:38 UTC;Username: user3794480124829</v>
      </c>
    </row>
    <row r="2290" spans="1:2" x14ac:dyDescent="0.25">
      <c r="A2290" t="s">
        <v>2291</v>
      </c>
    </row>
    <row r="2291" spans="1:2" x14ac:dyDescent="0.25">
      <c r="A2291" t="s">
        <v>2292</v>
      </c>
      <c r="B2291" t="str">
        <f t="shared" ref="B2291" si="1144">CONCATENATE(A2291,";",A2292)</f>
        <v>Date: 2024-12-22 07:00:51 UTC;Username: user4280100762528</v>
      </c>
    </row>
    <row r="2292" spans="1:2" x14ac:dyDescent="0.25">
      <c r="A2292" t="s">
        <v>2293</v>
      </c>
    </row>
    <row r="2293" spans="1:2" x14ac:dyDescent="0.25">
      <c r="A2293" t="s">
        <v>2294</v>
      </c>
      <c r="B2293" t="str">
        <f t="shared" ref="B2293" si="1145">CONCATENATE(A2293,";",A2294)</f>
        <v>Date: 2024-12-21 19:03:07 UTC;Username: 1bw09</v>
      </c>
    </row>
    <row r="2294" spans="1:2" x14ac:dyDescent="0.25">
      <c r="A2294" t="s">
        <v>2295</v>
      </c>
    </row>
    <row r="2295" spans="1:2" x14ac:dyDescent="0.25">
      <c r="A2295" t="s">
        <v>2296</v>
      </c>
      <c r="B2295" t="str">
        <f t="shared" ref="B2295" si="1146">CONCATENATE(A2295,";",A2296)</f>
        <v>Date: 2024-12-21 17:02:50 UTC;Username: alibossy254</v>
      </c>
    </row>
    <row r="2296" spans="1:2" x14ac:dyDescent="0.25">
      <c r="A2296" t="s">
        <v>2297</v>
      </c>
    </row>
    <row r="2297" spans="1:2" x14ac:dyDescent="0.25">
      <c r="A2297" t="s">
        <v>2298</v>
      </c>
      <c r="B2297" t="str">
        <f t="shared" ref="B2297" si="1147">CONCATENATE(A2297,";",A2298)</f>
        <v>Date: 2024-12-18 19:27:37 UTC;Username: user1040629933676</v>
      </c>
    </row>
    <row r="2298" spans="1:2" x14ac:dyDescent="0.25">
      <c r="A2298" t="s">
        <v>2299</v>
      </c>
    </row>
    <row r="2299" spans="1:2" x14ac:dyDescent="0.25">
      <c r="A2299" t="s">
        <v>2300</v>
      </c>
      <c r="B2299" t="str">
        <f t="shared" ref="B2299" si="1148">CONCATENATE(A2299,";",A2300)</f>
        <v>Date: 2024-12-14 21:15:26 UTC;Username: myguy961</v>
      </c>
    </row>
    <row r="2300" spans="1:2" x14ac:dyDescent="0.25">
      <c r="A2300" t="s">
        <v>2301</v>
      </c>
    </row>
    <row r="2301" spans="1:2" x14ac:dyDescent="0.25">
      <c r="A2301" t="s">
        <v>2302</v>
      </c>
      <c r="B2301" t="str">
        <f t="shared" ref="B2301" si="1149">CONCATENATE(A2301,";",A2302)</f>
        <v>Date: 2024-12-14 12:55:19 UTC;Username: osoro11</v>
      </c>
    </row>
    <row r="2302" spans="1:2" x14ac:dyDescent="0.25">
      <c r="A2302" t="s">
        <v>2303</v>
      </c>
    </row>
    <row r="2303" spans="1:2" x14ac:dyDescent="0.25">
      <c r="A2303" t="s">
        <v>2304</v>
      </c>
      <c r="B2303" t="str">
        <f t="shared" ref="B2303" si="1150">CONCATENATE(A2303,";",A2304)</f>
        <v>Date: 2024-12-14 12:27:16 UTC;Username: winnie.nyabuto</v>
      </c>
    </row>
    <row r="2304" spans="1:2" x14ac:dyDescent="0.25">
      <c r="A2304" t="s">
        <v>2305</v>
      </c>
    </row>
    <row r="2305" spans="1:2" x14ac:dyDescent="0.25">
      <c r="A2305" t="s">
        <v>2306</v>
      </c>
      <c r="B2305" t="str">
        <f t="shared" ref="B2305" si="1151">CONCATENATE(A2305,";",A2306)</f>
        <v>Date: 2024-12-13 18:08:35 UTC;Username: user4610436053887</v>
      </c>
    </row>
    <row r="2306" spans="1:2" x14ac:dyDescent="0.25">
      <c r="A2306" t="s">
        <v>2307</v>
      </c>
    </row>
    <row r="2307" spans="1:2" x14ac:dyDescent="0.25">
      <c r="A2307" t="s">
        <v>2308</v>
      </c>
      <c r="B2307" t="str">
        <f t="shared" ref="B2307" si="1152">CONCATENATE(A2307,";",A2308)</f>
        <v>Date: 2024-12-12 16:44:46 UTC;Username: mum.stephy</v>
      </c>
    </row>
    <row r="2308" spans="1:2" x14ac:dyDescent="0.25">
      <c r="A2308" t="s">
        <v>2309</v>
      </c>
    </row>
    <row r="2309" spans="1:2" x14ac:dyDescent="0.25">
      <c r="A2309" t="s">
        <v>2310</v>
      </c>
      <c r="B2309" t="str">
        <f t="shared" ref="B2309" si="1153">CONCATENATE(A2309,";",A2310)</f>
        <v>Date: 2024-12-11 05:58:13 UTC;Username: justinobungu</v>
      </c>
    </row>
    <row r="2310" spans="1:2" x14ac:dyDescent="0.25">
      <c r="A2310" t="s">
        <v>2311</v>
      </c>
    </row>
    <row r="2311" spans="1:2" x14ac:dyDescent="0.25">
      <c r="A2311" t="s">
        <v>2312</v>
      </c>
      <c r="B2311" t="str">
        <f t="shared" ref="B2311" si="1154">CONCATENATE(A2311,";",A2312)</f>
        <v>Date: 2024-12-10 19:44:08 UTC;Username: shyrinekerubo1</v>
      </c>
    </row>
    <row r="2312" spans="1:2" x14ac:dyDescent="0.25">
      <c r="A2312" t="s">
        <v>2313</v>
      </c>
    </row>
    <row r="2313" spans="1:2" x14ac:dyDescent="0.25">
      <c r="A2313" t="s">
        <v>2314</v>
      </c>
      <c r="B2313" t="str">
        <f t="shared" ref="B2313" si="1155">CONCATENATE(A2313,";",A2314)</f>
        <v>Date: 2024-12-10 17:06:13 UTC;Username: user68519519929344</v>
      </c>
    </row>
    <row r="2314" spans="1:2" x14ac:dyDescent="0.25">
      <c r="A2314" t="s">
        <v>2315</v>
      </c>
    </row>
    <row r="2315" spans="1:2" x14ac:dyDescent="0.25">
      <c r="A2315" t="s">
        <v>2316</v>
      </c>
      <c r="B2315" t="str">
        <f t="shared" ref="B2315" si="1156">CONCATENATE(A2315,";",A2316)</f>
        <v>Date: 2024-12-09 10:42:37 UTC;Username: hellennyanchoka6</v>
      </c>
    </row>
    <row r="2316" spans="1:2" x14ac:dyDescent="0.25">
      <c r="A2316" t="s">
        <v>2317</v>
      </c>
    </row>
    <row r="2317" spans="1:2" x14ac:dyDescent="0.25">
      <c r="A2317" t="s">
        <v>2318</v>
      </c>
      <c r="B2317" t="str">
        <f t="shared" ref="B2317" si="1157">CONCATENATE(A2317,";",A2318)</f>
        <v>Date: 2024-12-09 10:11:43 UTC;Username: josphat.onsando</v>
      </c>
    </row>
    <row r="2318" spans="1:2" x14ac:dyDescent="0.25">
      <c r="A2318" t="s">
        <v>2319</v>
      </c>
    </row>
    <row r="2319" spans="1:2" x14ac:dyDescent="0.25">
      <c r="A2319" t="s">
        <v>2320</v>
      </c>
      <c r="B2319" t="str">
        <f t="shared" ref="B2319" si="1158">CONCATENATE(A2319,";",A2320)</f>
        <v>Date: 2024-12-08 11:19:04 UTC;Username: winniebuyaki</v>
      </c>
    </row>
    <row r="2320" spans="1:2" x14ac:dyDescent="0.25">
      <c r="A2320" t="s">
        <v>2321</v>
      </c>
    </row>
    <row r="2321" spans="1:2" x14ac:dyDescent="0.25">
      <c r="A2321" t="s">
        <v>2322</v>
      </c>
      <c r="B2321" t="str">
        <f t="shared" ref="B2321" si="1159">CONCATENATE(A2321,";",A2322)</f>
        <v>Date: 2024-12-08 09:03:15 UTC;Username: venic64</v>
      </c>
    </row>
    <row r="2322" spans="1:2" x14ac:dyDescent="0.25">
      <c r="A2322" t="s">
        <v>2323</v>
      </c>
    </row>
    <row r="2323" spans="1:2" x14ac:dyDescent="0.25">
      <c r="A2323" t="s">
        <v>2324</v>
      </c>
      <c r="B2323" t="str">
        <f t="shared" ref="B2323" si="1160">CONCATENATE(A2323,";",A2324)</f>
        <v>Date: 2024-12-08 07:42:34 UTC;Username: dukemaisiba8</v>
      </c>
    </row>
    <row r="2324" spans="1:2" x14ac:dyDescent="0.25">
      <c r="A2324" t="s">
        <v>2325</v>
      </c>
    </row>
    <row r="2325" spans="1:2" x14ac:dyDescent="0.25">
      <c r="A2325" t="s">
        <v>2326</v>
      </c>
      <c r="B2325" t="str">
        <f t="shared" ref="B2325" si="1161">CONCATENATE(A2325,";",A2326)</f>
        <v>Date: 2024-12-07 20:50:17 UTC;Username: joshuamoses044</v>
      </c>
    </row>
    <row r="2326" spans="1:2" x14ac:dyDescent="0.25">
      <c r="A2326" t="s">
        <v>2327</v>
      </c>
    </row>
    <row r="2327" spans="1:2" x14ac:dyDescent="0.25">
      <c r="A2327" t="s">
        <v>2328</v>
      </c>
      <c r="B2327" t="str">
        <f t="shared" ref="B2327" si="1162">CONCATENATE(A2327,";",A2328)</f>
        <v>Date: 2024-12-07 10:36:47 UTC;Username: quinsky254</v>
      </c>
    </row>
    <row r="2328" spans="1:2" x14ac:dyDescent="0.25">
      <c r="A2328" t="s">
        <v>2329</v>
      </c>
    </row>
    <row r="2329" spans="1:2" x14ac:dyDescent="0.25">
      <c r="A2329" t="s">
        <v>2330</v>
      </c>
      <c r="B2329" t="str">
        <f t="shared" ref="B2329" si="1163">CONCATENATE(A2329,";",A2330)</f>
        <v>Date: 2024-12-06 19:54:42 UTC;Username: irenelly0</v>
      </c>
    </row>
    <row r="2330" spans="1:2" x14ac:dyDescent="0.25">
      <c r="A2330" t="s">
        <v>2331</v>
      </c>
    </row>
    <row r="2331" spans="1:2" x14ac:dyDescent="0.25">
      <c r="A2331" t="s">
        <v>2332</v>
      </c>
      <c r="B2331" t="str">
        <f t="shared" ref="B2331" si="1164">CONCATENATE(A2331,";",A2332)</f>
        <v>Date: 2024-11-08 07:29:43 UTC;Username: jxjsfegbc26</v>
      </c>
    </row>
    <row r="2332" spans="1:2" x14ac:dyDescent="0.25">
      <c r="A2332" t="s">
        <v>2333</v>
      </c>
    </row>
    <row r="2333" spans="1:2" x14ac:dyDescent="0.25">
      <c r="A2333" t="s">
        <v>2334</v>
      </c>
      <c r="B2333" t="str">
        <f t="shared" ref="B2333" si="1165">CONCATENATE(A2333,";",A2334)</f>
        <v>Date: 2024-11-03 20:59:03 UTC;Username: user78794557400788</v>
      </c>
    </row>
    <row r="2334" spans="1:2" x14ac:dyDescent="0.25">
      <c r="A2334" t="s">
        <v>2335</v>
      </c>
    </row>
    <row r="2335" spans="1:2" x14ac:dyDescent="0.25">
      <c r="A2335" t="s">
        <v>2336</v>
      </c>
      <c r="B2335" t="str">
        <f t="shared" ref="B2335" si="1166">CONCATENATE(A2335,";",A2336)</f>
        <v>Date: 2024-10-14 18:59:04 UTC;Username: tshiqwellahjoy</v>
      </c>
    </row>
    <row r="2336" spans="1:2" x14ac:dyDescent="0.25">
      <c r="A2336" t="s">
        <v>2337</v>
      </c>
    </row>
    <row r="2337" spans="1:2" x14ac:dyDescent="0.25">
      <c r="A2337" t="s">
        <v>2338</v>
      </c>
      <c r="B2337" t="str">
        <f t="shared" ref="B2337" si="1167">CONCATENATE(A2337,";",A2338)</f>
        <v>Date: 2024-09-25 17:31:25 UTC;Username: user742328101634</v>
      </c>
    </row>
    <row r="2338" spans="1:2" x14ac:dyDescent="0.25">
      <c r="A2338" t="s">
        <v>2339</v>
      </c>
    </row>
    <row r="2339" spans="1:2" x14ac:dyDescent="0.25">
      <c r="A2339" t="s">
        <v>2340</v>
      </c>
      <c r="B2339" t="str">
        <f t="shared" ref="B2339" si="1168">CONCATENATE(A2339,";",A2340)</f>
        <v>Date: 2024-09-21 06:36:04 UTC;Username: titusmokua27</v>
      </c>
    </row>
    <row r="2340" spans="1:2" x14ac:dyDescent="0.25">
      <c r="A2340" t="s">
        <v>2341</v>
      </c>
    </row>
    <row r="2341" spans="1:2" x14ac:dyDescent="0.25">
      <c r="A2341" t="s">
        <v>2342</v>
      </c>
      <c r="B2341" t="str">
        <f t="shared" ref="B2341" si="1169">CONCATENATE(A2341,";",A2342)</f>
        <v>Date: 2024-09-18 18:15:57 UTC;Username: eve_kwamboka11</v>
      </c>
    </row>
    <row r="2342" spans="1:2" x14ac:dyDescent="0.25">
      <c r="A2342" t="s">
        <v>2343</v>
      </c>
    </row>
    <row r="2343" spans="1:2" x14ac:dyDescent="0.25">
      <c r="A2343" t="s">
        <v>2344</v>
      </c>
      <c r="B2343" t="str">
        <f t="shared" ref="B2343" si="1170">CONCATENATE(A2343,";",A2344)</f>
        <v>Date: 2024-09-12 15:50:18 UTC;Username: wairimufa.y</v>
      </c>
    </row>
    <row r="2344" spans="1:2" x14ac:dyDescent="0.25">
      <c r="A2344" t="s">
        <v>2345</v>
      </c>
    </row>
    <row r="2345" spans="1:2" x14ac:dyDescent="0.25">
      <c r="A2345" t="s">
        <v>2346</v>
      </c>
      <c r="B2345" t="str">
        <f t="shared" ref="B2345" si="1171">CONCATENATE(A2345,";",A2346)</f>
        <v>Date: 2024-09-10 07:15:27 UTC;Username: user36387099277957</v>
      </c>
    </row>
    <row r="2346" spans="1:2" x14ac:dyDescent="0.25">
      <c r="A2346" t="s">
        <v>2347</v>
      </c>
    </row>
    <row r="2347" spans="1:2" x14ac:dyDescent="0.25">
      <c r="A2347" t="s">
        <v>2348</v>
      </c>
      <c r="B2347" t="str">
        <f t="shared" ref="B2347" si="1172">CONCATENATE(A2347,";",A2348)</f>
        <v>Date: 2024-09-07 13:45:32 UTC;Username: user49887770048797timley</v>
      </c>
    </row>
    <row r="2348" spans="1:2" x14ac:dyDescent="0.25">
      <c r="A2348" t="s">
        <v>2349</v>
      </c>
    </row>
    <row r="2349" spans="1:2" x14ac:dyDescent="0.25">
      <c r="A2349" t="s">
        <v>2350</v>
      </c>
      <c r="B2349" t="str">
        <f t="shared" ref="B2349" si="1173">CONCATENATE(A2349,";",A2350)</f>
        <v>Date: 2024-08-17 15:20:57 UTC;Username: user8780087083486</v>
      </c>
    </row>
    <row r="2350" spans="1:2" x14ac:dyDescent="0.25">
      <c r="A2350" t="s">
        <v>2351</v>
      </c>
    </row>
    <row r="2351" spans="1:2" x14ac:dyDescent="0.25">
      <c r="A2351" t="s">
        <v>2352</v>
      </c>
      <c r="B2351" t="str">
        <f t="shared" ref="B2351" si="1174">CONCATENATE(A2351,";",A2352)</f>
        <v>Date: 2024-04-23 04:59:08 UTC;Username: jontez.jones</v>
      </c>
    </row>
    <row r="2352" spans="1:2" x14ac:dyDescent="0.25">
      <c r="A2352" t="s">
        <v>2353</v>
      </c>
    </row>
    <row r="2353" spans="1:2" x14ac:dyDescent="0.25">
      <c r="A2353" t="s">
        <v>2354</v>
      </c>
      <c r="B2353" t="str">
        <f t="shared" ref="B2353" si="1175">CONCATENATE(A2353,";",A2354)</f>
        <v>Date: 2024-04-17 12:07:14 UTC;Username: joyce.nyamusi</v>
      </c>
    </row>
    <row r="2354" spans="1:2" x14ac:dyDescent="0.25">
      <c r="A2354" t="s">
        <v>2355</v>
      </c>
    </row>
    <row r="2355" spans="1:2" x14ac:dyDescent="0.25">
      <c r="A2355" t="s">
        <v>2356</v>
      </c>
      <c r="B2355" t="str">
        <f t="shared" ref="B2355" si="1176">CONCATENATE(A2355,";",A2356)</f>
        <v>Date: 2024-02-04 11:34:35 UTC;Username: essy5885</v>
      </c>
    </row>
    <row r="2356" spans="1:2" x14ac:dyDescent="0.25">
      <c r="A2356" t="s">
        <v>2357</v>
      </c>
    </row>
    <row r="2357" spans="1:2" x14ac:dyDescent="0.25">
      <c r="A2357" t="s">
        <v>2358</v>
      </c>
      <c r="B2357" t="str">
        <f t="shared" ref="B2357" si="1177">CONCATENATE(A2357,";",A2358)</f>
        <v>Date: 2024-01-17 09:57:40 UTC;Username: reyes_trapenia</v>
      </c>
    </row>
    <row r="2358" spans="1:2" x14ac:dyDescent="0.25">
      <c r="A2358" t="s">
        <v>2359</v>
      </c>
    </row>
    <row r="2359" spans="1:2" x14ac:dyDescent="0.25">
      <c r="A2359" t="s">
        <v>2360</v>
      </c>
      <c r="B2359" t="str">
        <f t="shared" ref="B2359" si="1178">CONCATENATE(A2359,";",A2360)</f>
        <v>Date: 2024-01-02 04:31:00 UTC;Username: newtonmoracha</v>
      </c>
    </row>
    <row r="2360" spans="1:2" x14ac:dyDescent="0.25">
      <c r="A2360" t="s">
        <v>2361</v>
      </c>
    </row>
    <row r="2361" spans="1:2" x14ac:dyDescent="0.25">
      <c r="A2361" t="s">
        <v>2362</v>
      </c>
      <c r="B2361" t="str">
        <f t="shared" ref="B2361" si="1179">CONCATENATE(A2361,";",A2362)</f>
        <v>Date: 2023-11-08 09:12:22 UTC;Username: user7875955273115</v>
      </c>
    </row>
    <row r="2362" spans="1:2" x14ac:dyDescent="0.25">
      <c r="A2362" t="s">
        <v>2363</v>
      </c>
    </row>
    <row r="2363" spans="1:2" x14ac:dyDescent="0.25">
      <c r="A2363" t="s">
        <v>2364</v>
      </c>
      <c r="B2363" t="str">
        <f t="shared" ref="B2363" si="1180">CONCATENATE(A2363,";",A2364)</f>
        <v>Date: 2023-09-11 12:05:11 UTC;Username: rema_dominic8</v>
      </c>
    </row>
    <row r="2364" spans="1:2" x14ac:dyDescent="0.25">
      <c r="A2364" t="s">
        <v>2365</v>
      </c>
    </row>
    <row r="2365" spans="1:2" x14ac:dyDescent="0.25">
      <c r="A2365" t="s">
        <v>2366</v>
      </c>
      <c r="B2365" t="str">
        <f t="shared" ref="B2365" si="1181">CONCATENATE(A2365,";",A2366)</f>
        <v>Date: 2023-08-21 00:35:43 UTC;Username: user4752182518724</v>
      </c>
    </row>
    <row r="2366" spans="1:2" x14ac:dyDescent="0.25">
      <c r="A2366" t="s">
        <v>2367</v>
      </c>
    </row>
    <row r="2367" spans="1:2" x14ac:dyDescent="0.25">
      <c r="A2367" t="s">
        <v>2368</v>
      </c>
      <c r="B2367" t="str">
        <f t="shared" ref="B2367" si="1182">CONCATENATE(A2367,";",A2368)</f>
        <v>Date: 2023-08-16 17:04:37 UTC;Username: remamoses2gmail.com</v>
      </c>
    </row>
    <row r="2368" spans="1:2" x14ac:dyDescent="0.25">
      <c r="A2368" t="s">
        <v>2369</v>
      </c>
    </row>
    <row r="2369" spans="1:2" x14ac:dyDescent="0.25">
      <c r="A2369" t="s">
        <v>2370</v>
      </c>
      <c r="B2369" t="str">
        <f t="shared" ref="B2369" si="1183">CONCATENATE(A2369,";",A2370)</f>
        <v>Date: 2023-07-26 20:09:39 UTC;Username: gladyskerubo4</v>
      </c>
    </row>
    <row r="2370" spans="1:2" x14ac:dyDescent="0.25">
      <c r="A2370" t="s">
        <v>2371</v>
      </c>
    </row>
    <row r="2371" spans="1:2" x14ac:dyDescent="0.25">
      <c r="A2371" t="s">
        <v>2372</v>
      </c>
      <c r="B2371" t="str">
        <f t="shared" ref="B2371" si="1184">CONCATENATE(A2371,";",A2372)</f>
        <v>Date: 2023-04-29 16:56:40 UTC;Username: user4019274669617</v>
      </c>
    </row>
    <row r="2372" spans="1:2" x14ac:dyDescent="0.25">
      <c r="A2372" t="s">
        <v>2373</v>
      </c>
    </row>
    <row r="2373" spans="1:2" x14ac:dyDescent="0.25">
      <c r="A2373" t="s">
        <v>2374</v>
      </c>
      <c r="B2373" t="str">
        <f t="shared" ref="B2373" si="1185">CONCATENATE(A2373,";",A2374)</f>
        <v>Date: 2023-04-15 09:59:28 UTC;Username: ohmes1992</v>
      </c>
    </row>
    <row r="2374" spans="1:2" x14ac:dyDescent="0.25">
      <c r="A2374" t="s">
        <v>2375</v>
      </c>
    </row>
    <row r="2375" spans="1:2" x14ac:dyDescent="0.25">
      <c r="A2375" t="s">
        <v>2376</v>
      </c>
      <c r="B2375" t="str">
        <f t="shared" ref="B2375" si="1186">CONCATENATE(A2375,";",A2376)</f>
        <v>Date: 2023-04-08 20:50:04 UTC;Username: williammathias04</v>
      </c>
    </row>
    <row r="2376" spans="1:2" x14ac:dyDescent="0.25">
      <c r="A2376" t="s">
        <v>2377</v>
      </c>
    </row>
    <row r="2377" spans="1:2" x14ac:dyDescent="0.25">
      <c r="A2377" t="s">
        <v>2378</v>
      </c>
      <c r="B2377" t="str">
        <f t="shared" ref="B2377" si="1187">CONCATENATE(A2377,";",A2378)</f>
        <v>Date: 2023-03-21 17:47:27 UTC;Username: user3040198691293</v>
      </c>
    </row>
    <row r="2378" spans="1:2" x14ac:dyDescent="0.25">
      <c r="A2378" t="s">
        <v>2379</v>
      </c>
    </row>
    <row r="2379" spans="1:2" x14ac:dyDescent="0.25">
      <c r="A2379" t="s">
        <v>2380</v>
      </c>
      <c r="B2379" t="str">
        <f t="shared" ref="B2379" si="1188">CONCATENATE(A2379,";",A2380)</f>
        <v>Date: 2023-03-02 18:25:58 UTC;Username: emmykahi</v>
      </c>
    </row>
    <row r="2380" spans="1:2" x14ac:dyDescent="0.25">
      <c r="A2380" t="s">
        <v>2381</v>
      </c>
    </row>
    <row r="2381" spans="1:2" x14ac:dyDescent="0.25">
      <c r="A2381" t="s">
        <v>2382</v>
      </c>
      <c r="B2381" t="str">
        <f t="shared" ref="B2381" si="1189">CONCATENATE(A2381,";",A2382)</f>
        <v>Date: 2023-02-25 19:56:37 UTC;Username: emmawilliams574</v>
      </c>
    </row>
    <row r="2382" spans="1:2" x14ac:dyDescent="0.25">
      <c r="A2382" t="s">
        <v>2383</v>
      </c>
    </row>
    <row r="2383" spans="1:2" x14ac:dyDescent="0.25">
      <c r="A2383" t="s">
        <v>2384</v>
      </c>
      <c r="B2383" t="str">
        <f t="shared" ref="B2383" si="1190">CONCATENATE(A2383,";",A2384)</f>
        <v>Date: 2023-02-25 13:40:28 UTC;Username: therhnyuswa</v>
      </c>
    </row>
    <row r="2384" spans="1:2" x14ac:dyDescent="0.25">
      <c r="A2384" t="s">
        <v>2385</v>
      </c>
    </row>
    <row r="2385" spans="1:2" x14ac:dyDescent="0.25">
      <c r="A2385" t="s">
        <v>2386</v>
      </c>
      <c r="B2385" t="str">
        <f t="shared" ref="B2385" si="1191">CONCATENATE(A2385,";",A2386)</f>
        <v>Date: 2023-02-25 07:03:28 UTC;Username: uefafuta</v>
      </c>
    </row>
    <row r="2386" spans="1:2" x14ac:dyDescent="0.25">
      <c r="A2386" t="s">
        <v>2387</v>
      </c>
    </row>
    <row r="2387" spans="1:2" x14ac:dyDescent="0.25">
      <c r="A2387" t="s">
        <v>2388</v>
      </c>
      <c r="B2387" t="str">
        <f t="shared" ref="B2387" si="1192">CONCATENATE(A2387,";",A2388)</f>
        <v>Date: 2023-02-25 05:19:04 UTC;Username: faith_hellen</v>
      </c>
    </row>
    <row r="2388" spans="1:2" x14ac:dyDescent="0.25">
      <c r="A2388" t="s">
        <v>2389</v>
      </c>
    </row>
    <row r="2389" spans="1:2" x14ac:dyDescent="0.25">
      <c r="A2389" t="s">
        <v>2390</v>
      </c>
      <c r="B2389" t="str">
        <f t="shared" ref="B2389" si="1193">CONCATENATE(A2389,";",A2390)</f>
        <v>Date: 2023-02-24 21:21:21 UTC;Username: kemuntoviolet7</v>
      </c>
    </row>
    <row r="2390" spans="1:2" x14ac:dyDescent="0.25">
      <c r="A2390" t="s">
        <v>2391</v>
      </c>
    </row>
    <row r="2391" spans="1:2" x14ac:dyDescent="0.25">
      <c r="A2391" t="s">
        <v>2392</v>
      </c>
      <c r="B2391" t="str">
        <f t="shared" ref="B2391" si="1194">CONCATENATE(A2391,";",A2392)</f>
        <v>Date: 2023-02-20 12:13:07 UTC;Username: user3028172001575</v>
      </c>
    </row>
    <row r="2392" spans="1:2" x14ac:dyDescent="0.25">
      <c r="A2392" t="s">
        <v>2393</v>
      </c>
    </row>
    <row r="2393" spans="1:2" x14ac:dyDescent="0.25">
      <c r="A2393" t="s">
        <v>2394</v>
      </c>
      <c r="B2393" t="str">
        <f t="shared" ref="B2393" si="1195">CONCATENATE(A2393,";",A2394)</f>
        <v>Date: 2023-02-16 13:02:12 UTC;Username: innocentmukena</v>
      </c>
    </row>
    <row r="2394" spans="1:2" x14ac:dyDescent="0.25">
      <c r="A2394" t="s">
        <v>2395</v>
      </c>
    </row>
    <row r="2395" spans="1:2" x14ac:dyDescent="0.25">
      <c r="A2395" t="s">
        <v>2396</v>
      </c>
      <c r="B2395" t="str">
        <f t="shared" ref="B2395" si="1196">CONCATENATE(A2395,";",A2396)</f>
        <v>Date: 2023-02-11 19:10:19 UTC;Username: mainamc590</v>
      </c>
    </row>
    <row r="2396" spans="1:2" x14ac:dyDescent="0.25">
      <c r="A2396" t="s">
        <v>2397</v>
      </c>
    </row>
    <row r="2397" spans="1:2" x14ac:dyDescent="0.25">
      <c r="A2397" t="s">
        <v>2398</v>
      </c>
      <c r="B2397" t="str">
        <f t="shared" ref="B2397" si="1197">CONCATENATE(A2397,";",A2398)</f>
        <v>Date: 2023-02-10 17:50:08 UTC;Username: tabithadavi</v>
      </c>
    </row>
    <row r="2398" spans="1:2" x14ac:dyDescent="0.25">
      <c r="A2398" t="s">
        <v>2399</v>
      </c>
    </row>
    <row r="2399" spans="1:2" x14ac:dyDescent="0.25">
      <c r="A2399" t="s">
        <v>2400</v>
      </c>
      <c r="B2399" t="str">
        <f t="shared" ref="B2399" si="1198">CONCATENATE(A2399,";",A2400)</f>
        <v>Date: 2023-02-07 03:36:23 UTC;Username: sharonikai0</v>
      </c>
    </row>
    <row r="2400" spans="1:2" x14ac:dyDescent="0.25">
      <c r="A2400" t="s">
        <v>2401</v>
      </c>
    </row>
    <row r="2401" spans="1:2" x14ac:dyDescent="0.25">
      <c r="A2401" t="s">
        <v>2402</v>
      </c>
      <c r="B2401" t="str">
        <f t="shared" ref="B2401" si="1199">CONCATENATE(A2401,";",A2402)</f>
        <v>Date: 2023-02-04 08:53:56 UTC;Username: mandelsonmakori7gmail.c2</v>
      </c>
    </row>
    <row r="2402" spans="1:2" x14ac:dyDescent="0.25">
      <c r="A2402" t="s">
        <v>2403</v>
      </c>
    </row>
    <row r="2403" spans="1:2" x14ac:dyDescent="0.25">
      <c r="A2403" t="s">
        <v>2404</v>
      </c>
      <c r="B2403" t="str">
        <f t="shared" ref="B2403" si="1200">CONCATENATE(A2403,";",A2404)</f>
        <v>Date: 2023-02-01 10:53:50 UTC;Username: embegetetotheworld</v>
      </c>
    </row>
    <row r="2404" spans="1:2" x14ac:dyDescent="0.25">
      <c r="A2404" t="s">
        <v>2405</v>
      </c>
    </row>
    <row r="2405" spans="1:2" x14ac:dyDescent="0.25">
      <c r="A2405" t="s">
        <v>2406</v>
      </c>
      <c r="B2405" t="str">
        <f t="shared" ref="B2405" si="1201">CONCATENATE(A2405,";",A2406)</f>
        <v>Date: 2023-02-01 03:59:46 UTC;Username: bliot22</v>
      </c>
    </row>
    <row r="2406" spans="1:2" x14ac:dyDescent="0.25">
      <c r="A2406" t="s">
        <v>2407</v>
      </c>
    </row>
    <row r="2407" spans="1:2" x14ac:dyDescent="0.25">
      <c r="A2407" t="s">
        <v>2408</v>
      </c>
      <c r="B2407" t="str">
        <f t="shared" ref="B2407" si="1202">CONCATENATE(A2407,";",A2408)</f>
        <v>Date: 2023-01-30 13:03:07 UTC;Username: flonyanchy</v>
      </c>
    </row>
    <row r="2408" spans="1:2" x14ac:dyDescent="0.25">
      <c r="A2408" t="s">
        <v>2409</v>
      </c>
    </row>
    <row r="2409" spans="1:2" x14ac:dyDescent="0.25">
      <c r="A2409" t="s">
        <v>2410</v>
      </c>
      <c r="B2409" t="str">
        <f t="shared" ref="B2409" si="1203">CONCATENATE(A2409,";",A2410)</f>
        <v>Date: 2023-01-23 13:08:53 UTC;Username: gingerlynnallen2</v>
      </c>
    </row>
    <row r="2410" spans="1:2" x14ac:dyDescent="0.25">
      <c r="A2410" t="s">
        <v>2411</v>
      </c>
    </row>
    <row r="2411" spans="1:2" x14ac:dyDescent="0.25">
      <c r="A2411" t="s">
        <v>2412</v>
      </c>
      <c r="B2411" t="str">
        <f t="shared" ref="B2411" si="1204">CONCATENATE(A2411,";",A2412)</f>
        <v>Date: 2023-01-02 04:47:45 UTC;Username: pnyashi</v>
      </c>
    </row>
    <row r="2412" spans="1:2" x14ac:dyDescent="0.25">
      <c r="A2412" t="s">
        <v>2413</v>
      </c>
    </row>
    <row r="2413" spans="1:2" x14ac:dyDescent="0.25">
      <c r="A2413" t="s">
        <v>2414</v>
      </c>
      <c r="B2413" t="str">
        <f t="shared" ref="B2413" si="1205">CONCATENATE(A2413,";",A2414)</f>
        <v>Date: 2022-12-31 12:39:13 UTC;Username: binance_mj</v>
      </c>
    </row>
    <row r="2414" spans="1:2" x14ac:dyDescent="0.25">
      <c r="A2414" t="s">
        <v>2415</v>
      </c>
    </row>
    <row r="2415" spans="1:2" x14ac:dyDescent="0.25">
      <c r="A2415" t="s">
        <v>2416</v>
      </c>
      <c r="B2415" t="str">
        <f t="shared" ref="B2415" si="1206">CONCATENATE(A2415,";",A2416)</f>
        <v>Date: 2022-12-28 19:56:28 UTC;Username: mamakedoricusiman</v>
      </c>
    </row>
    <row r="2416" spans="1:2" x14ac:dyDescent="0.25">
      <c r="A2416" t="s">
        <v>2417</v>
      </c>
    </row>
    <row r="2417" spans="1:2" x14ac:dyDescent="0.25">
      <c r="A2417" t="s">
        <v>2418</v>
      </c>
      <c r="B2417" t="str">
        <f t="shared" ref="B2417" si="1207">CONCATENATE(A2417,";",A2418)</f>
        <v>Date: 2022-12-23 18:47:24 UTC;Username: divinah91</v>
      </c>
    </row>
    <row r="2418" spans="1:2" x14ac:dyDescent="0.25">
      <c r="A2418" t="s">
        <v>2419</v>
      </c>
    </row>
    <row r="2419" spans="1:2" x14ac:dyDescent="0.25">
      <c r="A2419" t="s">
        <v>2420</v>
      </c>
      <c r="B2419" t="str">
        <f t="shared" ref="B2419" si="1208">CONCATENATE(A2419,";",A2420)</f>
        <v>Date: 2022-12-23 06:18:50 UTC;Username: rosekk01</v>
      </c>
    </row>
    <row r="2420" spans="1:2" x14ac:dyDescent="0.25">
      <c r="A2420" t="s">
        <v>2421</v>
      </c>
    </row>
    <row r="2421" spans="1:2" x14ac:dyDescent="0.25">
      <c r="A2421" t="s">
        <v>2422</v>
      </c>
      <c r="B2421" t="str">
        <f t="shared" ref="B2421" si="1209">CONCATENATE(A2421,";",A2422)</f>
        <v>Date: 2022-12-21 20:31:43 UTC;Username: simonujigi5</v>
      </c>
    </row>
    <row r="2422" spans="1:2" x14ac:dyDescent="0.25">
      <c r="A2422" t="s">
        <v>2423</v>
      </c>
    </row>
    <row r="2423" spans="1:2" x14ac:dyDescent="0.25">
      <c r="A2423" t="s">
        <v>2424</v>
      </c>
      <c r="B2423" t="str">
        <f t="shared" ref="B2423" si="1210">CONCATENATE(A2423,";",A2424)</f>
        <v>Date: 2022-12-19 18:07:06 UTC;Username: estherbosibori3</v>
      </c>
    </row>
    <row r="2424" spans="1:2" x14ac:dyDescent="0.25">
      <c r="A2424" t="s">
        <v>2425</v>
      </c>
    </row>
    <row r="2425" spans="1:2" x14ac:dyDescent="0.25">
      <c r="A2425" t="s">
        <v>2426</v>
      </c>
      <c r="B2425" t="str">
        <f t="shared" ref="B2425" si="1211">CONCATENATE(A2425,";",A2426)</f>
        <v>Date: 2022-12-19 01:57:19 UTC;Username: divyjohns</v>
      </c>
    </row>
    <row r="2426" spans="1:2" x14ac:dyDescent="0.25">
      <c r="A2426" t="s">
        <v>2427</v>
      </c>
    </row>
    <row r="2427" spans="1:2" x14ac:dyDescent="0.25">
      <c r="A2427" t="s">
        <v>2428</v>
      </c>
      <c r="B2427" t="str">
        <f t="shared" ref="B2427" si="1212">CONCATENATE(A2427,";",A2428)</f>
        <v>Date: 2022-12-18 05:31:11 UTC;Username: loveforsaks</v>
      </c>
    </row>
    <row r="2428" spans="1:2" x14ac:dyDescent="0.25">
      <c r="A2428" t="s">
        <v>2429</v>
      </c>
    </row>
    <row r="2429" spans="1:2" x14ac:dyDescent="0.25">
      <c r="A2429" t="s">
        <v>2430</v>
      </c>
      <c r="B2429" t="str">
        <f t="shared" ref="B2429" si="1213">CONCATENATE(A2429,";",A2430)</f>
        <v>Date: 2022-12-17 07:41:59 UTC;Username: kerubo470</v>
      </c>
    </row>
    <row r="2430" spans="1:2" x14ac:dyDescent="0.25">
      <c r="A2430" t="s">
        <v>2431</v>
      </c>
    </row>
    <row r="2431" spans="1:2" x14ac:dyDescent="0.25">
      <c r="A2431" t="s">
        <v>2432</v>
      </c>
      <c r="B2431" t="str">
        <f t="shared" ref="B2431" si="1214">CONCATENATE(A2431,";",A2432)</f>
        <v>Date: 2022-12-16 21:57:01 UTC;Username: suziecute254</v>
      </c>
    </row>
    <row r="2432" spans="1:2" x14ac:dyDescent="0.25">
      <c r="A2432" t="s">
        <v>2433</v>
      </c>
    </row>
    <row r="2433" spans="1:2" x14ac:dyDescent="0.25">
      <c r="A2433" t="s">
        <v>2434</v>
      </c>
      <c r="B2433" t="str">
        <f t="shared" ref="B2433" si="1215">CONCATENATE(A2433,";",A2434)</f>
        <v>Date: 2022-12-16 19:18:34 UTC;Username: keruuy353</v>
      </c>
    </row>
    <row r="2434" spans="1:2" x14ac:dyDescent="0.25">
      <c r="A2434" t="s">
        <v>2435</v>
      </c>
    </row>
    <row r="2435" spans="1:2" x14ac:dyDescent="0.25">
      <c r="A2435" t="s">
        <v>2436</v>
      </c>
      <c r="B2435" t="str">
        <f t="shared" ref="B2435" si="1216">CONCATENATE(A2435,";",A2436)</f>
        <v>Date: 2022-12-15 20:26:43 UTC;Username: samsonnyamwaro</v>
      </c>
    </row>
    <row r="2436" spans="1:2" x14ac:dyDescent="0.25">
      <c r="A2436" t="s">
        <v>2437</v>
      </c>
    </row>
    <row r="2437" spans="1:2" x14ac:dyDescent="0.25">
      <c r="A2437" t="s">
        <v>2438</v>
      </c>
      <c r="B2437" t="str">
        <f t="shared" ref="B2437" si="1217">CONCATENATE(A2437,";",A2438)</f>
        <v>Date: 2022-12-15 10:53:24 UTC;Username: user2437999682954</v>
      </c>
    </row>
    <row r="2438" spans="1:2" x14ac:dyDescent="0.25">
      <c r="A2438" t="s">
        <v>2439</v>
      </c>
    </row>
    <row r="2439" spans="1:2" x14ac:dyDescent="0.25">
      <c r="A2439" t="s">
        <v>2440</v>
      </c>
      <c r="B2439" t="str">
        <f t="shared" ref="B2439" si="1218">CONCATENATE(A2439,";",A2440)</f>
        <v>Date: 2022-12-14 08:24:50 UTC;Username: nancykisiiibae</v>
      </c>
    </row>
    <row r="2440" spans="1:2" x14ac:dyDescent="0.25">
      <c r="A2440" t="s">
        <v>2441</v>
      </c>
    </row>
    <row r="2441" spans="1:2" x14ac:dyDescent="0.25">
      <c r="A2441" t="s">
        <v>2442</v>
      </c>
      <c r="B2441" t="str">
        <f t="shared" ref="B2441" si="1219">CONCATENATE(A2441,";",A2442)</f>
        <v>Date: 2022-12-13 20:52:24 UTC;Username: vanekerubonyandika</v>
      </c>
    </row>
    <row r="2442" spans="1:2" x14ac:dyDescent="0.25">
      <c r="A2442" t="s">
        <v>2443</v>
      </c>
    </row>
    <row r="2443" spans="1:2" x14ac:dyDescent="0.25">
      <c r="A2443" t="s">
        <v>2444</v>
      </c>
      <c r="B2443" t="str">
        <f t="shared" ref="B2443" si="1220">CONCATENATE(A2443,";",A2444)</f>
        <v>Date: 2022-12-13 09:42:29 UTC;Username: itzflo2020</v>
      </c>
    </row>
    <row r="2444" spans="1:2" x14ac:dyDescent="0.25">
      <c r="A2444" t="s">
        <v>2445</v>
      </c>
    </row>
    <row r="2445" spans="1:2" x14ac:dyDescent="0.25">
      <c r="A2445" t="s">
        <v>2446</v>
      </c>
      <c r="B2445" t="str">
        <f t="shared" ref="B2445" si="1221">CONCATENATE(A2445,";",A2446)</f>
        <v>Date: 2022-12-12 10:04:26 UTC;Username: simplym.a.r.y</v>
      </c>
    </row>
    <row r="2446" spans="1:2" x14ac:dyDescent="0.25">
      <c r="A2446" t="s">
        <v>2447</v>
      </c>
    </row>
    <row r="2447" spans="1:2" x14ac:dyDescent="0.25">
      <c r="A2447" t="s">
        <v>2448</v>
      </c>
      <c r="B2447" t="str">
        <f t="shared" ref="B2447" si="1222">CONCATENATE(A2447,";",A2448)</f>
        <v>Date: 2022-12-12 08:44:39 UTC;Username: hellynyanchoka0</v>
      </c>
    </row>
    <row r="2448" spans="1:2" x14ac:dyDescent="0.25">
      <c r="A2448" t="s">
        <v>2449</v>
      </c>
    </row>
    <row r="2449" spans="1:2" x14ac:dyDescent="0.25">
      <c r="A2449" t="s">
        <v>2450</v>
      </c>
      <c r="B2449" t="str">
        <f t="shared" ref="B2449" si="1223">CONCATENATE(A2449,";",A2450)</f>
        <v>Date: 2022-12-11 09:20:50 UTC;Username: aliceah42</v>
      </c>
    </row>
    <row r="2450" spans="1:2" x14ac:dyDescent="0.25">
      <c r="A2450" t="s">
        <v>2451</v>
      </c>
    </row>
    <row r="2451" spans="1:2" x14ac:dyDescent="0.25">
      <c r="A2451" t="s">
        <v>2452</v>
      </c>
      <c r="B2451" t="str">
        <f t="shared" ref="B2451" si="1224">CONCATENATE(A2451,";",A2452)</f>
        <v>Date: 2022-12-04 18:27:30 UTC;Username: jmulley557028</v>
      </c>
    </row>
    <row r="2452" spans="1:2" x14ac:dyDescent="0.25">
      <c r="A2452" t="s">
        <v>2453</v>
      </c>
    </row>
    <row r="2453" spans="1:2" x14ac:dyDescent="0.25">
      <c r="A2453" t="s">
        <v>2454</v>
      </c>
      <c r="B2453" t="str">
        <f t="shared" ref="B2453" si="1225">CONCATENATE(A2453,";",A2454)</f>
        <v>Date: 2022-12-01 12:31:20 UTC;Username: userfridahkings1</v>
      </c>
    </row>
    <row r="2454" spans="1:2" x14ac:dyDescent="0.25">
      <c r="A2454" t="s">
        <v>2455</v>
      </c>
    </row>
    <row r="2455" spans="1:2" x14ac:dyDescent="0.25">
      <c r="A2455" t="s">
        <v>2456</v>
      </c>
      <c r="B2455" t="str">
        <f t="shared" ref="B2455" si="1226">CONCATENATE(A2455,";",A2456)</f>
        <v>Date: 2022-12-01 11:41:09 UTC;Username: userc900dwn3r52</v>
      </c>
    </row>
    <row r="2456" spans="1:2" x14ac:dyDescent="0.25">
      <c r="A2456" t="s">
        <v>2457</v>
      </c>
    </row>
    <row r="2457" spans="1:2" x14ac:dyDescent="0.25">
      <c r="A2457" t="s">
        <v>2458</v>
      </c>
      <c r="B2457" t="str">
        <f t="shared" ref="B2457" si="1227">CONCATENATE(A2457,";",A2458)</f>
        <v>Date: 2022-11-29 05:04:01 UTC;Username: qweenliverpool</v>
      </c>
    </row>
    <row r="2458" spans="1:2" x14ac:dyDescent="0.25">
      <c r="A2458" t="s">
        <v>2459</v>
      </c>
    </row>
    <row r="2459" spans="1:2" x14ac:dyDescent="0.25">
      <c r="A2459" t="s">
        <v>2460</v>
      </c>
      <c r="B2459" t="str">
        <f t="shared" ref="B2459" si="1228">CONCATENATE(A2459,";",A2460)</f>
        <v>Date: 2022-11-24 19:37:25 UTC;Username: nyabokeviolet</v>
      </c>
    </row>
    <row r="2460" spans="1:2" x14ac:dyDescent="0.25">
      <c r="A2460" t="s">
        <v>2461</v>
      </c>
    </row>
    <row r="2461" spans="1:2" x14ac:dyDescent="0.25">
      <c r="A2461" t="s">
        <v>2462</v>
      </c>
      <c r="B2461" t="str">
        <f t="shared" ref="B2461" si="1229">CONCATENATE(A2461,";",A2462)</f>
        <v>Date: 2022-11-22 07:48:07 UTC;Username: victoriakerryisaboke</v>
      </c>
    </row>
    <row r="2462" spans="1:2" x14ac:dyDescent="0.25">
      <c r="A2462" t="s">
        <v>2463</v>
      </c>
    </row>
    <row r="2463" spans="1:2" x14ac:dyDescent="0.25">
      <c r="A2463" t="s">
        <v>2464</v>
      </c>
      <c r="B2463" t="str">
        <f t="shared" ref="B2463" si="1230">CONCATENATE(A2463,";",A2464)</f>
        <v>Date: 2022-11-22 05:19:16 UTC;Username: lilywamboka</v>
      </c>
    </row>
    <row r="2464" spans="1:2" x14ac:dyDescent="0.25">
      <c r="A2464" t="s">
        <v>2465</v>
      </c>
    </row>
    <row r="2465" spans="1:2" x14ac:dyDescent="0.25">
      <c r="A2465" t="s">
        <v>2466</v>
      </c>
      <c r="B2465" t="str">
        <f t="shared" ref="B2465" si="1231">CONCATENATE(A2465,";",A2466)</f>
        <v>Date: 2022-11-20 18:27:21 UTC;Username: gurukepha25</v>
      </c>
    </row>
    <row r="2466" spans="1:2" x14ac:dyDescent="0.25">
      <c r="A2466" t="s">
        <v>2467</v>
      </c>
    </row>
    <row r="2467" spans="1:2" x14ac:dyDescent="0.25">
      <c r="A2467" t="s">
        <v>2468</v>
      </c>
      <c r="B2467" t="str">
        <f t="shared" ref="B2467" si="1232">CONCATENATE(A2467,";",A2468)</f>
        <v>Date: 2022-11-16 05:15:32 UTC;Username: swtcandy12</v>
      </c>
    </row>
    <row r="2468" spans="1:2" x14ac:dyDescent="0.25">
      <c r="A2468" t="s">
        <v>2469</v>
      </c>
    </row>
    <row r="2469" spans="1:2" x14ac:dyDescent="0.25">
      <c r="A2469" t="s">
        <v>2470</v>
      </c>
      <c r="B2469" t="str">
        <f t="shared" ref="B2469" si="1233">CONCATENATE(A2469,";",A2470)</f>
        <v>Date: 2022-11-13 15:17:19 UTC;Username: vinic070</v>
      </c>
    </row>
    <row r="2470" spans="1:2" x14ac:dyDescent="0.25">
      <c r="A2470" t="s">
        <v>2471</v>
      </c>
    </row>
    <row r="2471" spans="1:2" x14ac:dyDescent="0.25">
      <c r="A2471" t="s">
        <v>2472</v>
      </c>
      <c r="B2471" t="str">
        <f t="shared" ref="B2471" si="1234">CONCATENATE(A2471,";",A2472)</f>
        <v>Date: 2022-11-09 04:23:04 UTC;Username: doreenbiyaki</v>
      </c>
    </row>
    <row r="2472" spans="1:2" x14ac:dyDescent="0.25">
      <c r="A2472" t="s">
        <v>2473</v>
      </c>
    </row>
    <row r="2473" spans="1:2" x14ac:dyDescent="0.25">
      <c r="A2473" t="s">
        <v>2474</v>
      </c>
      <c r="B2473" t="str">
        <f t="shared" ref="B2473" si="1235">CONCATENATE(A2473,";",A2474)</f>
        <v>Date: 2022-11-08 16:53:13 UTC;Username: userswtmonic</v>
      </c>
    </row>
    <row r="2474" spans="1:2" x14ac:dyDescent="0.25">
      <c r="A2474" t="s">
        <v>2475</v>
      </c>
    </row>
    <row r="2475" spans="1:2" x14ac:dyDescent="0.25">
      <c r="A2475" t="s">
        <v>2476</v>
      </c>
      <c r="B2475" t="str">
        <f t="shared" ref="B2475" si="1236">CONCATENATE(A2475,";",A2476)</f>
        <v>Date: 2022-11-07 05:34:45 UTC;Username: judy_m08</v>
      </c>
    </row>
    <row r="2476" spans="1:2" x14ac:dyDescent="0.25">
      <c r="A2476" t="s">
        <v>2477</v>
      </c>
    </row>
    <row r="2477" spans="1:2" x14ac:dyDescent="0.25">
      <c r="A2477" t="s">
        <v>2478</v>
      </c>
      <c r="B2477" t="str">
        <f t="shared" ref="B2477" si="1237">CONCATENATE(A2477,";",A2478)</f>
        <v>Date: 2022-10-22 06:21:12 UTC;Username: vinman20050</v>
      </c>
    </row>
    <row r="2478" spans="1:2" x14ac:dyDescent="0.25">
      <c r="A2478" t="s">
        <v>2479</v>
      </c>
    </row>
    <row r="2479" spans="1:2" x14ac:dyDescent="0.25">
      <c r="A2479" t="s">
        <v>2480</v>
      </c>
      <c r="B2479" t="str">
        <f t="shared" ref="B2479" si="1238">CONCATENATE(A2479,";",A2480)</f>
        <v>Date: 2022-10-21 09:47:48 UTC;Username: faymoraa99</v>
      </c>
    </row>
    <row r="2480" spans="1:2" x14ac:dyDescent="0.25">
      <c r="A2480" t="s">
        <v>2481</v>
      </c>
    </row>
    <row r="2481" spans="1:2" x14ac:dyDescent="0.25">
      <c r="A2481" t="s">
        <v>2482</v>
      </c>
      <c r="B2481" t="str">
        <f t="shared" ref="B2481" si="1239">CONCATENATE(A2481,";",A2482)</f>
        <v>Date: 2022-10-20 11:53:21 UTC;Username: hempstone_254</v>
      </c>
    </row>
    <row r="2482" spans="1:2" x14ac:dyDescent="0.25">
      <c r="A2482" t="s">
        <v>2483</v>
      </c>
    </row>
    <row r="2483" spans="1:2" x14ac:dyDescent="0.25">
      <c r="A2483" t="s">
        <v>2484</v>
      </c>
      <c r="B2483" t="str">
        <f t="shared" ref="B2483" si="1240">CONCATENATE(A2483,";",A2484)</f>
        <v>Date: 2022-10-18 14:00:35 UTC;Username: matichas27</v>
      </c>
    </row>
    <row r="2484" spans="1:2" x14ac:dyDescent="0.25">
      <c r="A2484" t="s">
        <v>2485</v>
      </c>
    </row>
    <row r="2485" spans="1:2" x14ac:dyDescent="0.25">
      <c r="A2485" t="s">
        <v>2486</v>
      </c>
      <c r="B2485" t="str">
        <f t="shared" ref="B2485" si="1241">CONCATENATE(A2485,";",A2486)</f>
        <v>Date: 2022-10-04 12:52:51 UTC;Username: samdisco0</v>
      </c>
    </row>
    <row r="2486" spans="1:2" x14ac:dyDescent="0.25">
      <c r="A2486" t="s">
        <v>2487</v>
      </c>
    </row>
    <row r="2487" spans="1:2" x14ac:dyDescent="0.25">
      <c r="A2487" t="s">
        <v>2488</v>
      </c>
      <c r="B2487" t="str">
        <f t="shared" ref="B2487" si="1242">CONCATENATE(A2487,";",A2488)</f>
        <v>Date: 2022-09-30 11:39:06 UTC;Username: josephat798</v>
      </c>
    </row>
    <row r="2488" spans="1:2" x14ac:dyDescent="0.25">
      <c r="A2488" t="s">
        <v>2489</v>
      </c>
    </row>
    <row r="2489" spans="1:2" x14ac:dyDescent="0.25">
      <c r="A2489" t="s">
        <v>2490</v>
      </c>
      <c r="B2489" t="str">
        <f t="shared" ref="B2489" si="1243">CONCATENATE(A2489,";",A2490)</f>
        <v>Date: 2022-09-26 06:41:24 UTC;Username: bona.mamaboys</v>
      </c>
    </row>
    <row r="2490" spans="1:2" x14ac:dyDescent="0.25">
      <c r="A2490" t="s">
        <v>2491</v>
      </c>
    </row>
    <row r="2491" spans="1:2" x14ac:dyDescent="0.25">
      <c r="A2491" t="s">
        <v>2492</v>
      </c>
      <c r="B2491" t="str">
        <f t="shared" ref="B2491" si="1244">CONCATENATE(A2491,";",A2492)</f>
        <v>Date: 2022-09-26 04:04:21 UTC;Username: silviah746</v>
      </c>
    </row>
    <row r="2492" spans="1:2" x14ac:dyDescent="0.25">
      <c r="A2492" t="s">
        <v>2493</v>
      </c>
    </row>
    <row r="2493" spans="1:2" x14ac:dyDescent="0.25">
      <c r="A2493" t="s">
        <v>2494</v>
      </c>
      <c r="B2493" t="str">
        <f t="shared" ref="B2493" si="1245">CONCATENATE(A2493,";",A2494)</f>
        <v>Date: 2022-09-25 22:31:30 UTC;Username: yvonnenick5</v>
      </c>
    </row>
    <row r="2494" spans="1:2" x14ac:dyDescent="0.25">
      <c r="A2494" t="s">
        <v>2495</v>
      </c>
    </row>
    <row r="2495" spans="1:2" x14ac:dyDescent="0.25">
      <c r="A2495" t="s">
        <v>2496</v>
      </c>
      <c r="B2495" t="str">
        <f t="shared" ref="B2495" si="1246">CONCATENATE(A2495,";",A2496)</f>
        <v>Date: 2022-09-23 07:33:41 UTC;Username: agnetta78</v>
      </c>
    </row>
    <row r="2496" spans="1:2" x14ac:dyDescent="0.25">
      <c r="A2496" t="s">
        <v>2497</v>
      </c>
    </row>
    <row r="2497" spans="1:2" x14ac:dyDescent="0.25">
      <c r="A2497" t="s">
        <v>2498</v>
      </c>
      <c r="B2497" t="str">
        <f t="shared" ref="B2497" si="1247">CONCATENATE(A2497,";",A2498)</f>
        <v>Date: 2022-09-21 21:16:42 UTC;Username: merejanty1</v>
      </c>
    </row>
    <row r="2498" spans="1:2" x14ac:dyDescent="0.25">
      <c r="A2498" t="s">
        <v>2499</v>
      </c>
    </row>
    <row r="2499" spans="1:2" x14ac:dyDescent="0.25">
      <c r="A2499" t="s">
        <v>2500</v>
      </c>
      <c r="B2499" t="str">
        <f t="shared" ref="B2499" si="1248">CONCATENATE(A2499,";",A2500)</f>
        <v>Date: 2022-09-07 15:40:35 UTC;Username: selinahkemunto177</v>
      </c>
    </row>
    <row r="2500" spans="1:2" x14ac:dyDescent="0.25">
      <c r="A2500" t="s">
        <v>2501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0"/>
  <sheetViews>
    <sheetView workbookViewId="0">
      <selection activeCell="B1" sqref="B1:B2120"/>
    </sheetView>
  </sheetViews>
  <sheetFormatPr defaultRowHeight="15" x14ac:dyDescent="0.25"/>
  <cols>
    <col min="1" max="1" width="37.7109375" bestFit="1" customWidth="1"/>
    <col min="2" max="2" width="88.28515625" customWidth="1"/>
  </cols>
  <sheetData>
    <row r="1" spans="1:2" x14ac:dyDescent="0.25">
      <c r="A1" t="s">
        <v>2502</v>
      </c>
      <c r="B1" t="str">
        <f>CONCATENATE(A1,";",A2)</f>
        <v>Date: 2025-05-05 09:44:53 UTC;Username: nkem_33</v>
      </c>
    </row>
    <row r="2" spans="1:2" x14ac:dyDescent="0.25">
      <c r="A2" t="s">
        <v>2503</v>
      </c>
    </row>
    <row r="3" spans="1:2" x14ac:dyDescent="0.25">
      <c r="A3" t="s">
        <v>2504</v>
      </c>
      <c r="B3" t="str">
        <f t="shared" ref="B3" si="0">CONCATENATE(A3,";",A4)</f>
        <v>Date: 2025-05-04 07:31:13 UTC;Username: otulah</v>
      </c>
    </row>
    <row r="4" spans="1:2" x14ac:dyDescent="0.25">
      <c r="A4" t="s">
        <v>289</v>
      </c>
    </row>
    <row r="5" spans="1:2" x14ac:dyDescent="0.25">
      <c r="A5" t="s">
        <v>2505</v>
      </c>
      <c r="B5" t="str">
        <f t="shared" ref="B5" si="1">CONCATENATE(A5,";",A6)</f>
        <v>Date: 2025-05-03 16:52:54 UTC;Username: saafsap</v>
      </c>
    </row>
    <row r="6" spans="1:2" x14ac:dyDescent="0.25">
      <c r="A6" t="s">
        <v>185</v>
      </c>
    </row>
    <row r="7" spans="1:2" x14ac:dyDescent="0.25">
      <c r="A7" t="s">
        <v>2506</v>
      </c>
      <c r="B7" t="str">
        <f t="shared" ref="B7" si="2">CONCATENATE(A7,";",A8)</f>
        <v>Date: 2025-05-03 04:45:18 UTC;Username: birungigodfrey</v>
      </c>
    </row>
    <row r="8" spans="1:2" x14ac:dyDescent="0.25">
      <c r="A8" t="s">
        <v>2507</v>
      </c>
    </row>
    <row r="9" spans="1:2" x14ac:dyDescent="0.25">
      <c r="A9" t="s">
        <v>2508</v>
      </c>
      <c r="B9" t="str">
        <f t="shared" ref="B9" si="3">CONCATENATE(A9,";",A10)</f>
        <v>Date: 2025-05-02 11:14:33 UTC;Username: thefavouramadi</v>
      </c>
    </row>
    <row r="10" spans="1:2" x14ac:dyDescent="0.25">
      <c r="A10" t="s">
        <v>2509</v>
      </c>
    </row>
    <row r="11" spans="1:2" x14ac:dyDescent="0.25">
      <c r="A11" t="s">
        <v>2510</v>
      </c>
      <c r="B11" t="str">
        <f t="shared" ref="B11" si="4">CONCATENATE(A11,";",A12)</f>
        <v>Date: 2025-05-01 17:14:38 UTC;Username: mayorpluz1</v>
      </c>
    </row>
    <row r="12" spans="1:2" x14ac:dyDescent="0.25">
      <c r="A12" t="s">
        <v>11</v>
      </c>
    </row>
    <row r="13" spans="1:2" x14ac:dyDescent="0.25">
      <c r="A13" t="s">
        <v>2510</v>
      </c>
      <c r="B13" t="str">
        <f t="shared" ref="B13" si="5">CONCATENATE(A13,";",A14)</f>
        <v>Date: 2025-05-01 17:14:38 UTC;Username: phierr0</v>
      </c>
    </row>
    <row r="14" spans="1:2" x14ac:dyDescent="0.25">
      <c r="A14" t="s">
        <v>13</v>
      </c>
    </row>
    <row r="15" spans="1:2" x14ac:dyDescent="0.25">
      <c r="A15" t="s">
        <v>2511</v>
      </c>
      <c r="B15" t="str">
        <f t="shared" ref="B15" si="6">CONCATENATE(A15,";",A16)</f>
        <v>Date: 2025-05-01 17:14:35 UTC;Username: vintech_solutions01</v>
      </c>
    </row>
    <row r="16" spans="1:2" x14ac:dyDescent="0.25">
      <c r="A16" t="s">
        <v>15</v>
      </c>
    </row>
    <row r="17" spans="1:2" x14ac:dyDescent="0.25">
      <c r="A17" t="s">
        <v>2512</v>
      </c>
      <c r="B17" t="str">
        <f t="shared" ref="B17" si="7">CONCATENATE(A17,";",A18)</f>
        <v>Date: 2025-05-01 10:09:41 UTC;Username: oliviakibaba.com</v>
      </c>
    </row>
    <row r="18" spans="1:2" x14ac:dyDescent="0.25">
      <c r="A18" t="s">
        <v>2513</v>
      </c>
    </row>
    <row r="19" spans="1:2" x14ac:dyDescent="0.25">
      <c r="A19" t="s">
        <v>2514</v>
      </c>
      <c r="B19" t="str">
        <f t="shared" ref="B19" si="8">CONCATENATE(A19,";",A20)</f>
        <v>Date: 2025-05-01 10:04:42 UTC;Username: the_excel_experience</v>
      </c>
    </row>
    <row r="20" spans="1:2" x14ac:dyDescent="0.25">
      <c r="A20" t="s">
        <v>2515</v>
      </c>
    </row>
    <row r="21" spans="1:2" x14ac:dyDescent="0.25">
      <c r="A21" t="s">
        <v>2516</v>
      </c>
      <c r="B21" t="str">
        <f t="shared" ref="B21" si="9">CONCATENATE(A21,";",A22)</f>
        <v>Date: 2025-05-01 07:11:42 UTC;Username: techie_vikiola</v>
      </c>
    </row>
    <row r="22" spans="1:2" x14ac:dyDescent="0.25">
      <c r="A22" t="s">
        <v>2517</v>
      </c>
    </row>
    <row r="23" spans="1:2" x14ac:dyDescent="0.25">
      <c r="A23" t="s">
        <v>2518</v>
      </c>
      <c r="B23" t="str">
        <f t="shared" ref="B23" si="10">CONCATENATE(A23,";",A24)</f>
        <v>Date: 2025-05-01 06:40:21 UTC;Username: lucydigitalmarketingva</v>
      </c>
    </row>
    <row r="24" spans="1:2" x14ac:dyDescent="0.25">
      <c r="A24" t="s">
        <v>2519</v>
      </c>
    </row>
    <row r="25" spans="1:2" x14ac:dyDescent="0.25">
      <c r="A25" t="s">
        <v>2520</v>
      </c>
      <c r="B25" t="str">
        <f t="shared" ref="B25" si="11">CONCATENATE(A25,";",A26)</f>
        <v>Date: 2025-05-01 06:36:25 UTC;Username: thedigitor</v>
      </c>
    </row>
    <row r="26" spans="1:2" x14ac:dyDescent="0.25">
      <c r="A26" t="s">
        <v>2521</v>
      </c>
    </row>
    <row r="27" spans="1:2" x14ac:dyDescent="0.25">
      <c r="A27" t="s">
        <v>2522</v>
      </c>
      <c r="B27" t="str">
        <f t="shared" ref="B27" si="12">CONCATENATE(A27,";",A28)</f>
        <v>Date: 2025-04-30 22:55:57 UTC;Username: bookreveiw254</v>
      </c>
    </row>
    <row r="28" spans="1:2" x14ac:dyDescent="0.25">
      <c r="A28" t="s">
        <v>223</v>
      </c>
    </row>
    <row r="29" spans="1:2" x14ac:dyDescent="0.25">
      <c r="A29" t="s">
        <v>2523</v>
      </c>
      <c r="B29" t="str">
        <f t="shared" ref="B29" si="13">CONCATENATE(A29,";",A30)</f>
        <v>Date: 2025-04-30 20:14:13 UTC;Username: adh_ule</v>
      </c>
    </row>
    <row r="30" spans="1:2" x14ac:dyDescent="0.25">
      <c r="A30" t="s">
        <v>191</v>
      </c>
    </row>
    <row r="31" spans="1:2" x14ac:dyDescent="0.25">
      <c r="A31" t="s">
        <v>2524</v>
      </c>
      <c r="B31" t="str">
        <f t="shared" ref="B31" si="14">CONCATENATE(A31,";",A32)</f>
        <v>Date: 2025-04-30 18:56:57 UTC;Username: ben.mwas</v>
      </c>
    </row>
    <row r="32" spans="1:2" x14ac:dyDescent="0.25">
      <c r="A32" t="s">
        <v>101</v>
      </c>
    </row>
    <row r="33" spans="1:2" x14ac:dyDescent="0.25">
      <c r="A33" t="s">
        <v>2525</v>
      </c>
      <c r="B33" t="str">
        <f t="shared" ref="B33" si="15">CONCATENATE(A33,";",A34)</f>
        <v>Date: 2025-04-30 18:34:26 UTC;Username: noneed918</v>
      </c>
    </row>
    <row r="34" spans="1:2" x14ac:dyDescent="0.25">
      <c r="A34" t="s">
        <v>2526</v>
      </c>
    </row>
    <row r="35" spans="1:2" x14ac:dyDescent="0.25">
      <c r="A35" t="s">
        <v>2527</v>
      </c>
      <c r="B35" t="str">
        <f t="shared" ref="B35" si="16">CONCATENATE(A35,";",A36)</f>
        <v>Date: 2025-04-30 18:00:56 UTC;Username: opeoluwaogun_</v>
      </c>
    </row>
    <row r="36" spans="1:2" x14ac:dyDescent="0.25">
      <c r="A36" t="s">
        <v>2528</v>
      </c>
    </row>
    <row r="37" spans="1:2" x14ac:dyDescent="0.25">
      <c r="A37" t="s">
        <v>2529</v>
      </c>
      <c r="B37" t="str">
        <f t="shared" ref="B37" si="17">CONCATENATE(A37,";",A38)</f>
        <v>Date: 2025-04-30 16:59:59 UTC;Username: kingdennis86</v>
      </c>
    </row>
    <row r="38" spans="1:2" x14ac:dyDescent="0.25">
      <c r="A38" t="s">
        <v>197</v>
      </c>
    </row>
    <row r="39" spans="1:2" x14ac:dyDescent="0.25">
      <c r="A39" t="s">
        <v>2530</v>
      </c>
      <c r="B39" t="str">
        <f t="shared" ref="B39" si="18">CONCATENATE(A39,";",A40)</f>
        <v>Date: 2025-04-30 16:59:56 UTC;Username: gift.dauty.sakala</v>
      </c>
    </row>
    <row r="40" spans="1:2" x14ac:dyDescent="0.25">
      <c r="A40" t="s">
        <v>187</v>
      </c>
    </row>
    <row r="41" spans="1:2" x14ac:dyDescent="0.25">
      <c r="A41" t="s">
        <v>2531</v>
      </c>
      <c r="B41" t="str">
        <f t="shared" ref="B41" si="19">CONCATENATE(A41,";",A42)</f>
        <v>Date: 2025-04-30 16:59:52 UTC;Username: dansonngetich001</v>
      </c>
    </row>
    <row r="42" spans="1:2" x14ac:dyDescent="0.25">
      <c r="A42" t="s">
        <v>171</v>
      </c>
    </row>
    <row r="43" spans="1:2" x14ac:dyDescent="0.25">
      <c r="A43" t="s">
        <v>2531</v>
      </c>
      <c r="B43" t="str">
        <f t="shared" ref="B43" si="20">CONCATENATE(A43,";",A44)</f>
        <v>Date: 2025-04-30 16:59:52 UTC;Username: serv_info</v>
      </c>
    </row>
    <row r="44" spans="1:2" x14ac:dyDescent="0.25">
      <c r="A44" t="s">
        <v>165</v>
      </c>
    </row>
    <row r="45" spans="1:2" x14ac:dyDescent="0.25">
      <c r="A45" t="s">
        <v>2532</v>
      </c>
      <c r="B45" t="str">
        <f t="shared" ref="B45" si="21">CONCATENATE(A45,";",A46)</f>
        <v>Date: 2025-04-30 16:59:50 UTC;Username: forevswemnq</v>
      </c>
    </row>
    <row r="46" spans="1:2" x14ac:dyDescent="0.25">
      <c r="A46" t="s">
        <v>145</v>
      </c>
    </row>
    <row r="47" spans="1:2" x14ac:dyDescent="0.25">
      <c r="A47" t="s">
        <v>2532</v>
      </c>
      <c r="B47" t="str">
        <f t="shared" ref="B47" si="22">CONCATENATE(A47,";",A48)</f>
        <v>Date: 2025-04-30 16:59:50 UTC;Username: voouma</v>
      </c>
    </row>
    <row r="48" spans="1:2" x14ac:dyDescent="0.25">
      <c r="A48" t="s">
        <v>143</v>
      </c>
    </row>
    <row r="49" spans="1:2" x14ac:dyDescent="0.25">
      <c r="A49" t="s">
        <v>2533</v>
      </c>
      <c r="B49" t="str">
        <f t="shared" ref="B49" si="23">CONCATENATE(A49,";",A50)</f>
        <v>Date: 2025-04-30 16:59:48 UTC;Username: jeanterence1</v>
      </c>
    </row>
    <row r="50" spans="1:2" x14ac:dyDescent="0.25">
      <c r="A50" t="s">
        <v>141</v>
      </c>
    </row>
    <row r="51" spans="1:2" x14ac:dyDescent="0.25">
      <c r="A51" t="s">
        <v>2534</v>
      </c>
      <c r="B51" t="str">
        <f t="shared" ref="B51" si="24">CONCATENATE(A51,";",A52)</f>
        <v>Date: 2025-04-30 16:59:46 UTC;Username: mtotowafisaman</v>
      </c>
    </row>
    <row r="52" spans="1:2" x14ac:dyDescent="0.25">
      <c r="A52" t="s">
        <v>127</v>
      </c>
    </row>
    <row r="53" spans="1:2" x14ac:dyDescent="0.25">
      <c r="A53" t="s">
        <v>2535</v>
      </c>
      <c r="B53" t="str">
        <f t="shared" ref="B53" si="25">CONCATENATE(A53,";",A54)</f>
        <v>Date: 2025-04-30 16:59:44 UTC;Username: linetkwamboka01</v>
      </c>
    </row>
    <row r="54" spans="1:2" x14ac:dyDescent="0.25">
      <c r="A54" t="s">
        <v>109</v>
      </c>
    </row>
    <row r="55" spans="1:2" x14ac:dyDescent="0.25">
      <c r="A55" t="s">
        <v>2536</v>
      </c>
      <c r="B55" t="str">
        <f t="shared" ref="B55" si="26">CONCATENATE(A55,";",A56)</f>
        <v>Date: 2025-04-30 16:59:41 UTC;Username: richyjonathan.tiktok</v>
      </c>
    </row>
    <row r="56" spans="1:2" x14ac:dyDescent="0.25">
      <c r="A56" t="s">
        <v>97</v>
      </c>
    </row>
    <row r="57" spans="1:2" x14ac:dyDescent="0.25">
      <c r="A57" t="s">
        <v>2537</v>
      </c>
      <c r="B57" t="str">
        <f t="shared" ref="B57" si="27">CONCATENATE(A57,";",A58)</f>
        <v>Date: 2025-04-30 16:59:40 UTC;Username: user6256716057000412</v>
      </c>
    </row>
    <row r="58" spans="1:2" x14ac:dyDescent="0.25">
      <c r="A58" t="s">
        <v>95</v>
      </c>
    </row>
    <row r="59" spans="1:2" x14ac:dyDescent="0.25">
      <c r="A59" t="s">
        <v>2538</v>
      </c>
      <c r="B59" t="str">
        <f t="shared" ref="B59" si="28">CONCATENATE(A59,";",A60)</f>
        <v>Date: 2025-04-30 16:59:39 UTC;Username: dickens3620</v>
      </c>
    </row>
    <row r="60" spans="1:2" x14ac:dyDescent="0.25">
      <c r="A60" t="s">
        <v>91</v>
      </c>
    </row>
    <row r="61" spans="1:2" x14ac:dyDescent="0.25">
      <c r="A61" t="s">
        <v>2539</v>
      </c>
      <c r="B61" t="str">
        <f t="shared" ref="B61" si="29">CONCATENATE(A61,";",A62)</f>
        <v>Date: 2025-04-30 16:59:36 UTC;Username: thekabugi</v>
      </c>
    </row>
    <row r="62" spans="1:2" x14ac:dyDescent="0.25">
      <c r="A62" t="s">
        <v>65</v>
      </c>
    </row>
    <row r="63" spans="1:2" x14ac:dyDescent="0.25">
      <c r="A63" t="s">
        <v>2539</v>
      </c>
      <c r="B63" t="str">
        <f t="shared" ref="B63" si="30">CONCATENATE(A63,";",A64)</f>
        <v>Date: 2025-04-30 16:59:36 UTC;Username: eric__mwenda</v>
      </c>
    </row>
    <row r="64" spans="1:2" x14ac:dyDescent="0.25">
      <c r="A64" t="s">
        <v>67</v>
      </c>
    </row>
    <row r="65" spans="1:2" x14ac:dyDescent="0.25">
      <c r="A65" t="s">
        <v>2540</v>
      </c>
      <c r="B65" t="str">
        <f t="shared" ref="B65" si="31">CONCATENATE(A65,";",A66)</f>
        <v>Date: 2025-04-30 16:59:35 UTC;Username: thurahwise</v>
      </c>
    </row>
    <row r="66" spans="1:2" x14ac:dyDescent="0.25">
      <c r="A66" t="s">
        <v>69</v>
      </c>
    </row>
    <row r="67" spans="1:2" x14ac:dyDescent="0.25">
      <c r="A67" t="s">
        <v>2541</v>
      </c>
      <c r="B67" t="str">
        <f t="shared" ref="B67" si="32">CONCATENATE(A67,";",A68)</f>
        <v>Date: 2025-04-30 16:59:26 UTC;Username: _griz2</v>
      </c>
    </row>
    <row r="68" spans="1:2" x14ac:dyDescent="0.25">
      <c r="A68" t="s">
        <v>37</v>
      </c>
    </row>
    <row r="69" spans="1:2" x14ac:dyDescent="0.25">
      <c r="A69" t="s">
        <v>2542</v>
      </c>
      <c r="B69" t="str">
        <f t="shared" ref="B69" si="33">CONCATENATE(A69,";",A70)</f>
        <v>Date: 2025-04-30 16:59:25 UTC;Username: someonecalledrooney</v>
      </c>
    </row>
    <row r="70" spans="1:2" x14ac:dyDescent="0.25">
      <c r="A70" t="s">
        <v>39</v>
      </c>
    </row>
    <row r="71" spans="1:2" x14ac:dyDescent="0.25">
      <c r="A71" t="s">
        <v>2543</v>
      </c>
      <c r="B71" t="str">
        <f t="shared" ref="B71" si="34">CONCATENATE(A71,";",A72)</f>
        <v>Date: 2025-04-30 16:57:22 UTC;Username: itzflo2020</v>
      </c>
    </row>
    <row r="72" spans="1:2" x14ac:dyDescent="0.25">
      <c r="A72" t="s">
        <v>2445</v>
      </c>
    </row>
    <row r="73" spans="1:2" x14ac:dyDescent="0.25">
      <c r="A73" t="s">
        <v>2544</v>
      </c>
      <c r="B73" t="str">
        <f t="shared" ref="B73" si="35">CONCATENATE(A73,";",A74)</f>
        <v>Date: 2025-04-30 16:56:38 UTC;Username: remamoses2gmail.com</v>
      </c>
    </row>
    <row r="74" spans="1:2" x14ac:dyDescent="0.25">
      <c r="A74" t="s">
        <v>2369</v>
      </c>
    </row>
    <row r="75" spans="1:2" x14ac:dyDescent="0.25">
      <c r="A75" t="s">
        <v>2545</v>
      </c>
      <c r="B75" t="str">
        <f t="shared" ref="B75" si="36">CONCATENATE(A75,";",A76)</f>
        <v>Date: 2025-04-30 16:53:05 UTC;Username: user49887770048797timley</v>
      </c>
    </row>
    <row r="76" spans="1:2" x14ac:dyDescent="0.25">
      <c r="A76" t="s">
        <v>2349</v>
      </c>
    </row>
    <row r="77" spans="1:2" x14ac:dyDescent="0.25">
      <c r="A77" t="s">
        <v>2546</v>
      </c>
      <c r="B77" t="str">
        <f t="shared" ref="B77" si="37">CONCATENATE(A77,";",A78)</f>
        <v>Date: 2025-04-30 16:52:16 UTC;Username: vivian..428</v>
      </c>
    </row>
    <row r="78" spans="1:2" x14ac:dyDescent="0.25">
      <c r="A78" t="s">
        <v>2241</v>
      </c>
    </row>
    <row r="79" spans="1:2" x14ac:dyDescent="0.25">
      <c r="A79" t="s">
        <v>2547</v>
      </c>
      <c r="B79" t="str">
        <f t="shared" ref="B79" si="38">CONCATENATE(A79,";",A80)</f>
        <v>Date: 2025-04-30 16:50:50 UTC;Username: massylee7</v>
      </c>
    </row>
    <row r="80" spans="1:2" x14ac:dyDescent="0.25">
      <c r="A80" t="s">
        <v>1845</v>
      </c>
    </row>
    <row r="81" spans="1:2" x14ac:dyDescent="0.25">
      <c r="A81" t="s">
        <v>2548</v>
      </c>
      <c r="B81" t="str">
        <f t="shared" ref="B81" si="39">CONCATENATE(A81,";",A82)</f>
        <v>Date: 2025-04-30 16:44:09 UTC;Username: deezanalytics</v>
      </c>
    </row>
    <row r="82" spans="1:2" x14ac:dyDescent="0.25">
      <c r="A82" t="s">
        <v>469</v>
      </c>
    </row>
    <row r="83" spans="1:2" x14ac:dyDescent="0.25">
      <c r="A83" t="s">
        <v>2549</v>
      </c>
      <c r="B83" t="str">
        <f t="shared" ref="B83" si="40">CONCATENATE(A83,";",A84)</f>
        <v>Date: 2025-04-30 16:43:08 UTC;Username: marytheanalyst</v>
      </c>
    </row>
    <row r="84" spans="1:2" x14ac:dyDescent="0.25">
      <c r="A84" t="s">
        <v>2550</v>
      </c>
    </row>
    <row r="85" spans="1:2" x14ac:dyDescent="0.25">
      <c r="A85" t="s">
        <v>2551</v>
      </c>
      <c r="B85" t="str">
        <f t="shared" ref="B85" si="41">CONCATENATE(A85,";",A86)</f>
        <v>Date: 2025-04-30 16:42:29 UTC;Username: dataanalyticshub1</v>
      </c>
    </row>
    <row r="86" spans="1:2" x14ac:dyDescent="0.25">
      <c r="A86" t="s">
        <v>423</v>
      </c>
    </row>
    <row r="87" spans="1:2" x14ac:dyDescent="0.25">
      <c r="A87" t="s">
        <v>2552</v>
      </c>
      <c r="B87" t="str">
        <f t="shared" ref="B87" si="42">CONCATENATE(A87,";",A88)</f>
        <v>Date: 2025-04-30 16:40:14 UTC;Username: asad_the_analyst</v>
      </c>
    </row>
    <row r="88" spans="1:2" x14ac:dyDescent="0.25">
      <c r="A88" t="s">
        <v>309</v>
      </c>
    </row>
    <row r="89" spans="1:2" x14ac:dyDescent="0.25">
      <c r="A89" t="s">
        <v>2553</v>
      </c>
      <c r="B89" t="str">
        <f t="shared" ref="B89" si="43">CONCATENATE(A89,";",A90)</f>
        <v>Date: 2025-04-30 16:37:11 UTC;Username: ayo_sto2</v>
      </c>
    </row>
    <row r="90" spans="1:2" x14ac:dyDescent="0.25">
      <c r="A90" t="s">
        <v>125</v>
      </c>
    </row>
    <row r="91" spans="1:2" x14ac:dyDescent="0.25">
      <c r="A91" t="s">
        <v>2554</v>
      </c>
      <c r="B91" t="str">
        <f t="shared" ref="B91" si="44">CONCATENATE(A91,";",A92)</f>
        <v>Date: 2025-04-30 16:35:52 UTC;Username: athlyticz</v>
      </c>
    </row>
    <row r="92" spans="1:2" x14ac:dyDescent="0.25">
      <c r="A92" t="s">
        <v>2555</v>
      </c>
    </row>
    <row r="93" spans="1:2" x14ac:dyDescent="0.25">
      <c r="A93" t="s">
        <v>2556</v>
      </c>
      <c r="B93" t="str">
        <f t="shared" ref="B93" si="45">CONCATENATE(A93,";",A94)</f>
        <v>Date: 2025-04-30 16:10:30 UTC;Username: nkl.online</v>
      </c>
    </row>
    <row r="94" spans="1:2" x14ac:dyDescent="0.25">
      <c r="A94" t="s">
        <v>23</v>
      </c>
    </row>
    <row r="95" spans="1:2" x14ac:dyDescent="0.25">
      <c r="A95" t="s">
        <v>2557</v>
      </c>
      <c r="B95" t="str">
        <f t="shared" ref="B95" si="46">CONCATENATE(A95,";",A96)</f>
        <v>Date: 2025-04-30 13:42:42 UTC;Username: triple.m981crypto</v>
      </c>
    </row>
    <row r="96" spans="1:2" x14ac:dyDescent="0.25">
      <c r="A96" t="s">
        <v>25</v>
      </c>
    </row>
    <row r="97" spans="1:2" x14ac:dyDescent="0.25">
      <c r="A97" t="s">
        <v>2558</v>
      </c>
      <c r="B97" t="str">
        <f t="shared" ref="B97" si="47">CONCATENATE(A97,";",A98)</f>
        <v>Date: 2025-04-30 06:37:49 UTC;Username: oerv_l</v>
      </c>
    </row>
    <row r="98" spans="1:2" x14ac:dyDescent="0.25">
      <c r="A98" t="s">
        <v>31</v>
      </c>
    </row>
    <row r="99" spans="1:2" x14ac:dyDescent="0.25">
      <c r="A99" t="s">
        <v>2558</v>
      </c>
      <c r="B99" t="str">
        <f t="shared" ref="B99" si="48">CONCATENATE(A99,";",A100)</f>
        <v>Date: 2025-04-30 06:37:49 UTC;Username: coinwiz_academy</v>
      </c>
    </row>
    <row r="100" spans="1:2" x14ac:dyDescent="0.25">
      <c r="A100" t="s">
        <v>29</v>
      </c>
    </row>
    <row r="101" spans="1:2" x14ac:dyDescent="0.25">
      <c r="A101" t="s">
        <v>2559</v>
      </c>
      <c r="B101" t="str">
        <f t="shared" ref="B101" si="49">CONCATENATE(A101,";",A102)</f>
        <v>Date: 2025-04-30 06:37:48 UTC;Username: _cindysang</v>
      </c>
    </row>
    <row r="102" spans="1:2" x14ac:dyDescent="0.25">
      <c r="A102" t="s">
        <v>27</v>
      </c>
    </row>
    <row r="103" spans="1:2" x14ac:dyDescent="0.25">
      <c r="A103" t="s">
        <v>2560</v>
      </c>
      <c r="B103" t="str">
        <f t="shared" ref="B103" si="50">CONCATENATE(A103,";",A104)</f>
        <v>Date: 2025-04-30 05:03:57 UTC;Username: paschal_mbaka</v>
      </c>
    </row>
    <row r="104" spans="1:2" x14ac:dyDescent="0.25">
      <c r="A104" t="s">
        <v>2561</v>
      </c>
    </row>
    <row r="105" spans="1:2" x14ac:dyDescent="0.25">
      <c r="A105" t="s">
        <v>2562</v>
      </c>
      <c r="B105" t="str">
        <f t="shared" ref="B105" si="51">CONCATENATE(A105,";",A106)</f>
        <v>Date: 2025-04-25 06:28:03 UTC;Username: monarch_de</v>
      </c>
    </row>
    <row r="106" spans="1:2" x14ac:dyDescent="0.25">
      <c r="A106" t="s">
        <v>43</v>
      </c>
    </row>
    <row r="107" spans="1:2" x14ac:dyDescent="0.25">
      <c r="A107" t="s">
        <v>2563</v>
      </c>
      <c r="B107" t="str">
        <f t="shared" ref="B107" si="52">CONCATENATE(A107,";",A108)</f>
        <v>Date: 2025-04-24 12:49:40 UTC;Username: analytics_engineer</v>
      </c>
    </row>
    <row r="108" spans="1:2" x14ac:dyDescent="0.25">
      <c r="A108" t="s">
        <v>45</v>
      </c>
    </row>
    <row r="109" spans="1:2" x14ac:dyDescent="0.25">
      <c r="A109" t="s">
        <v>2564</v>
      </c>
      <c r="B109" t="str">
        <f t="shared" ref="B109" si="53">CONCATENATE(A109,";",A110)</f>
        <v>Date: 2025-04-24 06:49:03 UTC;Username: insights004</v>
      </c>
    </row>
    <row r="110" spans="1:2" x14ac:dyDescent="0.25">
      <c r="A110" t="s">
        <v>47</v>
      </c>
    </row>
    <row r="111" spans="1:2" x14ac:dyDescent="0.25">
      <c r="A111" t="s">
        <v>2565</v>
      </c>
      <c r="B111" t="str">
        <f t="shared" ref="B111" si="54">CONCATENATE(A111,";",A112)</f>
        <v>Date: 2025-04-24 05:54:15 UTC;Username: cybxtheplug</v>
      </c>
    </row>
    <row r="112" spans="1:2" x14ac:dyDescent="0.25">
      <c r="A112" t="s">
        <v>51</v>
      </c>
    </row>
    <row r="113" spans="1:2" x14ac:dyDescent="0.25">
      <c r="A113" t="s">
        <v>2566</v>
      </c>
      <c r="B113" t="str">
        <f t="shared" ref="B113" si="55">CONCATENATE(A113,";",A114)</f>
        <v>Date: 2025-04-23 03:44:56 UTC;Username: jidiajus</v>
      </c>
    </row>
    <row r="114" spans="1:2" x14ac:dyDescent="0.25">
      <c r="A114" t="s">
        <v>53</v>
      </c>
    </row>
    <row r="115" spans="1:2" x14ac:dyDescent="0.25">
      <c r="A115" t="s">
        <v>2567</v>
      </c>
      <c r="B115" t="str">
        <f t="shared" ref="B115" si="56">CONCATENATE(A115,";",A116)</f>
        <v>Date: 2025-04-22 05:31:25 UTC;Username: mcrichwapekee_official</v>
      </c>
    </row>
    <row r="116" spans="1:2" x14ac:dyDescent="0.25">
      <c r="A116" t="s">
        <v>57</v>
      </c>
    </row>
    <row r="117" spans="1:2" x14ac:dyDescent="0.25">
      <c r="A117" t="s">
        <v>2568</v>
      </c>
      <c r="B117" t="str">
        <f t="shared" ref="B117" si="57">CONCATENATE(A117,";",A118)</f>
        <v>Date: 2025-04-22 05:31:24 UTC;Username: victormusili4</v>
      </c>
    </row>
    <row r="118" spans="1:2" x14ac:dyDescent="0.25">
      <c r="A118" t="s">
        <v>55</v>
      </c>
    </row>
    <row r="119" spans="1:2" x14ac:dyDescent="0.25">
      <c r="A119" t="s">
        <v>2569</v>
      </c>
      <c r="B119" t="str">
        <f t="shared" ref="B119" si="58">CONCATENATE(A119,";",A120)</f>
        <v>Date: 2025-04-21 16:11:31 UTC;Username: tmanusa123</v>
      </c>
    </row>
    <row r="120" spans="1:2" x14ac:dyDescent="0.25">
      <c r="A120" t="s">
        <v>63</v>
      </c>
    </row>
    <row r="121" spans="1:2" x14ac:dyDescent="0.25">
      <c r="A121" t="s">
        <v>2570</v>
      </c>
      <c r="B121" t="str">
        <f t="shared" ref="B121" si="59">CONCATENATE(A121,";",A122)</f>
        <v>Date: 2025-04-21 16:11:30 UTC;Username: ongerajr</v>
      </c>
    </row>
    <row r="122" spans="1:2" x14ac:dyDescent="0.25">
      <c r="A122" t="s">
        <v>61</v>
      </c>
    </row>
    <row r="123" spans="1:2" x14ac:dyDescent="0.25">
      <c r="A123" t="s">
        <v>2571</v>
      </c>
      <c r="B123" t="str">
        <f t="shared" ref="B123" si="60">CONCATENATE(A123,";",A124)</f>
        <v>Date: 2025-04-21 13:37:39 UTC;Username: datachy</v>
      </c>
    </row>
    <row r="124" spans="1:2" x14ac:dyDescent="0.25">
      <c r="A124" t="s">
        <v>59</v>
      </c>
    </row>
    <row r="125" spans="1:2" x14ac:dyDescent="0.25">
      <c r="A125" t="s">
        <v>2572</v>
      </c>
      <c r="B125" t="str">
        <f t="shared" ref="B125" si="61">CONCATENATE(A125,";",A126)</f>
        <v>Date: 2025-04-20 16:31:49 UTC;Username: engmwangi508</v>
      </c>
    </row>
    <row r="126" spans="1:2" x14ac:dyDescent="0.25">
      <c r="A126" t="s">
        <v>71</v>
      </c>
    </row>
    <row r="127" spans="1:2" x14ac:dyDescent="0.25">
      <c r="A127" t="s">
        <v>2573</v>
      </c>
      <c r="B127" t="str">
        <f t="shared" ref="B127" si="62">CONCATENATE(A127,";",A128)</f>
        <v>Date: 2025-04-20 08:05:48 UTC;Username: user6619835256884</v>
      </c>
    </row>
    <row r="128" spans="1:2" x14ac:dyDescent="0.25">
      <c r="A128" t="s">
        <v>73</v>
      </c>
    </row>
    <row r="129" spans="1:2" x14ac:dyDescent="0.25">
      <c r="A129" t="s">
        <v>2573</v>
      </c>
      <c r="B129" t="str">
        <f t="shared" ref="B129" si="63">CONCATENATE(A129,";",A130)</f>
        <v>Date: 2025-04-20 08:05:48 UTC;Username: njeri_g</v>
      </c>
    </row>
    <row r="130" spans="1:2" x14ac:dyDescent="0.25">
      <c r="A130" t="s">
        <v>75</v>
      </c>
    </row>
    <row r="131" spans="1:2" x14ac:dyDescent="0.25">
      <c r="A131" t="s">
        <v>2574</v>
      </c>
      <c r="B131" t="str">
        <f t="shared" ref="B131" si="64">CONCATENATE(A131,";",A132)</f>
        <v>Date: 2025-04-20 08:05:47 UTC;Username: kevin.osioma</v>
      </c>
    </row>
    <row r="132" spans="1:2" x14ac:dyDescent="0.25">
      <c r="A132" t="s">
        <v>77</v>
      </c>
    </row>
    <row r="133" spans="1:2" x14ac:dyDescent="0.25">
      <c r="A133" t="s">
        <v>2575</v>
      </c>
      <c r="B133" t="str">
        <f t="shared" ref="B133" si="65">CONCATENATE(A133,";",A134)</f>
        <v>Date: 2025-04-19 06:39:54 UTC;Username: _..chebet</v>
      </c>
    </row>
    <row r="134" spans="1:2" x14ac:dyDescent="0.25">
      <c r="A134" t="s">
        <v>81</v>
      </c>
    </row>
    <row r="135" spans="1:2" x14ac:dyDescent="0.25">
      <c r="A135" t="s">
        <v>2576</v>
      </c>
      <c r="B135" t="str">
        <f t="shared" ref="B135" si="66">CONCATENATE(A135,";",A136)</f>
        <v>Date: 2025-04-19 05:48:09 UTC;Username: instantbenjamins</v>
      </c>
    </row>
    <row r="136" spans="1:2" x14ac:dyDescent="0.25">
      <c r="A136" t="s">
        <v>79</v>
      </c>
    </row>
    <row r="137" spans="1:2" x14ac:dyDescent="0.25">
      <c r="A137" t="s">
        <v>2577</v>
      </c>
      <c r="B137" t="str">
        <f t="shared" ref="B137" si="67">CONCATENATE(A137,";",A138)</f>
        <v>Date: 2025-04-18 23:09:45 UTC;Username: johnboy20043</v>
      </c>
    </row>
    <row r="138" spans="1:2" x14ac:dyDescent="0.25">
      <c r="A138" t="s">
        <v>1615</v>
      </c>
    </row>
    <row r="139" spans="1:2" x14ac:dyDescent="0.25">
      <c r="A139" t="s">
        <v>2578</v>
      </c>
      <c r="B139" t="str">
        <f t="shared" ref="B139" si="68">CONCATENATE(A139,";",A140)</f>
        <v>Date: 2025-04-18 23:09:41 UTC;Username: morgan_rashid</v>
      </c>
    </row>
    <row r="140" spans="1:2" x14ac:dyDescent="0.25">
      <c r="A140" t="s">
        <v>85</v>
      </c>
    </row>
    <row r="141" spans="1:2" x14ac:dyDescent="0.25">
      <c r="A141" t="s">
        <v>2579</v>
      </c>
      <c r="B141" t="str">
        <f t="shared" ref="B141" si="69">CONCATENATE(A141,";",A142)</f>
        <v>Date: 2025-04-17 18:24:50 UTC;Username: his.wn.nm.aggrey</v>
      </c>
    </row>
    <row r="142" spans="1:2" x14ac:dyDescent="0.25">
      <c r="A142" t="s">
        <v>93</v>
      </c>
    </row>
    <row r="143" spans="1:2" x14ac:dyDescent="0.25">
      <c r="A143" t="s">
        <v>2579</v>
      </c>
      <c r="B143" t="str">
        <f t="shared" ref="B143" si="70">CONCATENATE(A143,";",A144)</f>
        <v>Date: 2025-04-17 18:24:50 UTC;Username: johnpaulokoth0</v>
      </c>
    </row>
    <row r="144" spans="1:2" x14ac:dyDescent="0.25">
      <c r="A144" t="s">
        <v>89</v>
      </c>
    </row>
    <row r="145" spans="1:2" x14ac:dyDescent="0.25">
      <c r="A145" t="s">
        <v>2580</v>
      </c>
      <c r="B145" t="str">
        <f t="shared" ref="B145" si="71">CONCATENATE(A145,";",A146)</f>
        <v>Date: 2025-04-17 18:24:49 UTC;Username: geoffrey.nyongesa8</v>
      </c>
    </row>
    <row r="146" spans="1:2" x14ac:dyDescent="0.25">
      <c r="A146" t="s">
        <v>87</v>
      </c>
    </row>
    <row r="147" spans="1:2" x14ac:dyDescent="0.25">
      <c r="A147" t="s">
        <v>2581</v>
      </c>
      <c r="B147" t="str">
        <f t="shared" ref="B147" si="72">CONCATENATE(A147,";",A148)</f>
        <v>Date: 2025-04-16 10:13:12 UTC;Username: ochiengwilberforce</v>
      </c>
    </row>
    <row r="148" spans="1:2" x14ac:dyDescent="0.25">
      <c r="A148" t="s">
        <v>107</v>
      </c>
    </row>
    <row r="149" spans="1:2" x14ac:dyDescent="0.25">
      <c r="A149" t="s">
        <v>2582</v>
      </c>
      <c r="B149" t="str">
        <f t="shared" ref="B149" si="73">CONCATENATE(A149,";",A150)</f>
        <v>Date: 2025-04-16 10:13:11 UTC;Username: inspiro.technology</v>
      </c>
    </row>
    <row r="150" spans="1:2" x14ac:dyDescent="0.25">
      <c r="A150" t="s">
        <v>105</v>
      </c>
    </row>
    <row r="151" spans="1:2" x14ac:dyDescent="0.25">
      <c r="A151" t="s">
        <v>2583</v>
      </c>
      <c r="B151" t="str">
        <f t="shared" ref="B151" si="74">CONCATENATE(A151,";",A152)</f>
        <v>Date: 2025-04-15 10:02:28 UTC;Username: dawoson7</v>
      </c>
    </row>
    <row r="152" spans="1:2" x14ac:dyDescent="0.25">
      <c r="A152" t="s">
        <v>121</v>
      </c>
    </row>
    <row r="153" spans="1:2" x14ac:dyDescent="0.25">
      <c r="A153" t="s">
        <v>2584</v>
      </c>
      <c r="B153" t="str">
        <f t="shared" ref="B153" si="75">CONCATENATE(A153,";",A154)</f>
        <v>Date: 2025-04-13 05:50:42 UTC;Username: user6836828432197</v>
      </c>
    </row>
    <row r="154" spans="1:2" x14ac:dyDescent="0.25">
      <c r="A154" t="s">
        <v>409</v>
      </c>
    </row>
    <row r="155" spans="1:2" x14ac:dyDescent="0.25">
      <c r="A155" t="s">
        <v>2585</v>
      </c>
      <c r="B155" t="str">
        <f t="shared" ref="B155" si="76">CONCATENATE(A155,";",A156)</f>
        <v>Date: 2025-04-10 19:10:29 UTC;Username: themain0ne1</v>
      </c>
    </row>
    <row r="156" spans="1:2" x14ac:dyDescent="0.25">
      <c r="A156" t="s">
        <v>115</v>
      </c>
    </row>
    <row r="157" spans="1:2" x14ac:dyDescent="0.25">
      <c r="A157" t="s">
        <v>2586</v>
      </c>
      <c r="B157" t="str">
        <f t="shared" ref="B157" si="77">CONCATENATE(A157,";",A158)</f>
        <v>Date: 2025-04-10 19:10:22 UTC;Username: the.pillar4</v>
      </c>
    </row>
    <row r="158" spans="1:2" x14ac:dyDescent="0.25">
      <c r="A158" t="s">
        <v>113</v>
      </c>
    </row>
    <row r="159" spans="1:2" x14ac:dyDescent="0.25">
      <c r="A159" t="s">
        <v>2587</v>
      </c>
      <c r="B159" t="str">
        <f t="shared" ref="B159" si="78">CONCATENATE(A159,";",A160)</f>
        <v>Date: 2025-04-10 18:26:48 UTC;Username: nyakwaravictor</v>
      </c>
    </row>
    <row r="160" spans="1:2" x14ac:dyDescent="0.25">
      <c r="A160" t="s">
        <v>117</v>
      </c>
    </row>
    <row r="161" spans="1:2" x14ac:dyDescent="0.25">
      <c r="A161" t="s">
        <v>2588</v>
      </c>
      <c r="B161" t="str">
        <f t="shared" ref="B161" si="79">CONCATENATE(A161,";",A162)</f>
        <v>Date: 2025-04-10 18:26:36 UTC;Username: wenky16</v>
      </c>
    </row>
    <row r="162" spans="1:2" x14ac:dyDescent="0.25">
      <c r="A162" t="s">
        <v>119</v>
      </c>
    </row>
    <row r="163" spans="1:2" x14ac:dyDescent="0.25">
      <c r="A163" t="s">
        <v>2589</v>
      </c>
      <c r="B163" t="str">
        <f t="shared" ref="B163" si="80">CONCATENATE(A163,";",A164)</f>
        <v>Date: 2025-04-10 17:43:16 UTC;Username: hujmaah</v>
      </c>
    </row>
    <row r="164" spans="1:2" x14ac:dyDescent="0.25">
      <c r="A164" t="s">
        <v>123</v>
      </c>
    </row>
    <row r="165" spans="1:2" x14ac:dyDescent="0.25">
      <c r="A165" t="s">
        <v>2590</v>
      </c>
      <c r="B165" t="str">
        <f t="shared" ref="B165" si="81">CONCATENATE(A165,";",A166)</f>
        <v>Date: 2025-04-10 17:43:09 UTC;Username: cashkhalif</v>
      </c>
    </row>
    <row r="166" spans="1:2" x14ac:dyDescent="0.25">
      <c r="A166" t="s">
        <v>375</v>
      </c>
    </row>
    <row r="167" spans="1:2" x14ac:dyDescent="0.25">
      <c r="A167" t="s">
        <v>2591</v>
      </c>
      <c r="B167" t="str">
        <f t="shared" ref="B167" si="82">CONCATENATE(A167,";",A168)</f>
        <v>Date: 2025-04-10 08:19:57 UTC;Username: isiomadehinbo</v>
      </c>
    </row>
    <row r="168" spans="1:2" x14ac:dyDescent="0.25">
      <c r="A168" t="s">
        <v>111</v>
      </c>
    </row>
    <row r="169" spans="1:2" x14ac:dyDescent="0.25">
      <c r="A169" t="s">
        <v>2592</v>
      </c>
      <c r="B169" t="str">
        <f t="shared" ref="B169" si="83">CONCATENATE(A169,";",A170)</f>
        <v>Date: 2025-04-08 17:32:24 UTC;Username: mercythedatawhiz</v>
      </c>
    </row>
    <row r="170" spans="1:2" x14ac:dyDescent="0.25">
      <c r="A170" t="s">
        <v>129</v>
      </c>
    </row>
    <row r="171" spans="1:2" x14ac:dyDescent="0.25">
      <c r="A171" t="s">
        <v>2593</v>
      </c>
      <c r="B171" t="str">
        <f t="shared" ref="B171" si="84">CONCATENATE(A171,";",A172)</f>
        <v>Date: 2025-04-06 14:20:00 UTC;Username: ogotihot8l</v>
      </c>
    </row>
    <row r="172" spans="1:2" x14ac:dyDescent="0.25">
      <c r="A172" t="s">
        <v>133</v>
      </c>
    </row>
    <row r="173" spans="1:2" x14ac:dyDescent="0.25">
      <c r="A173" t="s">
        <v>2593</v>
      </c>
      <c r="B173" t="str">
        <f t="shared" ref="B173" si="85">CONCATENATE(A173,";",A174)</f>
        <v>Date: 2025-04-06 14:20:00 UTC;Username: dotman1980</v>
      </c>
    </row>
    <row r="174" spans="1:2" x14ac:dyDescent="0.25">
      <c r="A174" t="s">
        <v>303</v>
      </c>
    </row>
    <row r="175" spans="1:2" x14ac:dyDescent="0.25">
      <c r="A175" t="s">
        <v>2594</v>
      </c>
      <c r="B175" t="str">
        <f t="shared" ref="B175" si="86">CONCATENATE(A175,";",A176)</f>
        <v>Date: 2025-04-05 11:13:57 UTC;Username: dianadianca1</v>
      </c>
    </row>
    <row r="176" spans="1:2" x14ac:dyDescent="0.25">
      <c r="A176" t="s">
        <v>135</v>
      </c>
    </row>
    <row r="177" spans="1:2" x14ac:dyDescent="0.25">
      <c r="A177" t="s">
        <v>2595</v>
      </c>
      <c r="B177" t="str">
        <f t="shared" ref="B177" si="87">CONCATENATE(A177,";",A178)</f>
        <v>Date: 2025-04-05 11:13:56 UTC;Username: user82310249346321</v>
      </c>
    </row>
    <row r="178" spans="1:2" x14ac:dyDescent="0.25">
      <c r="A178" t="s">
        <v>137</v>
      </c>
    </row>
    <row r="179" spans="1:2" x14ac:dyDescent="0.25">
      <c r="A179" t="s">
        <v>2595</v>
      </c>
      <c r="B179" t="str">
        <f t="shared" ref="B179" si="88">CONCATENATE(A179,";",A180)</f>
        <v>Date: 2025-04-05 11:13:56 UTC;Username: im.tumii</v>
      </c>
    </row>
    <row r="180" spans="1:2" x14ac:dyDescent="0.25">
      <c r="A180" t="s">
        <v>139</v>
      </c>
    </row>
    <row r="181" spans="1:2" x14ac:dyDescent="0.25">
      <c r="A181" t="s">
        <v>2596</v>
      </c>
      <c r="B181" t="str">
        <f t="shared" ref="B181" si="89">CONCATENATE(A181,";",A182)</f>
        <v>Date: 2025-03-28 02:38:02 UTC;Username: tugenin001</v>
      </c>
    </row>
    <row r="182" spans="1:2" x14ac:dyDescent="0.25">
      <c r="A182" t="s">
        <v>147</v>
      </c>
    </row>
    <row r="183" spans="1:2" x14ac:dyDescent="0.25">
      <c r="A183" t="s">
        <v>2597</v>
      </c>
      <c r="B183" t="str">
        <f t="shared" ref="B183" si="90">CONCATENATE(A183,";",A184)</f>
        <v>Date: 2025-03-28 02:38:01 UTC;Username: ke.manne</v>
      </c>
    </row>
    <row r="184" spans="1:2" x14ac:dyDescent="0.25">
      <c r="A184" t="s">
        <v>149</v>
      </c>
    </row>
    <row r="185" spans="1:2" x14ac:dyDescent="0.25">
      <c r="A185" t="s">
        <v>2598</v>
      </c>
      <c r="B185" t="str">
        <f t="shared" ref="B185" si="91">CONCATENATE(A185,";",A186)</f>
        <v>Date: 2025-03-28 02:37:58 UTC;Username: charmy.charma</v>
      </c>
    </row>
    <row r="186" spans="1:2" x14ac:dyDescent="0.25">
      <c r="A186" t="s">
        <v>151</v>
      </c>
    </row>
    <row r="187" spans="1:2" x14ac:dyDescent="0.25">
      <c r="A187" t="s">
        <v>2599</v>
      </c>
      <c r="B187" t="str">
        <f t="shared" ref="B187" si="92">CONCATENATE(A187,";",A188)</f>
        <v>Date: 2025-03-25 17:51:42 UTC;Username: datawithnehemiah</v>
      </c>
    </row>
    <row r="188" spans="1:2" x14ac:dyDescent="0.25">
      <c r="A188" t="s">
        <v>155</v>
      </c>
    </row>
    <row r="189" spans="1:2" x14ac:dyDescent="0.25">
      <c r="A189" t="s">
        <v>2600</v>
      </c>
      <c r="B189" t="str">
        <f t="shared" ref="B189" si="93">CONCATENATE(A189,";",A190)</f>
        <v>Date: 2025-03-25 17:51:41 UTC;Username: nur36506</v>
      </c>
    </row>
    <row r="190" spans="1:2" x14ac:dyDescent="0.25">
      <c r="A190" t="s">
        <v>157</v>
      </c>
    </row>
    <row r="191" spans="1:2" x14ac:dyDescent="0.25">
      <c r="A191" t="s">
        <v>2601</v>
      </c>
      <c r="B191" t="str">
        <f t="shared" ref="B191" si="94">CONCATENATE(A191,";",A192)</f>
        <v>Date: 2025-03-25 17:51:36 UTC;Username: yerfdog861</v>
      </c>
    </row>
    <row r="192" spans="1:2" x14ac:dyDescent="0.25">
      <c r="A192" t="s">
        <v>159</v>
      </c>
    </row>
    <row r="193" spans="1:2" x14ac:dyDescent="0.25">
      <c r="A193" t="s">
        <v>2602</v>
      </c>
      <c r="B193" t="str">
        <f t="shared" ref="B193" si="95">CONCATENATE(A193,";",A194)</f>
        <v>Date: 2025-03-25 15:45:16 UTC;Username: santani_light</v>
      </c>
    </row>
    <row r="194" spans="1:2" x14ac:dyDescent="0.25">
      <c r="A194" t="s">
        <v>153</v>
      </c>
    </row>
    <row r="195" spans="1:2" x14ac:dyDescent="0.25">
      <c r="A195" t="s">
        <v>2603</v>
      </c>
      <c r="B195" t="str">
        <f t="shared" ref="B195" si="96">CONCATENATE(A195,";",A196)</f>
        <v>Date: 2025-03-25 11:51:19 UTC;Username: user6792370318311</v>
      </c>
    </row>
    <row r="196" spans="1:2" x14ac:dyDescent="0.25">
      <c r="A196" t="s">
        <v>161</v>
      </c>
    </row>
    <row r="197" spans="1:2" x14ac:dyDescent="0.25">
      <c r="A197" t="s">
        <v>2604</v>
      </c>
      <c r="B197" t="str">
        <f t="shared" ref="B197" si="97">CONCATENATE(A197,";",A198)</f>
        <v>Date: 2025-03-25 11:51:18 UTC;Username: user8558870125759</v>
      </c>
    </row>
    <row r="198" spans="1:2" x14ac:dyDescent="0.25">
      <c r="A198" t="s">
        <v>163</v>
      </c>
    </row>
    <row r="199" spans="1:2" x14ac:dyDescent="0.25">
      <c r="A199" t="s">
        <v>2605</v>
      </c>
      <c r="B199" t="str">
        <f t="shared" ref="B199" si="98">CONCATENATE(A199,";",A200)</f>
        <v>Date: 2025-03-25 11:51:17 UTC;Username: tehilah.praise4</v>
      </c>
    </row>
    <row r="200" spans="1:2" x14ac:dyDescent="0.25">
      <c r="A200" t="s">
        <v>167</v>
      </c>
    </row>
    <row r="201" spans="1:2" x14ac:dyDescent="0.25">
      <c r="A201" t="s">
        <v>2606</v>
      </c>
      <c r="B201" t="str">
        <f t="shared" ref="B201" si="99">CONCATENATE(A201,";",A202)</f>
        <v>Date: 2025-03-24 07:25:59 UTC;Username: lavinelagah</v>
      </c>
    </row>
    <row r="202" spans="1:2" x14ac:dyDescent="0.25">
      <c r="A202" t="s">
        <v>183</v>
      </c>
    </row>
    <row r="203" spans="1:2" x14ac:dyDescent="0.25">
      <c r="A203" t="s">
        <v>2607</v>
      </c>
      <c r="B203" t="str">
        <f t="shared" ref="B203" si="100">CONCATENATE(A203,";",A204)</f>
        <v>Date: 2025-03-23 17:08:08 UTC;Username: owadeke</v>
      </c>
    </row>
    <row r="204" spans="1:2" x14ac:dyDescent="0.25">
      <c r="A204" t="s">
        <v>173</v>
      </c>
    </row>
    <row r="205" spans="1:2" x14ac:dyDescent="0.25">
      <c r="A205" t="s">
        <v>2608</v>
      </c>
      <c r="B205" t="str">
        <f t="shared" ref="B205" si="101">CONCATENATE(A205,";",A206)</f>
        <v>Date: 2025-03-23 13:15:07 UTC;Username: bbenard_</v>
      </c>
    </row>
    <row r="206" spans="1:2" x14ac:dyDescent="0.25">
      <c r="A206" t="s">
        <v>199</v>
      </c>
    </row>
    <row r="207" spans="1:2" x14ac:dyDescent="0.25">
      <c r="A207" t="s">
        <v>2609</v>
      </c>
      <c r="B207" t="str">
        <f t="shared" ref="B207" si="102">CONCATENATE(A207,";",A208)</f>
        <v>Date: 2025-03-23 13:10:34 UTC;Username: mariannampala</v>
      </c>
    </row>
    <row r="208" spans="1:2" x14ac:dyDescent="0.25">
      <c r="A208" t="s">
        <v>177</v>
      </c>
    </row>
    <row r="209" spans="1:2" x14ac:dyDescent="0.25">
      <c r="A209" t="s">
        <v>2610</v>
      </c>
      <c r="B209" t="str">
        <f t="shared" ref="B209" si="103">CONCATENATE(A209,";",A210)</f>
        <v>Date: 2025-03-23 13:10:33 UTC;Username: wilber_kevin</v>
      </c>
    </row>
    <row r="210" spans="1:2" x14ac:dyDescent="0.25">
      <c r="A210" t="s">
        <v>175</v>
      </c>
    </row>
    <row r="211" spans="1:2" x14ac:dyDescent="0.25">
      <c r="A211" t="s">
        <v>2611</v>
      </c>
      <c r="B211" t="str">
        <f t="shared" ref="B211" si="104">CONCATENATE(A211,";",A212)</f>
        <v>Date: 2025-03-23 11:55:01 UTC;Username: its_me_rayray46</v>
      </c>
    </row>
    <row r="212" spans="1:2" x14ac:dyDescent="0.25">
      <c r="A212" t="s">
        <v>263</v>
      </c>
    </row>
    <row r="213" spans="1:2" x14ac:dyDescent="0.25">
      <c r="A213" t="s">
        <v>2612</v>
      </c>
      <c r="B213" t="str">
        <f t="shared" ref="B213" si="105">CONCATENATE(A213,";",A214)</f>
        <v>Date: 2025-03-22 13:13:39 UTC;Username: user6613176739821</v>
      </c>
    </row>
    <row r="214" spans="1:2" x14ac:dyDescent="0.25">
      <c r="A214" t="s">
        <v>181</v>
      </c>
    </row>
    <row r="215" spans="1:2" x14ac:dyDescent="0.25">
      <c r="A215" t="s">
        <v>2613</v>
      </c>
      <c r="B215" t="str">
        <f t="shared" ref="B215" si="106">CONCATENATE(A215,";",A216)</f>
        <v>Date: 2025-03-22 13:13:38 UTC;Username: mkolo_majolino_alex</v>
      </c>
    </row>
    <row r="216" spans="1:2" x14ac:dyDescent="0.25">
      <c r="A216" t="s">
        <v>179</v>
      </c>
    </row>
    <row r="217" spans="1:2" x14ac:dyDescent="0.25">
      <c r="A217" t="s">
        <v>2614</v>
      </c>
      <c r="B217" t="str">
        <f t="shared" ref="B217" si="107">CONCATENATE(A217,";",A218)</f>
        <v>Date: 2025-03-14 11:33:33 UTC;Username: i_know_what_u_thought</v>
      </c>
    </row>
    <row r="218" spans="1:2" x14ac:dyDescent="0.25">
      <c r="A218" t="s">
        <v>207</v>
      </c>
    </row>
    <row r="219" spans="1:2" x14ac:dyDescent="0.25">
      <c r="A219" t="s">
        <v>2615</v>
      </c>
      <c r="B219" t="str">
        <f t="shared" ref="B219" si="108">CONCATENATE(A219,";",A220)</f>
        <v>Date: 2025-03-14 10:30:34 UTC;Username: that.d.analyst.gi</v>
      </c>
    </row>
    <row r="220" spans="1:2" x14ac:dyDescent="0.25">
      <c r="A220" t="s">
        <v>205</v>
      </c>
    </row>
    <row r="221" spans="1:2" x14ac:dyDescent="0.25">
      <c r="A221" t="s">
        <v>2616</v>
      </c>
      <c r="B221" t="str">
        <f t="shared" ref="B221" si="109">CONCATENATE(A221,";",A222)</f>
        <v>Date: 2025-03-14 10:19:23 UTC;Username: exo5210</v>
      </c>
    </row>
    <row r="222" spans="1:2" x14ac:dyDescent="0.25">
      <c r="A222" t="s">
        <v>209</v>
      </c>
    </row>
    <row r="223" spans="1:2" x14ac:dyDescent="0.25">
      <c r="A223" t="s">
        <v>2617</v>
      </c>
      <c r="B223" t="str">
        <f t="shared" ref="B223" si="110">CONCATENATE(A223,";",A224)</f>
        <v>Date: 2025-03-14 03:43:05 UTC;Username: user2005043168376</v>
      </c>
    </row>
    <row r="224" spans="1:2" x14ac:dyDescent="0.25">
      <c r="A224" t="s">
        <v>877</v>
      </c>
    </row>
    <row r="225" spans="1:2" x14ac:dyDescent="0.25">
      <c r="A225" t="s">
        <v>2618</v>
      </c>
      <c r="B225" t="str">
        <f t="shared" ref="B225" si="111">CONCATENATE(A225,";",A226)</f>
        <v>Date: 2025-03-14 03:42:52 UTC;Username: mimshak_</v>
      </c>
    </row>
    <row r="226" spans="1:2" x14ac:dyDescent="0.25">
      <c r="A226" t="s">
        <v>213</v>
      </c>
    </row>
    <row r="227" spans="1:2" x14ac:dyDescent="0.25">
      <c r="A227" t="s">
        <v>2619</v>
      </c>
      <c r="B227" t="str">
        <f t="shared" ref="B227" si="112">CONCATENATE(A227,";",A228)</f>
        <v>Date: 2025-03-11 17:57:17 UTC;Username: eng.jk7</v>
      </c>
    </row>
    <row r="228" spans="1:2" x14ac:dyDescent="0.25">
      <c r="A228" t="s">
        <v>215</v>
      </c>
    </row>
    <row r="229" spans="1:2" x14ac:dyDescent="0.25">
      <c r="A229" t="s">
        <v>2620</v>
      </c>
      <c r="B229" t="str">
        <f t="shared" ref="B229" si="113">CONCATENATE(A229,";",A230)</f>
        <v>Date: 2025-03-11 17:57:14 UTC;Username: mamai_analyst</v>
      </c>
    </row>
    <row r="230" spans="1:2" x14ac:dyDescent="0.25">
      <c r="A230" t="s">
        <v>217</v>
      </c>
    </row>
    <row r="231" spans="1:2" x14ac:dyDescent="0.25">
      <c r="A231" t="s">
        <v>2621</v>
      </c>
      <c r="B231" t="str">
        <f t="shared" ref="B231" si="114">CONCATENATE(A231,";",A232)</f>
        <v>Date: 2025-03-11 09:15:36 UTC;Username: ti.lam38</v>
      </c>
    </row>
    <row r="232" spans="1:2" x14ac:dyDescent="0.25">
      <c r="A232" t="s">
        <v>221</v>
      </c>
    </row>
    <row r="233" spans="1:2" x14ac:dyDescent="0.25">
      <c r="A233" t="s">
        <v>2621</v>
      </c>
      <c r="B233" t="str">
        <f t="shared" ref="B233" si="115">CONCATENATE(A233,";",A234)</f>
        <v>Date: 2025-03-11 09:15:36 UTC;Username: benjah.king</v>
      </c>
    </row>
    <row r="234" spans="1:2" x14ac:dyDescent="0.25">
      <c r="A234" t="s">
        <v>219</v>
      </c>
    </row>
    <row r="235" spans="1:2" x14ac:dyDescent="0.25">
      <c r="A235" t="s">
        <v>2622</v>
      </c>
      <c r="B235" t="str">
        <f t="shared" ref="B235" si="116">CONCATENATE(A235,";",A236)</f>
        <v>Date: 2025-03-10 11:15:03 UTC;Username: briank520</v>
      </c>
    </row>
    <row r="236" spans="1:2" x14ac:dyDescent="0.25">
      <c r="A236" t="s">
        <v>247</v>
      </c>
    </row>
    <row r="237" spans="1:2" x14ac:dyDescent="0.25">
      <c r="A237" t="s">
        <v>2623</v>
      </c>
      <c r="B237" t="str">
        <f t="shared" ref="B237" si="117">CONCATENATE(A237,";",A238)</f>
        <v>Date: 2025-03-10 10:20:42 UTC;Username: geeebss</v>
      </c>
    </row>
    <row r="238" spans="1:2" x14ac:dyDescent="0.25">
      <c r="A238" t="s">
        <v>227</v>
      </c>
    </row>
    <row r="239" spans="1:2" x14ac:dyDescent="0.25">
      <c r="A239" t="s">
        <v>2624</v>
      </c>
      <c r="B239" t="str">
        <f t="shared" ref="B239" si="118">CONCATENATE(A239,";",A240)</f>
        <v>Date: 2025-03-10 05:55:58 UTC;Username: user6783843675537</v>
      </c>
    </row>
    <row r="240" spans="1:2" x14ac:dyDescent="0.25">
      <c r="A240" t="s">
        <v>461</v>
      </c>
    </row>
    <row r="241" spans="1:2" x14ac:dyDescent="0.25">
      <c r="A241" t="s">
        <v>2625</v>
      </c>
      <c r="B241" t="str">
        <f t="shared" ref="B241" si="119">CONCATENATE(A241,";",A242)</f>
        <v>Date: 2025-03-10 05:55:45 UTC;Username: jay896222</v>
      </c>
    </row>
    <row r="242" spans="1:2" x14ac:dyDescent="0.25">
      <c r="A242" t="s">
        <v>229</v>
      </c>
    </row>
    <row r="243" spans="1:2" x14ac:dyDescent="0.25">
      <c r="A243" t="s">
        <v>2626</v>
      </c>
      <c r="B243" t="str">
        <f t="shared" ref="B243" si="120">CONCATENATE(A243,";",A244)</f>
        <v>Date: 2025-03-10 05:42:18 UTC;Username: starboy_podwola</v>
      </c>
    </row>
    <row r="244" spans="1:2" x14ac:dyDescent="0.25">
      <c r="A244" t="s">
        <v>243</v>
      </c>
    </row>
    <row r="245" spans="1:2" x14ac:dyDescent="0.25">
      <c r="A245" t="s">
        <v>2627</v>
      </c>
      <c r="B245" t="str">
        <f t="shared" ref="B245" si="121">CONCATENATE(A245,";",A246)</f>
        <v>Date: 2025-03-09 19:47:41 UTC;Username: zimigombela</v>
      </c>
    </row>
    <row r="246" spans="1:2" x14ac:dyDescent="0.25">
      <c r="A246" t="s">
        <v>233</v>
      </c>
    </row>
    <row r="247" spans="1:2" x14ac:dyDescent="0.25">
      <c r="A247" t="s">
        <v>2627</v>
      </c>
      <c r="B247" t="str">
        <f t="shared" ref="B247" si="122">CONCATENATE(A247,";",A248)</f>
        <v>Date: 2025-03-09 19:47:41 UTC;Username: andzus73</v>
      </c>
    </row>
    <row r="248" spans="1:2" x14ac:dyDescent="0.25">
      <c r="A248" t="s">
        <v>235</v>
      </c>
    </row>
    <row r="249" spans="1:2" x14ac:dyDescent="0.25">
      <c r="A249" t="s">
        <v>2628</v>
      </c>
      <c r="B249" t="str">
        <f t="shared" ref="B249" si="123">CONCATENATE(A249,";",A250)</f>
        <v>Date: 2025-03-09 19:46:32 UTC;Username: teechick4</v>
      </c>
    </row>
    <row r="250" spans="1:2" x14ac:dyDescent="0.25">
      <c r="A250" t="s">
        <v>237</v>
      </c>
    </row>
    <row r="251" spans="1:2" x14ac:dyDescent="0.25">
      <c r="A251" t="s">
        <v>2629</v>
      </c>
      <c r="B251" t="str">
        <f t="shared" ref="B251" si="124">CONCATENATE(A251,";",A252)</f>
        <v>Date: 2025-03-09 19:28:18 UTC;Username: blessing.xo5</v>
      </c>
    </row>
    <row r="252" spans="1:2" x14ac:dyDescent="0.25">
      <c r="A252" t="s">
        <v>231</v>
      </c>
    </row>
    <row r="253" spans="1:2" x14ac:dyDescent="0.25">
      <c r="A253" t="s">
        <v>2630</v>
      </c>
      <c r="B253" t="str">
        <f t="shared" ref="B253" si="125">CONCATENATE(A253,";",A254)</f>
        <v>Date: 2025-03-09 12:48:03 UTC;Username: k.mbuguz</v>
      </c>
    </row>
    <row r="254" spans="1:2" x14ac:dyDescent="0.25">
      <c r="A254" t="s">
        <v>245</v>
      </c>
    </row>
    <row r="255" spans="1:2" x14ac:dyDescent="0.25">
      <c r="A255" t="s">
        <v>2631</v>
      </c>
      <c r="B255" t="str">
        <f t="shared" ref="B255" si="126">CONCATENATE(A255,";",A256)</f>
        <v>Date: 2025-03-09 12:47:57 UTC;Username: arapchebilat_</v>
      </c>
    </row>
    <row r="256" spans="1:2" x14ac:dyDescent="0.25">
      <c r="A256" t="s">
        <v>241</v>
      </c>
    </row>
    <row r="257" spans="1:2" x14ac:dyDescent="0.25">
      <c r="A257" t="s">
        <v>0</v>
      </c>
      <c r="B257" t="str">
        <f t="shared" ref="B257" si="127">CONCATENATE(A257,";",A258)</f>
        <v>Date: 2025-03-07 06:47:58 UTC;Username: bi4projects</v>
      </c>
    </row>
    <row r="258" spans="1:2" x14ac:dyDescent="0.25">
      <c r="A258" t="s">
        <v>251</v>
      </c>
    </row>
    <row r="259" spans="1:2" x14ac:dyDescent="0.25">
      <c r="A259" t="s">
        <v>2632</v>
      </c>
      <c r="B259" t="str">
        <f t="shared" ref="B259" si="128">CONCATENATE(A259,";",A260)</f>
        <v>Date: 2025-03-07 04:13:51 UTC;Username: techwithmargaret</v>
      </c>
    </row>
    <row r="260" spans="1:2" x14ac:dyDescent="0.25">
      <c r="A260" t="s">
        <v>211</v>
      </c>
    </row>
    <row r="261" spans="1:2" x14ac:dyDescent="0.25">
      <c r="A261" t="s">
        <v>2633</v>
      </c>
      <c r="B261" t="str">
        <f t="shared" ref="B261" si="129">CONCATENATE(A261,";",A262)</f>
        <v>Date: 2025-03-07 01:38:05 UTC;Username: kathleenmarie077</v>
      </c>
    </row>
    <row r="262" spans="1:2" x14ac:dyDescent="0.25">
      <c r="A262" t="s">
        <v>253</v>
      </c>
    </row>
    <row r="263" spans="1:2" x14ac:dyDescent="0.25">
      <c r="A263" t="s">
        <v>2634</v>
      </c>
      <c r="B263" t="str">
        <f t="shared" ref="B263" si="130">CONCATENATE(A263,";",A264)</f>
        <v>Date: 2025-03-06 10:23:59 UTC;Username: ugochukwulumanze</v>
      </c>
    </row>
    <row r="264" spans="1:2" x14ac:dyDescent="0.25">
      <c r="A264" t="s">
        <v>255</v>
      </c>
    </row>
    <row r="265" spans="1:2" x14ac:dyDescent="0.25">
      <c r="A265" t="s">
        <v>2635</v>
      </c>
      <c r="B265" t="str">
        <f t="shared" ref="B265" si="131">CONCATENATE(A265,";",A266)</f>
        <v>Date: 2025-03-06 07:41:51 UTC;Username: mindful_metric</v>
      </c>
    </row>
    <row r="266" spans="1:2" x14ac:dyDescent="0.25">
      <c r="A266" t="s">
        <v>259</v>
      </c>
    </row>
    <row r="267" spans="1:2" x14ac:dyDescent="0.25">
      <c r="A267" t="s">
        <v>2636</v>
      </c>
      <c r="B267" t="str">
        <f t="shared" ref="B267" si="132">CONCATENATE(A267,";",A268)</f>
        <v>Date: 2025-03-05 19:04:25 UTC;Username: chefpee01</v>
      </c>
    </row>
    <row r="268" spans="1:2" x14ac:dyDescent="0.25">
      <c r="A268" t="s">
        <v>261</v>
      </c>
    </row>
    <row r="269" spans="1:2" x14ac:dyDescent="0.25">
      <c r="A269" t="s">
        <v>2637</v>
      </c>
      <c r="B269" t="str">
        <f t="shared" ref="B269" si="133">CONCATENATE(A269,";",A270)</f>
        <v>Date: 2025-03-05 11:56:27 UTC;Username: kennedy_muturi</v>
      </c>
    </row>
    <row r="270" spans="1:2" x14ac:dyDescent="0.25">
      <c r="A270" t="s">
        <v>265</v>
      </c>
    </row>
    <row r="271" spans="1:2" x14ac:dyDescent="0.25">
      <c r="A271" t="s">
        <v>2638</v>
      </c>
      <c r="B271" t="str">
        <f t="shared" ref="B271" si="134">CONCATENATE(A271,";",A272)</f>
        <v>Date: 2025-03-05 04:34:09 UTC;Username: pamgross1112</v>
      </c>
    </row>
    <row r="272" spans="1:2" x14ac:dyDescent="0.25">
      <c r="A272" t="s">
        <v>269</v>
      </c>
    </row>
    <row r="273" spans="1:2" x14ac:dyDescent="0.25">
      <c r="A273" t="s">
        <v>2638</v>
      </c>
      <c r="B273" t="str">
        <f t="shared" ref="B273" si="135">CONCATENATE(A273,";",A274)</f>
        <v>Date: 2025-03-05 04:34:09 UTC;Username: teejaykim</v>
      </c>
    </row>
    <row r="274" spans="1:2" x14ac:dyDescent="0.25">
      <c r="A274" t="s">
        <v>267</v>
      </c>
    </row>
    <row r="275" spans="1:2" x14ac:dyDescent="0.25">
      <c r="A275" t="s">
        <v>2639</v>
      </c>
      <c r="B275" t="str">
        <f t="shared" ref="B275" si="136">CONCATENATE(A275,";",A276)</f>
        <v>Date: 2025-03-04 14:56:57 UTC;Username: poel.slke</v>
      </c>
    </row>
    <row r="276" spans="1:2" x14ac:dyDescent="0.25">
      <c r="A276" t="s">
        <v>275</v>
      </c>
    </row>
    <row r="277" spans="1:2" x14ac:dyDescent="0.25">
      <c r="A277" t="s">
        <v>2640</v>
      </c>
      <c r="B277" t="str">
        <f t="shared" ref="B277" si="137">CONCATENATE(A277,";",A278)</f>
        <v>Date: 2025-03-03 22:26:23 UTC;Username: jensenacckless</v>
      </c>
    </row>
    <row r="278" spans="1:2" x14ac:dyDescent="0.25">
      <c r="A278" t="s">
        <v>277</v>
      </c>
    </row>
    <row r="279" spans="1:2" x14ac:dyDescent="0.25">
      <c r="A279" t="s">
        <v>2641</v>
      </c>
      <c r="B279" t="str">
        <f t="shared" ref="B279" si="138">CONCATENATE(A279,";",A280)</f>
        <v>Date: 2025-03-03 22:26:22 UTC;Username: ika5374</v>
      </c>
    </row>
    <row r="280" spans="1:2" x14ac:dyDescent="0.25">
      <c r="A280" t="s">
        <v>279</v>
      </c>
    </row>
    <row r="281" spans="1:2" x14ac:dyDescent="0.25">
      <c r="A281" t="s">
        <v>2642</v>
      </c>
      <c r="B281" t="str">
        <f t="shared" ref="B281" si="139">CONCATENATE(A281,";",A282)</f>
        <v>Date: 2025-03-03 22:26:21 UTC;Username: millionairechristine1</v>
      </c>
    </row>
    <row r="282" spans="1:2" x14ac:dyDescent="0.25">
      <c r="A282" t="s">
        <v>281</v>
      </c>
    </row>
    <row r="283" spans="1:2" x14ac:dyDescent="0.25">
      <c r="A283" t="s">
        <v>2643</v>
      </c>
      <c r="B283" t="str">
        <f t="shared" ref="B283" si="140">CONCATENATE(A283,";",A284)</f>
        <v>Date: 2025-03-03 12:42:44 UTC;Username: zemphor_tech</v>
      </c>
    </row>
    <row r="284" spans="1:2" x14ac:dyDescent="0.25">
      <c r="A284" t="s">
        <v>283</v>
      </c>
    </row>
    <row r="285" spans="1:2" x14ac:dyDescent="0.25">
      <c r="A285" t="s">
        <v>2644</v>
      </c>
      <c r="B285" t="str">
        <f t="shared" ref="B285" si="141">CONCATENATE(A285,";",A286)</f>
        <v>Date: 2025-03-03 04:05:10 UTC;Username: joeangeluxs</v>
      </c>
    </row>
    <row r="286" spans="1:2" x14ac:dyDescent="0.25">
      <c r="A286" t="s">
        <v>287</v>
      </c>
    </row>
    <row r="287" spans="1:2" x14ac:dyDescent="0.25">
      <c r="A287" t="s">
        <v>2645</v>
      </c>
      <c r="B287" t="str">
        <f t="shared" ref="B287" si="142">CONCATENATE(A287,";",A288)</f>
        <v>Date: 2025-03-03 04:05:08 UTC;Username: user8175016500906</v>
      </c>
    </row>
    <row r="288" spans="1:2" x14ac:dyDescent="0.25">
      <c r="A288" t="s">
        <v>285</v>
      </c>
    </row>
    <row r="289" spans="1:2" x14ac:dyDescent="0.25">
      <c r="A289" t="s">
        <v>2646</v>
      </c>
      <c r="B289" t="str">
        <f t="shared" ref="B289" si="143">CONCATENATE(A289,";",A290)</f>
        <v>Date: 2025-03-02 20:41:20 UTC;Username: .mi_casa01</v>
      </c>
    </row>
    <row r="290" spans="1:2" x14ac:dyDescent="0.25">
      <c r="A290" t="s">
        <v>291</v>
      </c>
    </row>
    <row r="291" spans="1:2" x14ac:dyDescent="0.25">
      <c r="A291" t="s">
        <v>2647</v>
      </c>
      <c r="B291" t="str">
        <f t="shared" ref="B291" si="144">CONCATENATE(A291,";",A292)</f>
        <v>Date: 2025-03-02 18:23:19 UTC;Username: bko019</v>
      </c>
    </row>
    <row r="292" spans="1:2" x14ac:dyDescent="0.25">
      <c r="A292" t="s">
        <v>293</v>
      </c>
    </row>
    <row r="293" spans="1:2" x14ac:dyDescent="0.25">
      <c r="A293" t="s">
        <v>2648</v>
      </c>
      <c r="B293" t="str">
        <f t="shared" ref="B293" si="145">CONCATENATE(A293,";",A294)</f>
        <v>Date: 2025-03-02 06:34:34 UTC;Username: user5155942921934</v>
      </c>
    </row>
    <row r="294" spans="1:2" x14ac:dyDescent="0.25">
      <c r="A294" t="s">
        <v>717</v>
      </c>
    </row>
    <row r="295" spans="1:2" x14ac:dyDescent="0.25">
      <c r="A295" t="s">
        <v>2649</v>
      </c>
      <c r="B295" t="str">
        <f t="shared" ref="B295" si="146">CONCATENATE(A295,";",A296)</f>
        <v>Date: 2025-03-02 06:34:33 UTC;Username: user3874547372619</v>
      </c>
    </row>
    <row r="296" spans="1:2" x14ac:dyDescent="0.25">
      <c r="A296" t="s">
        <v>499</v>
      </c>
    </row>
    <row r="297" spans="1:2" x14ac:dyDescent="0.25">
      <c r="A297" t="s">
        <v>2650</v>
      </c>
      <c r="B297" t="str">
        <f t="shared" ref="B297" si="147">CONCATENATE(A297,";",A298)</f>
        <v>Date: 2025-03-02 06:34:31 UTC;Username: harhunethan</v>
      </c>
    </row>
    <row r="298" spans="1:2" x14ac:dyDescent="0.25">
      <c r="A298" t="s">
        <v>295</v>
      </c>
    </row>
    <row r="299" spans="1:2" x14ac:dyDescent="0.25">
      <c r="A299" t="s">
        <v>2651</v>
      </c>
      <c r="B299" t="str">
        <f t="shared" ref="B299" si="148">CONCATENATE(A299,";",A300)</f>
        <v>Date: 2025-02-28 13:29:13 UTC;Username: 123osorojos</v>
      </c>
    </row>
    <row r="300" spans="1:2" x14ac:dyDescent="0.25">
      <c r="A300" t="s">
        <v>297</v>
      </c>
    </row>
    <row r="301" spans="1:2" x14ac:dyDescent="0.25">
      <c r="A301" t="s">
        <v>2652</v>
      </c>
      <c r="B301" t="str">
        <f t="shared" ref="B301" si="149">CONCATENATE(A301,";",A302)</f>
        <v>Date: 2025-02-28 03:50:44 UTC;Username: datasally</v>
      </c>
    </row>
    <row r="302" spans="1:2" x14ac:dyDescent="0.25">
      <c r="A302" t="s">
        <v>299</v>
      </c>
    </row>
    <row r="303" spans="1:2" x14ac:dyDescent="0.25">
      <c r="A303" t="s">
        <v>2653</v>
      </c>
      <c r="B303" t="str">
        <f t="shared" ref="B303" si="150">CONCATENATE(A303,";",A304)</f>
        <v>Date: 2025-02-27 18:49:10 UTC;Username: murunga.alex</v>
      </c>
    </row>
    <row r="304" spans="1:2" x14ac:dyDescent="0.25">
      <c r="A304" t="s">
        <v>315</v>
      </c>
    </row>
    <row r="305" spans="1:2" x14ac:dyDescent="0.25">
      <c r="A305" t="s">
        <v>2654</v>
      </c>
      <c r="B305" t="str">
        <f t="shared" ref="B305" si="151">CONCATENATE(A305,";",A306)</f>
        <v>Date: 2025-02-27 17:39:45 UTC;Username: user8362052534761</v>
      </c>
    </row>
    <row r="306" spans="1:2" x14ac:dyDescent="0.25">
      <c r="A306" t="s">
        <v>311</v>
      </c>
    </row>
    <row r="307" spans="1:2" x14ac:dyDescent="0.25">
      <c r="A307" t="s">
        <v>2655</v>
      </c>
      <c r="B307" t="str">
        <f t="shared" ref="B307" si="152">CONCATENATE(A307,";",A308)</f>
        <v>Date: 2025-02-27 14:50:41 UTC;Username: crazywazia</v>
      </c>
    </row>
    <row r="308" spans="1:2" x14ac:dyDescent="0.25">
      <c r="A308" t="s">
        <v>323</v>
      </c>
    </row>
    <row r="309" spans="1:2" x14ac:dyDescent="0.25">
      <c r="A309" t="s">
        <v>2655</v>
      </c>
      <c r="B309" t="str">
        <f t="shared" ref="B309" si="153">CONCATENATE(A309,";",A310)</f>
        <v>Date: 2025-02-27 14:50:41 UTC;Username: anytime2579</v>
      </c>
    </row>
    <row r="310" spans="1:2" x14ac:dyDescent="0.25">
      <c r="A310" t="s">
        <v>325</v>
      </c>
    </row>
    <row r="311" spans="1:2" x14ac:dyDescent="0.25">
      <c r="A311" t="s">
        <v>2656</v>
      </c>
      <c r="B311" t="str">
        <f t="shared" ref="B311" si="154">CONCATENATE(A311,";",A312)</f>
        <v>Date: 2025-02-27 14:50:39 UTC;Username: tttt54933</v>
      </c>
    </row>
    <row r="312" spans="1:2" x14ac:dyDescent="0.25">
      <c r="A312" t="s">
        <v>331</v>
      </c>
    </row>
    <row r="313" spans="1:2" x14ac:dyDescent="0.25">
      <c r="A313" t="s">
        <v>2657</v>
      </c>
      <c r="B313" t="str">
        <f t="shared" ref="B313" si="155">CONCATENATE(A313,";",A314)</f>
        <v>Date: 2025-02-27 14:50:37 UTC;Username: blackperl756</v>
      </c>
    </row>
    <row r="314" spans="1:2" x14ac:dyDescent="0.25">
      <c r="A314" t="s">
        <v>319</v>
      </c>
    </row>
    <row r="315" spans="1:2" x14ac:dyDescent="0.25">
      <c r="A315" t="s">
        <v>2658</v>
      </c>
      <c r="B315" t="str">
        <f t="shared" ref="B315" si="156">CONCATENATE(A315,";",A316)</f>
        <v>Date: 2025-02-27 14:50:36 UTC;Username: namagembe.evelyn</v>
      </c>
    </row>
    <row r="316" spans="1:2" x14ac:dyDescent="0.25">
      <c r="A316" t="s">
        <v>317</v>
      </c>
    </row>
    <row r="317" spans="1:2" x14ac:dyDescent="0.25">
      <c r="A317" t="s">
        <v>2659</v>
      </c>
      <c r="B317" t="str">
        <f t="shared" ref="B317" si="157">CONCATENATE(A317,";",A318)</f>
        <v>Date: 2025-02-27 14:50:34 UTC;Username: jakopiyoh</v>
      </c>
    </row>
    <row r="318" spans="1:2" x14ac:dyDescent="0.25">
      <c r="A318" t="s">
        <v>313</v>
      </c>
    </row>
    <row r="319" spans="1:2" x14ac:dyDescent="0.25">
      <c r="A319" t="s">
        <v>2660</v>
      </c>
      <c r="B319" t="str">
        <f t="shared" ref="B319" si="158">CONCATENATE(A319,";",A320)</f>
        <v>Date: 2025-02-26 15:06:55 UTC;Username: ogwundu</v>
      </c>
    </row>
    <row r="320" spans="1:2" x14ac:dyDescent="0.25">
      <c r="A320" t="s">
        <v>321</v>
      </c>
    </row>
    <row r="321" spans="1:2" x14ac:dyDescent="0.25">
      <c r="A321" t="s">
        <v>2661</v>
      </c>
      <c r="B321" t="str">
        <f t="shared" ref="B321" si="159">CONCATENATE(A321,";",A322)</f>
        <v>Date: 2025-02-26 05:32:34 UTC;Username: omah.the.analyst</v>
      </c>
    </row>
    <row r="322" spans="1:2" x14ac:dyDescent="0.25">
      <c r="A322" t="s">
        <v>339</v>
      </c>
    </row>
    <row r="323" spans="1:2" x14ac:dyDescent="0.25">
      <c r="A323" t="s">
        <v>2662</v>
      </c>
      <c r="B323" t="str">
        <f t="shared" ref="B323" si="160">CONCATENATE(A323,";",A324)</f>
        <v>Date: 2025-02-25 10:19:07 UTC;Username: simz75</v>
      </c>
    </row>
    <row r="324" spans="1:2" x14ac:dyDescent="0.25">
      <c r="A324" t="s">
        <v>341</v>
      </c>
    </row>
    <row r="325" spans="1:2" x14ac:dyDescent="0.25">
      <c r="A325" t="s">
        <v>2663</v>
      </c>
      <c r="B325" t="str">
        <f t="shared" ref="B325" si="161">CONCATENATE(A325,";",A326)</f>
        <v>Date: 2025-02-25 07:28:51 UTC;Username: akindeebunadebisi</v>
      </c>
    </row>
    <row r="326" spans="1:2" x14ac:dyDescent="0.25">
      <c r="A326" t="s">
        <v>343</v>
      </c>
    </row>
    <row r="327" spans="1:2" x14ac:dyDescent="0.25">
      <c r="A327" t="s">
        <v>2664</v>
      </c>
      <c r="B327" t="str">
        <f t="shared" ref="B327" si="162">CONCATENATE(A327,";",A328)</f>
        <v>Date: 2025-02-25 07:28:24 UTC;Username: nnn_tech</v>
      </c>
    </row>
    <row r="328" spans="1:2" x14ac:dyDescent="0.25">
      <c r="A328" t="s">
        <v>329</v>
      </c>
    </row>
    <row r="329" spans="1:2" x14ac:dyDescent="0.25">
      <c r="A329" t="s">
        <v>2665</v>
      </c>
      <c r="B329" t="str">
        <f t="shared" ref="B329" si="163">CONCATENATE(A329,";",A330)</f>
        <v>Date: 2025-02-25 07:21:12 UTC;Username: habibhabibzadeh8</v>
      </c>
    </row>
    <row r="330" spans="1:2" x14ac:dyDescent="0.25">
      <c r="A330" t="s">
        <v>345</v>
      </c>
    </row>
    <row r="331" spans="1:2" x14ac:dyDescent="0.25">
      <c r="A331" t="s">
        <v>2666</v>
      </c>
      <c r="B331" t="str">
        <f t="shared" ref="B331" si="164">CONCATENATE(A331,";",A332)</f>
        <v>Date: 2025-02-25 06:07:35 UTC;Username: dayokerry297</v>
      </c>
    </row>
    <row r="332" spans="1:2" x14ac:dyDescent="0.25">
      <c r="A332" t="s">
        <v>847</v>
      </c>
    </row>
    <row r="333" spans="1:2" x14ac:dyDescent="0.25">
      <c r="A333" t="s">
        <v>2667</v>
      </c>
      <c r="B333" t="str">
        <f t="shared" ref="B333" si="165">CONCATENATE(A333,";",A334)</f>
        <v>Date: 2025-02-25 06:07:29 UTC;Username: user7202434413637</v>
      </c>
    </row>
    <row r="334" spans="1:2" x14ac:dyDescent="0.25">
      <c r="A334" t="s">
        <v>353</v>
      </c>
    </row>
    <row r="335" spans="1:2" x14ac:dyDescent="0.25">
      <c r="A335" t="s">
        <v>2668</v>
      </c>
      <c r="B335" t="str">
        <f t="shared" ref="B335" si="166">CONCATENATE(A335,";",A336)</f>
        <v>Date: 2025-02-25 06:07:28 UTC;Username: oageng711</v>
      </c>
    </row>
    <row r="336" spans="1:2" x14ac:dyDescent="0.25">
      <c r="A336" t="s">
        <v>347</v>
      </c>
    </row>
    <row r="337" spans="1:2" x14ac:dyDescent="0.25">
      <c r="A337" t="s">
        <v>2669</v>
      </c>
      <c r="B337" t="str">
        <f t="shared" ref="B337" si="167">CONCATENATE(A337,";",A338)</f>
        <v>Date: 2025-02-25 06:07:27 UTC;Username: samoucho</v>
      </c>
    </row>
    <row r="338" spans="1:2" x14ac:dyDescent="0.25">
      <c r="A338" t="s">
        <v>349</v>
      </c>
    </row>
    <row r="339" spans="1:2" x14ac:dyDescent="0.25">
      <c r="A339" t="s">
        <v>2670</v>
      </c>
      <c r="B339" t="str">
        <f t="shared" ref="B339" si="168">CONCATENATE(A339,";",A340)</f>
        <v>Date: 2025-02-24 16:38:44 UTC;Username: ade_di2</v>
      </c>
    </row>
    <row r="340" spans="1:2" x14ac:dyDescent="0.25">
      <c r="A340" t="s">
        <v>351</v>
      </c>
    </row>
    <row r="341" spans="1:2" x14ac:dyDescent="0.25">
      <c r="A341" t="s">
        <v>2671</v>
      </c>
      <c r="B341" t="str">
        <f t="shared" ref="B341" si="169">CONCATENATE(A341,";",A342)</f>
        <v>Date: 2025-02-24 14:30:37 UTC;Username: strategicinsighthub</v>
      </c>
    </row>
    <row r="342" spans="1:2" x14ac:dyDescent="0.25">
      <c r="A342" t="s">
        <v>355</v>
      </c>
    </row>
    <row r="343" spans="1:2" x14ac:dyDescent="0.25">
      <c r="A343" t="s">
        <v>2672</v>
      </c>
      <c r="B343" t="str">
        <f t="shared" ref="B343" si="170">CONCATENATE(A343,";",A344)</f>
        <v>Date: 2025-02-24 14:30:30 UTC;Username: joseph_mwanjela</v>
      </c>
    </row>
    <row r="344" spans="1:2" x14ac:dyDescent="0.25">
      <c r="A344" t="s">
        <v>357</v>
      </c>
    </row>
    <row r="345" spans="1:2" x14ac:dyDescent="0.25">
      <c r="A345" t="s">
        <v>2673</v>
      </c>
      <c r="B345" t="str">
        <f t="shared" ref="B345" si="171">CONCATENATE(A345,";",A346)</f>
        <v>Date: 2025-02-24 10:33:53 UTC;Username: kenneth.odegi</v>
      </c>
    </row>
    <row r="346" spans="1:2" x14ac:dyDescent="0.25">
      <c r="A346" t="s">
        <v>367</v>
      </c>
    </row>
    <row r="347" spans="1:2" x14ac:dyDescent="0.25">
      <c r="A347" t="s">
        <v>2674</v>
      </c>
      <c r="B347" t="str">
        <f t="shared" ref="B347" si="172">CONCATENATE(A347,";",A348)</f>
        <v>Date: 2025-02-24 08:27:17 UTC;Username: user3439566188336</v>
      </c>
    </row>
    <row r="348" spans="1:2" x14ac:dyDescent="0.25">
      <c r="A348" t="s">
        <v>711</v>
      </c>
    </row>
    <row r="349" spans="1:2" x14ac:dyDescent="0.25">
      <c r="A349" t="s">
        <v>2675</v>
      </c>
      <c r="B349" t="str">
        <f t="shared" ref="B349" si="173">CONCATENATE(A349,";",A350)</f>
        <v>Date: 2025-02-24 08:26:39 UTC;Username: _victorskipkemoi</v>
      </c>
    </row>
    <row r="350" spans="1:2" x14ac:dyDescent="0.25">
      <c r="A350" t="s">
        <v>363</v>
      </c>
    </row>
    <row r="351" spans="1:2" x14ac:dyDescent="0.25">
      <c r="A351" t="s">
        <v>2676</v>
      </c>
      <c r="B351" t="str">
        <f t="shared" ref="B351" si="174">CONCATENATE(A351,";",A352)</f>
        <v>Date: 2025-02-24 08:26:34 UTC;Username: catalina88mh</v>
      </c>
    </row>
    <row r="352" spans="1:2" x14ac:dyDescent="0.25">
      <c r="A352" t="s">
        <v>365</v>
      </c>
    </row>
    <row r="353" spans="1:2" x14ac:dyDescent="0.25">
      <c r="A353" t="s">
        <v>2677</v>
      </c>
      <c r="B353" t="str">
        <f t="shared" ref="B353" si="175">CONCATENATE(A353,";",A354)</f>
        <v>Date: 2025-02-24 07:37:29 UTC;Username: a_and_s_acedemy</v>
      </c>
    </row>
    <row r="354" spans="1:2" x14ac:dyDescent="0.25">
      <c r="A354" t="s">
        <v>359</v>
      </c>
    </row>
    <row r="355" spans="1:2" x14ac:dyDescent="0.25">
      <c r="A355" t="s">
        <v>2678</v>
      </c>
      <c r="B355" t="str">
        <f t="shared" ref="B355" si="176">CONCATENATE(A355,";",A356)</f>
        <v>Date: 2025-02-24 02:40:57 UTC;Username: heni.khelifi1</v>
      </c>
    </row>
    <row r="356" spans="1:2" x14ac:dyDescent="0.25">
      <c r="A356" t="s">
        <v>369</v>
      </c>
    </row>
    <row r="357" spans="1:2" x14ac:dyDescent="0.25">
      <c r="A357" t="s">
        <v>2679</v>
      </c>
      <c r="B357" t="str">
        <f t="shared" ref="B357" si="177">CONCATENATE(A357,";",A358)</f>
        <v>Date: 2025-02-23 16:39:04 UTC;Username: odhile2020</v>
      </c>
    </row>
    <row r="358" spans="1:2" x14ac:dyDescent="0.25">
      <c r="A358" t="s">
        <v>371</v>
      </c>
    </row>
    <row r="359" spans="1:2" x14ac:dyDescent="0.25">
      <c r="A359" t="s">
        <v>2680</v>
      </c>
      <c r="B359" t="str">
        <f t="shared" ref="B359" si="178">CONCATENATE(A359,";",A360)</f>
        <v>Date: 2025-02-23 16:39:03 UTC;Username: iaadata</v>
      </c>
    </row>
    <row r="360" spans="1:2" x14ac:dyDescent="0.25">
      <c r="A360" t="s">
        <v>373</v>
      </c>
    </row>
    <row r="361" spans="1:2" x14ac:dyDescent="0.25">
      <c r="A361" t="s">
        <v>2681</v>
      </c>
      <c r="B361" t="str">
        <f t="shared" ref="B361" si="179">CONCATENATE(A361,";",A362)</f>
        <v>Date: 2025-02-22 15:41:02 UTC;Username: constanceokere847</v>
      </c>
    </row>
    <row r="362" spans="1:2" x14ac:dyDescent="0.25">
      <c r="A362" t="s">
        <v>301</v>
      </c>
    </row>
    <row r="363" spans="1:2" x14ac:dyDescent="0.25">
      <c r="A363" t="s">
        <v>2682</v>
      </c>
      <c r="B363" t="str">
        <f t="shared" ref="B363" si="180">CONCATENATE(A363,";",A364)</f>
        <v>Date: 2025-02-21 10:51:45 UTC;Username: sheisher_7</v>
      </c>
    </row>
    <row r="364" spans="1:2" x14ac:dyDescent="0.25">
      <c r="A364" t="s">
        <v>383</v>
      </c>
    </row>
    <row r="365" spans="1:2" x14ac:dyDescent="0.25">
      <c r="A365" t="s">
        <v>2683</v>
      </c>
      <c r="B365" t="str">
        <f t="shared" ref="B365" si="181">CONCATENATE(A365,";",A366)</f>
        <v>Date: 2025-02-21 10:51:43 UTC;Username: yoh_yoh_mahn</v>
      </c>
    </row>
    <row r="366" spans="1:2" x14ac:dyDescent="0.25">
      <c r="A366" t="s">
        <v>389</v>
      </c>
    </row>
    <row r="367" spans="1:2" x14ac:dyDescent="0.25">
      <c r="A367" t="s">
        <v>2684</v>
      </c>
      <c r="B367" t="str">
        <f t="shared" ref="B367" si="182">CONCATENATE(A367,";",A368)</f>
        <v>Date: 2025-02-20 10:30:40 UTC;Username: bethokeiga</v>
      </c>
    </row>
    <row r="368" spans="1:2" x14ac:dyDescent="0.25">
      <c r="A368" t="s">
        <v>395</v>
      </c>
    </row>
    <row r="369" spans="1:2" x14ac:dyDescent="0.25">
      <c r="A369" t="s">
        <v>2685</v>
      </c>
      <c r="B369" t="str">
        <f t="shared" ref="B369" si="183">CONCATENATE(A369,";",A370)</f>
        <v>Date: 2025-02-20 07:46:23 UTC;Username: debacodes</v>
      </c>
    </row>
    <row r="370" spans="1:2" x14ac:dyDescent="0.25">
      <c r="A370" t="s">
        <v>397</v>
      </c>
    </row>
    <row r="371" spans="1:2" x14ac:dyDescent="0.25">
      <c r="A371" t="s">
        <v>2686</v>
      </c>
      <c r="B371" t="str">
        <f t="shared" ref="B371" si="184">CONCATENATE(A371,";",A372)</f>
        <v>Date: 2025-02-19 20:33:31 UTC;Username: perez_boutique</v>
      </c>
    </row>
    <row r="372" spans="1:2" x14ac:dyDescent="0.25">
      <c r="A372" t="s">
        <v>405</v>
      </c>
    </row>
    <row r="373" spans="1:2" x14ac:dyDescent="0.25">
      <c r="A373" t="s">
        <v>2687</v>
      </c>
      <c r="B373" t="str">
        <f t="shared" ref="B373" si="185">CONCATENATE(A373,";",A374)</f>
        <v>Date: 2025-02-19 20:33:29 UTC;Username: msk00001110</v>
      </c>
    </row>
    <row r="374" spans="1:2" x14ac:dyDescent="0.25">
      <c r="A374" t="s">
        <v>411</v>
      </c>
    </row>
    <row r="375" spans="1:2" x14ac:dyDescent="0.25">
      <c r="A375" t="s">
        <v>2688</v>
      </c>
      <c r="B375" t="str">
        <f t="shared" ref="B375" si="186">CONCATENATE(A375,";",A376)</f>
        <v>Date: 2025-02-19 20:33:28 UTC;Username: user2078113479222</v>
      </c>
    </row>
    <row r="376" spans="1:2" x14ac:dyDescent="0.25">
      <c r="A376" t="s">
        <v>413</v>
      </c>
    </row>
    <row r="377" spans="1:2" x14ac:dyDescent="0.25">
      <c r="A377" t="s">
        <v>2688</v>
      </c>
      <c r="B377" t="str">
        <f t="shared" ref="B377" si="187">CONCATENATE(A377,";",A378)</f>
        <v>Date: 2025-02-19 20:33:28 UTC;Username: laminelame</v>
      </c>
    </row>
    <row r="378" spans="1:2" x14ac:dyDescent="0.25">
      <c r="A378" t="s">
        <v>415</v>
      </c>
    </row>
    <row r="379" spans="1:2" x14ac:dyDescent="0.25">
      <c r="A379" t="s">
        <v>2689</v>
      </c>
      <c r="B379" t="str">
        <f t="shared" ref="B379" si="188">CONCATENATE(A379,";",A380)</f>
        <v>Date: 2025-02-19 20:33:27 UTC;Username: illofkin</v>
      </c>
    </row>
    <row r="380" spans="1:2" x14ac:dyDescent="0.25">
      <c r="A380" t="s">
        <v>417</v>
      </c>
    </row>
    <row r="381" spans="1:2" x14ac:dyDescent="0.25">
      <c r="A381" t="s">
        <v>2690</v>
      </c>
      <c r="B381" t="str">
        <f t="shared" ref="B381" si="189">CONCATENATE(A381,";",A382)</f>
        <v>Date: 2025-02-19 14:58:12 UTC;Username: erickrest</v>
      </c>
    </row>
    <row r="382" spans="1:2" x14ac:dyDescent="0.25">
      <c r="A382" t="s">
        <v>249</v>
      </c>
    </row>
    <row r="383" spans="1:2" x14ac:dyDescent="0.25">
      <c r="A383" t="s">
        <v>2691</v>
      </c>
      <c r="B383" t="str">
        <f t="shared" ref="B383" si="190">CONCATENATE(A383,";",A384)</f>
        <v>Date: 2025-02-18 14:02:14 UTC;Username: mackodingo</v>
      </c>
    </row>
    <row r="384" spans="1:2" x14ac:dyDescent="0.25">
      <c r="A384" t="s">
        <v>391</v>
      </c>
    </row>
    <row r="385" spans="1:2" x14ac:dyDescent="0.25">
      <c r="A385" t="s">
        <v>2692</v>
      </c>
      <c r="B385" t="str">
        <f t="shared" ref="B385" si="191">CONCATENATE(A385,";",A386)</f>
        <v>Date: 2025-02-18 13:56:40 UTC;Username: talktechwithore</v>
      </c>
    </row>
    <row r="386" spans="1:2" x14ac:dyDescent="0.25">
      <c r="A386" t="s">
        <v>421</v>
      </c>
    </row>
    <row r="387" spans="1:2" x14ac:dyDescent="0.25">
      <c r="A387" t="s">
        <v>2693</v>
      </c>
      <c r="B387" t="str">
        <f t="shared" ref="B387" si="192">CONCATENATE(A387,";",A388)</f>
        <v>Date: 2025-02-17 19:33:02 UTC;Username: user6504342007946</v>
      </c>
    </row>
    <row r="388" spans="1:2" x14ac:dyDescent="0.25">
      <c r="A388" t="s">
        <v>481</v>
      </c>
    </row>
    <row r="389" spans="1:2" x14ac:dyDescent="0.25">
      <c r="A389" t="s">
        <v>2694</v>
      </c>
      <c r="B389" t="str">
        <f t="shared" ref="B389" si="193">CONCATENATE(A389,";",A390)</f>
        <v>Date: 2025-02-17 19:32:59 UTC;Username: brayo9251</v>
      </c>
    </row>
    <row r="390" spans="1:2" x14ac:dyDescent="0.25">
      <c r="A390" t="s">
        <v>427</v>
      </c>
    </row>
    <row r="391" spans="1:2" x14ac:dyDescent="0.25">
      <c r="A391" t="s">
        <v>2695</v>
      </c>
      <c r="B391" t="str">
        <f t="shared" ref="B391" si="194">CONCATENATE(A391,";",A392)</f>
        <v>Date: 2025-02-17 17:43:04 UTC;Username: lepara470</v>
      </c>
    </row>
    <row r="392" spans="1:2" x14ac:dyDescent="0.25">
      <c r="A392" t="s">
        <v>433</v>
      </c>
    </row>
    <row r="393" spans="1:2" x14ac:dyDescent="0.25">
      <c r="A393" t="s">
        <v>2695</v>
      </c>
      <c r="B393" t="str">
        <f t="shared" ref="B393" si="195">CONCATENATE(A393,";",A394)</f>
        <v>Date: 2025-02-17 17:43:04 UTC;Username: hardeykuley08</v>
      </c>
    </row>
    <row r="394" spans="1:2" x14ac:dyDescent="0.25">
      <c r="A394" t="s">
        <v>431</v>
      </c>
    </row>
    <row r="395" spans="1:2" x14ac:dyDescent="0.25">
      <c r="A395" t="s">
        <v>2696</v>
      </c>
      <c r="B395" t="str">
        <f t="shared" ref="B395" si="196">CONCATENATE(A395,";",A396)</f>
        <v>Date: 2025-02-17 17:43:03 UTC;Username: memehub0o1</v>
      </c>
    </row>
    <row r="396" spans="1:2" x14ac:dyDescent="0.25">
      <c r="A396" t="s">
        <v>429</v>
      </c>
    </row>
    <row r="397" spans="1:2" x14ac:dyDescent="0.25">
      <c r="A397" t="s">
        <v>2697</v>
      </c>
      <c r="B397" t="str">
        <f t="shared" ref="B397" si="197">CONCATENATE(A397,";",A398)</f>
        <v>Date: 2025-02-17 12:49:45 UTC;Username: inventivedatasolutionhub</v>
      </c>
    </row>
    <row r="398" spans="1:2" x14ac:dyDescent="0.25">
      <c r="A398" t="s">
        <v>407</v>
      </c>
    </row>
    <row r="399" spans="1:2" x14ac:dyDescent="0.25">
      <c r="A399" t="s">
        <v>2698</v>
      </c>
      <c r="B399" t="str">
        <f t="shared" ref="B399" si="198">CONCATENATE(A399,";",A400)</f>
        <v>Date: 2025-02-17 11:39:43 UTC;Username: zaynnab_x</v>
      </c>
    </row>
    <row r="400" spans="1:2" x14ac:dyDescent="0.25">
      <c r="A400" t="s">
        <v>271</v>
      </c>
    </row>
    <row r="401" spans="1:2" x14ac:dyDescent="0.25">
      <c r="A401" t="s">
        <v>2699</v>
      </c>
      <c r="B401" t="str">
        <f t="shared" ref="B401" si="199">CONCATENATE(A401,";",A402)</f>
        <v>Date: 2025-02-16 19:33:44 UTC;Username: stellahmokoro</v>
      </c>
    </row>
    <row r="402" spans="1:2" x14ac:dyDescent="0.25">
      <c r="A402" t="s">
        <v>439</v>
      </c>
    </row>
    <row r="403" spans="1:2" x14ac:dyDescent="0.25">
      <c r="A403" t="s">
        <v>2700</v>
      </c>
      <c r="B403" t="str">
        <f t="shared" ref="B403" si="200">CONCATENATE(A403,";",A404)</f>
        <v>Date: 2025-02-16 17:12:22 UTC;Username: usefay95</v>
      </c>
    </row>
    <row r="404" spans="1:2" x14ac:dyDescent="0.25">
      <c r="A404" t="s">
        <v>449</v>
      </c>
    </row>
    <row r="405" spans="1:2" x14ac:dyDescent="0.25">
      <c r="A405" t="s">
        <v>2700</v>
      </c>
      <c r="B405" t="str">
        <f t="shared" ref="B405" si="201">CONCATENATE(A405,";",A406)</f>
        <v>Date: 2025-02-16 17:12:22 UTC;Username: sandquister</v>
      </c>
    </row>
    <row r="406" spans="1:2" x14ac:dyDescent="0.25">
      <c r="A406" t="s">
        <v>459</v>
      </c>
    </row>
    <row r="407" spans="1:2" x14ac:dyDescent="0.25">
      <c r="A407" t="s">
        <v>2701</v>
      </c>
      <c r="B407" t="str">
        <f t="shared" ref="B407" si="202">CONCATENATE(A407,";",A408)</f>
        <v>Date: 2025-02-16 17:12:17 UTC;Username: princessmorash0</v>
      </c>
    </row>
    <row r="408" spans="1:2" x14ac:dyDescent="0.25">
      <c r="A408" t="s">
        <v>673</v>
      </c>
    </row>
    <row r="409" spans="1:2" x14ac:dyDescent="0.25">
      <c r="A409" t="s">
        <v>2702</v>
      </c>
      <c r="B409" t="str">
        <f t="shared" ref="B409" si="203">CONCATENATE(A409,";",A410)</f>
        <v>Date: 2025-02-16 17:12:16 UTC;Username: k254mike</v>
      </c>
    </row>
    <row r="410" spans="1:2" x14ac:dyDescent="0.25">
      <c r="A410" t="s">
        <v>759</v>
      </c>
    </row>
    <row r="411" spans="1:2" x14ac:dyDescent="0.25">
      <c r="A411" t="s">
        <v>2703</v>
      </c>
      <c r="B411" t="str">
        <f t="shared" ref="B411" si="204">CONCATENATE(A411,";",A412)</f>
        <v>Date: 2025-02-16 17:12:15 UTC;Username: marytheenalyst</v>
      </c>
    </row>
    <row r="412" spans="1:2" x14ac:dyDescent="0.25">
      <c r="A412" t="s">
        <v>447</v>
      </c>
    </row>
    <row r="413" spans="1:2" x14ac:dyDescent="0.25">
      <c r="A413" t="s">
        <v>2704</v>
      </c>
      <c r="B413" t="str">
        <f t="shared" ref="B413" si="205">CONCATENATE(A413,";",A414)</f>
        <v>Date: 2025-02-16 17:12:14 UTC;Username: user8178425846033</v>
      </c>
    </row>
    <row r="414" spans="1:2" x14ac:dyDescent="0.25">
      <c r="A414" t="s">
        <v>443</v>
      </c>
    </row>
    <row r="415" spans="1:2" x14ac:dyDescent="0.25">
      <c r="A415" t="s">
        <v>2704</v>
      </c>
      <c r="B415" t="str">
        <f t="shared" ref="B415" si="206">CONCATENATE(A415,";",A416)</f>
        <v>Date: 2025-02-16 17:12:14 UTC;Username: griffindogo2</v>
      </c>
    </row>
    <row r="416" spans="1:2" x14ac:dyDescent="0.25">
      <c r="A416" t="s">
        <v>441</v>
      </c>
    </row>
    <row r="417" spans="1:2" x14ac:dyDescent="0.25">
      <c r="A417" t="s">
        <v>2705</v>
      </c>
      <c r="B417" t="str">
        <f t="shared" ref="B417" si="207">CONCATENATE(A417,";",A418)</f>
        <v>Date: 2025-02-14 04:20:37 UTC;Username: computereducationist_100</v>
      </c>
    </row>
    <row r="418" spans="1:2" x14ac:dyDescent="0.25">
      <c r="A418" t="s">
        <v>445</v>
      </c>
    </row>
    <row r="419" spans="1:2" x14ac:dyDescent="0.25">
      <c r="A419" t="s">
        <v>2706</v>
      </c>
      <c r="B419" t="str">
        <f t="shared" ref="B419" si="208">CONCATENATE(A419,";",A420)</f>
        <v>Date: 2025-02-12 11:48:11 UTC;Username: p.l.o.lumumbas.re</v>
      </c>
    </row>
    <row r="420" spans="1:2" x14ac:dyDescent="0.25">
      <c r="A420" t="s">
        <v>1933</v>
      </c>
    </row>
    <row r="421" spans="1:2" x14ac:dyDescent="0.25">
      <c r="A421" t="s">
        <v>2707</v>
      </c>
      <c r="B421" t="str">
        <f t="shared" ref="B421" si="209">CONCATENATE(A421,";",A422)</f>
        <v>Date: 2025-02-12 10:01:59 UTC;Username: codebloc</v>
      </c>
    </row>
    <row r="422" spans="1:2" x14ac:dyDescent="0.25">
      <c r="A422" t="s">
        <v>455</v>
      </c>
    </row>
    <row r="423" spans="1:2" x14ac:dyDescent="0.25">
      <c r="A423" t="s">
        <v>2708</v>
      </c>
      <c r="B423" t="str">
        <f t="shared" ref="B423" si="210">CONCATENATE(A423,";",A424)</f>
        <v>Date: 2025-02-10 05:28:21 UTC;Username: mandel.ivy</v>
      </c>
    </row>
    <row r="424" spans="1:2" x14ac:dyDescent="0.25">
      <c r="A424" t="s">
        <v>131</v>
      </c>
    </row>
    <row r="425" spans="1:2" x14ac:dyDescent="0.25">
      <c r="A425" t="s">
        <v>2709</v>
      </c>
      <c r="B425" t="str">
        <f t="shared" ref="B425" si="211">CONCATENATE(A425,";",A426)</f>
        <v>Date: 2025-02-09 20:19:35 UTC;Username: user366345637854</v>
      </c>
    </row>
    <row r="426" spans="1:2" x14ac:dyDescent="0.25">
      <c r="A426" t="s">
        <v>661</v>
      </c>
    </row>
    <row r="427" spans="1:2" x14ac:dyDescent="0.25">
      <c r="A427" t="s">
        <v>2710</v>
      </c>
      <c r="B427" t="str">
        <f t="shared" ref="B427" si="212">CONCATENATE(A427,";",A428)</f>
        <v>Date: 2025-02-09 13:52:33 UTC;Username: user59238176682756</v>
      </c>
    </row>
    <row r="428" spans="1:2" x14ac:dyDescent="0.25">
      <c r="A428" t="s">
        <v>507</v>
      </c>
    </row>
    <row r="429" spans="1:2" x14ac:dyDescent="0.25">
      <c r="A429" t="s">
        <v>2711</v>
      </c>
      <c r="B429" t="str">
        <f t="shared" ref="B429" si="213">CONCATENATE(A429,";",A430)</f>
        <v>Date: 2025-02-09 07:13:51 UTC;Username: ericdanalayst</v>
      </c>
    </row>
    <row r="430" spans="1:2" x14ac:dyDescent="0.25">
      <c r="A430" t="s">
        <v>257</v>
      </c>
    </row>
    <row r="431" spans="1:2" x14ac:dyDescent="0.25">
      <c r="A431" t="s">
        <v>2712</v>
      </c>
      <c r="B431" t="str">
        <f t="shared" ref="B431" si="214">CONCATENATE(A431,";",A432)</f>
        <v>Date: 2025-02-08 09:02:14 UTC;Username: datagap_analytics</v>
      </c>
    </row>
    <row r="432" spans="1:2" x14ac:dyDescent="0.25">
      <c r="A432" t="s">
        <v>483</v>
      </c>
    </row>
    <row r="433" spans="1:2" x14ac:dyDescent="0.25">
      <c r="A433" t="s">
        <v>2713</v>
      </c>
      <c r="B433" t="str">
        <f t="shared" ref="B433" si="215">CONCATENATE(A433,";",A434)</f>
        <v>Date: 2025-02-08 09:01:38 UTC;Username: the_introvertedgirly</v>
      </c>
    </row>
    <row r="434" spans="1:2" x14ac:dyDescent="0.25">
      <c r="A434" t="s">
        <v>2714</v>
      </c>
    </row>
    <row r="435" spans="1:2" x14ac:dyDescent="0.25">
      <c r="A435" t="s">
        <v>2715</v>
      </c>
      <c r="B435" t="str">
        <f t="shared" ref="B435" si="216">CONCATENATE(A435,";",A436)</f>
        <v>Date: 2025-02-07 16:55:40 UTC;Username: iconicabugah</v>
      </c>
    </row>
    <row r="436" spans="1:2" x14ac:dyDescent="0.25">
      <c r="A436" t="s">
        <v>505</v>
      </c>
    </row>
    <row r="437" spans="1:2" x14ac:dyDescent="0.25">
      <c r="A437" t="s">
        <v>2716</v>
      </c>
      <c r="B437" t="str">
        <f t="shared" ref="B437" si="217">CONCATENATE(A437,";",A438)</f>
        <v>Date: 2025-02-07 16:55:34 UTC;Username: kenedy1086</v>
      </c>
    </row>
    <row r="438" spans="1:2" x14ac:dyDescent="0.25">
      <c r="A438" t="s">
        <v>503</v>
      </c>
    </row>
    <row r="439" spans="1:2" x14ac:dyDescent="0.25">
      <c r="A439" t="s">
        <v>2717</v>
      </c>
      <c r="B439" t="str">
        <f t="shared" ref="B439" si="218">CONCATENATE(A439,";",A440)</f>
        <v>Date: 2025-02-07 07:30:20 UTC;Username: user5125307847813</v>
      </c>
    </row>
    <row r="440" spans="1:2" x14ac:dyDescent="0.25">
      <c r="A440" t="s">
        <v>647</v>
      </c>
    </row>
    <row r="441" spans="1:2" x14ac:dyDescent="0.25">
      <c r="A441" t="s">
        <v>2718</v>
      </c>
      <c r="B441" t="str">
        <f t="shared" ref="B441" si="219">CONCATENATE(A441,";",A442)</f>
        <v>Date: 2025-02-06 15:32:53 UTC;Username: folayemi_oluwaseun</v>
      </c>
    </row>
    <row r="442" spans="1:2" x14ac:dyDescent="0.25">
      <c r="A442" t="s">
        <v>489</v>
      </c>
    </row>
    <row r="443" spans="1:2" x14ac:dyDescent="0.25">
      <c r="A443" t="s">
        <v>2719</v>
      </c>
      <c r="B443" t="str">
        <f t="shared" ref="B443" si="220">CONCATENATE(A443,";",A444)</f>
        <v>Date: 2025-02-06 11:51:45 UTC;Username: user151307741</v>
      </c>
    </row>
    <row r="444" spans="1:2" x14ac:dyDescent="0.25">
      <c r="A444" t="s">
        <v>587</v>
      </c>
    </row>
    <row r="445" spans="1:2" x14ac:dyDescent="0.25">
      <c r="A445" t="s">
        <v>2720</v>
      </c>
      <c r="B445" t="str">
        <f t="shared" ref="B445" si="221">CONCATENATE(A445,";",A446)</f>
        <v>Date: 2025-02-06 11:51:43 UTC;Username: user8467479383147</v>
      </c>
    </row>
    <row r="446" spans="1:2" x14ac:dyDescent="0.25">
      <c r="A446" t="s">
        <v>593</v>
      </c>
    </row>
    <row r="447" spans="1:2" x14ac:dyDescent="0.25">
      <c r="A447" t="s">
        <v>2721</v>
      </c>
      <c r="B447" t="str">
        <f t="shared" ref="B447" si="222">CONCATENATE(A447,";",A448)</f>
        <v>Date: 2025-02-06 11:51:42 UTC;Username: user4850339236268</v>
      </c>
    </row>
    <row r="448" spans="1:2" x14ac:dyDescent="0.25">
      <c r="A448" t="s">
        <v>845</v>
      </c>
    </row>
    <row r="449" spans="1:2" x14ac:dyDescent="0.25">
      <c r="A449" t="s">
        <v>2721</v>
      </c>
      <c r="B449" t="str">
        <f t="shared" ref="B449" si="223">CONCATENATE(A449,";",A450)</f>
        <v>Date: 2025-02-06 11:51:42 UTC;Username: nyaks.dangote</v>
      </c>
    </row>
    <row r="450" spans="1:2" x14ac:dyDescent="0.25">
      <c r="A450" t="s">
        <v>613</v>
      </c>
    </row>
    <row r="451" spans="1:2" x14ac:dyDescent="0.25">
      <c r="A451" t="s">
        <v>2722</v>
      </c>
      <c r="B451" t="str">
        <f t="shared" ref="B451" si="224">CONCATENATE(A451,";",A452)</f>
        <v>Date: 2025-02-06 11:51:40 UTC;Username: user2485925802543</v>
      </c>
    </row>
    <row r="452" spans="1:2" x14ac:dyDescent="0.25">
      <c r="A452" t="s">
        <v>595</v>
      </c>
    </row>
    <row r="453" spans="1:2" x14ac:dyDescent="0.25">
      <c r="A453" t="s">
        <v>2723</v>
      </c>
      <c r="B453" t="str">
        <f t="shared" ref="B453" si="225">CONCATENATE(A453,";",A454)</f>
        <v>Date: 2025-02-06 11:51:34 UTC;Username: bing04.freddy</v>
      </c>
    </row>
    <row r="454" spans="1:2" x14ac:dyDescent="0.25">
      <c r="A454" t="s">
        <v>605</v>
      </c>
    </row>
    <row r="455" spans="1:2" x14ac:dyDescent="0.25">
      <c r="A455" t="s">
        <v>2724</v>
      </c>
      <c r="B455" t="str">
        <f t="shared" ref="B455" si="226">CONCATENATE(A455,";",A456)</f>
        <v>Date: 2025-02-06 11:51:32 UTC;Username: maskan.mdogo</v>
      </c>
    </row>
    <row r="456" spans="1:2" x14ac:dyDescent="0.25">
      <c r="A456" t="s">
        <v>523</v>
      </c>
    </row>
    <row r="457" spans="1:2" x14ac:dyDescent="0.25">
      <c r="A457" t="s">
        <v>2724</v>
      </c>
      <c r="B457" t="str">
        <f t="shared" ref="B457" si="227">CONCATENATE(A457,";",A458)</f>
        <v>Date: 2025-02-06 11:51:32 UTC;Username: user2361061710651</v>
      </c>
    </row>
    <row r="458" spans="1:2" x14ac:dyDescent="0.25">
      <c r="A458" t="s">
        <v>521</v>
      </c>
    </row>
    <row r="459" spans="1:2" x14ac:dyDescent="0.25">
      <c r="A459" t="s">
        <v>2725</v>
      </c>
      <c r="B459" t="str">
        <f t="shared" ref="B459" si="228">CONCATENATE(A459,";",A460)</f>
        <v>Date: 2025-02-06 11:51:31 UTC;Username: bethnyoke924</v>
      </c>
    </row>
    <row r="460" spans="1:2" x14ac:dyDescent="0.25">
      <c r="A460" t="s">
        <v>517</v>
      </c>
    </row>
    <row r="461" spans="1:2" x14ac:dyDescent="0.25">
      <c r="A461" t="s">
        <v>2726</v>
      </c>
      <c r="B461" t="str">
        <f t="shared" ref="B461" si="229">CONCATENATE(A461,";",A462)</f>
        <v>Date: 2025-02-05 18:12:58 UTC;Username: 254clinty</v>
      </c>
    </row>
    <row r="462" spans="1:2" x14ac:dyDescent="0.25">
      <c r="A462" t="s">
        <v>527</v>
      </c>
    </row>
    <row r="463" spans="1:2" x14ac:dyDescent="0.25">
      <c r="A463" t="s">
        <v>2727</v>
      </c>
      <c r="B463" t="str">
        <f t="shared" ref="B463" si="230">CONCATENATE(A463,";",A464)</f>
        <v>Date: 2025-02-05 17:49:27 UTC;Username: user7838682084886ruthie</v>
      </c>
    </row>
    <row r="464" spans="1:2" x14ac:dyDescent="0.25">
      <c r="A464" t="s">
        <v>453</v>
      </c>
    </row>
    <row r="465" spans="1:2" x14ac:dyDescent="0.25">
      <c r="A465" t="s">
        <v>2728</v>
      </c>
      <c r="B465" t="str">
        <f t="shared" ref="B465" si="231">CONCATENATE(A465,";",A466)</f>
        <v>Date: 2025-02-05 17:49:26 UTC;Username: jantymile</v>
      </c>
    </row>
    <row r="466" spans="1:2" x14ac:dyDescent="0.25">
      <c r="A466" t="s">
        <v>525</v>
      </c>
    </row>
    <row r="467" spans="1:2" x14ac:dyDescent="0.25">
      <c r="A467" t="s">
        <v>2729</v>
      </c>
      <c r="B467" t="str">
        <f t="shared" ref="B467" si="232">CONCATENATE(A467,";",A468)</f>
        <v>Date: 2025-02-05 17:49:23 UTC;Username: hyline.omwancha</v>
      </c>
    </row>
    <row r="468" spans="1:2" x14ac:dyDescent="0.25">
      <c r="A468" t="s">
        <v>611</v>
      </c>
    </row>
    <row r="469" spans="1:2" x14ac:dyDescent="0.25">
      <c r="A469" t="s">
        <v>2729</v>
      </c>
      <c r="B469" t="str">
        <f t="shared" ref="B469" si="233">CONCATENATE(A469,";",A470)</f>
        <v>Date: 2025-02-05 17:49:23 UTC;Username: wadestiny</v>
      </c>
    </row>
    <row r="470" spans="1:2" x14ac:dyDescent="0.25">
      <c r="A470" t="s">
        <v>509</v>
      </c>
    </row>
    <row r="471" spans="1:2" x14ac:dyDescent="0.25">
      <c r="A471" t="s">
        <v>2730</v>
      </c>
      <c r="B471" t="str">
        <f t="shared" ref="B471" si="234">CONCATENATE(A471,";",A472)</f>
        <v>Date: 2025-02-05 17:49:22 UTC;Username: user753217052931</v>
      </c>
    </row>
    <row r="472" spans="1:2" x14ac:dyDescent="0.25">
      <c r="A472" t="s">
        <v>597</v>
      </c>
    </row>
    <row r="473" spans="1:2" x14ac:dyDescent="0.25">
      <c r="A473" t="s">
        <v>2731</v>
      </c>
      <c r="B473" t="str">
        <f t="shared" ref="B473" si="235">CONCATENATE(A473,";",A474)</f>
        <v>Date: 2025-02-05 17:49:21 UTC;Username: cleophas123690</v>
      </c>
    </row>
    <row r="474" spans="1:2" x14ac:dyDescent="0.25">
      <c r="A474" t="s">
        <v>585</v>
      </c>
    </row>
    <row r="475" spans="1:2" x14ac:dyDescent="0.25">
      <c r="A475" t="s">
        <v>2732</v>
      </c>
      <c r="B475" t="str">
        <f t="shared" ref="B475" si="236">CONCATENATE(A475,";",A476)</f>
        <v>Date: 2025-02-05 17:49:12 UTC;Username: user30412227825294felo</v>
      </c>
    </row>
    <row r="476" spans="1:2" x14ac:dyDescent="0.25">
      <c r="A476" t="s">
        <v>529</v>
      </c>
    </row>
    <row r="477" spans="1:2" x14ac:dyDescent="0.25">
      <c r="A477" t="s">
        <v>2733</v>
      </c>
      <c r="B477" t="str">
        <f t="shared" ref="B477" si="237">CONCATENATE(A477,";",A478)</f>
        <v>Date: 2025-02-05 17:49:09 UTC;Username: kepha648</v>
      </c>
    </row>
    <row r="478" spans="1:2" x14ac:dyDescent="0.25">
      <c r="A478" t="s">
        <v>533</v>
      </c>
    </row>
    <row r="479" spans="1:2" x14ac:dyDescent="0.25">
      <c r="A479" t="s">
        <v>2734</v>
      </c>
      <c r="B479" t="str">
        <f t="shared" ref="B479" si="238">CONCATENATE(A479,";",A480)</f>
        <v>Date: 2025-02-05 17:49:08 UTC;Username: user195037044183</v>
      </c>
    </row>
    <row r="480" spans="1:2" x14ac:dyDescent="0.25">
      <c r="A480" t="s">
        <v>535</v>
      </c>
    </row>
    <row r="481" spans="1:2" x14ac:dyDescent="0.25">
      <c r="A481" t="s">
        <v>2734</v>
      </c>
      <c r="B481" t="str">
        <f t="shared" ref="B481" si="239">CONCATENATE(A481,";",A482)</f>
        <v>Date: 2025-02-05 17:49:08 UTC;Username: greenrebel5</v>
      </c>
    </row>
    <row r="482" spans="1:2" x14ac:dyDescent="0.25">
      <c r="A482" t="s">
        <v>539</v>
      </c>
    </row>
    <row r="483" spans="1:2" x14ac:dyDescent="0.25">
      <c r="A483" t="s">
        <v>2735</v>
      </c>
      <c r="B483" t="str">
        <f t="shared" ref="B483" si="240">CONCATENATE(A483,";",A484)</f>
        <v>Date: 2025-02-05 17:49:07 UTC;Username: user9326283788251</v>
      </c>
    </row>
    <row r="484" spans="1:2" x14ac:dyDescent="0.25">
      <c r="A484" t="s">
        <v>541</v>
      </c>
    </row>
    <row r="485" spans="1:2" x14ac:dyDescent="0.25">
      <c r="A485" t="s">
        <v>2736</v>
      </c>
      <c r="B485" t="str">
        <f t="shared" ref="B485" si="241">CONCATENATE(A485,";",A486)</f>
        <v>Date: 2025-02-05 17:49:06 UTC;Username: kipkiti</v>
      </c>
    </row>
    <row r="486" spans="1:2" x14ac:dyDescent="0.25">
      <c r="A486" t="s">
        <v>543</v>
      </c>
    </row>
    <row r="487" spans="1:2" x14ac:dyDescent="0.25">
      <c r="A487" t="s">
        <v>2736</v>
      </c>
      <c r="B487" t="str">
        <f t="shared" ref="B487" si="242">CONCATENATE(A487,";",A488)</f>
        <v>Date: 2025-02-05 17:49:06 UTC;Username: joelamenyanyamweya2</v>
      </c>
    </row>
    <row r="488" spans="1:2" x14ac:dyDescent="0.25">
      <c r="A488" t="s">
        <v>545</v>
      </c>
    </row>
    <row r="489" spans="1:2" x14ac:dyDescent="0.25">
      <c r="A489" t="s">
        <v>2736</v>
      </c>
      <c r="B489" t="str">
        <f t="shared" ref="B489" si="243">CONCATENATE(A489,";",A490)</f>
        <v>Date: 2025-02-05 17:49:06 UTC;Username: user1941138819020</v>
      </c>
    </row>
    <row r="490" spans="1:2" x14ac:dyDescent="0.25">
      <c r="A490" t="s">
        <v>547</v>
      </c>
    </row>
    <row r="491" spans="1:2" x14ac:dyDescent="0.25">
      <c r="A491" t="s">
        <v>2737</v>
      </c>
      <c r="B491" t="str">
        <f t="shared" ref="B491" si="244">CONCATENATE(A491,";",A492)</f>
        <v>Date: 2025-02-05 11:43:40 UTC;Username: user2616177447254</v>
      </c>
    </row>
    <row r="492" spans="1:2" x14ac:dyDescent="0.25">
      <c r="A492" t="s">
        <v>571</v>
      </c>
    </row>
    <row r="493" spans="1:2" x14ac:dyDescent="0.25">
      <c r="A493" t="s">
        <v>2738</v>
      </c>
      <c r="B493" t="str">
        <f t="shared" ref="B493" si="245">CONCATENATE(A493,";",A494)</f>
        <v>Date: 2025-02-05 11:38:03 UTC;Username: emperor_data_analysis</v>
      </c>
    </row>
    <row r="494" spans="1:2" x14ac:dyDescent="0.25">
      <c r="A494" t="s">
        <v>531</v>
      </c>
    </row>
    <row r="495" spans="1:2" x14ac:dyDescent="0.25">
      <c r="A495" t="s">
        <v>2739</v>
      </c>
      <c r="B495" t="str">
        <f t="shared" ref="B495" si="246">CONCATENATE(A495,";",A496)</f>
        <v>Date: 2025-02-05 09:21:14 UTC;Username: evansonwonga758</v>
      </c>
    </row>
    <row r="496" spans="1:2" x14ac:dyDescent="0.25">
      <c r="A496" t="s">
        <v>621</v>
      </c>
    </row>
    <row r="497" spans="1:2" x14ac:dyDescent="0.25">
      <c r="A497" t="s">
        <v>2740</v>
      </c>
      <c r="B497" t="str">
        <f t="shared" ref="B497" si="247">CONCATENATE(A497,";",A498)</f>
        <v>Date: 2025-02-05 09:21:13 UTC;Username: susan_bradford</v>
      </c>
    </row>
    <row r="498" spans="1:2" x14ac:dyDescent="0.25">
      <c r="A498" t="s">
        <v>879</v>
      </c>
    </row>
    <row r="499" spans="1:2" x14ac:dyDescent="0.25">
      <c r="A499" t="s">
        <v>2741</v>
      </c>
      <c r="B499" t="str">
        <f t="shared" ref="B499" si="248">CONCATENATE(A499,";",A500)</f>
        <v>Date: 2025-02-05 09:21:12 UTC;Username: millyprincy</v>
      </c>
    </row>
    <row r="500" spans="1:2" x14ac:dyDescent="0.25">
      <c r="A500" t="s">
        <v>861</v>
      </c>
    </row>
    <row r="501" spans="1:2" x14ac:dyDescent="0.25">
      <c r="A501" t="s">
        <v>2742</v>
      </c>
      <c r="B501" t="str">
        <f t="shared" ref="B501" si="249">CONCATENATE(A501,";",A502)</f>
        <v>Date: 2025-02-05 09:21:11 UTC;Username: jasonmarube725</v>
      </c>
    </row>
    <row r="502" spans="1:2" x14ac:dyDescent="0.25">
      <c r="A502" t="s">
        <v>623</v>
      </c>
    </row>
    <row r="503" spans="1:2" x14ac:dyDescent="0.25">
      <c r="A503" t="s">
        <v>2743</v>
      </c>
      <c r="B503" t="str">
        <f t="shared" ref="B503" si="250">CONCATENATE(A503,";",A504)</f>
        <v>Date: 2025-02-05 09:21:10 UTC;Username: user9611750624942</v>
      </c>
    </row>
    <row r="504" spans="1:2" x14ac:dyDescent="0.25">
      <c r="A504" t="s">
        <v>851</v>
      </c>
    </row>
    <row r="505" spans="1:2" x14ac:dyDescent="0.25">
      <c r="A505" t="s">
        <v>2744</v>
      </c>
      <c r="B505" t="str">
        <f t="shared" ref="B505" si="251">CONCATENATE(A505,";",A506)</f>
        <v>Date: 2025-02-05 09:21:09 UTC;Username: user21659169415910</v>
      </c>
    </row>
    <row r="506" spans="1:2" x14ac:dyDescent="0.25">
      <c r="A506" t="s">
        <v>575</v>
      </c>
    </row>
    <row r="507" spans="1:2" x14ac:dyDescent="0.25">
      <c r="A507" t="s">
        <v>2745</v>
      </c>
      <c r="B507" t="str">
        <f t="shared" ref="B507" si="252">CONCATENATE(A507,";",A508)</f>
        <v>Date: 2025-02-05 09:21:07 UTC;Username: user542201790265</v>
      </c>
    </row>
    <row r="508" spans="1:2" x14ac:dyDescent="0.25">
      <c r="A508" t="s">
        <v>695</v>
      </c>
    </row>
    <row r="509" spans="1:2" x14ac:dyDescent="0.25">
      <c r="A509" t="s">
        <v>2746</v>
      </c>
      <c r="B509" t="str">
        <f t="shared" ref="B509" si="253">CONCATENATE(A509,";",A510)</f>
        <v>Date: 2025-02-05 09:21:05 UTC;Username: thomas44158</v>
      </c>
    </row>
    <row r="510" spans="1:2" x14ac:dyDescent="0.25">
      <c r="A510" t="s">
        <v>627</v>
      </c>
    </row>
    <row r="511" spans="1:2" x14ac:dyDescent="0.25">
      <c r="A511" t="s">
        <v>2747</v>
      </c>
      <c r="B511" t="str">
        <f t="shared" ref="B511" si="254">CONCATENATE(A511,";",A512)</f>
        <v>Date: 2025-02-05 09:21:04 UTC;Username: phonexisgetiro</v>
      </c>
    </row>
    <row r="512" spans="1:2" x14ac:dyDescent="0.25">
      <c r="A512" t="s">
        <v>577</v>
      </c>
    </row>
    <row r="513" spans="1:2" x14ac:dyDescent="0.25">
      <c r="A513" t="s">
        <v>2748</v>
      </c>
      <c r="B513" t="str">
        <f t="shared" ref="B513" si="255">CONCATENATE(A513,";",A514)</f>
        <v>Date: 2025-02-05 09:21:02 UTC;Username: user6845986527343</v>
      </c>
    </row>
    <row r="514" spans="1:2" x14ac:dyDescent="0.25">
      <c r="A514" t="s">
        <v>853</v>
      </c>
    </row>
    <row r="515" spans="1:2" x14ac:dyDescent="0.25">
      <c r="A515" t="s">
        <v>2749</v>
      </c>
      <c r="B515" t="str">
        <f t="shared" ref="B515" si="256">CONCATENATE(A515,";",A516)</f>
        <v>Date: 2025-02-05 09:21:01 UTC;Username: user0719757958</v>
      </c>
    </row>
    <row r="516" spans="1:2" x14ac:dyDescent="0.25">
      <c r="A516" t="s">
        <v>741</v>
      </c>
    </row>
    <row r="517" spans="1:2" x14ac:dyDescent="0.25">
      <c r="A517" t="s">
        <v>2750</v>
      </c>
      <c r="B517" t="str">
        <f t="shared" ref="B517" si="257">CONCATENATE(A517,";",A518)</f>
        <v>Date: 2025-02-05 09:20:59 UTC;Username: user35202245499807</v>
      </c>
    </row>
    <row r="518" spans="1:2" x14ac:dyDescent="0.25">
      <c r="A518" t="s">
        <v>583</v>
      </c>
    </row>
    <row r="519" spans="1:2" x14ac:dyDescent="0.25">
      <c r="A519" t="s">
        <v>2751</v>
      </c>
      <c r="B519" t="str">
        <f t="shared" ref="B519" si="258">CONCATENATE(A519,";",A520)</f>
        <v>Date: 2025-02-05 09:20:48 UTC;Username: collinscollo137</v>
      </c>
    </row>
    <row r="520" spans="1:2" x14ac:dyDescent="0.25">
      <c r="A520" t="s">
        <v>579</v>
      </c>
    </row>
    <row r="521" spans="1:2" x14ac:dyDescent="0.25">
      <c r="A521" t="s">
        <v>2752</v>
      </c>
      <c r="B521" t="str">
        <f t="shared" ref="B521" si="259">CONCATENATE(A521,";",A522)</f>
        <v>Date: 2025-02-05 09:20:45 UTC;Username: user5344232363236</v>
      </c>
    </row>
    <row r="522" spans="1:2" x14ac:dyDescent="0.25">
      <c r="A522" t="s">
        <v>569</v>
      </c>
    </row>
    <row r="523" spans="1:2" x14ac:dyDescent="0.25">
      <c r="A523" t="s">
        <v>2753</v>
      </c>
      <c r="B523" t="str">
        <f t="shared" ref="B523" si="260">CONCATENATE(A523,";",A524)</f>
        <v>Date: 2025-02-05 09:20:44 UTC;Username: kevinkevo451</v>
      </c>
    </row>
    <row r="524" spans="1:2" x14ac:dyDescent="0.25">
      <c r="A524" t="s">
        <v>567</v>
      </c>
    </row>
    <row r="525" spans="1:2" x14ac:dyDescent="0.25">
      <c r="A525" t="s">
        <v>2753</v>
      </c>
      <c r="B525" t="str">
        <f t="shared" ref="B525" si="261">CONCATENATE(A525,";",A526)</f>
        <v>Date: 2025-02-05 09:20:44 UTC;Username: _m_b36</v>
      </c>
    </row>
    <row r="526" spans="1:2" x14ac:dyDescent="0.25">
      <c r="A526" t="s">
        <v>565</v>
      </c>
    </row>
    <row r="527" spans="1:2" x14ac:dyDescent="0.25">
      <c r="A527" t="s">
        <v>2754</v>
      </c>
      <c r="B527" t="str">
        <f t="shared" ref="B527" si="262">CONCATENATE(A527,";",A528)</f>
        <v>Date: 2025-02-05 09:20:42 UTC;Username: bivonibivonnyakun</v>
      </c>
    </row>
    <row r="528" spans="1:2" x14ac:dyDescent="0.25">
      <c r="A528" t="s">
        <v>563</v>
      </c>
    </row>
    <row r="529" spans="1:2" x14ac:dyDescent="0.25">
      <c r="A529" t="s">
        <v>2754</v>
      </c>
      <c r="B529" t="str">
        <f t="shared" ref="B529" si="263">CONCATENATE(A529,";",A530)</f>
        <v>Date: 2025-02-05 09:20:42 UTC;Username: hezronnyambane3</v>
      </c>
    </row>
    <row r="530" spans="1:2" x14ac:dyDescent="0.25">
      <c r="A530" t="s">
        <v>561</v>
      </c>
    </row>
    <row r="531" spans="1:2" x14ac:dyDescent="0.25">
      <c r="A531" t="s">
        <v>2755</v>
      </c>
      <c r="B531" t="str">
        <f t="shared" ref="B531" si="264">CONCATENATE(A531,";",A532)</f>
        <v>Date: 2025-02-05 09:20:41 UTC;Username: user40541521723818</v>
      </c>
    </row>
    <row r="532" spans="1:2" x14ac:dyDescent="0.25">
      <c r="A532" t="s">
        <v>559</v>
      </c>
    </row>
    <row r="533" spans="1:2" x14ac:dyDescent="0.25">
      <c r="A533" t="s">
        <v>2755</v>
      </c>
      <c r="B533" t="str">
        <f t="shared" ref="B533" si="265">CONCATENATE(A533,";",A534)</f>
        <v>Date: 2025-02-05 09:20:41 UTC;Username: yusufkarisa</v>
      </c>
    </row>
    <row r="534" spans="1:2" x14ac:dyDescent="0.25">
      <c r="A534" t="s">
        <v>557</v>
      </c>
    </row>
    <row r="535" spans="1:2" x14ac:dyDescent="0.25">
      <c r="A535" t="s">
        <v>2756</v>
      </c>
      <c r="B535" t="str">
        <f t="shared" ref="B535" si="266">CONCATENATE(A535,";",A536)</f>
        <v>Date: 2025-02-05 09:20:40 UTC;Username: janmongere60</v>
      </c>
    </row>
    <row r="536" spans="1:2" x14ac:dyDescent="0.25">
      <c r="A536" t="s">
        <v>555</v>
      </c>
    </row>
    <row r="537" spans="1:2" x14ac:dyDescent="0.25">
      <c r="A537" t="s">
        <v>2756</v>
      </c>
      <c r="B537" t="str">
        <f t="shared" ref="B537" si="267">CONCATENATE(A537,";",A538)</f>
        <v>Date: 2025-02-05 09:20:40 UTC;Username: user9358692512530vincent</v>
      </c>
    </row>
    <row r="538" spans="1:2" x14ac:dyDescent="0.25">
      <c r="A538" t="s">
        <v>553</v>
      </c>
    </row>
    <row r="539" spans="1:2" x14ac:dyDescent="0.25">
      <c r="A539" t="s">
        <v>2757</v>
      </c>
      <c r="B539" t="str">
        <f t="shared" ref="B539" si="268">CONCATENATE(A539,";",A540)</f>
        <v>Date: 2025-02-05 09:20:39 UTC;Username: vanuvermavaelicius1</v>
      </c>
    </row>
    <row r="540" spans="1:2" x14ac:dyDescent="0.25">
      <c r="A540" t="s">
        <v>551</v>
      </c>
    </row>
    <row r="541" spans="1:2" x14ac:dyDescent="0.25">
      <c r="A541" t="s">
        <v>2758</v>
      </c>
      <c r="B541" t="str">
        <f t="shared" ref="B541" si="269">CONCATENATE(A541,";",A542)</f>
        <v>Date: 2025-02-05 09:20:38 UTC;Username: michaelnyakondo</v>
      </c>
    </row>
    <row r="542" spans="1:2" x14ac:dyDescent="0.25">
      <c r="A542" t="s">
        <v>549</v>
      </c>
    </row>
    <row r="543" spans="1:2" x14ac:dyDescent="0.25">
      <c r="A543" t="s">
        <v>2759</v>
      </c>
      <c r="B543" t="str">
        <f t="shared" ref="B543" si="270">CONCATENATE(A543,";",A544)</f>
        <v>Date: 2025-02-05 07:50:21 UTC;Username: nanjinji5</v>
      </c>
    </row>
    <row r="544" spans="1:2" x14ac:dyDescent="0.25">
      <c r="A544" t="s">
        <v>2760</v>
      </c>
    </row>
    <row r="545" spans="1:2" x14ac:dyDescent="0.25">
      <c r="A545" t="s">
        <v>1</v>
      </c>
      <c r="B545" t="str">
        <f t="shared" ref="B545" si="271">CONCATENATE(A545,";",A546)</f>
        <v>Date: 2025-02-05 07:22:42 UTC;Username: data_osebuks</v>
      </c>
    </row>
    <row r="546" spans="1:2" x14ac:dyDescent="0.25">
      <c r="A546" t="s">
        <v>2761</v>
      </c>
    </row>
    <row r="547" spans="1:2" x14ac:dyDescent="0.25">
      <c r="A547" t="s">
        <v>2762</v>
      </c>
      <c r="B547" t="str">
        <f t="shared" ref="B547" si="272">CONCATENATE(A547,";",A548)</f>
        <v>Date: 2025-02-05 07:22:30 UTC;Username: excelstackspro</v>
      </c>
    </row>
    <row r="548" spans="1:2" x14ac:dyDescent="0.25">
      <c r="A548" t="s">
        <v>2763</v>
      </c>
    </row>
    <row r="549" spans="1:2" x14ac:dyDescent="0.25">
      <c r="A549" t="s">
        <v>2764</v>
      </c>
      <c r="B549" t="str">
        <f t="shared" ref="B549" si="273">CONCATENATE(A549,";",A550)</f>
        <v>Date: 2025-02-04 17:34:43 UTC;Username: manjudavid17</v>
      </c>
    </row>
    <row r="550" spans="1:2" x14ac:dyDescent="0.25">
      <c r="A550" t="s">
        <v>761</v>
      </c>
    </row>
    <row r="551" spans="1:2" x14ac:dyDescent="0.25">
      <c r="A551" t="s">
        <v>2765</v>
      </c>
      <c r="B551" t="str">
        <f t="shared" ref="B551" si="274">CONCATENATE(A551,";",A552)</f>
        <v>Date: 2025-02-04 17:34:42 UTC;Username: user8578819352378</v>
      </c>
    </row>
    <row r="552" spans="1:2" x14ac:dyDescent="0.25">
      <c r="A552" t="s">
        <v>763</v>
      </c>
    </row>
    <row r="553" spans="1:2" x14ac:dyDescent="0.25">
      <c r="A553" t="s">
        <v>2766</v>
      </c>
      <c r="B553" t="str">
        <f t="shared" ref="B553" si="275">CONCATENATE(A553,";",A554)</f>
        <v>Date: 2025-02-04 17:34:39 UTC;Username: madawa.mwenyewe</v>
      </c>
    </row>
    <row r="554" spans="1:2" x14ac:dyDescent="0.25">
      <c r="A554" t="s">
        <v>719</v>
      </c>
    </row>
    <row r="555" spans="1:2" x14ac:dyDescent="0.25">
      <c r="A555" t="s">
        <v>2766</v>
      </c>
      <c r="B555" t="str">
        <f t="shared" ref="B555" si="276">CONCATENATE(A555,";",A556)</f>
        <v>Date: 2025-02-04 17:34:39 UTC;Username: aleky377</v>
      </c>
    </row>
    <row r="556" spans="1:2" x14ac:dyDescent="0.25">
      <c r="A556" t="s">
        <v>833</v>
      </c>
    </row>
    <row r="557" spans="1:2" x14ac:dyDescent="0.25">
      <c r="A557" t="s">
        <v>2767</v>
      </c>
      <c r="B557" t="str">
        <f t="shared" ref="B557" si="277">CONCATENATE(A557,";",A558)</f>
        <v>Date: 2025-02-04 17:34:37 UTC;Username: 0702540553eer</v>
      </c>
    </row>
    <row r="558" spans="1:2" x14ac:dyDescent="0.25">
      <c r="A558" t="s">
        <v>615</v>
      </c>
    </row>
    <row r="559" spans="1:2" x14ac:dyDescent="0.25">
      <c r="A559" t="s">
        <v>2767</v>
      </c>
      <c r="B559" t="str">
        <f t="shared" ref="B559" si="278">CONCATENATE(A559,";",A560)</f>
        <v>Date: 2025-02-04 17:34:37 UTC;Username: user2161420173811</v>
      </c>
    </row>
    <row r="560" spans="1:2" x14ac:dyDescent="0.25">
      <c r="A560" t="s">
        <v>607</v>
      </c>
    </row>
    <row r="561" spans="1:2" x14ac:dyDescent="0.25">
      <c r="A561" t="s">
        <v>2768</v>
      </c>
      <c r="B561" t="str">
        <f t="shared" ref="B561" si="279">CONCATENATE(A561,";",A562)</f>
        <v>Date: 2025-02-04 17:34:36 UTC;Username: mamakeshown1</v>
      </c>
    </row>
    <row r="562" spans="1:2" x14ac:dyDescent="0.25">
      <c r="A562" t="s">
        <v>671</v>
      </c>
    </row>
    <row r="563" spans="1:2" x14ac:dyDescent="0.25">
      <c r="A563" t="s">
        <v>2768</v>
      </c>
      <c r="B563" t="str">
        <f t="shared" ref="B563" si="280">CONCATENATE(A563,";",A564)</f>
        <v>Date: 2025-02-04 17:34:36 UTC;Username: richsilas3</v>
      </c>
    </row>
    <row r="564" spans="1:2" x14ac:dyDescent="0.25">
      <c r="A564" t="s">
        <v>683</v>
      </c>
    </row>
    <row r="565" spans="1:2" x14ac:dyDescent="0.25">
      <c r="A565" t="s">
        <v>2769</v>
      </c>
      <c r="B565" t="str">
        <f t="shared" ref="B565" si="281">CONCATENATE(A565,";",A566)</f>
        <v>Date: 2025-02-04 17:34:34 UTC;Username: wilfred.ratemo</v>
      </c>
    </row>
    <row r="566" spans="1:2" x14ac:dyDescent="0.25">
      <c r="A566" t="s">
        <v>733</v>
      </c>
    </row>
    <row r="567" spans="1:2" x14ac:dyDescent="0.25">
      <c r="A567" t="s">
        <v>2770</v>
      </c>
      <c r="B567" t="str">
        <f t="shared" ref="B567" si="282">CONCATENATE(A567,";",A568)</f>
        <v>Date: 2025-02-04 17:34:33 UTC;Username: shamus4147</v>
      </c>
    </row>
    <row r="568" spans="1:2" x14ac:dyDescent="0.25">
      <c r="A568" t="s">
        <v>601</v>
      </c>
    </row>
    <row r="569" spans="1:2" x14ac:dyDescent="0.25">
      <c r="A569" t="s">
        <v>2771</v>
      </c>
      <c r="B569" t="str">
        <f t="shared" ref="B569" si="283">CONCATENATE(A569,";",A570)</f>
        <v>Date: 2025-02-04 17:34:30 UTC;Username: user3920468374927</v>
      </c>
    </row>
    <row r="570" spans="1:2" x14ac:dyDescent="0.25">
      <c r="A570" t="s">
        <v>727</v>
      </c>
    </row>
    <row r="571" spans="1:2" x14ac:dyDescent="0.25">
      <c r="A571" t="s">
        <v>2772</v>
      </c>
      <c r="B571" t="str">
        <f t="shared" ref="B571" si="284">CONCATENATE(A571,";",A572)</f>
        <v>Date: 2025-02-04 17:34:27 UTC;Username: isaiahochanda</v>
      </c>
    </row>
    <row r="572" spans="1:2" x14ac:dyDescent="0.25">
      <c r="A572" t="s">
        <v>685</v>
      </c>
    </row>
    <row r="573" spans="1:2" x14ac:dyDescent="0.25">
      <c r="A573" t="s">
        <v>2772</v>
      </c>
      <c r="B573" t="str">
        <f t="shared" ref="B573" si="285">CONCATENATE(A573,";",A574)</f>
        <v>Date: 2025-02-04 17:34:27 UTC;Username: user1463495857469</v>
      </c>
    </row>
    <row r="574" spans="1:2" x14ac:dyDescent="0.25">
      <c r="A574" t="s">
        <v>731</v>
      </c>
    </row>
    <row r="575" spans="1:2" x14ac:dyDescent="0.25">
      <c r="A575" t="s">
        <v>2772</v>
      </c>
      <c r="B575" t="str">
        <f t="shared" ref="B575" si="286">CONCATENATE(A575,";",A576)</f>
        <v>Date: 2025-02-04 17:34:27 UTC;Username: user1498582177503</v>
      </c>
    </row>
    <row r="576" spans="1:2" x14ac:dyDescent="0.25">
      <c r="A576" t="s">
        <v>873</v>
      </c>
    </row>
    <row r="577" spans="1:2" x14ac:dyDescent="0.25">
      <c r="A577" t="s">
        <v>2773</v>
      </c>
      <c r="B577" t="str">
        <f t="shared" ref="B577" si="287">CONCATENATE(A577,";",A578)</f>
        <v>Date: 2025-02-04 17:34:25 UTC;Username: elijah_sagwe88</v>
      </c>
    </row>
    <row r="578" spans="1:2" x14ac:dyDescent="0.25">
      <c r="A578" t="s">
        <v>757</v>
      </c>
    </row>
    <row r="579" spans="1:2" x14ac:dyDescent="0.25">
      <c r="A579" t="s">
        <v>2774</v>
      </c>
      <c r="B579" t="str">
        <f t="shared" ref="B579" si="288">CONCATENATE(A579,";",A580)</f>
        <v>Date: 2025-02-04 17:34:24 UTC;Username: jamesmotieri405</v>
      </c>
    </row>
    <row r="580" spans="1:2" x14ac:dyDescent="0.25">
      <c r="A580" t="s">
        <v>843</v>
      </c>
    </row>
    <row r="581" spans="1:2" x14ac:dyDescent="0.25">
      <c r="A581" t="s">
        <v>2775</v>
      </c>
      <c r="B581" t="str">
        <f t="shared" ref="B581" si="289">CONCATENATE(A581,";",A582)</f>
        <v>Date: 2025-02-04 02:53:06 UTC;Username: damackline.nyanch</v>
      </c>
    </row>
    <row r="582" spans="1:2" x14ac:dyDescent="0.25">
      <c r="A582" t="s">
        <v>635</v>
      </c>
    </row>
    <row r="583" spans="1:2" x14ac:dyDescent="0.25">
      <c r="A583" t="s">
        <v>2776</v>
      </c>
      <c r="B583" t="str">
        <f t="shared" ref="B583" si="290">CONCATENATE(A583,";",A584)</f>
        <v>Date: 2025-02-04 02:53:05 UTC;Username: shelton.sellar.254</v>
      </c>
    </row>
    <row r="584" spans="1:2" x14ac:dyDescent="0.25">
      <c r="A584" t="s">
        <v>637</v>
      </c>
    </row>
    <row r="585" spans="1:2" x14ac:dyDescent="0.25">
      <c r="A585" t="s">
        <v>2777</v>
      </c>
      <c r="B585" t="str">
        <f t="shared" ref="B585" si="291">CONCATENATE(A585,";",A586)</f>
        <v>Date: 2025-02-04 02:53:04 UTC;Username: user4611561829016</v>
      </c>
    </row>
    <row r="586" spans="1:2" x14ac:dyDescent="0.25">
      <c r="A586" t="s">
        <v>639</v>
      </c>
    </row>
    <row r="587" spans="1:2" x14ac:dyDescent="0.25">
      <c r="A587" t="s">
        <v>2777</v>
      </c>
      <c r="B587" t="str">
        <f t="shared" ref="B587" si="292">CONCATENATE(A587,";",A588)</f>
        <v>Date: 2025-02-04 02:53:04 UTC;Username: lynnkerry05</v>
      </c>
    </row>
    <row r="588" spans="1:2" x14ac:dyDescent="0.25">
      <c r="A588" t="s">
        <v>641</v>
      </c>
    </row>
    <row r="589" spans="1:2" x14ac:dyDescent="0.25">
      <c r="A589" t="s">
        <v>2778</v>
      </c>
      <c r="B589" t="str">
        <f t="shared" ref="B589" si="293">CONCATENATE(A589,";",A590)</f>
        <v>Date: 2025-02-04 02:53:03 UTC;Username: juddie53</v>
      </c>
    </row>
    <row r="590" spans="1:2" x14ac:dyDescent="0.25">
      <c r="A590" t="s">
        <v>643</v>
      </c>
    </row>
    <row r="591" spans="1:2" x14ac:dyDescent="0.25">
      <c r="A591" t="s">
        <v>2779</v>
      </c>
      <c r="B591" t="str">
        <f t="shared" ref="B591" si="294">CONCATENATE(A591,";",A592)</f>
        <v>Date: 2025-02-03 17:46:41 UTC;Username: millymillymilly87</v>
      </c>
    </row>
    <row r="592" spans="1:2" x14ac:dyDescent="0.25">
      <c r="A592" t="s">
        <v>645</v>
      </c>
    </row>
    <row r="593" spans="1:2" x14ac:dyDescent="0.25">
      <c r="A593" t="s">
        <v>2780</v>
      </c>
      <c r="B593" t="str">
        <f t="shared" ref="B593" si="295">CONCATENATE(A593,";",A594)</f>
        <v>Date: 2025-02-03 17:46:38 UTC;Username: user8537474825108</v>
      </c>
    </row>
    <row r="594" spans="1:2" x14ac:dyDescent="0.25">
      <c r="A594" t="s">
        <v>649</v>
      </c>
    </row>
    <row r="595" spans="1:2" x14ac:dyDescent="0.25">
      <c r="A595" t="s">
        <v>2781</v>
      </c>
      <c r="B595" t="str">
        <f t="shared" ref="B595" si="296">CONCATENATE(A595,";",A596)</f>
        <v>Date: 2025-02-03 17:46:37 UTC;Username: first.impression50</v>
      </c>
    </row>
    <row r="596" spans="1:2" x14ac:dyDescent="0.25">
      <c r="A596" t="s">
        <v>651</v>
      </c>
    </row>
    <row r="597" spans="1:2" x14ac:dyDescent="0.25">
      <c r="A597" t="s">
        <v>2782</v>
      </c>
      <c r="B597" t="str">
        <f t="shared" ref="B597" si="297">CONCATENATE(A597,";",A598)</f>
        <v>Date: 2025-02-03 17:46:36 UTC;Username: user6153391067148hguh</v>
      </c>
    </row>
    <row r="598" spans="1:2" x14ac:dyDescent="0.25">
      <c r="A598" t="s">
        <v>653</v>
      </c>
    </row>
    <row r="599" spans="1:2" x14ac:dyDescent="0.25">
      <c r="A599" t="s">
        <v>2783</v>
      </c>
      <c r="B599" t="str">
        <f t="shared" ref="B599" si="298">CONCATENATE(A599,";",A600)</f>
        <v>Date: 2025-02-03 17:46:35 UTC;Username: shadracknyamwaya</v>
      </c>
    </row>
    <row r="600" spans="1:2" x14ac:dyDescent="0.25">
      <c r="A600" t="s">
        <v>657</v>
      </c>
    </row>
    <row r="601" spans="1:2" x14ac:dyDescent="0.25">
      <c r="A601" t="s">
        <v>2784</v>
      </c>
      <c r="B601" t="str">
        <f t="shared" ref="B601" si="299">CONCATENATE(A601,";",A602)</f>
        <v>Date: 2025-02-03 17:46:34 UTC;Username: user9605069269744</v>
      </c>
    </row>
    <row r="602" spans="1:2" x14ac:dyDescent="0.25">
      <c r="A602" t="s">
        <v>659</v>
      </c>
    </row>
    <row r="603" spans="1:2" x14ac:dyDescent="0.25">
      <c r="A603" t="s">
        <v>2785</v>
      </c>
      <c r="B603" t="str">
        <f t="shared" ref="B603" si="300">CONCATENATE(A603,";",A604)</f>
        <v>Date: 2025-02-03 17:46:31 UTC;Username: user8480842396061</v>
      </c>
    </row>
    <row r="604" spans="1:2" x14ac:dyDescent="0.25">
      <c r="A604" t="s">
        <v>663</v>
      </c>
    </row>
    <row r="605" spans="1:2" x14ac:dyDescent="0.25">
      <c r="A605" t="s">
        <v>2786</v>
      </c>
      <c r="B605" t="str">
        <f t="shared" ref="B605" si="301">CONCATENATE(A605,";",A606)</f>
        <v>Date: 2025-02-03 17:46:30 UTC;Username: moraa9380</v>
      </c>
    </row>
    <row r="606" spans="1:2" x14ac:dyDescent="0.25">
      <c r="A606" t="s">
        <v>665</v>
      </c>
    </row>
    <row r="607" spans="1:2" x14ac:dyDescent="0.25">
      <c r="A607" t="s">
        <v>2787</v>
      </c>
      <c r="B607" t="str">
        <f t="shared" ref="B607" si="302">CONCATENATE(A607,";",A608)</f>
        <v>Date: 2025-02-03 17:46:25 UTC;Username: user5603515939378</v>
      </c>
    </row>
    <row r="608" spans="1:2" x14ac:dyDescent="0.25">
      <c r="A608" t="s">
        <v>655</v>
      </c>
    </row>
    <row r="609" spans="1:2" x14ac:dyDescent="0.25">
      <c r="A609" t="s">
        <v>2787</v>
      </c>
      <c r="B609" t="str">
        <f t="shared" ref="B609" si="303">CONCATENATE(A609,";",A610)</f>
        <v>Date: 2025-02-03 17:46:25 UTC;Username: solonwambua</v>
      </c>
    </row>
    <row r="610" spans="1:2" x14ac:dyDescent="0.25">
      <c r="A610" t="s">
        <v>697</v>
      </c>
    </row>
    <row r="611" spans="1:2" x14ac:dyDescent="0.25">
      <c r="A611" t="s">
        <v>2788</v>
      </c>
      <c r="B611" t="str">
        <f t="shared" ref="B611" si="304">CONCATENATE(A611,";",A612)</f>
        <v>Date: 2025-02-03 17:46:24 UTC;Username: user5879815601833</v>
      </c>
    </row>
    <row r="612" spans="1:2" x14ac:dyDescent="0.25">
      <c r="A612" t="s">
        <v>869</v>
      </c>
    </row>
    <row r="613" spans="1:2" x14ac:dyDescent="0.25">
      <c r="A613" t="s">
        <v>2789</v>
      </c>
      <c r="B613" t="str">
        <f t="shared" ref="B613" si="305">CONCATENATE(A613,";",A614)</f>
        <v>Date: 2025-02-02 17:46:32 UTC;Username: japhetmakori</v>
      </c>
    </row>
    <row r="614" spans="1:2" x14ac:dyDescent="0.25">
      <c r="A614" t="s">
        <v>767</v>
      </c>
    </row>
    <row r="615" spans="1:2" x14ac:dyDescent="0.25">
      <c r="A615" t="s">
        <v>2789</v>
      </c>
      <c r="B615" t="str">
        <f t="shared" ref="B615" si="306">CONCATENATE(A615,";",A616)</f>
        <v>Date: 2025-02-02 17:46:32 UTC;Username: nyasakad14</v>
      </c>
    </row>
    <row r="616" spans="1:2" x14ac:dyDescent="0.25">
      <c r="A616" t="s">
        <v>797</v>
      </c>
    </row>
    <row r="617" spans="1:2" x14ac:dyDescent="0.25">
      <c r="A617" t="s">
        <v>2790</v>
      </c>
      <c r="B617" t="str">
        <f t="shared" ref="B617" si="307">CONCATENATE(A617,";",A618)</f>
        <v>Date: 2025-02-02 17:46:31 UTC;Username: davelybianka</v>
      </c>
    </row>
    <row r="618" spans="1:2" x14ac:dyDescent="0.25">
      <c r="A618" t="s">
        <v>795</v>
      </c>
    </row>
    <row r="619" spans="1:2" x14ac:dyDescent="0.25">
      <c r="A619" t="s">
        <v>2791</v>
      </c>
      <c r="B619" t="str">
        <f t="shared" ref="B619" si="308">CONCATENATE(A619,";",A620)</f>
        <v>Date: 2025-02-02 17:46:30 UTC;Username: benson.muthamia1</v>
      </c>
    </row>
    <row r="620" spans="1:2" x14ac:dyDescent="0.25">
      <c r="A620" t="s">
        <v>793</v>
      </c>
    </row>
    <row r="621" spans="1:2" x14ac:dyDescent="0.25">
      <c r="A621" t="s">
        <v>2791</v>
      </c>
      <c r="B621" t="str">
        <f t="shared" ref="B621" si="309">CONCATENATE(A621,";",A622)</f>
        <v>Date: 2025-02-02 17:46:30 UTC;Username: empress.dorrothy</v>
      </c>
    </row>
    <row r="622" spans="1:2" x14ac:dyDescent="0.25">
      <c r="A622" t="s">
        <v>791</v>
      </c>
    </row>
    <row r="623" spans="1:2" x14ac:dyDescent="0.25">
      <c r="A623" t="s">
        <v>2791</v>
      </c>
      <c r="B623" t="str">
        <f t="shared" ref="B623" si="310">CONCATENATE(A623,";",A624)</f>
        <v>Date: 2025-02-02 17:46:30 UTC;Username: user85410811469036</v>
      </c>
    </row>
    <row r="624" spans="1:2" x14ac:dyDescent="0.25">
      <c r="A624" t="s">
        <v>765</v>
      </c>
    </row>
    <row r="625" spans="1:2" x14ac:dyDescent="0.25">
      <c r="A625" t="s">
        <v>2792</v>
      </c>
      <c r="B625" t="str">
        <f t="shared" ref="B625" si="311">CONCATENATE(A625,";",A626)</f>
        <v>Date: 2025-02-02 17:45:48 UTC;Username: bwari.violet</v>
      </c>
    </row>
    <row r="626" spans="1:2" x14ac:dyDescent="0.25">
      <c r="A626" t="s">
        <v>769</v>
      </c>
    </row>
    <row r="627" spans="1:2" x14ac:dyDescent="0.25">
      <c r="A627" t="s">
        <v>2793</v>
      </c>
      <c r="B627" t="str">
        <f t="shared" ref="B627" si="312">CONCATENATE(A627,";",A628)</f>
        <v>Date: 2025-02-02 17:45:47 UTC;Username: user7573990481044</v>
      </c>
    </row>
    <row r="628" spans="1:2" x14ac:dyDescent="0.25">
      <c r="A628" t="s">
        <v>771</v>
      </c>
    </row>
    <row r="629" spans="1:2" x14ac:dyDescent="0.25">
      <c r="A629" t="s">
        <v>2794</v>
      </c>
      <c r="B629" t="str">
        <f t="shared" ref="B629" si="313">CONCATENATE(A629,";",A630)</f>
        <v>Date: 2025-02-02 17:45:44 UTC;Username: tuskermgaza</v>
      </c>
    </row>
    <row r="630" spans="1:2" x14ac:dyDescent="0.25">
      <c r="A630" t="s">
        <v>773</v>
      </c>
    </row>
    <row r="631" spans="1:2" x14ac:dyDescent="0.25">
      <c r="A631" t="s">
        <v>2795</v>
      </c>
      <c r="B631" t="str">
        <f t="shared" ref="B631" si="314">CONCATENATE(A631,";",A632)</f>
        <v>Date: 2025-02-02 17:45:41 UTC;Username: choni9721</v>
      </c>
    </row>
    <row r="632" spans="1:2" x14ac:dyDescent="0.25">
      <c r="A632" t="s">
        <v>777</v>
      </c>
    </row>
    <row r="633" spans="1:2" x14ac:dyDescent="0.25">
      <c r="A633" t="s">
        <v>2796</v>
      </c>
      <c r="B633" t="str">
        <f t="shared" ref="B633" si="315">CONCATENATE(A633,";",A634)</f>
        <v>Date: 2025-02-02 17:45:40 UTC;Username: user3001362457810</v>
      </c>
    </row>
    <row r="634" spans="1:2" x14ac:dyDescent="0.25">
      <c r="A634" t="s">
        <v>779</v>
      </c>
    </row>
    <row r="635" spans="1:2" x14ac:dyDescent="0.25">
      <c r="A635" t="s">
        <v>2796</v>
      </c>
      <c r="B635" t="str">
        <f t="shared" ref="B635" si="316">CONCATENATE(A635,";",A636)</f>
        <v>Date: 2025-02-02 17:45:40 UTC;Username: evans.153</v>
      </c>
    </row>
    <row r="636" spans="1:2" x14ac:dyDescent="0.25">
      <c r="A636" t="s">
        <v>781</v>
      </c>
    </row>
    <row r="637" spans="1:2" x14ac:dyDescent="0.25">
      <c r="A637" t="s">
        <v>2797</v>
      </c>
      <c r="B637" t="str">
        <f t="shared" ref="B637" si="317">CONCATENATE(A637,";",A638)</f>
        <v>Date: 2025-02-02 17:45:23 UTC;Username: judy43632</v>
      </c>
    </row>
    <row r="638" spans="1:2" x14ac:dyDescent="0.25">
      <c r="A638" t="s">
        <v>787</v>
      </c>
    </row>
    <row r="639" spans="1:2" x14ac:dyDescent="0.25">
      <c r="A639" t="s">
        <v>2798</v>
      </c>
      <c r="B639" t="str">
        <f t="shared" ref="B639" si="318">CONCATENATE(A639,";",A640)</f>
        <v>Date: 2025-02-02 17:45:22 UTC;Username: patmo92</v>
      </c>
    </row>
    <row r="640" spans="1:2" x14ac:dyDescent="0.25">
      <c r="A640" t="s">
        <v>783</v>
      </c>
    </row>
    <row r="641" spans="1:2" x14ac:dyDescent="0.25">
      <c r="A641" t="s">
        <v>2799</v>
      </c>
      <c r="B641" t="str">
        <f t="shared" ref="B641" si="319">CONCATENATE(A641,";",A642)</f>
        <v>Date: 2025-02-02 17:45:21 UTC;Username: rosemoragwa3</v>
      </c>
    </row>
    <row r="642" spans="1:2" x14ac:dyDescent="0.25">
      <c r="A642" t="s">
        <v>785</v>
      </c>
    </row>
    <row r="643" spans="1:2" x14ac:dyDescent="0.25">
      <c r="A643" t="s">
        <v>2800</v>
      </c>
      <c r="B643" t="str">
        <f t="shared" ref="B643" si="320">CONCATENATE(A643,";",A644)</f>
        <v>Date: 2025-02-01 18:34:13 UTC;Username: user1043825581267</v>
      </c>
    </row>
    <row r="644" spans="1:2" x14ac:dyDescent="0.25">
      <c r="A644" t="s">
        <v>807</v>
      </c>
    </row>
    <row r="645" spans="1:2" x14ac:dyDescent="0.25">
      <c r="A645" t="s">
        <v>2801</v>
      </c>
      <c r="B645" t="str">
        <f t="shared" ref="B645" si="321">CONCATENATE(A645,";",A646)</f>
        <v>Date: 2025-02-01 18:34:12 UTC;Username: user3459045817519</v>
      </c>
    </row>
    <row r="646" spans="1:2" x14ac:dyDescent="0.25">
      <c r="A646" t="s">
        <v>805</v>
      </c>
    </row>
    <row r="647" spans="1:2" x14ac:dyDescent="0.25">
      <c r="A647" t="s">
        <v>2801</v>
      </c>
      <c r="B647" t="str">
        <f t="shared" ref="B647" si="322">CONCATENATE(A647,";",A648)</f>
        <v>Date: 2025-02-01 18:34:12 UTC;Username: justineogachi368</v>
      </c>
    </row>
    <row r="648" spans="1:2" x14ac:dyDescent="0.25">
      <c r="A648" t="s">
        <v>803</v>
      </c>
    </row>
    <row r="649" spans="1:2" x14ac:dyDescent="0.25">
      <c r="A649" t="s">
        <v>2801</v>
      </c>
      <c r="B649" t="str">
        <f t="shared" ref="B649" si="323">CONCATENATE(A649,";",A650)</f>
        <v>Date: 2025-02-01 18:34:12 UTC;Username: user5451902853797</v>
      </c>
    </row>
    <row r="650" spans="1:2" x14ac:dyDescent="0.25">
      <c r="A650" t="s">
        <v>801</v>
      </c>
    </row>
    <row r="651" spans="1:2" x14ac:dyDescent="0.25">
      <c r="A651" t="s">
        <v>2802</v>
      </c>
      <c r="B651" t="str">
        <f t="shared" ref="B651" si="324">CONCATENATE(A651,";",A652)</f>
        <v>Date: 2025-02-01 18:33:01 UTC;Username: dj.jmo3</v>
      </c>
    </row>
    <row r="652" spans="1:2" x14ac:dyDescent="0.25">
      <c r="A652" t="s">
        <v>823</v>
      </c>
    </row>
    <row r="653" spans="1:2" x14ac:dyDescent="0.25">
      <c r="A653" t="s">
        <v>2803</v>
      </c>
      <c r="B653" t="str">
        <f t="shared" ref="B653" si="325">CONCATENATE(A653,";",A654)</f>
        <v>Date: 2025-02-01 18:33:00 UTC;Username: ronald.matara8</v>
      </c>
    </row>
    <row r="654" spans="1:2" x14ac:dyDescent="0.25">
      <c r="A654" t="s">
        <v>821</v>
      </c>
    </row>
    <row r="655" spans="1:2" x14ac:dyDescent="0.25">
      <c r="A655" t="s">
        <v>2803</v>
      </c>
      <c r="B655" t="str">
        <f t="shared" ref="B655" si="326">CONCATENATE(A655,";",A656)</f>
        <v>Date: 2025-02-01 18:33:00 UTC;Username: maryakro81u</v>
      </c>
    </row>
    <row r="656" spans="1:2" x14ac:dyDescent="0.25">
      <c r="A656" t="s">
        <v>819</v>
      </c>
    </row>
    <row r="657" spans="1:2" x14ac:dyDescent="0.25">
      <c r="A657" t="s">
        <v>2804</v>
      </c>
      <c r="B657" t="str">
        <f t="shared" ref="B657" si="327">CONCATENATE(A657,";",A658)</f>
        <v>Date: 2025-02-01 18:32:59 UTC;Username: samsonbaya659</v>
      </c>
    </row>
    <row r="658" spans="1:2" x14ac:dyDescent="0.25">
      <c r="A658" t="s">
        <v>817</v>
      </c>
    </row>
    <row r="659" spans="1:2" x14ac:dyDescent="0.25">
      <c r="A659" t="s">
        <v>2804</v>
      </c>
      <c r="B659" t="str">
        <f t="shared" ref="B659" si="328">CONCATENATE(A659,";",A660)</f>
        <v>Date: 2025-02-01 18:32:59 UTC;Username: chokoraa5</v>
      </c>
    </row>
    <row r="660" spans="1:2" x14ac:dyDescent="0.25">
      <c r="A660" t="s">
        <v>815</v>
      </c>
    </row>
    <row r="661" spans="1:2" x14ac:dyDescent="0.25">
      <c r="A661" t="s">
        <v>2805</v>
      </c>
      <c r="B661" t="str">
        <f t="shared" ref="B661" si="329">CONCATENATE(A661,";",A662)</f>
        <v>Date: 2025-02-01 18:32:58 UTC;Username: user8287408884001</v>
      </c>
    </row>
    <row r="662" spans="1:2" x14ac:dyDescent="0.25">
      <c r="A662" t="s">
        <v>813</v>
      </c>
    </row>
    <row r="663" spans="1:2" x14ac:dyDescent="0.25">
      <c r="A663" t="s">
        <v>2805</v>
      </c>
      <c r="B663" t="str">
        <f t="shared" ref="B663" si="330">CONCATENATE(A663,";",A664)</f>
        <v>Date: 2025-02-01 18:32:58 UTC;Username: 254enock045</v>
      </c>
    </row>
    <row r="664" spans="1:2" x14ac:dyDescent="0.25">
      <c r="A664" t="s">
        <v>811</v>
      </c>
    </row>
    <row r="665" spans="1:2" x14ac:dyDescent="0.25">
      <c r="A665" t="s">
        <v>2805</v>
      </c>
      <c r="B665" t="str">
        <f t="shared" ref="B665" si="331">CONCATENATE(A665,";",A666)</f>
        <v>Date: 2025-02-01 18:32:58 UTC;Username: trickyboyfrankings</v>
      </c>
    </row>
    <row r="666" spans="1:2" x14ac:dyDescent="0.25">
      <c r="A666" t="s">
        <v>799</v>
      </c>
    </row>
    <row r="667" spans="1:2" x14ac:dyDescent="0.25">
      <c r="A667" t="s">
        <v>2806</v>
      </c>
      <c r="B667" t="str">
        <f t="shared" ref="B667" si="332">CONCATENATE(A667,";",A668)</f>
        <v>Date: 2025-01-31 08:45:22 UTC;Username: kemifrank</v>
      </c>
    </row>
    <row r="668" spans="1:2" x14ac:dyDescent="0.25">
      <c r="A668" t="s">
        <v>827</v>
      </c>
    </row>
    <row r="669" spans="1:2" x14ac:dyDescent="0.25">
      <c r="A669" t="s">
        <v>2807</v>
      </c>
      <c r="B669" t="str">
        <f t="shared" ref="B669" si="333">CONCATENATE(A669,";",A670)</f>
        <v>Date: 2025-01-29 20:16:57 UTC;Username: dorca1997</v>
      </c>
    </row>
    <row r="670" spans="1:2" x14ac:dyDescent="0.25">
      <c r="A670" t="s">
        <v>883</v>
      </c>
    </row>
    <row r="671" spans="1:2" x14ac:dyDescent="0.25">
      <c r="A671" t="s">
        <v>2808</v>
      </c>
      <c r="B671" t="str">
        <f t="shared" ref="B671" si="334">CONCATENATE(A671,";",A672)</f>
        <v>Date: 2025-01-29 20:16:54 UTC;Username: evans.okemwa3</v>
      </c>
    </row>
    <row r="672" spans="1:2" x14ac:dyDescent="0.25">
      <c r="A672" t="s">
        <v>885</v>
      </c>
    </row>
    <row r="673" spans="1:2" x14ac:dyDescent="0.25">
      <c r="A673" t="s">
        <v>2808</v>
      </c>
      <c r="B673" t="str">
        <f t="shared" ref="B673" si="335">CONCATENATE(A673,";",A674)</f>
        <v>Date: 2025-01-29 20:16:54 UTC;Username: purityedwin817</v>
      </c>
    </row>
    <row r="674" spans="1:2" x14ac:dyDescent="0.25">
      <c r="A674" t="s">
        <v>889</v>
      </c>
    </row>
    <row r="675" spans="1:2" x14ac:dyDescent="0.25">
      <c r="A675" t="s">
        <v>2808</v>
      </c>
      <c r="B675" t="str">
        <f t="shared" ref="B675" si="336">CONCATENATE(A675,";",A676)</f>
        <v>Date: 2025-01-29 20:16:54 UTC;Username: user2092787154482</v>
      </c>
    </row>
    <row r="676" spans="1:2" x14ac:dyDescent="0.25">
      <c r="A676" t="s">
        <v>887</v>
      </c>
    </row>
    <row r="677" spans="1:2" x14ac:dyDescent="0.25">
      <c r="A677" t="s">
        <v>2809</v>
      </c>
      <c r="B677" t="str">
        <f t="shared" ref="B677" si="337">CONCATENATE(A677,";",A678)</f>
        <v>Date: 2025-01-29 20:16:52 UTC;Username: official.benji</v>
      </c>
    </row>
    <row r="678" spans="1:2" x14ac:dyDescent="0.25">
      <c r="A678" t="s">
        <v>891</v>
      </c>
    </row>
    <row r="679" spans="1:2" x14ac:dyDescent="0.25">
      <c r="A679" t="s">
        <v>2810</v>
      </c>
      <c r="B679" t="str">
        <f t="shared" ref="B679" si="338">CONCATENATE(A679,";",A680)</f>
        <v>Date: 2025-01-29 20:16:48 UTC;Username: doreenmpole37</v>
      </c>
    </row>
    <row r="680" spans="1:2" x14ac:dyDescent="0.25">
      <c r="A680" t="s">
        <v>893</v>
      </c>
    </row>
    <row r="681" spans="1:2" x14ac:dyDescent="0.25">
      <c r="A681" t="s">
        <v>2810</v>
      </c>
      <c r="B681" t="str">
        <f t="shared" ref="B681" si="339">CONCATENATE(A681,";",A682)</f>
        <v>Date: 2025-01-29 20:16:48 UTC;Username: user8817860521943</v>
      </c>
    </row>
    <row r="682" spans="1:2" x14ac:dyDescent="0.25">
      <c r="A682" t="s">
        <v>895</v>
      </c>
    </row>
    <row r="683" spans="1:2" x14ac:dyDescent="0.25">
      <c r="A683" t="s">
        <v>2811</v>
      </c>
      <c r="B683" t="str">
        <f t="shared" ref="B683" si="340">CONCATENATE(A683,";",A684)</f>
        <v>Date: 2025-01-29 17:18:50 UTC;Username: twin.jl</v>
      </c>
    </row>
    <row r="684" spans="1:2" x14ac:dyDescent="0.25">
      <c r="A684" t="s">
        <v>1147</v>
      </c>
    </row>
    <row r="685" spans="1:2" x14ac:dyDescent="0.25">
      <c r="A685" t="s">
        <v>2812</v>
      </c>
      <c r="B685" t="str">
        <f t="shared" ref="B685" si="341">CONCATENATE(A685,";",A686)</f>
        <v>Date: 2025-01-29 17:18:45 UTC;Username: user5310998355959</v>
      </c>
    </row>
    <row r="686" spans="1:2" x14ac:dyDescent="0.25">
      <c r="A686" t="s">
        <v>1823</v>
      </c>
    </row>
    <row r="687" spans="1:2" x14ac:dyDescent="0.25">
      <c r="A687" t="s">
        <v>2812</v>
      </c>
      <c r="B687" t="str">
        <f t="shared" ref="B687" si="342">CONCATENATE(A687,";",A688)</f>
        <v>Date: 2025-01-29 17:18:45 UTC;Username: user1307566109154</v>
      </c>
    </row>
    <row r="688" spans="1:2" x14ac:dyDescent="0.25">
      <c r="A688" t="s">
        <v>1169</v>
      </c>
    </row>
    <row r="689" spans="1:2" x14ac:dyDescent="0.25">
      <c r="A689" t="s">
        <v>2813</v>
      </c>
      <c r="B689" t="str">
        <f t="shared" ref="B689" si="343">CONCATENATE(A689,";",A690)</f>
        <v>Date: 2025-01-29 17:18:42 UTC;Username: userekiongozi</v>
      </c>
    </row>
    <row r="690" spans="1:2" x14ac:dyDescent="0.25">
      <c r="A690" t="s">
        <v>945</v>
      </c>
    </row>
    <row r="691" spans="1:2" x14ac:dyDescent="0.25">
      <c r="A691" t="s">
        <v>2813</v>
      </c>
      <c r="B691" t="str">
        <f t="shared" ref="B691" si="344">CONCATENATE(A691,";",A692)</f>
        <v>Date: 2025-01-29 17:18:42 UTC;Username: mosavinron</v>
      </c>
    </row>
    <row r="692" spans="1:2" x14ac:dyDescent="0.25">
      <c r="A692" t="s">
        <v>519</v>
      </c>
    </row>
    <row r="693" spans="1:2" x14ac:dyDescent="0.25">
      <c r="A693" t="s">
        <v>2814</v>
      </c>
      <c r="B693" t="str">
        <f t="shared" ref="B693" si="345">CONCATENATE(A693,";",A694)</f>
        <v>Date: 2025-01-29 17:18:26 UTC;Username: user57974886847245</v>
      </c>
    </row>
    <row r="694" spans="1:2" x14ac:dyDescent="0.25">
      <c r="A694" t="s">
        <v>931</v>
      </c>
    </row>
    <row r="695" spans="1:2" x14ac:dyDescent="0.25">
      <c r="A695" t="s">
        <v>2814</v>
      </c>
      <c r="B695" t="str">
        <f t="shared" ref="B695" si="346">CONCATENATE(A695,";",A696)</f>
        <v>Date: 2025-01-29 17:18:26 UTC;Username: kennedy.sonoi2</v>
      </c>
    </row>
    <row r="696" spans="1:2" x14ac:dyDescent="0.25">
      <c r="A696" t="s">
        <v>953</v>
      </c>
    </row>
    <row r="697" spans="1:2" x14ac:dyDescent="0.25">
      <c r="A697" t="s">
        <v>2815</v>
      </c>
      <c r="B697" t="str">
        <f t="shared" ref="B697" si="347">CONCATENATE(A697,";",A698)</f>
        <v>Date: 2025-01-29 17:18:06 UTC;Username: mwanamachester6</v>
      </c>
    </row>
    <row r="698" spans="1:2" x14ac:dyDescent="0.25">
      <c r="A698" t="s">
        <v>951</v>
      </c>
    </row>
    <row r="699" spans="1:2" x14ac:dyDescent="0.25">
      <c r="A699" t="s">
        <v>2816</v>
      </c>
      <c r="B699" t="str">
        <f t="shared" ref="B699" si="348">CONCATENATE(A699,";",A700)</f>
        <v>Date: 2025-01-29 17:18:05 UTC;Username: danielbegi7</v>
      </c>
    </row>
    <row r="700" spans="1:2" x14ac:dyDescent="0.25">
      <c r="A700" t="s">
        <v>929</v>
      </c>
    </row>
    <row r="701" spans="1:2" x14ac:dyDescent="0.25">
      <c r="A701" t="s">
        <v>2817</v>
      </c>
      <c r="B701" t="str">
        <f t="shared" ref="B701" si="349">CONCATENATE(A701,";",A702)</f>
        <v>Date: 2025-01-29 17:18:03 UTC;Username: user5325548280690</v>
      </c>
    </row>
    <row r="702" spans="1:2" x14ac:dyDescent="0.25">
      <c r="A702" t="s">
        <v>927</v>
      </c>
    </row>
    <row r="703" spans="1:2" x14ac:dyDescent="0.25">
      <c r="A703" t="s">
        <v>2818</v>
      </c>
      <c r="B703" t="str">
        <f t="shared" ref="B703" si="350">CONCATENATE(A703,";",A704)</f>
        <v>Date: 2025-01-29 17:14:30 UTC;Username: honch_o2</v>
      </c>
    </row>
    <row r="704" spans="1:2" x14ac:dyDescent="0.25">
      <c r="A704" t="s">
        <v>925</v>
      </c>
    </row>
    <row r="705" spans="1:2" x14ac:dyDescent="0.25">
      <c r="A705" t="s">
        <v>2819</v>
      </c>
      <c r="B705" t="str">
        <f t="shared" ref="B705" si="351">CONCATENATE(A705,";",A706)</f>
        <v>Date: 2025-01-29 17:14:29 UTC;Username: de.la.rau</v>
      </c>
    </row>
    <row r="706" spans="1:2" x14ac:dyDescent="0.25">
      <c r="A706" t="s">
        <v>923</v>
      </c>
    </row>
    <row r="707" spans="1:2" x14ac:dyDescent="0.25">
      <c r="A707" t="s">
        <v>2820</v>
      </c>
      <c r="B707" t="str">
        <f t="shared" ref="B707" si="352">CONCATENATE(A707,";",A708)</f>
        <v>Date: 2025-01-29 17:14:28 UTC;Username: user3790615560947</v>
      </c>
    </row>
    <row r="708" spans="1:2" x14ac:dyDescent="0.25">
      <c r="A708" t="s">
        <v>921</v>
      </c>
    </row>
    <row r="709" spans="1:2" x14ac:dyDescent="0.25">
      <c r="A709" t="s">
        <v>2821</v>
      </c>
      <c r="B709" t="str">
        <f t="shared" ref="B709" si="353">CONCATENATE(A709,";",A710)</f>
        <v>Date: 2025-01-29 17:14:27 UTC;Username: user3861301265167</v>
      </c>
    </row>
    <row r="710" spans="1:2" x14ac:dyDescent="0.25">
      <c r="A710" t="s">
        <v>919</v>
      </c>
    </row>
    <row r="711" spans="1:2" x14ac:dyDescent="0.25">
      <c r="A711" t="s">
        <v>2822</v>
      </c>
      <c r="B711" t="str">
        <f t="shared" ref="B711" si="354">CONCATENATE(A711,";",A712)</f>
        <v>Date: 2025-01-29 17:14:26 UTC;Username: kevinbrayo2</v>
      </c>
    </row>
    <row r="712" spans="1:2" x14ac:dyDescent="0.25">
      <c r="A712" t="s">
        <v>917</v>
      </c>
    </row>
    <row r="713" spans="1:2" x14ac:dyDescent="0.25">
      <c r="A713" t="s">
        <v>2822</v>
      </c>
      <c r="B713" t="str">
        <f t="shared" ref="B713" si="355">CONCATENATE(A713,";",A714)</f>
        <v>Date: 2025-01-29 17:14:26 UTC;Username: seekamashimo</v>
      </c>
    </row>
    <row r="714" spans="1:2" x14ac:dyDescent="0.25">
      <c r="A714" t="s">
        <v>915</v>
      </c>
    </row>
    <row r="715" spans="1:2" x14ac:dyDescent="0.25">
      <c r="A715" t="s">
        <v>2823</v>
      </c>
      <c r="B715" t="str">
        <f t="shared" ref="B715" si="356">CONCATENATE(A715,";",A716)</f>
        <v>Date: 2025-01-29 17:14:24 UTC;Username: mogmos01</v>
      </c>
    </row>
    <row r="716" spans="1:2" x14ac:dyDescent="0.25">
      <c r="A716" t="s">
        <v>913</v>
      </c>
    </row>
    <row r="717" spans="1:2" x14ac:dyDescent="0.25">
      <c r="A717" t="s">
        <v>2823</v>
      </c>
      <c r="B717" t="str">
        <f t="shared" ref="B717" si="357">CONCATENATE(A717,";",A718)</f>
        <v>Date: 2025-01-29 17:14:24 UTC;Username: user9910254606715</v>
      </c>
    </row>
    <row r="718" spans="1:2" x14ac:dyDescent="0.25">
      <c r="A718" t="s">
        <v>911</v>
      </c>
    </row>
    <row r="719" spans="1:2" x14ac:dyDescent="0.25">
      <c r="A719" t="s">
        <v>2824</v>
      </c>
      <c r="B719" t="str">
        <f t="shared" ref="B719" si="358">CONCATENATE(A719,";",A720)</f>
        <v>Date: 2025-01-29 17:14:23 UTC;Username: emmanuel52267</v>
      </c>
    </row>
    <row r="720" spans="1:2" x14ac:dyDescent="0.25">
      <c r="A720" t="s">
        <v>909</v>
      </c>
    </row>
    <row r="721" spans="1:2" x14ac:dyDescent="0.25">
      <c r="A721" t="s">
        <v>2825</v>
      </c>
      <c r="B721" t="str">
        <f t="shared" ref="B721" si="359">CONCATENATE(A721,";",A722)</f>
        <v>Date: 2025-01-29 17:14:19 UTC;Username: user5340431747603</v>
      </c>
    </row>
    <row r="722" spans="1:2" x14ac:dyDescent="0.25">
      <c r="A722" t="s">
        <v>907</v>
      </c>
    </row>
    <row r="723" spans="1:2" x14ac:dyDescent="0.25">
      <c r="A723" t="s">
        <v>2826</v>
      </c>
      <c r="B723" t="str">
        <f t="shared" ref="B723" si="360">CONCATENATE(A723,";",A724)</f>
        <v>Date: 2025-01-29 17:14:18 UTC;Username: user3746093169920</v>
      </c>
    </row>
    <row r="724" spans="1:2" x14ac:dyDescent="0.25">
      <c r="A724" t="s">
        <v>905</v>
      </c>
    </row>
    <row r="725" spans="1:2" x14ac:dyDescent="0.25">
      <c r="A725" t="s">
        <v>2826</v>
      </c>
      <c r="B725" t="str">
        <f t="shared" ref="B725" si="361">CONCATENATE(A725,";",A726)</f>
        <v>Date: 2025-01-29 17:14:18 UTC;Username: user7119361042828</v>
      </c>
    </row>
    <row r="726" spans="1:2" x14ac:dyDescent="0.25">
      <c r="A726" t="s">
        <v>903</v>
      </c>
    </row>
    <row r="727" spans="1:2" x14ac:dyDescent="0.25">
      <c r="A727" t="s">
        <v>2827</v>
      </c>
      <c r="B727" t="str">
        <f t="shared" ref="B727" si="362">CONCATENATE(A727,";",A728)</f>
        <v>Date: 2025-01-29 17:14:16 UTC;Username: user381863146821</v>
      </c>
    </row>
    <row r="728" spans="1:2" x14ac:dyDescent="0.25">
      <c r="A728" t="s">
        <v>901</v>
      </c>
    </row>
    <row r="729" spans="1:2" x14ac:dyDescent="0.25">
      <c r="A729" t="s">
        <v>2828</v>
      </c>
      <c r="B729" t="str">
        <f t="shared" ref="B729" si="363">CONCATENATE(A729,";",A730)</f>
        <v>Date: 2025-01-29 17:14:15 UTC;Username: user27698009062663</v>
      </c>
    </row>
    <row r="730" spans="1:2" x14ac:dyDescent="0.25">
      <c r="A730" t="s">
        <v>899</v>
      </c>
    </row>
    <row r="731" spans="1:2" x14ac:dyDescent="0.25">
      <c r="A731" t="s">
        <v>2829</v>
      </c>
      <c r="B731" t="str">
        <f t="shared" ref="B731" si="364">CONCATENATE(A731,";",A732)</f>
        <v>Date: 2025-01-29 17:14:10 UTC;Username: vaneototo</v>
      </c>
    </row>
    <row r="732" spans="1:2" x14ac:dyDescent="0.25">
      <c r="A732" t="s">
        <v>897</v>
      </c>
    </row>
    <row r="733" spans="1:2" x14ac:dyDescent="0.25">
      <c r="A733" t="s">
        <v>2830</v>
      </c>
      <c r="B733" t="str">
        <f t="shared" ref="B733" si="365">CONCATENATE(A733,";",A734)</f>
        <v>Date: 2025-01-29 03:04:37 UTC;Username: nelson.alfaro3</v>
      </c>
    </row>
    <row r="734" spans="1:2" x14ac:dyDescent="0.25">
      <c r="A734" t="s">
        <v>935</v>
      </c>
    </row>
    <row r="735" spans="1:2" x14ac:dyDescent="0.25">
      <c r="A735" t="s">
        <v>2830</v>
      </c>
      <c r="B735" t="str">
        <f t="shared" ref="B735" si="366">CONCATENATE(A735,";",A736)</f>
        <v>Date: 2025-01-29 03:04:37 UTC;Username: user5342909867161</v>
      </c>
    </row>
    <row r="736" spans="1:2" x14ac:dyDescent="0.25">
      <c r="A736" t="s">
        <v>933</v>
      </c>
    </row>
    <row r="737" spans="1:2" x14ac:dyDescent="0.25">
      <c r="A737" t="s">
        <v>2831</v>
      </c>
      <c r="B737" t="str">
        <f t="shared" ref="B737" si="367">CONCATENATE(A737,";",A738)</f>
        <v>Date: 2025-01-29 03:04:34 UTC;Username: giftybahati</v>
      </c>
    </row>
    <row r="738" spans="1:2" x14ac:dyDescent="0.25">
      <c r="A738" t="s">
        <v>937</v>
      </c>
    </row>
    <row r="739" spans="1:2" x14ac:dyDescent="0.25">
      <c r="A739" t="s">
        <v>2831</v>
      </c>
      <c r="B739" t="str">
        <f t="shared" ref="B739" si="368">CONCATENATE(A739,";",A740)</f>
        <v>Date: 2025-01-29 03:04:34 UTC;Username: lamechoyarae</v>
      </c>
    </row>
    <row r="740" spans="1:2" x14ac:dyDescent="0.25">
      <c r="A740" t="s">
        <v>939</v>
      </c>
    </row>
    <row r="741" spans="1:2" x14ac:dyDescent="0.25">
      <c r="A741" t="s">
        <v>2832</v>
      </c>
      <c r="B741" t="str">
        <f t="shared" ref="B741" si="369">CONCATENATE(A741,";",A742)</f>
        <v>Date: 2025-01-29 03:04:33 UTC;Username: bianka789</v>
      </c>
    </row>
    <row r="742" spans="1:2" x14ac:dyDescent="0.25">
      <c r="A742" t="s">
        <v>941</v>
      </c>
    </row>
    <row r="743" spans="1:2" x14ac:dyDescent="0.25">
      <c r="A743" t="s">
        <v>2833</v>
      </c>
      <c r="B743" t="str">
        <f t="shared" ref="B743" si="370">CONCATENATE(A743,";",A744)</f>
        <v>Date: 2025-01-28 20:48:11 UTC;Username: sheillamoraa815</v>
      </c>
    </row>
    <row r="744" spans="1:2" x14ac:dyDescent="0.25">
      <c r="A744" t="s">
        <v>995</v>
      </c>
    </row>
    <row r="745" spans="1:2" x14ac:dyDescent="0.25">
      <c r="A745" t="s">
        <v>2834</v>
      </c>
      <c r="B745" t="str">
        <f t="shared" ref="B745" si="371">CONCATENATE(A745,";",A746)</f>
        <v>Date: 2025-01-28 14:50:38 UTC;Username: john.ghatti287</v>
      </c>
    </row>
    <row r="746" spans="1:2" x14ac:dyDescent="0.25">
      <c r="A746" t="s">
        <v>987</v>
      </c>
    </row>
    <row r="747" spans="1:2" x14ac:dyDescent="0.25">
      <c r="A747" t="s">
        <v>2835</v>
      </c>
      <c r="B747" t="str">
        <f t="shared" ref="B747" si="372">CONCATENATE(A747,";",A748)</f>
        <v>Date: 2025-01-28 14:50:37 UTC;Username: elinahmoraa0</v>
      </c>
    </row>
    <row r="748" spans="1:2" x14ac:dyDescent="0.25">
      <c r="A748" t="s">
        <v>983</v>
      </c>
    </row>
    <row r="749" spans="1:2" x14ac:dyDescent="0.25">
      <c r="A749" t="s">
        <v>2836</v>
      </c>
      <c r="B749" t="str">
        <f t="shared" ref="B749" si="373">CONCATENATE(A749,";",A750)</f>
        <v>Date: 2025-01-28 14:50:36 UTC;Username: mama.vijana5</v>
      </c>
    </row>
    <row r="750" spans="1:2" x14ac:dyDescent="0.25">
      <c r="A750" t="s">
        <v>981</v>
      </c>
    </row>
    <row r="751" spans="1:2" x14ac:dyDescent="0.25">
      <c r="A751" t="s">
        <v>2837</v>
      </c>
      <c r="B751" t="str">
        <f t="shared" ref="B751" si="374">CONCATENATE(A751,";",A752)</f>
        <v>Date: 2025-01-28 14:50:35 UTC;Username: user4720817680553</v>
      </c>
    </row>
    <row r="752" spans="1:2" x14ac:dyDescent="0.25">
      <c r="A752" t="s">
        <v>979</v>
      </c>
    </row>
    <row r="753" spans="1:2" x14ac:dyDescent="0.25">
      <c r="A753" t="s">
        <v>2838</v>
      </c>
      <c r="B753" t="str">
        <f t="shared" ref="B753" si="375">CONCATENATE(A753,";",A754)</f>
        <v>Date: 2025-01-28 14:50:34 UTC;Username: jescahkemunto766</v>
      </c>
    </row>
    <row r="754" spans="1:2" x14ac:dyDescent="0.25">
      <c r="A754" t="s">
        <v>975</v>
      </c>
    </row>
    <row r="755" spans="1:2" x14ac:dyDescent="0.25">
      <c r="A755" t="s">
        <v>2838</v>
      </c>
      <c r="B755" t="str">
        <f t="shared" ref="B755" si="376">CONCATENATE(A755,";",A756)</f>
        <v>Date: 2025-01-28 14:50:34 UTC;Username: savege_queen_5</v>
      </c>
    </row>
    <row r="756" spans="1:2" x14ac:dyDescent="0.25">
      <c r="A756" t="s">
        <v>973</v>
      </c>
    </row>
    <row r="757" spans="1:2" x14ac:dyDescent="0.25">
      <c r="A757" t="s">
        <v>2839</v>
      </c>
      <c r="B757" t="str">
        <f t="shared" ref="B757" si="377">CONCATENATE(A757,";",A758)</f>
        <v>Date: 2025-01-28 14:50:30 UTC;Username: user9928240333538</v>
      </c>
    </row>
    <row r="758" spans="1:2" x14ac:dyDescent="0.25">
      <c r="A758" t="s">
        <v>971</v>
      </c>
    </row>
    <row r="759" spans="1:2" x14ac:dyDescent="0.25">
      <c r="A759" t="s">
        <v>2840</v>
      </c>
      <c r="B759" t="str">
        <f t="shared" ref="B759" si="378">CONCATENATE(A759,";",A760)</f>
        <v>Date: 2025-01-28 14:50:28 UTC;Username: moh.alimo.asweeto</v>
      </c>
    </row>
    <row r="760" spans="1:2" x14ac:dyDescent="0.25">
      <c r="A760" t="s">
        <v>969</v>
      </c>
    </row>
    <row r="761" spans="1:2" x14ac:dyDescent="0.25">
      <c r="A761" t="s">
        <v>2841</v>
      </c>
      <c r="B761" t="str">
        <f t="shared" ref="B761" si="379">CONCATENATE(A761,";",A762)</f>
        <v>Date: 2025-01-28 14:50:27 UTC;Username: mary05772</v>
      </c>
    </row>
    <row r="762" spans="1:2" x14ac:dyDescent="0.25">
      <c r="A762" t="s">
        <v>967</v>
      </c>
    </row>
    <row r="763" spans="1:2" x14ac:dyDescent="0.25">
      <c r="A763" t="s">
        <v>2842</v>
      </c>
      <c r="B763" t="str">
        <f t="shared" ref="B763" si="380">CONCATENATE(A763,";",A764)</f>
        <v>Date: 2025-01-28 14:50:26 UTC;Username: georgina.tasha</v>
      </c>
    </row>
    <row r="764" spans="1:2" x14ac:dyDescent="0.25">
      <c r="A764" t="s">
        <v>965</v>
      </c>
    </row>
    <row r="765" spans="1:2" x14ac:dyDescent="0.25">
      <c r="A765" t="s">
        <v>2842</v>
      </c>
      <c r="B765" t="str">
        <f t="shared" ref="B765" si="381">CONCATENATE(A765,";",A766)</f>
        <v>Date: 2025-01-28 14:50:26 UTC;Username: user62175922750722</v>
      </c>
    </row>
    <row r="766" spans="1:2" x14ac:dyDescent="0.25">
      <c r="A766" t="s">
        <v>963</v>
      </c>
    </row>
    <row r="767" spans="1:2" x14ac:dyDescent="0.25">
      <c r="A767" t="s">
        <v>2843</v>
      </c>
      <c r="B767" t="str">
        <f t="shared" ref="B767" si="382">CONCATENATE(A767,";",A768)</f>
        <v>Date: 2025-01-28 14:50:25 UTC;Username: user1845004197677</v>
      </c>
    </row>
    <row r="768" spans="1:2" x14ac:dyDescent="0.25">
      <c r="A768" t="s">
        <v>959</v>
      </c>
    </row>
    <row r="769" spans="1:2" x14ac:dyDescent="0.25">
      <c r="A769" t="s">
        <v>2844</v>
      </c>
      <c r="B769" t="str">
        <f t="shared" ref="B769" si="383">CONCATENATE(A769,";",A770)</f>
        <v>Date: 2025-01-28 14:50:24 UTC;Username: garaadkasocialmedia</v>
      </c>
    </row>
    <row r="770" spans="1:2" x14ac:dyDescent="0.25">
      <c r="A770" t="s">
        <v>957</v>
      </c>
    </row>
    <row r="771" spans="1:2" x14ac:dyDescent="0.25">
      <c r="A771" t="s">
        <v>2845</v>
      </c>
      <c r="B771" t="str">
        <f t="shared" ref="B771" si="384">CONCATENATE(A771,";",A772)</f>
        <v>Date: 2025-01-27 05:13:10 UTC;Username: hesnyaka</v>
      </c>
    </row>
    <row r="772" spans="1:2" x14ac:dyDescent="0.25">
      <c r="A772" t="s">
        <v>1019</v>
      </c>
    </row>
    <row r="773" spans="1:2" x14ac:dyDescent="0.25">
      <c r="A773" t="s">
        <v>2846</v>
      </c>
      <c r="B773" t="str">
        <f t="shared" ref="B773" si="385">CONCATENATE(A773,";",A774)</f>
        <v>Date: 2025-01-27 05:13:07 UTC;Username: brian.maranga.babu</v>
      </c>
    </row>
    <row r="774" spans="1:2" x14ac:dyDescent="0.25">
      <c r="A774" t="s">
        <v>1021</v>
      </c>
    </row>
    <row r="775" spans="1:2" x14ac:dyDescent="0.25">
      <c r="A775" t="s">
        <v>2847</v>
      </c>
      <c r="B775" t="str">
        <f t="shared" ref="B775" si="386">CONCATENATE(A775,";",A776)</f>
        <v>Date: 2025-01-27 05:13:06 UTC;Username: jambopaa0</v>
      </c>
    </row>
    <row r="776" spans="1:2" x14ac:dyDescent="0.25">
      <c r="A776" t="s">
        <v>1017</v>
      </c>
    </row>
    <row r="777" spans="1:2" x14ac:dyDescent="0.25">
      <c r="A777" t="s">
        <v>2848</v>
      </c>
      <c r="B777" t="str">
        <f t="shared" ref="B777" si="387">CONCATENATE(A777,";",A778)</f>
        <v>Date: 2025-01-27 05:13:05 UTC;Username: elijahmoruri832</v>
      </c>
    </row>
    <row r="778" spans="1:2" x14ac:dyDescent="0.25">
      <c r="A778" t="s">
        <v>1015</v>
      </c>
    </row>
    <row r="779" spans="1:2" x14ac:dyDescent="0.25">
      <c r="A779" t="s">
        <v>2848</v>
      </c>
      <c r="B779" t="str">
        <f t="shared" ref="B779" si="388">CONCATENATE(A779,";",A780)</f>
        <v>Date: 2025-01-27 05:13:05 UTC;Username: aquizermirioba</v>
      </c>
    </row>
    <row r="780" spans="1:2" x14ac:dyDescent="0.25">
      <c r="A780" t="s">
        <v>1013</v>
      </c>
    </row>
    <row r="781" spans="1:2" x14ac:dyDescent="0.25">
      <c r="A781" t="s">
        <v>2849</v>
      </c>
      <c r="B781" t="str">
        <f t="shared" ref="B781" si="389">CONCATENATE(A781,";",A782)</f>
        <v>Date: 2025-01-27 05:13:04 UTC;Username: peterayuma</v>
      </c>
    </row>
    <row r="782" spans="1:2" x14ac:dyDescent="0.25">
      <c r="A782" t="s">
        <v>1011</v>
      </c>
    </row>
    <row r="783" spans="1:2" x14ac:dyDescent="0.25">
      <c r="A783" t="s">
        <v>2849</v>
      </c>
      <c r="B783" t="str">
        <f t="shared" ref="B783" si="390">CONCATENATE(A783,";",A784)</f>
        <v>Date: 2025-01-27 05:13:04 UTC;Username: user3613884931227</v>
      </c>
    </row>
    <row r="784" spans="1:2" x14ac:dyDescent="0.25">
      <c r="A784" t="s">
        <v>1009</v>
      </c>
    </row>
    <row r="785" spans="1:2" x14ac:dyDescent="0.25">
      <c r="A785" t="s">
        <v>2850</v>
      </c>
      <c r="B785" t="str">
        <f t="shared" ref="B785" si="391">CONCATENATE(A785,";",A786)</f>
        <v>Date: 2025-01-27 05:13:02 UTC;Username: moriopapa</v>
      </c>
    </row>
    <row r="786" spans="1:2" x14ac:dyDescent="0.25">
      <c r="A786" t="s">
        <v>1007</v>
      </c>
    </row>
    <row r="787" spans="1:2" x14ac:dyDescent="0.25">
      <c r="A787" t="s">
        <v>2851</v>
      </c>
      <c r="B787" t="str">
        <f t="shared" ref="B787" si="392">CONCATENATE(A787,";",A788)</f>
        <v>Date: 2025-01-27 05:13:01 UTC;Username: usert.equinejames</v>
      </c>
    </row>
    <row r="788" spans="1:2" x14ac:dyDescent="0.25">
      <c r="A788" t="s">
        <v>1005</v>
      </c>
    </row>
    <row r="789" spans="1:2" x14ac:dyDescent="0.25">
      <c r="A789" t="s">
        <v>2851</v>
      </c>
      <c r="B789" t="str">
        <f t="shared" ref="B789" si="393">CONCATENATE(A789,";",A790)</f>
        <v>Date: 2025-01-27 05:13:01 UTC;Username: nyori03</v>
      </c>
    </row>
    <row r="790" spans="1:2" x14ac:dyDescent="0.25">
      <c r="A790" t="s">
        <v>1003</v>
      </c>
    </row>
    <row r="791" spans="1:2" x14ac:dyDescent="0.25">
      <c r="A791" t="s">
        <v>2852</v>
      </c>
      <c r="B791" t="str">
        <f t="shared" ref="B791" si="394">CONCATENATE(A791,";",A792)</f>
        <v>Date: 2025-01-27 05:13:00 UTC;Username: glonyabo.ann.wang</v>
      </c>
    </row>
    <row r="792" spans="1:2" x14ac:dyDescent="0.25">
      <c r="A792" t="s">
        <v>1001</v>
      </c>
    </row>
    <row r="793" spans="1:2" x14ac:dyDescent="0.25">
      <c r="A793" t="s">
        <v>2853</v>
      </c>
      <c r="B793" t="str">
        <f t="shared" ref="B793" si="395">CONCATENATE(A793,";",A794)</f>
        <v>Date: 2025-01-27 05:12:55 UTC;Username: rapha424</v>
      </c>
    </row>
    <row r="794" spans="1:2" x14ac:dyDescent="0.25">
      <c r="A794" t="s">
        <v>999</v>
      </c>
    </row>
    <row r="795" spans="1:2" x14ac:dyDescent="0.25">
      <c r="A795" t="s">
        <v>2854</v>
      </c>
      <c r="B795" t="str">
        <f t="shared" ref="B795" si="396">CONCATENATE(A795,";",A796)</f>
        <v>Date: 2025-01-27 05:12:54 UTC;Username: user6361874415432</v>
      </c>
    </row>
    <row r="796" spans="1:2" x14ac:dyDescent="0.25">
      <c r="A796" t="s">
        <v>997</v>
      </c>
    </row>
    <row r="797" spans="1:2" x14ac:dyDescent="0.25">
      <c r="A797" t="s">
        <v>2855</v>
      </c>
      <c r="B797" t="str">
        <f t="shared" ref="B797" si="397">CONCATENATE(A797,";",A798)</f>
        <v>Date: 2025-01-27 05:12:53 UTC;Username: onsakia.junior.c.eo</v>
      </c>
    </row>
    <row r="798" spans="1:2" x14ac:dyDescent="0.25">
      <c r="A798" t="s">
        <v>989</v>
      </c>
    </row>
    <row r="799" spans="1:2" x14ac:dyDescent="0.25">
      <c r="A799" t="s">
        <v>2855</v>
      </c>
      <c r="B799" t="str">
        <f t="shared" ref="B799" si="398">CONCATENATE(A799,";",A800)</f>
        <v>Date: 2025-01-27 05:12:53 UTC;Username: userbenty07nyaoma</v>
      </c>
    </row>
    <row r="800" spans="1:2" x14ac:dyDescent="0.25">
      <c r="A800" t="s">
        <v>993</v>
      </c>
    </row>
    <row r="801" spans="1:2" x14ac:dyDescent="0.25">
      <c r="A801" t="s">
        <v>2856</v>
      </c>
      <c r="B801" t="str">
        <f t="shared" ref="B801" si="399">CONCATENATE(A801,";",A802)</f>
        <v>Date: 2025-01-27 05:12:47 UTC;Username: benatheog</v>
      </c>
    </row>
    <row r="802" spans="1:2" x14ac:dyDescent="0.25">
      <c r="A802" t="s">
        <v>991</v>
      </c>
    </row>
    <row r="803" spans="1:2" x14ac:dyDescent="0.25">
      <c r="A803" t="s">
        <v>2857</v>
      </c>
      <c r="B803" t="str">
        <f t="shared" ref="B803" si="400">CONCATENATE(A803,";",A804)</f>
        <v>Date: 2025-01-26 15:45:53 UTC;Username: user7957353943942</v>
      </c>
    </row>
    <row r="804" spans="1:2" x14ac:dyDescent="0.25">
      <c r="A804" t="s">
        <v>1159</v>
      </c>
    </row>
    <row r="805" spans="1:2" x14ac:dyDescent="0.25">
      <c r="A805" t="s">
        <v>2858</v>
      </c>
      <c r="B805" t="str">
        <f t="shared" ref="B805" si="401">CONCATENATE(A805,";",A806)</f>
        <v>Date: 2025-01-26 15:45:52 UTC;Username: edwardmachani</v>
      </c>
    </row>
    <row r="806" spans="1:2" x14ac:dyDescent="0.25">
      <c r="A806" t="s">
        <v>1083</v>
      </c>
    </row>
    <row r="807" spans="1:2" x14ac:dyDescent="0.25">
      <c r="A807" t="s">
        <v>2859</v>
      </c>
      <c r="B807" t="str">
        <f t="shared" ref="B807" si="402">CONCATENATE(A807,";",A808)</f>
        <v>Date: 2025-01-26 15:45:44 UTC;Username: onsatee</v>
      </c>
    </row>
    <row r="808" spans="1:2" x14ac:dyDescent="0.25">
      <c r="A808" t="s">
        <v>1115</v>
      </c>
    </row>
    <row r="809" spans="1:2" x14ac:dyDescent="0.25">
      <c r="A809" t="s">
        <v>2860</v>
      </c>
      <c r="B809" t="str">
        <f t="shared" ref="B809" si="403">CONCATENATE(A809,";",A810)</f>
        <v>Date: 2025-01-26 15:45:42 UTC;Username: jemo_jimi</v>
      </c>
    </row>
    <row r="810" spans="1:2" x14ac:dyDescent="0.25">
      <c r="A810" t="s">
        <v>1023</v>
      </c>
    </row>
    <row r="811" spans="1:2" x14ac:dyDescent="0.25">
      <c r="A811" t="s">
        <v>2861</v>
      </c>
      <c r="B811" t="str">
        <f t="shared" ref="B811" si="404">CONCATENATE(A811,";",A812)</f>
        <v>Date: 2025-01-26 06:53:47 UTC;Username: davidmachuka</v>
      </c>
    </row>
    <row r="812" spans="1:2" x14ac:dyDescent="0.25">
      <c r="A812" t="s">
        <v>1139</v>
      </c>
    </row>
    <row r="813" spans="1:2" x14ac:dyDescent="0.25">
      <c r="A813" t="s">
        <v>2862</v>
      </c>
      <c r="B813" t="str">
        <f t="shared" ref="B813" si="405">CONCATENATE(A813,";",A814)</f>
        <v>Date: 2025-01-26 06:53:44 UTC;Username: winnie.nyasuguta</v>
      </c>
    </row>
    <row r="814" spans="1:2" x14ac:dyDescent="0.25">
      <c r="A814" t="s">
        <v>1103</v>
      </c>
    </row>
    <row r="815" spans="1:2" x14ac:dyDescent="0.25">
      <c r="A815" t="s">
        <v>2863</v>
      </c>
      <c r="B815" t="str">
        <f t="shared" ref="B815" si="406">CONCATENATE(A815,";",A816)</f>
        <v>Date: 2025-01-26 06:53:42 UTC;Username: user6328621239967</v>
      </c>
    </row>
    <row r="816" spans="1:2" x14ac:dyDescent="0.25">
      <c r="A816" t="s">
        <v>1027</v>
      </c>
    </row>
    <row r="817" spans="1:2" x14ac:dyDescent="0.25">
      <c r="A817" t="s">
        <v>2863</v>
      </c>
      <c r="B817" t="str">
        <f t="shared" ref="B817" si="407">CONCATENATE(A817,";",A818)</f>
        <v>Date: 2025-01-26 06:53:42 UTC;Username: user30503434490217</v>
      </c>
    </row>
    <row r="818" spans="1:2" x14ac:dyDescent="0.25">
      <c r="A818" t="s">
        <v>1029</v>
      </c>
    </row>
    <row r="819" spans="1:2" x14ac:dyDescent="0.25">
      <c r="A819" t="s">
        <v>2864</v>
      </c>
      <c r="B819" t="str">
        <f t="shared" ref="B819" si="408">CONCATENATE(A819,";",A820)</f>
        <v>Date: 2025-01-26 06:53:41 UTC;Username: mum.mercy52</v>
      </c>
    </row>
    <row r="820" spans="1:2" x14ac:dyDescent="0.25">
      <c r="A820" t="s">
        <v>1031</v>
      </c>
    </row>
    <row r="821" spans="1:2" x14ac:dyDescent="0.25">
      <c r="A821" t="s">
        <v>2865</v>
      </c>
      <c r="B821" t="str">
        <f t="shared" ref="B821" si="409">CONCATENATE(A821,";",A822)</f>
        <v>Date: 2025-01-26 06:53:40 UTC;Username: me.with.my.love.d</v>
      </c>
    </row>
    <row r="822" spans="1:2" x14ac:dyDescent="0.25">
      <c r="A822" t="s">
        <v>1041</v>
      </c>
    </row>
    <row r="823" spans="1:2" x14ac:dyDescent="0.25">
      <c r="A823" t="s">
        <v>2865</v>
      </c>
      <c r="B823" t="str">
        <f t="shared" ref="B823" si="410">CONCATENATE(A823,";",A824)</f>
        <v>Date: 2025-01-26 06:53:40 UTC;Username: justus5927</v>
      </c>
    </row>
    <row r="824" spans="1:2" x14ac:dyDescent="0.25">
      <c r="A824" t="s">
        <v>1043</v>
      </c>
    </row>
    <row r="825" spans="1:2" x14ac:dyDescent="0.25">
      <c r="A825" t="s">
        <v>2866</v>
      </c>
      <c r="B825" t="str">
        <f t="shared" ref="B825" si="411">CONCATENATE(A825,";",A826)</f>
        <v>Date: 2025-01-26 03:29:52 UTC;Username: nathanbruno0</v>
      </c>
    </row>
    <row r="826" spans="1:2" x14ac:dyDescent="0.25">
      <c r="A826" t="s">
        <v>1093</v>
      </c>
    </row>
    <row r="827" spans="1:2" x14ac:dyDescent="0.25">
      <c r="A827" t="s">
        <v>2867</v>
      </c>
      <c r="B827" t="str">
        <f t="shared" ref="B827" si="412">CONCATENATE(A827,";",A828)</f>
        <v>Date: 2025-01-26 03:29:47 UTC;Username: user35344179073650</v>
      </c>
    </row>
    <row r="828" spans="1:2" x14ac:dyDescent="0.25">
      <c r="A828" t="s">
        <v>1039</v>
      </c>
    </row>
    <row r="829" spans="1:2" x14ac:dyDescent="0.25">
      <c r="A829" t="s">
        <v>2867</v>
      </c>
      <c r="B829" t="str">
        <f t="shared" ref="B829" si="413">CONCATENATE(A829,";",A830)</f>
        <v>Date: 2025-01-26 03:29:47 UTC;Username: joan.trevor</v>
      </c>
    </row>
    <row r="830" spans="1:2" x14ac:dyDescent="0.25">
      <c r="A830" t="s">
        <v>1037</v>
      </c>
    </row>
    <row r="831" spans="1:2" x14ac:dyDescent="0.25">
      <c r="A831" t="s">
        <v>2868</v>
      </c>
      <c r="B831" t="str">
        <f t="shared" ref="B831" si="414">CONCATENATE(A831,";",A832)</f>
        <v>Date: 2025-01-26 03:29:46 UTC;Username: antsbaby5</v>
      </c>
    </row>
    <row r="832" spans="1:2" x14ac:dyDescent="0.25">
      <c r="A832" t="s">
        <v>1035</v>
      </c>
    </row>
    <row r="833" spans="1:2" x14ac:dyDescent="0.25">
      <c r="A833" t="s">
        <v>2868</v>
      </c>
      <c r="B833" t="str">
        <f t="shared" ref="B833" si="415">CONCATENATE(A833,";",A834)</f>
        <v>Date: 2025-01-26 03:29:46 UTC;Username: mallam.mallam060</v>
      </c>
    </row>
    <row r="834" spans="1:2" x14ac:dyDescent="0.25">
      <c r="A834" t="s">
        <v>1033</v>
      </c>
    </row>
    <row r="835" spans="1:2" x14ac:dyDescent="0.25">
      <c r="A835" t="s">
        <v>2869</v>
      </c>
      <c r="B835" t="str">
        <f t="shared" ref="B835" si="416">CONCATENATE(A835,";",A836)</f>
        <v>Date: 2025-01-25 15:59:31 UTC;Username: lynoxlyno.lopez</v>
      </c>
    </row>
    <row r="836" spans="1:2" x14ac:dyDescent="0.25">
      <c r="A836" t="s">
        <v>1057</v>
      </c>
    </row>
    <row r="837" spans="1:2" x14ac:dyDescent="0.25">
      <c r="A837" t="s">
        <v>2870</v>
      </c>
      <c r="B837" t="str">
        <f t="shared" ref="B837" si="417">CONCATENATE(A837,";",A838)</f>
        <v>Date: 2025-01-25 15:59:28 UTC;Username: bettykwambosh1</v>
      </c>
    </row>
    <row r="838" spans="1:2" x14ac:dyDescent="0.25">
      <c r="A838" t="s">
        <v>1209</v>
      </c>
    </row>
    <row r="839" spans="1:2" x14ac:dyDescent="0.25">
      <c r="A839" t="s">
        <v>2871</v>
      </c>
      <c r="B839" t="str">
        <f t="shared" ref="B839" si="418">CONCATENATE(A839,";",A840)</f>
        <v>Date: 2025-01-25 15:59:24 UTC;Username: user6157181154196</v>
      </c>
    </row>
    <row r="840" spans="1:2" x14ac:dyDescent="0.25">
      <c r="A840" t="s">
        <v>1055</v>
      </c>
    </row>
    <row r="841" spans="1:2" x14ac:dyDescent="0.25">
      <c r="A841" t="s">
        <v>2871</v>
      </c>
      <c r="B841" t="str">
        <f t="shared" ref="B841" si="419">CONCATENATE(A841,";",A842)</f>
        <v>Date: 2025-01-25 15:59:24 UTC;Username: frednyagaka0</v>
      </c>
    </row>
    <row r="842" spans="1:2" x14ac:dyDescent="0.25">
      <c r="A842" t="s">
        <v>1053</v>
      </c>
    </row>
    <row r="843" spans="1:2" x14ac:dyDescent="0.25">
      <c r="A843" t="s">
        <v>2872</v>
      </c>
      <c r="B843" t="str">
        <f t="shared" ref="B843" si="420">CONCATENATE(A843,";",A844)</f>
        <v>Date: 2025-01-25 15:59:23 UTC;Username: briankimeu731</v>
      </c>
    </row>
    <row r="844" spans="1:2" x14ac:dyDescent="0.25">
      <c r="A844" t="s">
        <v>1051</v>
      </c>
    </row>
    <row r="845" spans="1:2" x14ac:dyDescent="0.25">
      <c r="A845" t="s">
        <v>2873</v>
      </c>
      <c r="B845" t="str">
        <f t="shared" ref="B845" si="421">CONCATENATE(A845,";",A846)</f>
        <v>Date: 2025-01-25 15:59:20 UTC;Username: dagimoh</v>
      </c>
    </row>
    <row r="846" spans="1:2" x14ac:dyDescent="0.25">
      <c r="A846" t="s">
        <v>1049</v>
      </c>
    </row>
    <row r="847" spans="1:2" x14ac:dyDescent="0.25">
      <c r="A847" t="s">
        <v>2873</v>
      </c>
      <c r="B847" t="str">
        <f t="shared" ref="B847" si="422">CONCATENATE(A847,";",A848)</f>
        <v>Date: 2025-01-25 15:59:20 UTC;Username: user6668829902536</v>
      </c>
    </row>
    <row r="848" spans="1:2" x14ac:dyDescent="0.25">
      <c r="A848" t="s">
        <v>1047</v>
      </c>
    </row>
    <row r="849" spans="1:2" x14ac:dyDescent="0.25">
      <c r="A849" t="s">
        <v>2874</v>
      </c>
      <c r="B849" t="str">
        <f t="shared" ref="B849" si="423">CONCATENATE(A849,";",A850)</f>
        <v>Date: 2025-01-25 07:01:09 UTC;Username: user6004513170267</v>
      </c>
    </row>
    <row r="850" spans="1:2" x14ac:dyDescent="0.25">
      <c r="A850" t="s">
        <v>1143</v>
      </c>
    </row>
    <row r="851" spans="1:2" x14ac:dyDescent="0.25">
      <c r="A851" t="s">
        <v>2875</v>
      </c>
      <c r="B851" t="str">
        <f t="shared" ref="B851" si="424">CONCATENATE(A851,";",A852)</f>
        <v>Date: 2025-01-25 07:01:08 UTC;Username: best.ronny2</v>
      </c>
    </row>
    <row r="852" spans="1:2" x14ac:dyDescent="0.25">
      <c r="A852" t="s">
        <v>1085</v>
      </c>
    </row>
    <row r="853" spans="1:2" x14ac:dyDescent="0.25">
      <c r="A853" t="s">
        <v>2876</v>
      </c>
      <c r="B853" t="str">
        <f t="shared" ref="B853" si="425">CONCATENATE(A853,";",A854)</f>
        <v>Date: 2025-01-25 07:01:07 UTC;Username: ogendifredrick</v>
      </c>
    </row>
    <row r="854" spans="1:2" x14ac:dyDescent="0.25">
      <c r="A854" t="s">
        <v>1087</v>
      </c>
    </row>
    <row r="855" spans="1:2" x14ac:dyDescent="0.25">
      <c r="A855" t="s">
        <v>2877</v>
      </c>
      <c r="B855" t="str">
        <f t="shared" ref="B855" si="426">CONCATENATE(A855,";",A856)</f>
        <v>Date: 2025-01-25 07:01:06 UTC;Username: 254.symo.symo</v>
      </c>
    </row>
    <row r="856" spans="1:2" x14ac:dyDescent="0.25">
      <c r="A856" t="s">
        <v>1135</v>
      </c>
    </row>
    <row r="857" spans="1:2" x14ac:dyDescent="0.25">
      <c r="A857" t="s">
        <v>2878</v>
      </c>
      <c r="B857" t="str">
        <f t="shared" ref="B857" si="427">CONCATENATE(A857,";",A858)</f>
        <v>Date: 2025-01-25 07:01:05 UTC;Username: samdisco.eche</v>
      </c>
    </row>
    <row r="858" spans="1:2" x14ac:dyDescent="0.25">
      <c r="A858" t="s">
        <v>1173</v>
      </c>
    </row>
    <row r="859" spans="1:2" x14ac:dyDescent="0.25">
      <c r="A859" t="s">
        <v>2879</v>
      </c>
      <c r="B859" t="str">
        <f t="shared" ref="B859" si="428">CONCATENATE(A859,";",A860)</f>
        <v>Date: 2025-01-25 07:01:04 UTC;Username: user5704510182757</v>
      </c>
    </row>
    <row r="860" spans="1:2" x14ac:dyDescent="0.25">
      <c r="A860" t="s">
        <v>1151</v>
      </c>
    </row>
    <row r="861" spans="1:2" x14ac:dyDescent="0.25">
      <c r="A861" t="s">
        <v>2880</v>
      </c>
      <c r="B861" t="str">
        <f t="shared" ref="B861" si="429">CONCATENATE(A861,";",A862)</f>
        <v>Date: 2025-01-25 07:01:02 UTC;Username: sammy.sammie31</v>
      </c>
    </row>
    <row r="862" spans="1:2" x14ac:dyDescent="0.25">
      <c r="A862" t="s">
        <v>1077</v>
      </c>
    </row>
    <row r="863" spans="1:2" x14ac:dyDescent="0.25">
      <c r="A863" t="s">
        <v>2881</v>
      </c>
      <c r="B863" t="str">
        <f t="shared" ref="B863" si="430">CONCATENATE(A863,";",A864)</f>
        <v>Date: 2025-01-25 07:00:57 UTC;Username: bodmasg</v>
      </c>
    </row>
    <row r="864" spans="1:2" x14ac:dyDescent="0.25">
      <c r="A864" t="s">
        <v>1101</v>
      </c>
    </row>
    <row r="865" spans="1:2" x14ac:dyDescent="0.25">
      <c r="A865" t="s">
        <v>2882</v>
      </c>
      <c r="B865" t="str">
        <f t="shared" ref="B865" si="431">CONCATENATE(A865,";",A866)</f>
        <v>Date: 2025-01-25 07:00:43 UTC;Username: caleomar</v>
      </c>
    </row>
    <row r="866" spans="1:2" x14ac:dyDescent="0.25">
      <c r="A866" t="s">
        <v>1117</v>
      </c>
    </row>
    <row r="867" spans="1:2" x14ac:dyDescent="0.25">
      <c r="A867" t="s">
        <v>2883</v>
      </c>
      <c r="B867" t="str">
        <f t="shared" ref="B867" si="432">CONCATENATE(A867,";",A868)</f>
        <v>Date: 2025-01-25 06:59:38 UTC;Username: claire.kwamboka6</v>
      </c>
    </row>
    <row r="868" spans="1:2" x14ac:dyDescent="0.25">
      <c r="A868" t="s">
        <v>1075</v>
      </c>
    </row>
    <row r="869" spans="1:2" x14ac:dyDescent="0.25">
      <c r="A869" t="s">
        <v>2884</v>
      </c>
      <c r="B869" t="str">
        <f t="shared" ref="B869" si="433">CONCATENATE(A869,";",A870)</f>
        <v>Date: 2025-01-25 06:59:37 UTC;Username: user508229066</v>
      </c>
    </row>
    <row r="870" spans="1:2" x14ac:dyDescent="0.25">
      <c r="A870" t="s">
        <v>1073</v>
      </c>
    </row>
    <row r="871" spans="1:2" x14ac:dyDescent="0.25">
      <c r="A871" t="s">
        <v>2884</v>
      </c>
      <c r="B871" t="str">
        <f t="shared" ref="B871" si="434">CONCATENATE(A871,";",A872)</f>
        <v>Date: 2025-01-25 06:59:37 UTC;Username: user8203959106814</v>
      </c>
    </row>
    <row r="872" spans="1:2" x14ac:dyDescent="0.25">
      <c r="A872" t="s">
        <v>1071</v>
      </c>
    </row>
    <row r="873" spans="1:2" x14ac:dyDescent="0.25">
      <c r="A873" t="s">
        <v>2885</v>
      </c>
      <c r="B873" t="str">
        <f t="shared" ref="B873" si="435">CONCATENATE(A873,";",A874)</f>
        <v>Date: 2025-01-25 06:59:36 UTC;Username: zabbydcaptain</v>
      </c>
    </row>
    <row r="874" spans="1:2" x14ac:dyDescent="0.25">
      <c r="A874" t="s">
        <v>1067</v>
      </c>
    </row>
    <row r="875" spans="1:2" x14ac:dyDescent="0.25">
      <c r="A875" t="s">
        <v>2885</v>
      </c>
      <c r="B875" t="str">
        <f t="shared" ref="B875" si="436">CONCATENATE(A875,";",A876)</f>
        <v>Date: 2025-01-25 06:59:36 UTC;Username: user9417431243428</v>
      </c>
    </row>
    <row r="876" spans="1:2" x14ac:dyDescent="0.25">
      <c r="A876" t="s">
        <v>1065</v>
      </c>
    </row>
    <row r="877" spans="1:2" x14ac:dyDescent="0.25">
      <c r="A877" t="s">
        <v>2886</v>
      </c>
      <c r="B877" t="str">
        <f t="shared" ref="B877" si="437">CONCATENATE(A877,";",A878)</f>
        <v>Date: 2025-01-25 06:59:35 UTC;Username: user3000537301652</v>
      </c>
    </row>
    <row r="878" spans="1:2" x14ac:dyDescent="0.25">
      <c r="A878" t="s">
        <v>1063</v>
      </c>
    </row>
    <row r="879" spans="1:2" x14ac:dyDescent="0.25">
      <c r="A879" t="s">
        <v>2886</v>
      </c>
      <c r="B879" t="str">
        <f t="shared" ref="B879" si="438">CONCATENATE(A879,";",A880)</f>
        <v>Date: 2025-01-25 06:59:35 UTC;Username: johnnyanaro</v>
      </c>
    </row>
    <row r="880" spans="1:2" x14ac:dyDescent="0.25">
      <c r="A880" t="s">
        <v>1061</v>
      </c>
    </row>
    <row r="881" spans="1:2" x14ac:dyDescent="0.25">
      <c r="A881" t="s">
        <v>2887</v>
      </c>
      <c r="B881" t="str">
        <f t="shared" ref="B881" si="439">CONCATENATE(A881,";",A882)</f>
        <v>Date: 2025-01-25 06:59:34 UTC;Username: arthic1095</v>
      </c>
    </row>
    <row r="882" spans="1:2" x14ac:dyDescent="0.25">
      <c r="A882" t="s">
        <v>1059</v>
      </c>
    </row>
    <row r="883" spans="1:2" x14ac:dyDescent="0.25">
      <c r="A883" t="s">
        <v>2888</v>
      </c>
      <c r="B883" t="str">
        <f t="shared" ref="B883" si="440">CONCATENATE(A883,";",A884)</f>
        <v>Date: 2025-01-21 18:22:38 UTC;Username: bkm.047</v>
      </c>
    </row>
    <row r="884" spans="1:2" x14ac:dyDescent="0.25">
      <c r="A884" t="s">
        <v>1165</v>
      </c>
    </row>
    <row r="885" spans="1:2" x14ac:dyDescent="0.25">
      <c r="A885" t="s">
        <v>2889</v>
      </c>
      <c r="B885" t="str">
        <f t="shared" ref="B885" si="441">CONCATENATE(A885,";",A886)</f>
        <v>Date: 2025-01-20 16:05:01 UTC;Username: user4052392072703</v>
      </c>
    </row>
    <row r="886" spans="1:2" x14ac:dyDescent="0.25">
      <c r="A886" t="s">
        <v>1181</v>
      </c>
    </row>
    <row r="887" spans="1:2" x14ac:dyDescent="0.25">
      <c r="A887" t="s">
        <v>2890</v>
      </c>
      <c r="B887" t="str">
        <f t="shared" ref="B887" si="442">CONCATENATE(A887,";",A888)</f>
        <v>Date: 2025-01-20 16:05:00 UTC;Username: jainhussein0</v>
      </c>
    </row>
    <row r="888" spans="1:2" x14ac:dyDescent="0.25">
      <c r="A888" t="s">
        <v>1179</v>
      </c>
    </row>
    <row r="889" spans="1:2" x14ac:dyDescent="0.25">
      <c r="A889" t="s">
        <v>2891</v>
      </c>
      <c r="B889" t="str">
        <f t="shared" ref="B889" si="443">CONCATENATE(A889,";",A890)</f>
        <v>Date: 2025-01-20 16:04:52 UTC;Username: madam.president79</v>
      </c>
    </row>
    <row r="890" spans="1:2" x14ac:dyDescent="0.25">
      <c r="A890" t="s">
        <v>1193</v>
      </c>
    </row>
    <row r="891" spans="1:2" x14ac:dyDescent="0.25">
      <c r="A891" t="s">
        <v>2892</v>
      </c>
      <c r="B891" t="str">
        <f t="shared" ref="B891" si="444">CONCATENATE(A891,";",A892)</f>
        <v>Date: 2025-01-20 16:04:51 UTC;Username: user5499951081231</v>
      </c>
    </row>
    <row r="892" spans="1:2" x14ac:dyDescent="0.25">
      <c r="A892" t="s">
        <v>1205</v>
      </c>
    </row>
    <row r="893" spans="1:2" x14ac:dyDescent="0.25">
      <c r="A893" t="s">
        <v>2892</v>
      </c>
      <c r="B893" t="str">
        <f t="shared" ref="B893" si="445">CONCATENATE(A893,";",A894)</f>
        <v>Date: 2025-01-20 16:04:51 UTC;Username: marthanyangaraseb</v>
      </c>
    </row>
    <row r="894" spans="1:2" x14ac:dyDescent="0.25">
      <c r="A894" t="s">
        <v>1707</v>
      </c>
    </row>
    <row r="895" spans="1:2" x14ac:dyDescent="0.25">
      <c r="A895" t="s">
        <v>2893</v>
      </c>
      <c r="B895" t="str">
        <f t="shared" ref="B895" si="446">CONCATENATE(A895,";",A896)</f>
        <v>Date: 2025-01-20 16:04:50 UTC;Username: drivermaster359</v>
      </c>
    </row>
    <row r="896" spans="1:2" x14ac:dyDescent="0.25">
      <c r="A896" t="s">
        <v>1189</v>
      </c>
    </row>
    <row r="897" spans="1:2" x14ac:dyDescent="0.25">
      <c r="A897" t="s">
        <v>2894</v>
      </c>
      <c r="B897" t="str">
        <f t="shared" ref="B897" si="447">CONCATENATE(A897,";",A898)</f>
        <v>Date: 2025-01-20 16:04:49 UTC;Username: user22122353007932</v>
      </c>
    </row>
    <row r="898" spans="1:2" x14ac:dyDescent="0.25">
      <c r="A898" t="s">
        <v>1177</v>
      </c>
    </row>
    <row r="899" spans="1:2" x14ac:dyDescent="0.25">
      <c r="A899" t="s">
        <v>2895</v>
      </c>
      <c r="B899" t="str">
        <f t="shared" ref="B899" si="448">CONCATENATE(A899,";",A900)</f>
        <v>Date: 2025-01-20 16:04:48 UTC;Username: user4798452170434</v>
      </c>
    </row>
    <row r="900" spans="1:2" x14ac:dyDescent="0.25">
      <c r="A900" t="s">
        <v>1333</v>
      </c>
    </row>
    <row r="901" spans="1:2" x14ac:dyDescent="0.25">
      <c r="A901" t="s">
        <v>2895</v>
      </c>
      <c r="B901" t="str">
        <f t="shared" ref="B901" si="449">CONCATENATE(A901,";",A902)</f>
        <v>Date: 2025-01-20 16:04:48 UTC;Username: user8859703343993</v>
      </c>
    </row>
    <row r="902" spans="1:2" x14ac:dyDescent="0.25">
      <c r="A902" t="s">
        <v>1795</v>
      </c>
    </row>
    <row r="903" spans="1:2" x14ac:dyDescent="0.25">
      <c r="A903" t="s">
        <v>2896</v>
      </c>
      <c r="B903" t="str">
        <f t="shared" ref="B903" si="450">CONCATENATE(A903,";",A904)</f>
        <v>Date: 2025-01-20 16:01:44 UTC;Username: bella.bella6659</v>
      </c>
    </row>
    <row r="904" spans="1:2" x14ac:dyDescent="0.25">
      <c r="A904" t="s">
        <v>1797</v>
      </c>
    </row>
    <row r="905" spans="1:2" x14ac:dyDescent="0.25">
      <c r="A905" t="s">
        <v>2897</v>
      </c>
      <c r="B905" t="str">
        <f t="shared" ref="B905" si="451">CONCATENATE(A905,";",A906)</f>
        <v>Date: 2025-01-20 16:01:43 UTC;Username: mpole569</v>
      </c>
    </row>
    <row r="906" spans="1:2" x14ac:dyDescent="0.25">
      <c r="A906" t="s">
        <v>1183</v>
      </c>
    </row>
    <row r="907" spans="1:2" x14ac:dyDescent="0.25">
      <c r="A907" t="s">
        <v>2898</v>
      </c>
      <c r="B907" t="str">
        <f t="shared" ref="B907" si="452">CONCATENATE(A907,";",A908)</f>
        <v>Date: 2025-01-19 15:45:42 UTC;Username: user0111355856</v>
      </c>
    </row>
    <row r="908" spans="1:2" x14ac:dyDescent="0.25">
      <c r="A908" t="s">
        <v>1185</v>
      </c>
    </row>
    <row r="909" spans="1:2" x14ac:dyDescent="0.25">
      <c r="A909" t="s">
        <v>2899</v>
      </c>
      <c r="B909" t="str">
        <f t="shared" ref="B909" si="453">CONCATENATE(A909,";",A910)</f>
        <v>Date: 2025-01-18 13:20:58 UTC;Username: william.omari3</v>
      </c>
    </row>
    <row r="910" spans="1:2" x14ac:dyDescent="0.25">
      <c r="A910" t="s">
        <v>1203</v>
      </c>
    </row>
    <row r="911" spans="1:2" x14ac:dyDescent="0.25">
      <c r="A911" t="s">
        <v>2900</v>
      </c>
      <c r="B911" t="str">
        <f t="shared" ref="B911" si="454">CONCATENATE(A911,";",A912)</f>
        <v>Date: 2025-01-18 13:20:57 UTC;Username: corneliusnyams</v>
      </c>
    </row>
    <row r="912" spans="1:2" x14ac:dyDescent="0.25">
      <c r="A912" t="s">
        <v>1201</v>
      </c>
    </row>
    <row r="913" spans="1:2" x14ac:dyDescent="0.25">
      <c r="A913" t="s">
        <v>2901</v>
      </c>
      <c r="B913" t="str">
        <f t="shared" ref="B913" si="455">CONCATENATE(A913,";",A914)</f>
        <v>Date: 2025-01-18 13:20:56 UTC;Username: user2263631399563</v>
      </c>
    </row>
    <row r="914" spans="1:2" x14ac:dyDescent="0.25">
      <c r="A914" t="s">
        <v>1199</v>
      </c>
    </row>
    <row r="915" spans="1:2" x14ac:dyDescent="0.25">
      <c r="A915" t="s">
        <v>2902</v>
      </c>
      <c r="B915" t="str">
        <f t="shared" ref="B915" si="456">CONCATENATE(A915,";",A916)</f>
        <v>Date: 2025-01-17 15:40:51 UTC;Username: damaclineonchagwa</v>
      </c>
    </row>
    <row r="916" spans="1:2" x14ac:dyDescent="0.25">
      <c r="A916" t="s">
        <v>1227</v>
      </c>
    </row>
    <row r="917" spans="1:2" x14ac:dyDescent="0.25">
      <c r="A917" t="s">
        <v>2903</v>
      </c>
      <c r="B917" t="str">
        <f t="shared" ref="B917" si="457">CONCATENATE(A917,";",A918)</f>
        <v>Date: 2025-01-17 15:40:28 UTC;Username: ongubokd8t4</v>
      </c>
    </row>
    <row r="918" spans="1:2" x14ac:dyDescent="0.25">
      <c r="A918" t="s">
        <v>1225</v>
      </c>
    </row>
    <row r="919" spans="1:2" x14ac:dyDescent="0.25">
      <c r="A919" t="s">
        <v>2904</v>
      </c>
      <c r="B919" t="str">
        <f t="shared" ref="B919" si="458">CONCATENATE(A919,";",A920)</f>
        <v>Date: 2025-01-17 15:40:27 UTC;Username: brux.denton</v>
      </c>
    </row>
    <row r="920" spans="1:2" x14ac:dyDescent="0.25">
      <c r="A920" t="s">
        <v>1223</v>
      </c>
    </row>
    <row r="921" spans="1:2" x14ac:dyDescent="0.25">
      <c r="A921" t="s">
        <v>2905</v>
      </c>
      <c r="B921" t="str">
        <f t="shared" ref="B921" si="459">CONCATENATE(A921,";",A922)</f>
        <v>Date: 2025-01-17 15:40:25 UTC;Username: user80709501918782</v>
      </c>
    </row>
    <row r="922" spans="1:2" x14ac:dyDescent="0.25">
      <c r="A922" t="s">
        <v>1221</v>
      </c>
    </row>
    <row r="923" spans="1:2" x14ac:dyDescent="0.25">
      <c r="A923" t="s">
        <v>2906</v>
      </c>
      <c r="B923" t="str">
        <f t="shared" ref="B923" si="460">CONCATENATE(A923,";",A924)</f>
        <v>Date: 2025-01-17 15:40:22 UTC;Username: dontan622</v>
      </c>
    </row>
    <row r="924" spans="1:2" x14ac:dyDescent="0.25">
      <c r="A924" t="s">
        <v>1219</v>
      </c>
    </row>
    <row r="925" spans="1:2" x14ac:dyDescent="0.25">
      <c r="A925" t="s">
        <v>2907</v>
      </c>
      <c r="B925" t="str">
        <f t="shared" ref="B925" si="461">CONCATENATE(A925,";",A926)</f>
        <v>Date: 2025-01-17 15:39:42 UTC;Username: christine47490</v>
      </c>
    </row>
    <row r="926" spans="1:2" x14ac:dyDescent="0.25">
      <c r="A926" t="s">
        <v>1217</v>
      </c>
    </row>
    <row r="927" spans="1:2" x14ac:dyDescent="0.25">
      <c r="A927" t="s">
        <v>2908</v>
      </c>
      <c r="B927" t="str">
        <f t="shared" ref="B927" si="462">CONCATENATE(A927,";",A928)</f>
        <v>Date: 2025-01-17 11:00:30 UTC;Username: mamakenicea0</v>
      </c>
    </row>
    <row r="928" spans="1:2" x14ac:dyDescent="0.25">
      <c r="A928" t="s">
        <v>1233</v>
      </c>
    </row>
    <row r="929" spans="1:2" x14ac:dyDescent="0.25">
      <c r="A929" t="s">
        <v>2908</v>
      </c>
      <c r="B929" t="str">
        <f t="shared" ref="B929" si="463">CONCATENATE(A929,";",A930)</f>
        <v>Date: 2025-01-17 11:00:30 UTC;Username: rosekwamboka558</v>
      </c>
    </row>
    <row r="930" spans="1:2" x14ac:dyDescent="0.25">
      <c r="A930" t="s">
        <v>1235</v>
      </c>
    </row>
    <row r="931" spans="1:2" x14ac:dyDescent="0.25">
      <c r="A931" t="s">
        <v>2909</v>
      </c>
      <c r="B931" t="str">
        <f t="shared" ref="B931" si="464">CONCATENATE(A931,";",A932)</f>
        <v>Date: 2025-01-17 11:00:27 UTC;Username: dan.mmoja01</v>
      </c>
    </row>
    <row r="932" spans="1:2" x14ac:dyDescent="0.25">
      <c r="A932" t="s">
        <v>1239</v>
      </c>
    </row>
    <row r="933" spans="1:2" x14ac:dyDescent="0.25">
      <c r="A933" t="s">
        <v>2910</v>
      </c>
      <c r="B933" t="str">
        <f t="shared" ref="B933" si="465">CONCATENATE(A933,";",A934)</f>
        <v>Date: 2025-01-17 11:00:26 UTC;Username: onlyjesus41</v>
      </c>
    </row>
    <row r="934" spans="1:2" x14ac:dyDescent="0.25">
      <c r="A934" t="s">
        <v>1241</v>
      </c>
    </row>
    <row r="935" spans="1:2" x14ac:dyDescent="0.25">
      <c r="A935" t="s">
        <v>2910</v>
      </c>
      <c r="B935" t="str">
        <f t="shared" ref="B935" si="466">CONCATENATE(A935,";",A936)</f>
        <v>Date: 2025-01-17 11:00:26 UTC;Username: user4560616278850</v>
      </c>
    </row>
    <row r="936" spans="1:2" x14ac:dyDescent="0.25">
      <c r="A936" t="s">
        <v>1229</v>
      </c>
    </row>
    <row r="937" spans="1:2" x14ac:dyDescent="0.25">
      <c r="A937" t="s">
        <v>2911</v>
      </c>
      <c r="B937" t="str">
        <f t="shared" ref="B937" si="467">CONCATENATE(A937,";",A938)</f>
        <v>Date: 2025-01-17 07:10:14 UTC;Username: user34555226176672</v>
      </c>
    </row>
    <row r="938" spans="1:2" x14ac:dyDescent="0.25">
      <c r="A938" t="s">
        <v>1237</v>
      </c>
    </row>
    <row r="939" spans="1:2" x14ac:dyDescent="0.25">
      <c r="A939" t="s">
        <v>2912</v>
      </c>
      <c r="B939" t="str">
        <f t="shared" ref="B939" si="468">CONCATENATE(A939,";",A940)</f>
        <v>Date: 2025-01-16 17:05:12 UTC;Username: caromomites</v>
      </c>
    </row>
    <row r="940" spans="1:2" x14ac:dyDescent="0.25">
      <c r="A940" t="s">
        <v>1283</v>
      </c>
    </row>
    <row r="941" spans="1:2" x14ac:dyDescent="0.25">
      <c r="A941" t="s">
        <v>2912</v>
      </c>
      <c r="B941" t="str">
        <f t="shared" ref="B941" si="469">CONCATENATE(A941,";",A942)</f>
        <v>Date: 2025-01-16 17:05:12 UTC;Username: loisotara</v>
      </c>
    </row>
    <row r="942" spans="1:2" x14ac:dyDescent="0.25">
      <c r="A942" t="s">
        <v>1281</v>
      </c>
    </row>
    <row r="943" spans="1:2" x14ac:dyDescent="0.25">
      <c r="A943" t="s">
        <v>2913</v>
      </c>
      <c r="B943" t="str">
        <f t="shared" ref="B943" si="470">CONCATENATE(A943,";",A944)</f>
        <v>Date: 2025-01-16 17:05:11 UTC;Username: user3476629455241</v>
      </c>
    </row>
    <row r="944" spans="1:2" x14ac:dyDescent="0.25">
      <c r="A944" t="s">
        <v>1279</v>
      </c>
    </row>
    <row r="945" spans="1:2" x14ac:dyDescent="0.25">
      <c r="A945" t="s">
        <v>2914</v>
      </c>
      <c r="B945" t="str">
        <f t="shared" ref="B945" si="471">CONCATENATE(A945,";",A946)</f>
        <v>Date: 2025-01-16 17:05:10 UTC;Username: mamakerabai</v>
      </c>
    </row>
    <row r="946" spans="1:2" x14ac:dyDescent="0.25">
      <c r="A946" t="s">
        <v>1277</v>
      </c>
    </row>
    <row r="947" spans="1:2" x14ac:dyDescent="0.25">
      <c r="A947" t="s">
        <v>2914</v>
      </c>
      <c r="B947" t="str">
        <f t="shared" ref="B947" si="472">CONCATENATE(A947,";",A948)</f>
        <v>Date: 2025-01-16 17:05:10 UTC;Username: anthony.pilkington</v>
      </c>
    </row>
    <row r="948" spans="1:2" x14ac:dyDescent="0.25">
      <c r="A948" t="s">
        <v>1275</v>
      </c>
    </row>
    <row r="949" spans="1:2" x14ac:dyDescent="0.25">
      <c r="A949" t="s">
        <v>2915</v>
      </c>
      <c r="B949" t="str">
        <f t="shared" ref="B949" si="473">CONCATENATE(A949,";",A950)</f>
        <v>Date: 2025-01-16 17:05:09 UTC;Username: user1224975518335</v>
      </c>
    </row>
    <row r="950" spans="1:2" x14ac:dyDescent="0.25">
      <c r="A950" t="s">
        <v>1273</v>
      </c>
    </row>
    <row r="951" spans="1:2" x14ac:dyDescent="0.25">
      <c r="A951" t="s">
        <v>2916</v>
      </c>
      <c r="B951" t="str">
        <f t="shared" ref="B951" si="474">CONCATENATE(A951,";",A952)</f>
        <v>Date: 2025-01-16 17:05:06 UTC;Username: user66868820596862</v>
      </c>
    </row>
    <row r="952" spans="1:2" x14ac:dyDescent="0.25">
      <c r="A952" t="s">
        <v>1271</v>
      </c>
    </row>
    <row r="953" spans="1:2" x14ac:dyDescent="0.25">
      <c r="A953" t="s">
        <v>2917</v>
      </c>
      <c r="B953" t="str">
        <f t="shared" ref="B953" si="475">CONCATENATE(A953,";",A954)</f>
        <v>Date: 2025-01-16 17:05:04 UTC;Username: nyabokee4</v>
      </c>
    </row>
    <row r="954" spans="1:2" x14ac:dyDescent="0.25">
      <c r="A954" t="s">
        <v>1267</v>
      </c>
    </row>
    <row r="955" spans="1:2" x14ac:dyDescent="0.25">
      <c r="A955" t="s">
        <v>2917</v>
      </c>
      <c r="B955" t="str">
        <f t="shared" ref="B955" si="476">CONCATENATE(A955,";",A956)</f>
        <v>Date: 2025-01-16 17:05:04 UTC;Username: kasthe254</v>
      </c>
    </row>
    <row r="956" spans="1:2" x14ac:dyDescent="0.25">
      <c r="A956" t="s">
        <v>1265</v>
      </c>
    </row>
    <row r="957" spans="1:2" x14ac:dyDescent="0.25">
      <c r="A957" t="s">
        <v>2918</v>
      </c>
      <c r="B957" t="str">
        <f t="shared" ref="B957" si="477">CONCATENATE(A957,";",A958)</f>
        <v>Date: 2025-01-16 17:05:03 UTC;Username: julias2756</v>
      </c>
    </row>
    <row r="958" spans="1:2" x14ac:dyDescent="0.25">
      <c r="A958" t="s">
        <v>1263</v>
      </c>
    </row>
    <row r="959" spans="1:2" x14ac:dyDescent="0.25">
      <c r="A959" t="s">
        <v>2919</v>
      </c>
      <c r="B959" t="str">
        <f t="shared" ref="B959" si="478">CONCATENATE(A959,";",A960)</f>
        <v>Date: 2025-01-16 17:05:02 UTC;Username: mobisa4</v>
      </c>
    </row>
    <row r="960" spans="1:2" x14ac:dyDescent="0.25">
      <c r="A960" t="s">
        <v>1261</v>
      </c>
    </row>
    <row r="961" spans="1:2" x14ac:dyDescent="0.25">
      <c r="A961" t="s">
        <v>2920</v>
      </c>
      <c r="B961" t="str">
        <f t="shared" ref="B961" si="479">CONCATENATE(A961,";",A962)</f>
        <v>Date: 2025-01-16 17:05:01 UTC;Username: justus.ondieki8</v>
      </c>
    </row>
    <row r="962" spans="1:2" x14ac:dyDescent="0.25">
      <c r="A962" t="s">
        <v>1259</v>
      </c>
    </row>
    <row r="963" spans="1:2" x14ac:dyDescent="0.25">
      <c r="A963" t="s">
        <v>2921</v>
      </c>
      <c r="B963" t="str">
        <f t="shared" ref="B963" si="480">CONCATENATE(A963,";",A964)</f>
        <v>Date: 2025-01-16 17:05:00 UTC;Username: user212081730934</v>
      </c>
    </row>
    <row r="964" spans="1:2" x14ac:dyDescent="0.25">
      <c r="A964" t="s">
        <v>1257</v>
      </c>
    </row>
    <row r="965" spans="1:2" x14ac:dyDescent="0.25">
      <c r="A965" t="s">
        <v>2922</v>
      </c>
      <c r="B965" t="str">
        <f t="shared" ref="B965" si="481">CONCATENATE(A965,";",A966)</f>
        <v>Date: 2025-01-16 17:04:59 UTC;Username: user6271774103215</v>
      </c>
    </row>
    <row r="966" spans="1:2" x14ac:dyDescent="0.25">
      <c r="A966" t="s">
        <v>1255</v>
      </c>
    </row>
    <row r="967" spans="1:2" x14ac:dyDescent="0.25">
      <c r="A967" t="s">
        <v>2922</v>
      </c>
      <c r="B967" t="str">
        <f t="shared" ref="B967" si="482">CONCATENATE(A967,";",A968)</f>
        <v>Date: 2025-01-16 17:04:59 UTC;Username: feliwintar</v>
      </c>
    </row>
    <row r="968" spans="1:2" x14ac:dyDescent="0.25">
      <c r="A968" t="s">
        <v>1251</v>
      </c>
    </row>
    <row r="969" spans="1:2" x14ac:dyDescent="0.25">
      <c r="A969" t="s">
        <v>2923</v>
      </c>
      <c r="B969" t="str">
        <f t="shared" ref="B969" si="483">CONCATENATE(A969,";",A970)</f>
        <v>Date: 2025-01-16 17:04:58 UTC;Username: carolinathesaloonist</v>
      </c>
    </row>
    <row r="970" spans="1:2" x14ac:dyDescent="0.25">
      <c r="A970" t="s">
        <v>1249</v>
      </c>
    </row>
    <row r="971" spans="1:2" x14ac:dyDescent="0.25">
      <c r="A971" t="s">
        <v>2923</v>
      </c>
      <c r="B971" t="str">
        <f t="shared" ref="B971" si="484">CONCATENATE(A971,";",A972)</f>
        <v>Date: 2025-01-16 17:04:58 UTC;Username: username0793839438</v>
      </c>
    </row>
    <row r="972" spans="1:2" x14ac:dyDescent="0.25">
      <c r="A972" t="s">
        <v>1247</v>
      </c>
    </row>
    <row r="973" spans="1:2" x14ac:dyDescent="0.25">
      <c r="A973" t="s">
        <v>2924</v>
      </c>
      <c r="B973" t="str">
        <f t="shared" ref="B973" si="485">CONCATENATE(A973,";",A974)</f>
        <v>Date: 2025-01-16 17:04:57 UTC;Username: cynthias143</v>
      </c>
    </row>
    <row r="974" spans="1:2" x14ac:dyDescent="0.25">
      <c r="A974" t="s">
        <v>1245</v>
      </c>
    </row>
    <row r="975" spans="1:2" x14ac:dyDescent="0.25">
      <c r="A975" t="s">
        <v>2924</v>
      </c>
      <c r="B975" t="str">
        <f t="shared" ref="B975" si="486">CONCATENATE(A975,";",A976)</f>
        <v>Date: 2025-01-16 17:04:57 UTC;Username: kerubo315</v>
      </c>
    </row>
    <row r="976" spans="1:2" x14ac:dyDescent="0.25">
      <c r="A976" t="s">
        <v>1243</v>
      </c>
    </row>
    <row r="977" spans="1:2" x14ac:dyDescent="0.25">
      <c r="A977" t="s">
        <v>2925</v>
      </c>
      <c r="B977" t="str">
        <f t="shared" ref="B977" si="487">CONCATENATE(A977,";",A978)</f>
        <v>Date: 2025-01-15 08:36:56 UTC;Username: user2569265584151</v>
      </c>
    </row>
    <row r="978" spans="1:2" x14ac:dyDescent="0.25">
      <c r="A978" t="s">
        <v>1451</v>
      </c>
    </row>
    <row r="979" spans="1:2" x14ac:dyDescent="0.25">
      <c r="A979" t="s">
        <v>2926</v>
      </c>
      <c r="B979" t="str">
        <f t="shared" ref="B979" si="488">CONCATENATE(A979,";",A980)</f>
        <v>Date: 2025-01-15 07:08:21 UTC;Username: user5002158130592</v>
      </c>
    </row>
    <row r="980" spans="1:2" x14ac:dyDescent="0.25">
      <c r="A980" t="s">
        <v>1287</v>
      </c>
    </row>
    <row r="981" spans="1:2" x14ac:dyDescent="0.25">
      <c r="A981" t="s">
        <v>2927</v>
      </c>
      <c r="B981" t="str">
        <f t="shared" ref="B981" si="489">CONCATENATE(A981,";",A982)</f>
        <v>Date: 2025-01-15 07:08:20 UTC;Username: user4015301613808</v>
      </c>
    </row>
    <row r="982" spans="1:2" x14ac:dyDescent="0.25">
      <c r="A982" t="s">
        <v>1285</v>
      </c>
    </row>
    <row r="983" spans="1:2" x14ac:dyDescent="0.25">
      <c r="A983" t="s">
        <v>2928</v>
      </c>
      <c r="B983" t="str">
        <f t="shared" ref="B983" si="490">CONCATENATE(A983,";",A984)</f>
        <v>Date: 2025-01-14 18:45:28 UTC;Username: chris.chris419</v>
      </c>
    </row>
    <row r="984" spans="1:2" x14ac:dyDescent="0.25">
      <c r="A984" t="s">
        <v>1289</v>
      </c>
    </row>
    <row r="985" spans="1:2" x14ac:dyDescent="0.25">
      <c r="A985" t="s">
        <v>2929</v>
      </c>
      <c r="B985" t="str">
        <f t="shared" ref="B985" si="491">CONCATENATE(A985,";",A986)</f>
        <v>Date: 2025-01-14 18:45:27 UTC;Username: truphena.ayusa</v>
      </c>
    </row>
    <row r="986" spans="1:2" x14ac:dyDescent="0.25">
      <c r="A986" t="s">
        <v>1291</v>
      </c>
    </row>
    <row r="987" spans="1:2" x14ac:dyDescent="0.25">
      <c r="A987" t="s">
        <v>2930</v>
      </c>
      <c r="B987" t="str">
        <f t="shared" ref="B987" si="492">CONCATENATE(A987,";",A988)</f>
        <v>Date: 2025-01-14 18:07:53 UTC;Username: valkemmy876</v>
      </c>
    </row>
    <row r="988" spans="1:2" x14ac:dyDescent="0.25">
      <c r="A988" t="s">
        <v>1293</v>
      </c>
    </row>
    <row r="989" spans="1:2" x14ac:dyDescent="0.25">
      <c r="A989" t="s">
        <v>2931</v>
      </c>
      <c r="B989" t="str">
        <f t="shared" ref="B989" si="493">CONCATENATE(A989,";",A990)</f>
        <v>Date: 2025-01-14 18:07:52 UTC;Username: benjabenjute</v>
      </c>
    </row>
    <row r="990" spans="1:2" x14ac:dyDescent="0.25">
      <c r="A990" t="s">
        <v>1295</v>
      </c>
    </row>
    <row r="991" spans="1:2" x14ac:dyDescent="0.25">
      <c r="A991" t="s">
        <v>2932</v>
      </c>
      <c r="B991" t="str">
        <f t="shared" ref="B991" si="494">CONCATENATE(A991,";",A992)</f>
        <v>Date: 2025-01-14 08:34:26 UTC;Username: keruboakmque1</v>
      </c>
    </row>
    <row r="992" spans="1:2" x14ac:dyDescent="0.25">
      <c r="A992" t="s">
        <v>1311</v>
      </c>
    </row>
    <row r="993" spans="1:2" x14ac:dyDescent="0.25">
      <c r="A993" t="s">
        <v>2933</v>
      </c>
      <c r="B993" t="str">
        <f t="shared" ref="B993" si="495">CONCATENATE(A993,";",A994)</f>
        <v>Date: 2025-01-14 08:34:25 UTC;Username: joshuakibeti</v>
      </c>
    </row>
    <row r="994" spans="1:2" x14ac:dyDescent="0.25">
      <c r="A994" t="s">
        <v>1309</v>
      </c>
    </row>
    <row r="995" spans="1:2" x14ac:dyDescent="0.25">
      <c r="A995" t="s">
        <v>2933</v>
      </c>
      <c r="B995" t="str">
        <f t="shared" ref="B995" si="496">CONCATENATE(A995,";",A996)</f>
        <v>Date: 2025-01-14 08:34:25 UTC;Username: user9693367878381brian</v>
      </c>
    </row>
    <row r="996" spans="1:2" x14ac:dyDescent="0.25">
      <c r="A996" t="s">
        <v>1307</v>
      </c>
    </row>
    <row r="997" spans="1:2" x14ac:dyDescent="0.25">
      <c r="A997" t="s">
        <v>2934</v>
      </c>
      <c r="B997" t="str">
        <f t="shared" ref="B997" si="497">CONCATENATE(A997,";",A998)</f>
        <v>Date: 2025-01-14 08:34:24 UTC;Username: kabby188</v>
      </c>
    </row>
    <row r="998" spans="1:2" x14ac:dyDescent="0.25">
      <c r="A998" t="s">
        <v>1305</v>
      </c>
    </row>
    <row r="999" spans="1:2" x14ac:dyDescent="0.25">
      <c r="A999" t="s">
        <v>2935</v>
      </c>
      <c r="B999" t="str">
        <f t="shared" ref="B999" si="498">CONCATENATE(A999,";",A1000)</f>
        <v>Date: 2025-01-14 08:34:23 UTC;Username: gesare020</v>
      </c>
    </row>
    <row r="1000" spans="1:2" x14ac:dyDescent="0.25">
      <c r="A1000" t="s">
        <v>1303</v>
      </c>
    </row>
    <row r="1001" spans="1:2" x14ac:dyDescent="0.25">
      <c r="A1001" t="s">
        <v>2936</v>
      </c>
      <c r="B1001" t="str">
        <f t="shared" ref="B1001" si="499">CONCATENATE(A1001,";",A1002)</f>
        <v>Date: 2025-01-14 08:34:22 UTC;Username: user8828086657618</v>
      </c>
    </row>
    <row r="1002" spans="1:2" x14ac:dyDescent="0.25">
      <c r="A1002" t="s">
        <v>1299</v>
      </c>
    </row>
    <row r="1003" spans="1:2" x14ac:dyDescent="0.25">
      <c r="A1003" t="s">
        <v>2936</v>
      </c>
      <c r="B1003" t="str">
        <f t="shared" ref="B1003" si="500">CONCATENATE(A1003,";",A1004)</f>
        <v>Date: 2025-01-14 08:34:22 UTC;Username: user26326255322817</v>
      </c>
    </row>
    <row r="1004" spans="1:2" x14ac:dyDescent="0.25">
      <c r="A1004" t="s">
        <v>1297</v>
      </c>
    </row>
    <row r="1005" spans="1:2" x14ac:dyDescent="0.25">
      <c r="A1005" t="s">
        <v>2937</v>
      </c>
      <c r="B1005" t="str">
        <f t="shared" ref="B1005" si="501">CONCATENATE(A1005,";",A1006)</f>
        <v>Date: 2025-01-14 06:51:47 UTC;Username: joashmaiko</v>
      </c>
    </row>
    <row r="1006" spans="1:2" x14ac:dyDescent="0.25">
      <c r="A1006" t="s">
        <v>1343</v>
      </c>
    </row>
    <row r="1007" spans="1:2" x14ac:dyDescent="0.25">
      <c r="A1007" t="s">
        <v>2937</v>
      </c>
      <c r="B1007" t="str">
        <f t="shared" ref="B1007" si="502">CONCATENATE(A1007,";",A1008)</f>
        <v>Date: 2025-01-14 06:51:47 UTC;Username: meshackmogaka102</v>
      </c>
    </row>
    <row r="1008" spans="1:2" x14ac:dyDescent="0.25">
      <c r="A1008" t="s">
        <v>1301</v>
      </c>
    </row>
    <row r="1009" spans="1:2" x14ac:dyDescent="0.25">
      <c r="A1009" t="s">
        <v>2938</v>
      </c>
      <c r="B1009" t="str">
        <f t="shared" ref="B1009" si="503">CONCATENATE(A1009,";",A1010)</f>
        <v>Date: 2025-01-14 06:48:36 UTC;Username: brohillarytwara</v>
      </c>
    </row>
    <row r="1010" spans="1:2" x14ac:dyDescent="0.25">
      <c r="A1010" t="s">
        <v>1603</v>
      </c>
    </row>
    <row r="1011" spans="1:2" x14ac:dyDescent="0.25">
      <c r="A1011" t="s">
        <v>2939</v>
      </c>
      <c r="B1011" t="str">
        <f t="shared" ref="B1011" si="504">CONCATENATE(A1011,";",A1012)</f>
        <v>Date: 2025-01-13 10:11:20 UTC;Username: user10550880773094</v>
      </c>
    </row>
    <row r="1012" spans="1:2" x14ac:dyDescent="0.25">
      <c r="A1012" t="s">
        <v>1337</v>
      </c>
    </row>
    <row r="1013" spans="1:2" x14ac:dyDescent="0.25">
      <c r="A1013" t="s">
        <v>2940</v>
      </c>
      <c r="B1013" t="str">
        <f t="shared" ref="B1013" si="505">CONCATENATE(A1013,";",A1014)</f>
        <v>Date: 2025-01-13 10:11:18 UTC;Username: hesbonemoranga6</v>
      </c>
    </row>
    <row r="1014" spans="1:2" x14ac:dyDescent="0.25">
      <c r="A1014" t="s">
        <v>1317</v>
      </c>
    </row>
    <row r="1015" spans="1:2" x14ac:dyDescent="0.25">
      <c r="A1015" t="s">
        <v>2941</v>
      </c>
      <c r="B1015" t="str">
        <f t="shared" ref="B1015" si="506">CONCATENATE(A1015,";",A1016)</f>
        <v>Date: 2025-01-13 10:11:17 UTC;Username: zeqieltom</v>
      </c>
    </row>
    <row r="1016" spans="1:2" x14ac:dyDescent="0.25">
      <c r="A1016" t="s">
        <v>1315</v>
      </c>
    </row>
    <row r="1017" spans="1:2" x14ac:dyDescent="0.25">
      <c r="A1017" t="s">
        <v>2942</v>
      </c>
      <c r="B1017" t="str">
        <f t="shared" ref="B1017" si="507">CONCATENATE(A1017,";",A1018)</f>
        <v>Date: 2025-01-13 10:00:32 UTC;Username: ambadina</v>
      </c>
    </row>
    <row r="1018" spans="1:2" x14ac:dyDescent="0.25">
      <c r="A1018" t="s">
        <v>1313</v>
      </c>
    </row>
    <row r="1019" spans="1:2" x14ac:dyDescent="0.25">
      <c r="A1019" t="s">
        <v>2943</v>
      </c>
      <c r="B1019" t="str">
        <f t="shared" ref="B1019" si="508">CONCATENATE(A1019,";",A1020)</f>
        <v>Date: 2025-01-13 05:41:18 UTC;Username: mr.wiseman006</v>
      </c>
    </row>
    <row r="1020" spans="1:2" x14ac:dyDescent="0.25">
      <c r="A1020" t="s">
        <v>1319</v>
      </c>
    </row>
    <row r="1021" spans="1:2" x14ac:dyDescent="0.25">
      <c r="A1021" t="s">
        <v>2944</v>
      </c>
      <c r="B1021" t="str">
        <f t="shared" ref="B1021" si="509">CONCATENATE(A1021,";",A1022)</f>
        <v>Date: 2025-01-13 05:38:14 UTC;Username: phance461</v>
      </c>
    </row>
    <row r="1022" spans="1:2" x14ac:dyDescent="0.25">
      <c r="A1022" t="s">
        <v>1545</v>
      </c>
    </row>
    <row r="1023" spans="1:2" x14ac:dyDescent="0.25">
      <c r="A1023" t="s">
        <v>2945</v>
      </c>
      <c r="B1023" t="str">
        <f t="shared" ref="B1023" si="510">CONCATENATE(A1023,";",A1024)</f>
        <v>Date: 2025-01-13 04:12:12 UTC;Username: mohjulius</v>
      </c>
    </row>
    <row r="1024" spans="1:2" x14ac:dyDescent="0.25">
      <c r="A1024" t="s">
        <v>1327</v>
      </c>
    </row>
    <row r="1025" spans="1:2" x14ac:dyDescent="0.25">
      <c r="A1025" t="s">
        <v>2946</v>
      </c>
      <c r="B1025" t="str">
        <f t="shared" ref="B1025" si="511">CONCATENATE(A1025,";",A1026)</f>
        <v>Date: 2025-01-12 17:05:22 UTC;Username: user1641703432958</v>
      </c>
    </row>
    <row r="1026" spans="1:2" x14ac:dyDescent="0.25">
      <c r="A1026" t="s">
        <v>1321</v>
      </c>
    </row>
    <row r="1027" spans="1:2" x14ac:dyDescent="0.25">
      <c r="A1027" t="s">
        <v>2947</v>
      </c>
      <c r="B1027" t="str">
        <f t="shared" ref="B1027" si="512">CONCATENATE(A1027,";",A1028)</f>
        <v>Date: 2025-01-12 14:40:55 UTC;Username: obungu2</v>
      </c>
    </row>
    <row r="1028" spans="1:2" x14ac:dyDescent="0.25">
      <c r="A1028" t="s">
        <v>1331</v>
      </c>
    </row>
    <row r="1029" spans="1:2" x14ac:dyDescent="0.25">
      <c r="A1029" t="s">
        <v>2947</v>
      </c>
      <c r="B1029" t="str">
        <f t="shared" ref="B1029" si="513">CONCATENATE(A1029,";",A1030)</f>
        <v>Date: 2025-01-12 14:40:55 UTC;Username: isaac.maina2066</v>
      </c>
    </row>
    <row r="1030" spans="1:2" x14ac:dyDescent="0.25">
      <c r="A1030" t="s">
        <v>1329</v>
      </c>
    </row>
    <row r="1031" spans="1:2" x14ac:dyDescent="0.25">
      <c r="A1031" t="s">
        <v>2948</v>
      </c>
      <c r="B1031" t="str">
        <f t="shared" ref="B1031" si="514">CONCATENATE(A1031,";",A1032)</f>
        <v>Date: 2025-01-12 13:31:41 UTC;Username: veronicahharon</v>
      </c>
    </row>
    <row r="1032" spans="1:2" x14ac:dyDescent="0.25">
      <c r="A1032" t="s">
        <v>1443</v>
      </c>
    </row>
    <row r="1033" spans="1:2" x14ac:dyDescent="0.25">
      <c r="A1033" t="s">
        <v>2949</v>
      </c>
      <c r="B1033" t="str">
        <f t="shared" ref="B1033" si="515">CONCATENATE(A1033,";",A1034)</f>
        <v>Date: 2025-01-12 13:07:15 UTC;Username: moke_.ira</v>
      </c>
    </row>
    <row r="1034" spans="1:2" x14ac:dyDescent="0.25">
      <c r="A1034" t="s">
        <v>1325</v>
      </c>
    </row>
    <row r="1035" spans="1:2" x14ac:dyDescent="0.25">
      <c r="A1035" t="s">
        <v>2950</v>
      </c>
      <c r="B1035" t="str">
        <f t="shared" ref="B1035" si="516">CONCATENATE(A1035,";",A1036)</f>
        <v>Date: 2025-01-12 03:54:15 UTC;Username: judy80467</v>
      </c>
    </row>
    <row r="1036" spans="1:2" x14ac:dyDescent="0.25">
      <c r="A1036" t="s">
        <v>1379</v>
      </c>
    </row>
    <row r="1037" spans="1:2" x14ac:dyDescent="0.25">
      <c r="A1037" t="s">
        <v>2951</v>
      </c>
      <c r="B1037" t="str">
        <f t="shared" ref="B1037" si="517">CONCATENATE(A1037,";",A1038)</f>
        <v>Date: 2025-01-11 20:32:36 UTC;Username: 42701322osano</v>
      </c>
    </row>
    <row r="1038" spans="1:2" x14ac:dyDescent="0.25">
      <c r="A1038" t="s">
        <v>1633</v>
      </c>
    </row>
    <row r="1039" spans="1:2" x14ac:dyDescent="0.25">
      <c r="A1039" t="s">
        <v>2952</v>
      </c>
      <c r="B1039" t="str">
        <f t="shared" ref="B1039" si="518">CONCATENATE(A1039,";",A1040)</f>
        <v>Date: 2025-01-11 10:37:06 UTC;Username: kakamegahomeluyhame</v>
      </c>
    </row>
    <row r="1040" spans="1:2" x14ac:dyDescent="0.25">
      <c r="A1040" t="s">
        <v>1359</v>
      </c>
    </row>
    <row r="1041" spans="1:2" x14ac:dyDescent="0.25">
      <c r="A1041" t="s">
        <v>2952</v>
      </c>
      <c r="B1041" t="str">
        <f t="shared" ref="B1041" si="519">CONCATENATE(A1041,";",A1042)</f>
        <v>Date: 2025-01-11 10:37:06 UTC;Username: enock.machogu.maki</v>
      </c>
    </row>
    <row r="1042" spans="1:2" x14ac:dyDescent="0.25">
      <c r="A1042" t="s">
        <v>1357</v>
      </c>
    </row>
    <row r="1043" spans="1:2" x14ac:dyDescent="0.25">
      <c r="A1043" t="s">
        <v>2953</v>
      </c>
      <c r="B1043" t="str">
        <f t="shared" ref="B1043" si="520">CONCATENATE(A1043,";",A1044)</f>
        <v>Date: 2025-01-11 10:37:05 UTC;Username: moh..kisii.lady</v>
      </c>
    </row>
    <row r="1044" spans="1:2" x14ac:dyDescent="0.25">
      <c r="A1044" t="s">
        <v>1351</v>
      </c>
    </row>
    <row r="1045" spans="1:2" x14ac:dyDescent="0.25">
      <c r="A1045" t="s">
        <v>2953</v>
      </c>
      <c r="B1045" t="str">
        <f t="shared" ref="B1045" si="521">CONCATENATE(A1045,";",A1046)</f>
        <v>Date: 2025-01-11 10:37:05 UTC;Username: queen.nelly5</v>
      </c>
    </row>
    <row r="1046" spans="1:2" x14ac:dyDescent="0.25">
      <c r="A1046" t="s">
        <v>1349</v>
      </c>
    </row>
    <row r="1047" spans="1:2" x14ac:dyDescent="0.25">
      <c r="A1047" t="s">
        <v>2954</v>
      </c>
      <c r="B1047" t="str">
        <f t="shared" ref="B1047" si="522">CONCATENATE(A1047,";",A1048)</f>
        <v>Date: 2025-01-10 16:04:47 UTC;Username: mumteman</v>
      </c>
    </row>
    <row r="1048" spans="1:2" x14ac:dyDescent="0.25">
      <c r="A1048" t="s">
        <v>1355</v>
      </c>
    </row>
    <row r="1049" spans="1:2" x14ac:dyDescent="0.25">
      <c r="A1049" t="s">
        <v>2955</v>
      </c>
      <c r="B1049" t="str">
        <f t="shared" ref="B1049" si="523">CONCATENATE(A1049,";",A1050)</f>
        <v>Date: 2025-01-10 12:38:24 UTC;Username: user6359112581031</v>
      </c>
    </row>
    <row r="1050" spans="1:2" x14ac:dyDescent="0.25">
      <c r="A1050" t="s">
        <v>1361</v>
      </c>
    </row>
    <row r="1051" spans="1:2" x14ac:dyDescent="0.25">
      <c r="A1051" t="s">
        <v>2956</v>
      </c>
      <c r="B1051" t="str">
        <f t="shared" ref="B1051" si="524">CONCATENATE(A1051,";",A1052)</f>
        <v>Date: 2025-01-10 08:53:12 UTC;Username: hyline.gesare0</v>
      </c>
    </row>
    <row r="1052" spans="1:2" x14ac:dyDescent="0.25">
      <c r="A1052" t="s">
        <v>1365</v>
      </c>
    </row>
    <row r="1053" spans="1:2" x14ac:dyDescent="0.25">
      <c r="A1053" t="s">
        <v>2957</v>
      </c>
      <c r="B1053" t="str">
        <f t="shared" ref="B1053" si="525">CONCATENATE(A1053,";",A1054)</f>
        <v>Date: 2025-01-10 08:53:10 UTC;Username: derbyshire.7</v>
      </c>
    </row>
    <row r="1054" spans="1:2" x14ac:dyDescent="0.25">
      <c r="A1054" t="s">
        <v>1363</v>
      </c>
    </row>
    <row r="1055" spans="1:2" x14ac:dyDescent="0.25">
      <c r="A1055" t="s">
        <v>2958</v>
      </c>
      <c r="B1055" t="str">
        <f t="shared" ref="B1055" si="526">CONCATENATE(A1055,";",A1056)</f>
        <v>Date: 2025-01-10 07:12:18 UTC;Username: makori9290</v>
      </c>
    </row>
    <row r="1056" spans="1:2" x14ac:dyDescent="0.25">
      <c r="A1056" t="s">
        <v>1371</v>
      </c>
    </row>
    <row r="1057" spans="1:2" x14ac:dyDescent="0.25">
      <c r="A1057" t="s">
        <v>2959</v>
      </c>
      <c r="B1057" t="str">
        <f t="shared" ref="B1057" si="527">CONCATENATE(A1057,";",A1058)</f>
        <v>Date: 2025-01-09 17:59:51 UTC;Username: user7530727954477</v>
      </c>
    </row>
    <row r="1058" spans="1:2" x14ac:dyDescent="0.25">
      <c r="A1058" t="s">
        <v>1613</v>
      </c>
    </row>
    <row r="1059" spans="1:2" x14ac:dyDescent="0.25">
      <c r="A1059" t="s">
        <v>2960</v>
      </c>
      <c r="B1059" t="str">
        <f t="shared" ref="B1059" si="528">CONCATENATE(A1059,";",A1060)</f>
        <v>Date: 2025-01-09 17:59:49 UTC;Username: sarahmanuh6</v>
      </c>
    </row>
    <row r="1060" spans="1:2" x14ac:dyDescent="0.25">
      <c r="A1060" t="s">
        <v>1609</v>
      </c>
    </row>
    <row r="1061" spans="1:2" x14ac:dyDescent="0.25">
      <c r="A1061" t="s">
        <v>2960</v>
      </c>
      <c r="B1061" t="str">
        <f t="shared" ref="B1061" si="529">CONCATENATE(A1061,";",A1062)</f>
        <v>Date: 2025-01-09 17:59:49 UTC;Username: kemmyjuddy</v>
      </c>
    </row>
    <row r="1062" spans="1:2" x14ac:dyDescent="0.25">
      <c r="A1062" t="s">
        <v>1607</v>
      </c>
    </row>
    <row r="1063" spans="1:2" x14ac:dyDescent="0.25">
      <c r="A1063" t="s">
        <v>2961</v>
      </c>
      <c r="B1063" t="str">
        <f t="shared" ref="B1063" si="530">CONCATENATE(A1063,";",A1064)</f>
        <v>Date: 2025-01-09 17:59:47 UTC;Username: user7945286542810</v>
      </c>
    </row>
    <row r="1064" spans="1:2" x14ac:dyDescent="0.25">
      <c r="A1064" t="s">
        <v>1601</v>
      </c>
    </row>
    <row r="1065" spans="1:2" x14ac:dyDescent="0.25">
      <c r="A1065" t="s">
        <v>2961</v>
      </c>
      <c r="B1065" t="str">
        <f t="shared" ref="B1065" si="531">CONCATENATE(A1065,";",A1066)</f>
        <v>Date: 2025-01-09 17:59:47 UTC;Username: user2163101320511</v>
      </c>
    </row>
    <row r="1066" spans="1:2" x14ac:dyDescent="0.25">
      <c r="A1066" t="s">
        <v>1599</v>
      </c>
    </row>
    <row r="1067" spans="1:2" x14ac:dyDescent="0.25">
      <c r="A1067" t="s">
        <v>2962</v>
      </c>
      <c r="B1067" t="str">
        <f t="shared" ref="B1067" si="532">CONCATENATE(A1067,";",A1068)</f>
        <v>Date: 2025-01-09 17:59:46 UTC;Username: icongiddy</v>
      </c>
    </row>
    <row r="1068" spans="1:2" x14ac:dyDescent="0.25">
      <c r="A1068" t="s">
        <v>1593</v>
      </c>
    </row>
    <row r="1069" spans="1:2" x14ac:dyDescent="0.25">
      <c r="A1069" t="s">
        <v>2963</v>
      </c>
      <c r="B1069" t="str">
        <f t="shared" ref="B1069" si="533">CONCATENATE(A1069,";",A1070)</f>
        <v>Date: 2025-01-09 17:59:45 UTC;Username: albertnyagaka4</v>
      </c>
    </row>
    <row r="1070" spans="1:2" x14ac:dyDescent="0.25">
      <c r="A1070" t="s">
        <v>1591</v>
      </c>
    </row>
    <row r="1071" spans="1:2" x14ac:dyDescent="0.25">
      <c r="A1071" t="s">
        <v>2964</v>
      </c>
      <c r="B1071" t="str">
        <f t="shared" ref="B1071" si="534">CONCATENATE(A1071,";",A1072)</f>
        <v>Date: 2025-01-09 17:59:43 UTC;Username: bosongo.045</v>
      </c>
    </row>
    <row r="1072" spans="1:2" x14ac:dyDescent="0.25">
      <c r="A1072" t="s">
        <v>1581</v>
      </c>
    </row>
    <row r="1073" spans="1:2" x14ac:dyDescent="0.25">
      <c r="A1073" t="s">
        <v>2964</v>
      </c>
      <c r="B1073" t="str">
        <f t="shared" ref="B1073" si="535">CONCATENATE(A1073,";",A1074)</f>
        <v>Date: 2025-01-09 17:59:43 UTC;Username: evahnyam4</v>
      </c>
    </row>
    <row r="1074" spans="1:2" x14ac:dyDescent="0.25">
      <c r="A1074" t="s">
        <v>1577</v>
      </c>
    </row>
    <row r="1075" spans="1:2" x14ac:dyDescent="0.25">
      <c r="A1075" t="s">
        <v>2965</v>
      </c>
      <c r="B1075" t="str">
        <f t="shared" ref="B1075" si="536">CONCATENATE(A1075,";",A1076)</f>
        <v>Date: 2025-01-09 17:59:36 UTC;Username: user35416360079967</v>
      </c>
    </row>
    <row r="1076" spans="1:2" x14ac:dyDescent="0.25">
      <c r="A1076" t="s">
        <v>1567</v>
      </c>
    </row>
    <row r="1077" spans="1:2" x14ac:dyDescent="0.25">
      <c r="A1077" t="s">
        <v>2966</v>
      </c>
      <c r="B1077" t="str">
        <f t="shared" ref="B1077" si="537">CONCATENATE(A1077,";",A1078)</f>
        <v>Date: 2025-01-09 17:59:35 UTC;Username: dantezdafineson</v>
      </c>
    </row>
    <row r="1078" spans="1:2" x14ac:dyDescent="0.25">
      <c r="A1078" t="s">
        <v>1563</v>
      </c>
    </row>
    <row r="1079" spans="1:2" x14ac:dyDescent="0.25">
      <c r="A1079" t="s">
        <v>2966</v>
      </c>
      <c r="B1079" t="str">
        <f t="shared" ref="B1079" si="538">CONCATENATE(A1079,";",A1080)</f>
        <v>Date: 2025-01-09 17:59:35 UTC;Username: user414090835317</v>
      </c>
    </row>
    <row r="1080" spans="1:2" x14ac:dyDescent="0.25">
      <c r="A1080" t="s">
        <v>1565</v>
      </c>
    </row>
    <row r="1081" spans="1:2" x14ac:dyDescent="0.25">
      <c r="A1081" t="s">
        <v>2967</v>
      </c>
      <c r="B1081" t="str">
        <f t="shared" ref="B1081" si="539">CONCATENATE(A1081,";",A1082)</f>
        <v>Date: 2025-01-09 17:59:33 UTC;Username: user9081298177794</v>
      </c>
    </row>
    <row r="1082" spans="1:2" x14ac:dyDescent="0.25">
      <c r="A1082" t="s">
        <v>475</v>
      </c>
    </row>
    <row r="1083" spans="1:2" x14ac:dyDescent="0.25">
      <c r="A1083" t="s">
        <v>2967</v>
      </c>
      <c r="B1083" t="str">
        <f t="shared" ref="B1083" si="540">CONCATENATE(A1083,";",A1084)</f>
        <v>Date: 2025-01-09 17:59:33 UTC;Username: user6802176844552</v>
      </c>
    </row>
    <row r="1084" spans="1:2" x14ac:dyDescent="0.25">
      <c r="A1084" t="s">
        <v>1561</v>
      </c>
    </row>
    <row r="1085" spans="1:2" x14ac:dyDescent="0.25">
      <c r="A1085" t="s">
        <v>2968</v>
      </c>
      <c r="B1085" t="str">
        <f t="shared" ref="B1085" si="541">CONCATENATE(A1085,";",A1086)</f>
        <v>Date: 2025-01-09 17:59:32 UTC;Username: vincentgetare</v>
      </c>
    </row>
    <row r="1086" spans="1:2" x14ac:dyDescent="0.25">
      <c r="A1086" t="s">
        <v>1557</v>
      </c>
    </row>
    <row r="1087" spans="1:2" x14ac:dyDescent="0.25">
      <c r="A1087" t="s">
        <v>2968</v>
      </c>
      <c r="B1087" t="str">
        <f t="shared" ref="B1087" si="542">CONCATENATE(A1087,";",A1088)</f>
        <v>Date: 2025-01-09 17:59:32 UTC;Username: maureen.nyakerari</v>
      </c>
    </row>
    <row r="1088" spans="1:2" x14ac:dyDescent="0.25">
      <c r="A1088" t="s">
        <v>1555</v>
      </c>
    </row>
    <row r="1089" spans="1:2" x14ac:dyDescent="0.25">
      <c r="A1089" t="s">
        <v>2969</v>
      </c>
      <c r="B1089" t="str">
        <f t="shared" ref="B1089" si="543">CONCATENATE(A1089,";",A1090)</f>
        <v>Date: 2025-01-09 17:59:30 UTC;Username: user4956575416780</v>
      </c>
    </row>
    <row r="1090" spans="1:2" x14ac:dyDescent="0.25">
      <c r="A1090" t="s">
        <v>1553</v>
      </c>
    </row>
    <row r="1091" spans="1:2" x14ac:dyDescent="0.25">
      <c r="A1091" t="s">
        <v>2969</v>
      </c>
      <c r="B1091" t="str">
        <f t="shared" ref="B1091" si="544">CONCATENATE(A1091,";",A1092)</f>
        <v>Date: 2025-01-09 17:59:30 UTC;Username: ericwandera435</v>
      </c>
    </row>
    <row r="1092" spans="1:2" x14ac:dyDescent="0.25">
      <c r="A1092" t="s">
        <v>1551</v>
      </c>
    </row>
    <row r="1093" spans="1:2" x14ac:dyDescent="0.25">
      <c r="A1093" t="s">
        <v>2970</v>
      </c>
      <c r="B1093" t="str">
        <f t="shared" ref="B1093" si="545">CONCATENATE(A1093,";",A1094)</f>
        <v>Date: 2025-01-09 17:59:29 UTC;Username: simionratemo2</v>
      </c>
    </row>
    <row r="1094" spans="1:2" x14ac:dyDescent="0.25">
      <c r="A1094" t="s">
        <v>1549</v>
      </c>
    </row>
    <row r="1095" spans="1:2" x14ac:dyDescent="0.25">
      <c r="A1095" t="s">
        <v>2971</v>
      </c>
      <c r="B1095" t="str">
        <f t="shared" ref="B1095" si="546">CONCATENATE(A1095,";",A1096)</f>
        <v>Date: 2025-01-09 17:59:28 UTC;Username: user0742309831</v>
      </c>
    </row>
    <row r="1096" spans="1:2" x14ac:dyDescent="0.25">
      <c r="A1096" t="s">
        <v>1543</v>
      </c>
    </row>
    <row r="1097" spans="1:2" x14ac:dyDescent="0.25">
      <c r="A1097" t="s">
        <v>2972</v>
      </c>
      <c r="B1097" t="str">
        <f t="shared" ref="B1097" si="547">CONCATENATE(A1097,";",A1098)</f>
        <v>Date: 2025-01-09 17:59:27 UTC;Username: candy.gal702</v>
      </c>
    </row>
    <row r="1098" spans="1:2" x14ac:dyDescent="0.25">
      <c r="A1098" t="s">
        <v>1539</v>
      </c>
    </row>
    <row r="1099" spans="1:2" x14ac:dyDescent="0.25">
      <c r="A1099" t="s">
        <v>2973</v>
      </c>
      <c r="B1099" t="str">
        <f t="shared" ref="B1099" si="548">CONCATENATE(A1099,";",A1100)</f>
        <v>Date: 2025-01-09 17:59:26 UTC;Username: kipchumba0724</v>
      </c>
    </row>
    <row r="1100" spans="1:2" x14ac:dyDescent="0.25">
      <c r="A1100" t="s">
        <v>1537</v>
      </c>
    </row>
    <row r="1101" spans="1:2" x14ac:dyDescent="0.25">
      <c r="A1101" t="s">
        <v>2974</v>
      </c>
      <c r="B1101" t="str">
        <f t="shared" ref="B1101" si="549">CONCATENATE(A1101,";",A1102)</f>
        <v>Date: 2025-01-09 17:59:24 UTC;Username: cynthiamaria231</v>
      </c>
    </row>
    <row r="1102" spans="1:2" x14ac:dyDescent="0.25">
      <c r="A1102" t="s">
        <v>1531</v>
      </c>
    </row>
    <row r="1103" spans="1:2" x14ac:dyDescent="0.25">
      <c r="A1103" t="s">
        <v>2975</v>
      </c>
      <c r="B1103" t="str">
        <f t="shared" ref="B1103" si="550">CONCATENATE(A1103,";",A1104)</f>
        <v>Date: 2025-01-09 17:59:22 UTC;Username: user1446200683558</v>
      </c>
    </row>
    <row r="1104" spans="1:2" x14ac:dyDescent="0.25">
      <c r="A1104" t="s">
        <v>1517</v>
      </c>
    </row>
    <row r="1105" spans="1:2" x14ac:dyDescent="0.25">
      <c r="A1105" t="s">
        <v>2975</v>
      </c>
      <c r="B1105" t="str">
        <f t="shared" ref="B1105" si="551">CONCATENATE(A1105,";",A1106)</f>
        <v>Date: 2025-01-09 17:59:22 UTC;Username: 14..02..1992</v>
      </c>
    </row>
    <row r="1106" spans="1:2" x14ac:dyDescent="0.25">
      <c r="A1106" t="s">
        <v>1527</v>
      </c>
    </row>
    <row r="1107" spans="1:2" x14ac:dyDescent="0.25">
      <c r="A1107" t="s">
        <v>2976</v>
      </c>
      <c r="B1107" t="str">
        <f t="shared" ref="B1107" si="552">CONCATENATE(A1107,";",A1108)</f>
        <v>Date: 2025-01-09 17:59:21 UTC;Username: zuchu49</v>
      </c>
    </row>
    <row r="1108" spans="1:2" x14ac:dyDescent="0.25">
      <c r="A1108" t="s">
        <v>1525</v>
      </c>
    </row>
    <row r="1109" spans="1:2" x14ac:dyDescent="0.25">
      <c r="A1109" t="s">
        <v>2976</v>
      </c>
      <c r="B1109" t="str">
        <f t="shared" ref="B1109" si="553">CONCATENATE(A1109,";",A1110)</f>
        <v>Date: 2025-01-09 17:59:21 UTC;Username: amosogero</v>
      </c>
    </row>
    <row r="1110" spans="1:2" x14ac:dyDescent="0.25">
      <c r="A1110" t="s">
        <v>1523</v>
      </c>
    </row>
    <row r="1111" spans="1:2" x14ac:dyDescent="0.25">
      <c r="A1111" t="s">
        <v>2977</v>
      </c>
      <c r="B1111" t="str">
        <f t="shared" ref="B1111" si="554">CONCATENATE(A1111,";",A1112)</f>
        <v>Date: 2025-01-09 17:59:18 UTC;Username: omaesammiemoh</v>
      </c>
    </row>
    <row r="1112" spans="1:2" x14ac:dyDescent="0.25">
      <c r="A1112" t="s">
        <v>1513</v>
      </c>
    </row>
    <row r="1113" spans="1:2" x14ac:dyDescent="0.25">
      <c r="A1113" t="s">
        <v>2977</v>
      </c>
      <c r="B1113" t="str">
        <f t="shared" ref="B1113" si="555">CONCATENATE(A1113,";",A1114)</f>
        <v>Date: 2025-01-09 17:59:18 UTC;Username: user9831368137791</v>
      </c>
    </row>
    <row r="1114" spans="1:2" x14ac:dyDescent="0.25">
      <c r="A1114" t="s">
        <v>1511</v>
      </c>
    </row>
    <row r="1115" spans="1:2" x14ac:dyDescent="0.25">
      <c r="A1115" t="s">
        <v>2978</v>
      </c>
      <c r="B1115" t="str">
        <f t="shared" ref="B1115" si="556">CONCATENATE(A1115,";",A1116)</f>
        <v>Date: 2025-01-09 17:59:17 UTC;Username: ruth.ruth237</v>
      </c>
    </row>
    <row r="1116" spans="1:2" x14ac:dyDescent="0.25">
      <c r="A1116" t="s">
        <v>1503</v>
      </c>
    </row>
    <row r="1117" spans="1:2" x14ac:dyDescent="0.25">
      <c r="A1117" t="s">
        <v>2979</v>
      </c>
      <c r="B1117" t="str">
        <f t="shared" ref="B1117" si="557">CONCATENATE(A1117,";",A1118)</f>
        <v>Date: 2025-01-09 17:59:15 UTC;Username: user9980006915286</v>
      </c>
    </row>
    <row r="1118" spans="1:2" x14ac:dyDescent="0.25">
      <c r="A1118" t="s">
        <v>1499</v>
      </c>
    </row>
    <row r="1119" spans="1:2" x14ac:dyDescent="0.25">
      <c r="A1119" t="s">
        <v>2979</v>
      </c>
      <c r="B1119" t="str">
        <f t="shared" ref="B1119" si="558">CONCATENATE(A1119,";",A1120)</f>
        <v>Date: 2025-01-09 17:59:15 UTC;Username: khalifa._ke</v>
      </c>
    </row>
    <row r="1120" spans="1:2" x14ac:dyDescent="0.25">
      <c r="A1120" t="s">
        <v>1497</v>
      </c>
    </row>
    <row r="1121" spans="1:2" x14ac:dyDescent="0.25">
      <c r="A1121" t="s">
        <v>2980</v>
      </c>
      <c r="B1121" t="str">
        <f t="shared" ref="B1121" si="559">CONCATENATE(A1121,";",A1122)</f>
        <v>Date: 2025-01-09 17:59:14 UTC;Username: lydiahnyanchera34</v>
      </c>
    </row>
    <row r="1122" spans="1:2" x14ac:dyDescent="0.25">
      <c r="A1122" t="s">
        <v>1495</v>
      </c>
    </row>
    <row r="1123" spans="1:2" x14ac:dyDescent="0.25">
      <c r="A1123" t="s">
        <v>2981</v>
      </c>
      <c r="B1123" t="str">
        <f t="shared" ref="B1123" si="560">CONCATENATE(A1123,";",A1124)</f>
        <v>Date: 2025-01-09 17:59:13 UTC;Username: boke.colleta</v>
      </c>
    </row>
    <row r="1124" spans="1:2" x14ac:dyDescent="0.25">
      <c r="A1124" t="s">
        <v>1493</v>
      </c>
    </row>
    <row r="1125" spans="1:2" x14ac:dyDescent="0.25">
      <c r="A1125" t="s">
        <v>2982</v>
      </c>
      <c r="B1125" t="str">
        <f t="shared" ref="B1125" si="561">CONCATENATE(A1125,";",A1126)</f>
        <v>Date: 2025-01-09 17:59:12 UTC;Username: kerrybifany</v>
      </c>
    </row>
    <row r="1126" spans="1:2" x14ac:dyDescent="0.25">
      <c r="A1126" t="s">
        <v>1491</v>
      </c>
    </row>
    <row r="1127" spans="1:2" x14ac:dyDescent="0.25">
      <c r="A1127" t="s">
        <v>2982</v>
      </c>
      <c r="B1127" t="str">
        <f t="shared" ref="B1127" si="562">CONCATENATE(A1127,";",A1128)</f>
        <v>Date: 2025-01-09 17:59:12 UTC;Username: samido.ken</v>
      </c>
    </row>
    <row r="1128" spans="1:2" x14ac:dyDescent="0.25">
      <c r="A1128" t="s">
        <v>1489</v>
      </c>
    </row>
    <row r="1129" spans="1:2" x14ac:dyDescent="0.25">
      <c r="A1129" t="s">
        <v>2983</v>
      </c>
      <c r="B1129" t="str">
        <f t="shared" ref="B1129" si="563">CONCATENATE(A1129,";",A1130)</f>
        <v>Date: 2025-01-09 17:59:11 UTC;Username: user3657192428171</v>
      </c>
    </row>
    <row r="1130" spans="1:2" x14ac:dyDescent="0.25">
      <c r="A1130" t="s">
        <v>1487</v>
      </c>
    </row>
    <row r="1131" spans="1:2" x14ac:dyDescent="0.25">
      <c r="A1131" t="s">
        <v>2983</v>
      </c>
      <c r="B1131" t="str">
        <f t="shared" ref="B1131" si="564">CONCATENATE(A1131,";",A1132)</f>
        <v>Date: 2025-01-09 17:59:11 UTC;Username: vinickerubo0</v>
      </c>
    </row>
    <row r="1132" spans="1:2" x14ac:dyDescent="0.25">
      <c r="A1132" t="s">
        <v>1485</v>
      </c>
    </row>
    <row r="1133" spans="1:2" x14ac:dyDescent="0.25">
      <c r="A1133" t="s">
        <v>2984</v>
      </c>
      <c r="B1133" t="str">
        <f t="shared" ref="B1133" si="565">CONCATENATE(A1133,";",A1134)</f>
        <v>Date: 2025-01-09 17:59:08 UTC;Username: pivonjnr250</v>
      </c>
    </row>
    <row r="1134" spans="1:2" x14ac:dyDescent="0.25">
      <c r="A1134" t="s">
        <v>1449</v>
      </c>
    </row>
    <row r="1135" spans="1:2" x14ac:dyDescent="0.25">
      <c r="A1135" t="s">
        <v>2985</v>
      </c>
      <c r="B1135" t="str">
        <f t="shared" ref="B1135" si="566">CONCATENATE(A1135,";",A1136)</f>
        <v>Date: 2025-01-09 17:59:07 UTC;Username: catherinegesare1</v>
      </c>
    </row>
    <row r="1136" spans="1:2" x14ac:dyDescent="0.25">
      <c r="A1136" t="s">
        <v>1447</v>
      </c>
    </row>
    <row r="1137" spans="1:2" x14ac:dyDescent="0.25">
      <c r="A1137" t="s">
        <v>2986</v>
      </c>
      <c r="B1137" t="str">
        <f t="shared" ref="B1137" si="567">CONCATENATE(A1137,";",A1138)</f>
        <v>Date: 2025-01-09 17:59:06 UTC;Username: njerimary254</v>
      </c>
    </row>
    <row r="1138" spans="1:2" x14ac:dyDescent="0.25">
      <c r="A1138" t="s">
        <v>1445</v>
      </c>
    </row>
    <row r="1139" spans="1:2" x14ac:dyDescent="0.25">
      <c r="A1139" t="s">
        <v>2987</v>
      </c>
      <c r="B1139" t="str">
        <f t="shared" ref="B1139" si="568">CONCATENATE(A1139,";",A1140)</f>
        <v>Date: 2025-01-09 17:59:02 UTC;Username: user4216727825477</v>
      </c>
    </row>
    <row r="1140" spans="1:2" x14ac:dyDescent="0.25">
      <c r="A1140" t="s">
        <v>1437</v>
      </c>
    </row>
    <row r="1141" spans="1:2" x14ac:dyDescent="0.25">
      <c r="A1141" t="s">
        <v>2987</v>
      </c>
      <c r="B1141" t="str">
        <f t="shared" ref="B1141" si="569">CONCATENATE(A1141,";",A1142)</f>
        <v>Date: 2025-01-09 17:59:02 UTC;Username: jobw2angel</v>
      </c>
    </row>
    <row r="1142" spans="1:2" x14ac:dyDescent="0.25">
      <c r="A1142" t="s">
        <v>1435</v>
      </c>
    </row>
    <row r="1143" spans="1:2" x14ac:dyDescent="0.25">
      <c r="A1143" t="s">
        <v>2988</v>
      </c>
      <c r="B1143" t="str">
        <f t="shared" ref="B1143" si="570">CONCATENATE(A1143,";",A1144)</f>
        <v>Date: 2025-01-09 17:59:00 UTC;Username: nicksonborura</v>
      </c>
    </row>
    <row r="1144" spans="1:2" x14ac:dyDescent="0.25">
      <c r="A1144" t="s">
        <v>1429</v>
      </c>
    </row>
    <row r="1145" spans="1:2" x14ac:dyDescent="0.25">
      <c r="A1145" t="s">
        <v>2988</v>
      </c>
      <c r="B1145" t="str">
        <f t="shared" ref="B1145" si="571">CONCATENATE(A1145,";",A1146)</f>
        <v>Date: 2025-01-09 17:59:00 UTC;Username: edwinoirigaofficial</v>
      </c>
    </row>
    <row r="1146" spans="1:2" x14ac:dyDescent="0.25">
      <c r="A1146" t="s">
        <v>1427</v>
      </c>
    </row>
    <row r="1147" spans="1:2" x14ac:dyDescent="0.25">
      <c r="A1147" t="s">
        <v>2989</v>
      </c>
      <c r="B1147" t="str">
        <f t="shared" ref="B1147" si="572">CONCATENATE(A1147,";",A1148)</f>
        <v>Date: 2025-01-09 17:58:56 UTC;Username: user0702648936</v>
      </c>
    </row>
    <row r="1148" spans="1:2" x14ac:dyDescent="0.25">
      <c r="A1148" t="s">
        <v>1431</v>
      </c>
    </row>
    <row r="1149" spans="1:2" x14ac:dyDescent="0.25">
      <c r="A1149" t="s">
        <v>2990</v>
      </c>
      <c r="B1149" t="str">
        <f t="shared" ref="B1149" si="573">CONCATENATE(A1149,";",A1150)</f>
        <v>Date: 2025-01-09 17:58:52 UTC;Username: dianamum12</v>
      </c>
    </row>
    <row r="1150" spans="1:2" x14ac:dyDescent="0.25">
      <c r="A1150" t="s">
        <v>1387</v>
      </c>
    </row>
    <row r="1151" spans="1:2" x14ac:dyDescent="0.25">
      <c r="A1151" t="s">
        <v>2990</v>
      </c>
      <c r="B1151" t="str">
        <f t="shared" ref="B1151" si="574">CONCATENATE(A1151,";",A1152)</f>
        <v>Date: 2025-01-09 17:58:52 UTC;Username: haron.isaboke</v>
      </c>
    </row>
    <row r="1152" spans="1:2" x14ac:dyDescent="0.25">
      <c r="A1152" t="s">
        <v>1385</v>
      </c>
    </row>
    <row r="1153" spans="1:2" x14ac:dyDescent="0.25">
      <c r="A1153" t="s">
        <v>2991</v>
      </c>
      <c r="B1153" t="str">
        <f t="shared" ref="B1153" si="575">CONCATENATE(A1153,";",A1154)</f>
        <v>Date: 2025-01-09 17:58:51 UTC;Username: samwelbosire17</v>
      </c>
    </row>
    <row r="1154" spans="1:2" x14ac:dyDescent="0.25">
      <c r="A1154" t="s">
        <v>1381</v>
      </c>
    </row>
    <row r="1155" spans="1:2" x14ac:dyDescent="0.25">
      <c r="A1155" t="s">
        <v>2992</v>
      </c>
      <c r="B1155" t="str">
        <f t="shared" ref="B1155" si="576">CONCATENATE(A1155,";",A1156)</f>
        <v>Date: 2025-01-09 09:51:58 UTC;Username: no..na..m.pesa</v>
      </c>
    </row>
    <row r="1156" spans="1:2" x14ac:dyDescent="0.25">
      <c r="A1156" t="s">
        <v>1439</v>
      </c>
    </row>
    <row r="1157" spans="1:2" x14ac:dyDescent="0.25">
      <c r="A1157" t="s">
        <v>2993</v>
      </c>
      <c r="B1157" t="str">
        <f t="shared" ref="B1157" si="577">CONCATENATE(A1157,";",A1158)</f>
        <v>Date: 2025-01-09 09:51:56 UTC;Username: kwambokar379gmail.comque</v>
      </c>
    </row>
    <row r="1158" spans="1:2" x14ac:dyDescent="0.25">
      <c r="A1158" t="s">
        <v>1395</v>
      </c>
    </row>
    <row r="1159" spans="1:2" x14ac:dyDescent="0.25">
      <c r="A1159" t="s">
        <v>2994</v>
      </c>
      <c r="B1159" t="str">
        <f t="shared" ref="B1159" si="578">CONCATENATE(A1159,";",A1160)</f>
        <v>Date: 2025-01-09 09:51:55 UTC;Username: eva.ke82</v>
      </c>
    </row>
    <row r="1160" spans="1:2" x14ac:dyDescent="0.25">
      <c r="A1160" t="s">
        <v>1393</v>
      </c>
    </row>
    <row r="1161" spans="1:2" x14ac:dyDescent="0.25">
      <c r="A1161" t="s">
        <v>2995</v>
      </c>
      <c r="B1161" t="str">
        <f t="shared" ref="B1161" si="579">CONCATENATE(A1161,";",A1162)</f>
        <v>Date: 2025-01-09 09:51:54 UTC;Username: masimbayusuf</v>
      </c>
    </row>
    <row r="1162" spans="1:2" x14ac:dyDescent="0.25">
      <c r="A1162" t="s">
        <v>1391</v>
      </c>
    </row>
    <row r="1163" spans="1:2" x14ac:dyDescent="0.25">
      <c r="A1163" t="s">
        <v>2996</v>
      </c>
      <c r="B1163" t="str">
        <f t="shared" ref="B1163" si="580">CONCATENATE(A1163,";",A1164)</f>
        <v>Date: 2025-01-08 19:30:16 UTC;Username: forex.tribe</v>
      </c>
    </row>
    <row r="1164" spans="1:2" x14ac:dyDescent="0.25">
      <c r="A1164" t="s">
        <v>1409</v>
      </c>
    </row>
    <row r="1165" spans="1:2" x14ac:dyDescent="0.25">
      <c r="A1165" t="s">
        <v>2996</v>
      </c>
      <c r="B1165" t="str">
        <f t="shared" ref="B1165" si="581">CONCATENATE(A1165,";",A1166)</f>
        <v>Date: 2025-01-08 19:30:16 UTC;Username: vikings8445</v>
      </c>
    </row>
    <row r="1166" spans="1:2" x14ac:dyDescent="0.25">
      <c r="A1166" t="s">
        <v>1407</v>
      </c>
    </row>
    <row r="1167" spans="1:2" x14ac:dyDescent="0.25">
      <c r="A1167" t="s">
        <v>2996</v>
      </c>
      <c r="B1167" t="str">
        <f t="shared" ref="B1167" si="582">CONCATENATE(A1167,";",A1168)</f>
        <v>Date: 2025-01-08 19:30:16 UTC;Username: marko.alimali</v>
      </c>
    </row>
    <row r="1168" spans="1:2" x14ac:dyDescent="0.25">
      <c r="A1168" t="s">
        <v>1405</v>
      </c>
    </row>
    <row r="1169" spans="1:2" x14ac:dyDescent="0.25">
      <c r="A1169" t="s">
        <v>2997</v>
      </c>
      <c r="B1169" t="str">
        <f t="shared" ref="B1169" si="583">CONCATENATE(A1169,";",A1170)</f>
        <v>Date: 2025-01-08 19:30:13 UTC;Username: user5812374882534</v>
      </c>
    </row>
    <row r="1170" spans="1:2" x14ac:dyDescent="0.25">
      <c r="A1170" t="s">
        <v>1403</v>
      </c>
    </row>
    <row r="1171" spans="1:2" x14ac:dyDescent="0.25">
      <c r="A1171" t="s">
        <v>2998</v>
      </c>
      <c r="B1171" t="str">
        <f t="shared" ref="B1171" si="584">CONCATENATE(A1171,";",A1172)</f>
        <v>Date: 2025-01-08 19:30:10 UTC;Username: lila432kemu</v>
      </c>
    </row>
    <row r="1172" spans="1:2" x14ac:dyDescent="0.25">
      <c r="A1172" t="s">
        <v>1397</v>
      </c>
    </row>
    <row r="1173" spans="1:2" x14ac:dyDescent="0.25">
      <c r="A1173" t="s">
        <v>2999</v>
      </c>
      <c r="B1173" t="str">
        <f t="shared" ref="B1173" si="585">CONCATENATE(A1173,";",A1174)</f>
        <v>Date: 2025-01-08 18:43:20 UTC;Username: samwelonyango513</v>
      </c>
    </row>
    <row r="1174" spans="1:2" x14ac:dyDescent="0.25">
      <c r="A1174" t="s">
        <v>1569</v>
      </c>
    </row>
    <row r="1175" spans="1:2" x14ac:dyDescent="0.25">
      <c r="A1175" t="s">
        <v>3000</v>
      </c>
      <c r="B1175" t="str">
        <f t="shared" ref="B1175" si="586">CONCATENATE(A1175,";",A1176)</f>
        <v>Date: 2025-01-08 18:24:55 UTC;Username: dee.anah57</v>
      </c>
    </row>
    <row r="1176" spans="1:2" x14ac:dyDescent="0.25">
      <c r="A1176" t="s">
        <v>1399</v>
      </c>
    </row>
    <row r="1177" spans="1:2" x14ac:dyDescent="0.25">
      <c r="A1177" t="s">
        <v>3001</v>
      </c>
      <c r="B1177" t="str">
        <f t="shared" ref="B1177" si="587">CONCATENATE(A1177,";",A1178)</f>
        <v>Date: 2025-01-08 10:24:03 UTC;Username: kemmydivi5</v>
      </c>
    </row>
    <row r="1178" spans="1:2" x14ac:dyDescent="0.25">
      <c r="A1178" t="s">
        <v>1483</v>
      </c>
    </row>
    <row r="1179" spans="1:2" x14ac:dyDescent="0.25">
      <c r="A1179" t="s">
        <v>3002</v>
      </c>
      <c r="B1179" t="str">
        <f t="shared" ref="B1179" si="588">CONCATENATE(A1179,";",A1180)</f>
        <v>Date: 2025-01-08 10:24:02 UTC;Username: worldmanenoz</v>
      </c>
    </row>
    <row r="1180" spans="1:2" x14ac:dyDescent="0.25">
      <c r="A1180" t="s">
        <v>1541</v>
      </c>
    </row>
    <row r="1181" spans="1:2" x14ac:dyDescent="0.25">
      <c r="A1181" t="s">
        <v>3003</v>
      </c>
      <c r="B1181" t="str">
        <f t="shared" ref="B1181" si="589">CONCATENATE(A1181,";",A1182)</f>
        <v>Date: 2025-01-08 10:24:01 UTC;Username: kibakimedeia3</v>
      </c>
    </row>
    <row r="1182" spans="1:2" x14ac:dyDescent="0.25">
      <c r="A1182" t="s">
        <v>1433</v>
      </c>
    </row>
    <row r="1183" spans="1:2" x14ac:dyDescent="0.25">
      <c r="A1183" t="s">
        <v>3004</v>
      </c>
      <c r="B1183" t="str">
        <f t="shared" ref="B1183" si="590">CONCATENATE(A1183,";",A1184)</f>
        <v>Date: 2025-01-08 10:23:59 UTC;Username: kalucy0717</v>
      </c>
    </row>
    <row r="1184" spans="1:2" x14ac:dyDescent="0.25">
      <c r="A1184" t="s">
        <v>1401</v>
      </c>
    </row>
    <row r="1185" spans="1:2" x14ac:dyDescent="0.25">
      <c r="A1185" t="s">
        <v>3004</v>
      </c>
      <c r="B1185" t="str">
        <f t="shared" ref="B1185" si="591">CONCATENATE(A1185,";",A1186)</f>
        <v>Date: 2025-01-08 10:23:59 UTC;Username: user27766729930234</v>
      </c>
    </row>
    <row r="1186" spans="1:2" x14ac:dyDescent="0.25">
      <c r="A1186" t="s">
        <v>1507</v>
      </c>
    </row>
    <row r="1187" spans="1:2" x14ac:dyDescent="0.25">
      <c r="A1187" t="s">
        <v>3005</v>
      </c>
      <c r="B1187" t="str">
        <f t="shared" ref="B1187" si="592">CONCATENATE(A1187,";",A1188)</f>
        <v>Date: 2025-01-08 10:23:57 UTC;Username: senioraccountant</v>
      </c>
    </row>
    <row r="1188" spans="1:2" x14ac:dyDescent="0.25">
      <c r="A1188" t="s">
        <v>1423</v>
      </c>
    </row>
    <row r="1189" spans="1:2" x14ac:dyDescent="0.25">
      <c r="A1189" t="s">
        <v>3005</v>
      </c>
      <c r="B1189" t="str">
        <f t="shared" ref="B1189" si="593">CONCATENATE(A1189,";",A1190)</f>
        <v>Date: 2025-01-08 10:23:57 UTC;Username: millicentmokeira</v>
      </c>
    </row>
    <row r="1190" spans="1:2" x14ac:dyDescent="0.25">
      <c r="A1190" t="s">
        <v>1421</v>
      </c>
    </row>
    <row r="1191" spans="1:2" x14ac:dyDescent="0.25">
      <c r="A1191" t="s">
        <v>3006</v>
      </c>
      <c r="B1191" t="str">
        <f t="shared" ref="B1191" si="594">CONCATENATE(A1191,";",A1192)</f>
        <v>Date: 2025-01-08 10:23:56 UTC;Username: michaelbuge691</v>
      </c>
    </row>
    <row r="1192" spans="1:2" x14ac:dyDescent="0.25">
      <c r="A1192" t="s">
        <v>1417</v>
      </c>
    </row>
    <row r="1193" spans="1:2" x14ac:dyDescent="0.25">
      <c r="A1193" t="s">
        <v>3007</v>
      </c>
      <c r="B1193" t="str">
        <f t="shared" ref="B1193" si="595">CONCATENATE(A1193,";",A1194)</f>
        <v>Date: 2025-01-08 10:23:55 UTC;Username: charityke8</v>
      </c>
    </row>
    <row r="1194" spans="1:2" x14ac:dyDescent="0.25">
      <c r="A1194" t="s">
        <v>1413</v>
      </c>
    </row>
    <row r="1195" spans="1:2" x14ac:dyDescent="0.25">
      <c r="A1195" t="s">
        <v>3008</v>
      </c>
      <c r="B1195" t="str">
        <f t="shared" ref="B1195" si="596">CONCATENATE(A1195,";",A1196)</f>
        <v>Date: 2025-01-08 10:23:54 UTC;Username: .official.tric.dgt</v>
      </c>
    </row>
    <row r="1196" spans="1:2" x14ac:dyDescent="0.25">
      <c r="A1196" t="s">
        <v>1411</v>
      </c>
    </row>
    <row r="1197" spans="1:2" x14ac:dyDescent="0.25">
      <c r="A1197" t="s">
        <v>3009</v>
      </c>
      <c r="B1197" t="str">
        <f t="shared" ref="B1197" si="597">CONCATENATE(A1197,";",A1198)</f>
        <v>Date: 2025-01-07 11:39:49 UTC;Username: ericknyabuto488</v>
      </c>
    </row>
    <row r="1198" spans="1:2" x14ac:dyDescent="0.25">
      <c r="A1198" t="s">
        <v>1787</v>
      </c>
    </row>
    <row r="1199" spans="1:2" x14ac:dyDescent="0.25">
      <c r="A1199" t="s">
        <v>3010</v>
      </c>
      <c r="B1199" t="str">
        <f t="shared" ref="B1199" si="598">CONCATENATE(A1199,";",A1200)</f>
        <v>Date: 2025-01-07 11:39:48 UTC;Username: juma.jos</v>
      </c>
    </row>
    <row r="1200" spans="1:2" x14ac:dyDescent="0.25">
      <c r="A1200" t="s">
        <v>1509</v>
      </c>
    </row>
    <row r="1201" spans="1:2" x14ac:dyDescent="0.25">
      <c r="A1201" t="s">
        <v>3011</v>
      </c>
      <c r="B1201" t="str">
        <f t="shared" ref="B1201" si="599">CONCATENATE(A1201,";",A1202)</f>
        <v>Date: 2025-01-07 11:39:46 UTC;Username: nyambbxv2xs</v>
      </c>
    </row>
    <row r="1202" spans="1:2" x14ac:dyDescent="0.25">
      <c r="A1202" t="s">
        <v>1505</v>
      </c>
    </row>
    <row r="1203" spans="1:2" x14ac:dyDescent="0.25">
      <c r="A1203" t="s">
        <v>3012</v>
      </c>
      <c r="B1203" t="str">
        <f t="shared" ref="B1203" si="600">CONCATENATE(A1203,";",A1204)</f>
        <v>Date: 2025-01-07 11:39:45 UTC;Username: evansomare1</v>
      </c>
    </row>
    <row r="1204" spans="1:2" x14ac:dyDescent="0.25">
      <c r="A1204" t="s">
        <v>1573</v>
      </c>
    </row>
    <row r="1205" spans="1:2" x14ac:dyDescent="0.25">
      <c r="A1205" t="s">
        <v>3013</v>
      </c>
      <c r="B1205" t="str">
        <f t="shared" ref="B1205" si="601">CONCATENATE(A1205,";",A1206)</f>
        <v>Date: 2025-01-07 11:39:43 UTC;Username: user79982910541875</v>
      </c>
    </row>
    <row r="1206" spans="1:2" x14ac:dyDescent="0.25">
      <c r="A1206" t="s">
        <v>1481</v>
      </c>
    </row>
    <row r="1207" spans="1:2" x14ac:dyDescent="0.25">
      <c r="A1207" t="s">
        <v>3014</v>
      </c>
      <c r="B1207" t="str">
        <f t="shared" ref="B1207" si="602">CONCATENATE(A1207,";",A1208)</f>
        <v>Date: 2025-01-07 11:39:40 UTC;Username: mc.nara5</v>
      </c>
    </row>
    <row r="1208" spans="1:2" x14ac:dyDescent="0.25">
      <c r="A1208" t="s">
        <v>1477</v>
      </c>
    </row>
    <row r="1209" spans="1:2" x14ac:dyDescent="0.25">
      <c r="A1209" t="s">
        <v>3014</v>
      </c>
      <c r="B1209" t="str">
        <f t="shared" ref="B1209" si="603">CONCATENATE(A1209,";",A1210)</f>
        <v>Date: 2025-01-07 11:39:40 UTC;Username: joshkbm</v>
      </c>
    </row>
    <row r="1210" spans="1:2" x14ac:dyDescent="0.25">
      <c r="A1210" t="s">
        <v>1475</v>
      </c>
    </row>
    <row r="1211" spans="1:2" x14ac:dyDescent="0.25">
      <c r="A1211" t="s">
        <v>3015</v>
      </c>
      <c r="B1211" t="str">
        <f t="shared" ref="B1211" si="604">CONCATENATE(A1211,";",A1212)</f>
        <v>Date: 2025-01-07 11:39:39 UTC;Username: kevinnyamweya149</v>
      </c>
    </row>
    <row r="1212" spans="1:2" x14ac:dyDescent="0.25">
      <c r="A1212" t="s">
        <v>1471</v>
      </c>
    </row>
    <row r="1213" spans="1:2" x14ac:dyDescent="0.25">
      <c r="A1213" t="s">
        <v>3015</v>
      </c>
      <c r="B1213" t="str">
        <f t="shared" ref="B1213" si="605">CONCATENATE(A1213,";",A1214)</f>
        <v>Date: 2025-01-07 11:39:39 UTC;Username: oyugioyugi5</v>
      </c>
    </row>
    <row r="1214" spans="1:2" x14ac:dyDescent="0.25">
      <c r="A1214" t="s">
        <v>1469</v>
      </c>
    </row>
    <row r="1215" spans="1:2" x14ac:dyDescent="0.25">
      <c r="A1215" t="s">
        <v>3016</v>
      </c>
      <c r="B1215" t="str">
        <f t="shared" ref="B1215" si="606">CONCATENATE(A1215,";",A1216)</f>
        <v>Date: 2025-01-07 11:39:36 UTC;Username: lydiah.kemmy</v>
      </c>
    </row>
    <row r="1216" spans="1:2" x14ac:dyDescent="0.25">
      <c r="A1216" t="s">
        <v>1465</v>
      </c>
    </row>
    <row r="1217" spans="1:2" x14ac:dyDescent="0.25">
      <c r="A1217" t="s">
        <v>3017</v>
      </c>
      <c r="B1217" t="str">
        <f t="shared" ref="B1217" si="607">CONCATENATE(A1217,";",A1218)</f>
        <v>Date: 2025-01-07 11:39:35 UTC;Username: mercyline.kenyatta</v>
      </c>
    </row>
    <row r="1218" spans="1:2" x14ac:dyDescent="0.25">
      <c r="A1218" t="s">
        <v>1461</v>
      </c>
    </row>
    <row r="1219" spans="1:2" x14ac:dyDescent="0.25">
      <c r="A1219" t="s">
        <v>3018</v>
      </c>
      <c r="B1219" t="str">
        <f t="shared" ref="B1219" si="608">CONCATENATE(A1219,";",A1220)</f>
        <v>Date: 2025-01-07 11:39:34 UTC;Username: kenogero</v>
      </c>
    </row>
    <row r="1220" spans="1:2" x14ac:dyDescent="0.25">
      <c r="A1220" t="s">
        <v>1459</v>
      </c>
    </row>
    <row r="1221" spans="1:2" x14ac:dyDescent="0.25">
      <c r="A1221" t="s">
        <v>3019</v>
      </c>
      <c r="B1221" t="str">
        <f t="shared" ref="B1221" si="609">CONCATENATE(A1221,";",A1222)</f>
        <v>Date: 2025-01-07 11:39:31 UTC;Username: user7661547887192</v>
      </c>
    </row>
    <row r="1222" spans="1:2" x14ac:dyDescent="0.25">
      <c r="A1222" t="s">
        <v>1457</v>
      </c>
    </row>
    <row r="1223" spans="1:2" x14ac:dyDescent="0.25">
      <c r="A1223" t="s">
        <v>3019</v>
      </c>
      <c r="B1223" t="str">
        <f t="shared" ref="B1223" si="610">CONCATENATE(A1223,";",A1224)</f>
        <v>Date: 2025-01-07 11:39:31 UTC;Username: wesley.nyakundi</v>
      </c>
    </row>
    <row r="1224" spans="1:2" x14ac:dyDescent="0.25">
      <c r="A1224" t="s">
        <v>1455</v>
      </c>
    </row>
    <row r="1225" spans="1:2" x14ac:dyDescent="0.25">
      <c r="A1225" t="s">
        <v>3020</v>
      </c>
      <c r="B1225" t="str">
        <f t="shared" ref="B1225" si="611">CONCATENATE(A1225,";",A1226)</f>
        <v>Date: 2025-01-07 11:39:27 UTC;Username: user113305666696</v>
      </c>
    </row>
    <row r="1226" spans="1:2" x14ac:dyDescent="0.25">
      <c r="A1226" t="s">
        <v>1453</v>
      </c>
    </row>
    <row r="1227" spans="1:2" x14ac:dyDescent="0.25">
      <c r="A1227" t="s">
        <v>3021</v>
      </c>
      <c r="B1227" t="str">
        <f t="shared" ref="B1227" si="612">CONCATENATE(A1227,";",A1228)</f>
        <v>Date: 2025-01-05 17:31:20 UTC;Username: maurice.nyangau</v>
      </c>
    </row>
    <row r="1228" spans="1:2" x14ac:dyDescent="0.25">
      <c r="A1228" t="s">
        <v>1571</v>
      </c>
    </row>
    <row r="1229" spans="1:2" x14ac:dyDescent="0.25">
      <c r="A1229" t="s">
        <v>3022</v>
      </c>
      <c r="B1229" t="str">
        <f t="shared" ref="B1229" si="613">CONCATENATE(A1229,";",A1230)</f>
        <v>Date: 2025-01-05 17:31:18 UTC;Username: mazdanochari</v>
      </c>
    </row>
    <row r="1230" spans="1:2" x14ac:dyDescent="0.25">
      <c r="A1230" t="s">
        <v>1559</v>
      </c>
    </row>
    <row r="1231" spans="1:2" x14ac:dyDescent="0.25">
      <c r="A1231" t="s">
        <v>3023</v>
      </c>
      <c r="B1231" t="str">
        <f t="shared" ref="B1231" si="614">CONCATENATE(A1231,";",A1232)</f>
        <v>Date: 2025-01-05 17:31:17 UTC;Username: user93595386007975</v>
      </c>
    </row>
    <row r="1232" spans="1:2" x14ac:dyDescent="0.25">
      <c r="A1232" t="s">
        <v>1575</v>
      </c>
    </row>
    <row r="1233" spans="1:2" x14ac:dyDescent="0.25">
      <c r="A1233" t="s">
        <v>3024</v>
      </c>
      <c r="B1233" t="str">
        <f t="shared" ref="B1233" si="615">CONCATENATE(A1233,";",A1234)</f>
        <v>Date: 2025-01-05 17:31:15 UTC;Username: ravinbiz</v>
      </c>
    </row>
    <row r="1234" spans="1:2" x14ac:dyDescent="0.25">
      <c r="A1234" t="s">
        <v>1521</v>
      </c>
    </row>
    <row r="1235" spans="1:2" x14ac:dyDescent="0.25">
      <c r="A1235" t="s">
        <v>3025</v>
      </c>
      <c r="B1235" t="str">
        <f t="shared" ref="B1235" si="616">CONCATENATE(A1235,";",A1236)</f>
        <v>Date: 2025-01-05 17:31:14 UTC;Username: obadiahogendi07</v>
      </c>
    </row>
    <row r="1236" spans="1:2" x14ac:dyDescent="0.25">
      <c r="A1236" t="s">
        <v>1529</v>
      </c>
    </row>
    <row r="1237" spans="1:2" x14ac:dyDescent="0.25">
      <c r="A1237" t="s">
        <v>3026</v>
      </c>
      <c r="B1237" t="str">
        <f t="shared" ref="B1237" si="617">CONCATENATE(A1237,";",A1238)</f>
        <v>Date: 2025-01-04 16:22:52 UTC;Username: user86167531840478</v>
      </c>
    </row>
    <row r="1238" spans="1:2" x14ac:dyDescent="0.25">
      <c r="A1238" t="s">
        <v>1213</v>
      </c>
    </row>
    <row r="1239" spans="1:2" x14ac:dyDescent="0.25">
      <c r="A1239" t="s">
        <v>3027</v>
      </c>
      <c r="B1239" t="str">
        <f t="shared" ref="B1239" si="618">CONCATENATE(A1239,";",A1240)</f>
        <v>Date: 2025-01-03 12:51:17 UTC;Username: hellenhellennyanc</v>
      </c>
    </row>
    <row r="1240" spans="1:2" x14ac:dyDescent="0.25">
      <c r="A1240" t="s">
        <v>1589</v>
      </c>
    </row>
    <row r="1241" spans="1:2" x14ac:dyDescent="0.25">
      <c r="A1241" t="s">
        <v>3028</v>
      </c>
      <c r="B1241" t="str">
        <f t="shared" ref="B1241" si="619">CONCATENATE(A1241,";",A1242)</f>
        <v>Date: 2025-01-03 12:51:16 UTC;Username: user90238063122072</v>
      </c>
    </row>
    <row r="1242" spans="1:2" x14ac:dyDescent="0.25">
      <c r="A1242" t="s">
        <v>1587</v>
      </c>
    </row>
    <row r="1243" spans="1:2" x14ac:dyDescent="0.25">
      <c r="A1243" t="s">
        <v>3028</v>
      </c>
      <c r="B1243" t="str">
        <f t="shared" ref="B1243" si="620">CONCATENATE(A1243,";",A1244)</f>
        <v>Date: 2025-01-03 12:51:16 UTC;Username: vickybrowno6</v>
      </c>
    </row>
    <row r="1244" spans="1:2" x14ac:dyDescent="0.25">
      <c r="A1244" t="s">
        <v>1585</v>
      </c>
    </row>
    <row r="1245" spans="1:2" x14ac:dyDescent="0.25">
      <c r="A1245" t="s">
        <v>3029</v>
      </c>
      <c r="B1245" t="str">
        <f t="shared" ref="B1245" si="621">CONCATENATE(A1245,";",A1246)</f>
        <v>Date: 2025-01-03 12:51:15 UTC;Username: user2016135815098</v>
      </c>
    </row>
    <row r="1246" spans="1:2" x14ac:dyDescent="0.25">
      <c r="A1246" t="s">
        <v>1583</v>
      </c>
    </row>
    <row r="1247" spans="1:2" x14ac:dyDescent="0.25">
      <c r="A1247" t="s">
        <v>3030</v>
      </c>
      <c r="B1247" t="str">
        <f t="shared" ref="B1247" si="622">CONCATENATE(A1247,";",A1248)</f>
        <v>Date: 2025-01-03 12:51:06 UTC;Username: katotokaelfu2</v>
      </c>
    </row>
    <row r="1248" spans="1:2" x14ac:dyDescent="0.25">
      <c r="A1248" t="s">
        <v>1579</v>
      </c>
    </row>
    <row r="1249" spans="1:2" x14ac:dyDescent="0.25">
      <c r="A1249" t="s">
        <v>3031</v>
      </c>
      <c r="B1249" t="str">
        <f t="shared" ref="B1249" si="623">CONCATENATE(A1249,";",A1250)</f>
        <v>Date: 2025-01-03 12:51:05 UTC;Username: sheila.luyha.queen</v>
      </c>
    </row>
    <row r="1250" spans="1:2" x14ac:dyDescent="0.25">
      <c r="A1250" t="s">
        <v>1605</v>
      </c>
    </row>
    <row r="1251" spans="1:2" x14ac:dyDescent="0.25">
      <c r="A1251" t="s">
        <v>3032</v>
      </c>
      <c r="B1251" t="str">
        <f t="shared" ref="B1251" si="624">CONCATENATE(A1251,";",A1252)</f>
        <v>Date: 2025-01-03 12:51:04 UTC;Username: dhobisonanyona</v>
      </c>
    </row>
    <row r="1252" spans="1:2" x14ac:dyDescent="0.25">
      <c r="A1252" t="s">
        <v>1595</v>
      </c>
    </row>
    <row r="1253" spans="1:2" x14ac:dyDescent="0.25">
      <c r="A1253" t="s">
        <v>3033</v>
      </c>
      <c r="B1253" t="str">
        <f t="shared" ref="B1253" si="625">CONCATENATE(A1253,";",A1254)</f>
        <v>Date: 2025-01-03 05:34:48 UTC;Username: jedidakananu</v>
      </c>
    </row>
    <row r="1254" spans="1:2" x14ac:dyDescent="0.25">
      <c r="A1254" t="s">
        <v>1709</v>
      </c>
    </row>
    <row r="1255" spans="1:2" x14ac:dyDescent="0.25">
      <c r="A1255" t="s">
        <v>3034</v>
      </c>
      <c r="B1255" t="str">
        <f t="shared" ref="B1255" si="626">CONCATENATE(A1255,";",A1256)</f>
        <v>Date: 2025-01-03 05:34:43 UTC;Username: azizocollins</v>
      </c>
    </row>
    <row r="1256" spans="1:2" x14ac:dyDescent="0.25">
      <c r="A1256" t="s">
        <v>1643</v>
      </c>
    </row>
    <row r="1257" spans="1:2" x14ac:dyDescent="0.25">
      <c r="A1257" t="s">
        <v>3034</v>
      </c>
      <c r="B1257" t="str">
        <f t="shared" ref="B1257" si="627">CONCATENATE(A1257,";",A1258)</f>
        <v>Date: 2025-01-03 05:34:43 UTC;Username: user83150569224291</v>
      </c>
    </row>
    <row r="1258" spans="1:2" x14ac:dyDescent="0.25">
      <c r="A1258" t="s">
        <v>1641</v>
      </c>
    </row>
    <row r="1259" spans="1:2" x14ac:dyDescent="0.25">
      <c r="A1259" t="s">
        <v>3034</v>
      </c>
      <c r="B1259" t="str">
        <f t="shared" ref="B1259" si="628">CONCATENATE(A1259,";",A1260)</f>
        <v>Date: 2025-01-03 05:34:43 UTC;Username: user58520997826107</v>
      </c>
    </row>
    <row r="1260" spans="1:2" x14ac:dyDescent="0.25">
      <c r="A1260" t="s">
        <v>1639</v>
      </c>
    </row>
    <row r="1261" spans="1:2" x14ac:dyDescent="0.25">
      <c r="A1261" t="s">
        <v>3035</v>
      </c>
      <c r="B1261" t="str">
        <f t="shared" ref="B1261" si="629">CONCATENATE(A1261,";",A1262)</f>
        <v>Date: 2025-01-03 05:34:42 UTC;Username: user9448739443246</v>
      </c>
    </row>
    <row r="1262" spans="1:2" x14ac:dyDescent="0.25">
      <c r="A1262" t="s">
        <v>1637</v>
      </c>
    </row>
    <row r="1263" spans="1:2" x14ac:dyDescent="0.25">
      <c r="A1263" t="s">
        <v>3036</v>
      </c>
      <c r="B1263" t="str">
        <f t="shared" ref="B1263" si="630">CONCATENATE(A1263,";",A1264)</f>
        <v>Date: 2025-01-03 05:34:40 UTC;Username: user37282569882hu</v>
      </c>
    </row>
    <row r="1264" spans="1:2" x14ac:dyDescent="0.25">
      <c r="A1264" t="s">
        <v>1635</v>
      </c>
    </row>
    <row r="1265" spans="1:2" x14ac:dyDescent="0.25">
      <c r="A1265" t="s">
        <v>3036</v>
      </c>
      <c r="B1265" t="str">
        <f t="shared" ref="B1265" si="631">CONCATENATE(A1265,";",A1266)</f>
        <v>Date: 2025-01-03 05:34:40 UTC;Username: user6162800651670</v>
      </c>
    </row>
    <row r="1266" spans="1:2" x14ac:dyDescent="0.25">
      <c r="A1266" t="s">
        <v>1619</v>
      </c>
    </row>
    <row r="1267" spans="1:2" x14ac:dyDescent="0.25">
      <c r="A1267" t="s">
        <v>3037</v>
      </c>
      <c r="B1267" t="str">
        <f t="shared" ref="B1267" si="632">CONCATENATE(A1267,";",A1268)</f>
        <v>Date: 2025-01-03 05:34:39 UTC;Username: nu29jgs6h</v>
      </c>
    </row>
    <row r="1268" spans="1:2" x14ac:dyDescent="0.25">
      <c r="A1268" t="s">
        <v>1617</v>
      </c>
    </row>
    <row r="1269" spans="1:2" x14ac:dyDescent="0.25">
      <c r="A1269" t="s">
        <v>3038</v>
      </c>
      <c r="B1269" t="str">
        <f t="shared" ref="B1269" si="633">CONCATENATE(A1269,";",A1270)</f>
        <v>Date: 2025-01-03 05:34:37 UTC;Username: skyboy.dommy8</v>
      </c>
    </row>
    <row r="1270" spans="1:2" x14ac:dyDescent="0.25">
      <c r="A1270" t="s">
        <v>1621</v>
      </c>
    </row>
    <row r="1271" spans="1:2" x14ac:dyDescent="0.25">
      <c r="A1271" t="s">
        <v>3038</v>
      </c>
      <c r="B1271" t="str">
        <f t="shared" ref="B1271" si="634">CONCATENATE(A1271,";",A1272)</f>
        <v>Date: 2025-01-03 05:34:37 UTC;Username: wisley1234sa</v>
      </c>
    </row>
    <row r="1272" spans="1:2" x14ac:dyDescent="0.25">
      <c r="A1272" t="s">
        <v>1623</v>
      </c>
    </row>
    <row r="1273" spans="1:2" x14ac:dyDescent="0.25">
      <c r="A1273" t="s">
        <v>3039</v>
      </c>
      <c r="B1273" t="str">
        <f t="shared" ref="B1273" si="635">CONCATENATE(A1273,";",A1274)</f>
        <v>Date: 2025-01-03 05:34:36 UTC;Username: userbjum</v>
      </c>
    </row>
    <row r="1274" spans="1:2" x14ac:dyDescent="0.25">
      <c r="A1274" t="s">
        <v>1625</v>
      </c>
    </row>
    <row r="1275" spans="1:2" x14ac:dyDescent="0.25">
      <c r="A1275" t="s">
        <v>3039</v>
      </c>
      <c r="B1275" t="str">
        <f t="shared" ref="B1275" si="636">CONCATENATE(A1275,";",A1276)</f>
        <v>Date: 2025-01-03 05:34:36 UTC;Username: mackline.osoro</v>
      </c>
    </row>
    <row r="1276" spans="1:2" x14ac:dyDescent="0.25">
      <c r="A1276" t="s">
        <v>1627</v>
      </c>
    </row>
    <row r="1277" spans="1:2" x14ac:dyDescent="0.25">
      <c r="A1277" t="s">
        <v>3040</v>
      </c>
      <c r="B1277" t="str">
        <f t="shared" ref="B1277" si="637">CONCATENATE(A1277,";",A1278)</f>
        <v>Date: 2025-01-03 05:34:35 UTC;Username: user0708735177</v>
      </c>
    </row>
    <row r="1278" spans="1:2" x14ac:dyDescent="0.25">
      <c r="A1278" t="s">
        <v>1629</v>
      </c>
    </row>
    <row r="1279" spans="1:2" x14ac:dyDescent="0.25">
      <c r="A1279" t="s">
        <v>3041</v>
      </c>
      <c r="B1279" t="str">
        <f t="shared" ref="B1279" si="638">CONCATENATE(A1279,";",A1280)</f>
        <v>Date: 2025-01-02 17:51:02 UTC;Username: jacksonaencha</v>
      </c>
    </row>
    <row r="1280" spans="1:2" x14ac:dyDescent="0.25">
      <c r="A1280" t="s">
        <v>1651</v>
      </c>
    </row>
    <row r="1281" spans="1:2" x14ac:dyDescent="0.25">
      <c r="A1281" t="s">
        <v>3041</v>
      </c>
      <c r="B1281" t="str">
        <f t="shared" ref="B1281" si="639">CONCATENATE(A1281,";",A1282)</f>
        <v>Date: 2025-01-02 17:51:02 UTC;Username: user1036947323217</v>
      </c>
    </row>
    <row r="1282" spans="1:2" x14ac:dyDescent="0.25">
      <c r="A1282" t="s">
        <v>1649</v>
      </c>
    </row>
    <row r="1283" spans="1:2" x14ac:dyDescent="0.25">
      <c r="A1283" t="s">
        <v>3042</v>
      </c>
      <c r="B1283" t="str">
        <f t="shared" ref="B1283" si="640">CONCATENATE(A1283,";",A1284)</f>
        <v>Date: 2025-01-02 17:51:01 UTC;Username: user1022961418707</v>
      </c>
    </row>
    <row r="1284" spans="1:2" x14ac:dyDescent="0.25">
      <c r="A1284" t="s">
        <v>1647</v>
      </c>
    </row>
    <row r="1285" spans="1:2" x14ac:dyDescent="0.25">
      <c r="A1285" t="s">
        <v>3043</v>
      </c>
      <c r="B1285" t="str">
        <f t="shared" ref="B1285" si="641">CONCATENATE(A1285,";",A1286)</f>
        <v>Date: 2025-01-02 17:51:00 UTC;Username: johnkibe70</v>
      </c>
    </row>
    <row r="1286" spans="1:2" x14ac:dyDescent="0.25">
      <c r="A1286" t="s">
        <v>1645</v>
      </c>
    </row>
    <row r="1287" spans="1:2" x14ac:dyDescent="0.25">
      <c r="A1287" t="s">
        <v>3044</v>
      </c>
      <c r="B1287" t="str">
        <f t="shared" ref="B1287" si="642">CONCATENATE(A1287,";",A1288)</f>
        <v>Date: 2025-01-02 14:55:47 UTC;Username: 254richkheed</v>
      </c>
    </row>
    <row r="1288" spans="1:2" x14ac:dyDescent="0.25">
      <c r="A1288" t="s">
        <v>1653</v>
      </c>
    </row>
    <row r="1289" spans="1:2" x14ac:dyDescent="0.25">
      <c r="A1289" t="s">
        <v>3045</v>
      </c>
      <c r="B1289" t="str">
        <f t="shared" ref="B1289" si="643">CONCATENATE(A1289,";",A1290)</f>
        <v>Date: 2025-01-02 13:34:48 UTC;Username: lizzymoh8</v>
      </c>
    </row>
    <row r="1290" spans="1:2" x14ac:dyDescent="0.25">
      <c r="A1290" t="s">
        <v>809</v>
      </c>
    </row>
    <row r="1291" spans="1:2" x14ac:dyDescent="0.25">
      <c r="A1291" t="s">
        <v>3046</v>
      </c>
      <c r="B1291" t="str">
        <f t="shared" ref="B1291" si="644">CONCATENATE(A1291,";",A1292)</f>
        <v>Date: 2025-01-02 13:34:34 UTC;Username: onsomudancan</v>
      </c>
    </row>
    <row r="1292" spans="1:2" x14ac:dyDescent="0.25">
      <c r="A1292" t="s">
        <v>1673</v>
      </c>
    </row>
    <row r="1293" spans="1:2" x14ac:dyDescent="0.25">
      <c r="A1293" t="s">
        <v>3047</v>
      </c>
      <c r="B1293" t="str">
        <f t="shared" ref="B1293" si="645">CONCATENATE(A1293,";",A1294)</f>
        <v>Date: 2025-01-02 13:34:32 UTC;Username: user6171572486588</v>
      </c>
    </row>
    <row r="1294" spans="1:2" x14ac:dyDescent="0.25">
      <c r="A1294" t="s">
        <v>1671</v>
      </c>
    </row>
    <row r="1295" spans="1:2" x14ac:dyDescent="0.25">
      <c r="A1295" t="s">
        <v>3047</v>
      </c>
      <c r="B1295" t="str">
        <f t="shared" ref="B1295" si="646">CONCATENATE(A1295,";",A1296)</f>
        <v>Date: 2025-01-02 13:34:32 UTC;Username: domnic.samwel</v>
      </c>
    </row>
    <row r="1296" spans="1:2" x14ac:dyDescent="0.25">
      <c r="A1296" t="s">
        <v>1669</v>
      </c>
    </row>
    <row r="1297" spans="1:2" x14ac:dyDescent="0.25">
      <c r="A1297" t="s">
        <v>3048</v>
      </c>
      <c r="B1297" t="str">
        <f t="shared" ref="B1297" si="647">CONCATENATE(A1297,";",A1298)</f>
        <v>Date: 2025-01-02 13:34:31 UTC;Username: gideonjoshua87</v>
      </c>
    </row>
    <row r="1298" spans="1:2" x14ac:dyDescent="0.25">
      <c r="A1298" t="s">
        <v>1667</v>
      </c>
    </row>
    <row r="1299" spans="1:2" x14ac:dyDescent="0.25">
      <c r="A1299" t="s">
        <v>3048</v>
      </c>
      <c r="B1299" t="str">
        <f t="shared" ref="B1299" si="648">CONCATENATE(A1299,";",A1300)</f>
        <v>Date: 2025-01-02 13:34:31 UTC;Username: user5066157942117</v>
      </c>
    </row>
    <row r="1300" spans="1:2" x14ac:dyDescent="0.25">
      <c r="A1300" t="s">
        <v>1665</v>
      </c>
    </row>
    <row r="1301" spans="1:2" x14ac:dyDescent="0.25">
      <c r="A1301" t="s">
        <v>3049</v>
      </c>
      <c r="B1301" t="str">
        <f t="shared" ref="B1301" si="649">CONCATENATE(A1301,";",A1302)</f>
        <v>Date: 2025-01-02 13:34:28 UTC;Username: userjeshi02360292</v>
      </c>
    </row>
    <row r="1302" spans="1:2" x14ac:dyDescent="0.25">
      <c r="A1302" t="s">
        <v>1663</v>
      </c>
    </row>
    <row r="1303" spans="1:2" x14ac:dyDescent="0.25">
      <c r="A1303" t="s">
        <v>3050</v>
      </c>
      <c r="B1303" t="str">
        <f t="shared" ref="B1303" si="650">CONCATENATE(A1303,";",A1304)</f>
        <v>Date: 2025-01-02 13:34:27 UTC;Username: user5258166596590</v>
      </c>
    </row>
    <row r="1304" spans="1:2" x14ac:dyDescent="0.25">
      <c r="A1304" t="s">
        <v>1661</v>
      </c>
    </row>
    <row r="1305" spans="1:2" x14ac:dyDescent="0.25">
      <c r="A1305" t="s">
        <v>3051</v>
      </c>
      <c r="B1305" t="str">
        <f t="shared" ref="B1305" si="651">CONCATENATE(A1305,";",A1306)</f>
        <v>Date: 2025-01-02 13:34:26 UTC;Username: user1277moraa</v>
      </c>
    </row>
    <row r="1306" spans="1:2" x14ac:dyDescent="0.25">
      <c r="A1306" t="s">
        <v>1659</v>
      </c>
    </row>
    <row r="1307" spans="1:2" x14ac:dyDescent="0.25">
      <c r="A1307" t="s">
        <v>3051</v>
      </c>
      <c r="B1307" t="str">
        <f t="shared" ref="B1307" si="652">CONCATENATE(A1307,";",A1308)</f>
        <v>Date: 2025-01-02 13:34:26 UTC;Username: diph44</v>
      </c>
    </row>
    <row r="1308" spans="1:2" x14ac:dyDescent="0.25">
      <c r="A1308" t="s">
        <v>1657</v>
      </c>
    </row>
    <row r="1309" spans="1:2" x14ac:dyDescent="0.25">
      <c r="A1309" t="s">
        <v>3052</v>
      </c>
      <c r="B1309" t="str">
        <f t="shared" ref="B1309" si="653">CONCATENATE(A1309,";",A1310)</f>
        <v>Date: 2025-01-02 13:34:25 UTC;Username: patty.12319</v>
      </c>
    </row>
    <row r="1310" spans="1:2" x14ac:dyDescent="0.25">
      <c r="A1310" t="s">
        <v>1655</v>
      </c>
    </row>
    <row r="1311" spans="1:2" x14ac:dyDescent="0.25">
      <c r="A1311" t="s">
        <v>3053</v>
      </c>
      <c r="B1311" t="str">
        <f t="shared" ref="B1311" si="654">CONCATENATE(A1311,";",A1312)</f>
        <v>Date: 2025-01-02 09:18:27 UTC;Username: user708560817</v>
      </c>
    </row>
    <row r="1312" spans="1:2" x14ac:dyDescent="0.25">
      <c r="A1312" t="s">
        <v>1693</v>
      </c>
    </row>
    <row r="1313" spans="1:2" x14ac:dyDescent="0.25">
      <c r="A1313" t="s">
        <v>3053</v>
      </c>
      <c r="B1313" t="str">
        <f t="shared" ref="B1313" si="655">CONCATENATE(A1313,";",A1314)</f>
        <v>Date: 2025-01-02 09:18:27 UTC;Username: damarismoraa82</v>
      </c>
    </row>
    <row r="1314" spans="1:2" x14ac:dyDescent="0.25">
      <c r="A1314" t="s">
        <v>1691</v>
      </c>
    </row>
    <row r="1315" spans="1:2" x14ac:dyDescent="0.25">
      <c r="A1315" t="s">
        <v>3054</v>
      </c>
      <c r="B1315" t="str">
        <f t="shared" ref="B1315" si="656">CONCATENATE(A1315,";",A1316)</f>
        <v>Date: 2025-01-02 09:18:26 UTC;Username: daviesnyabayo</v>
      </c>
    </row>
    <row r="1316" spans="1:2" x14ac:dyDescent="0.25">
      <c r="A1316" t="s">
        <v>1689</v>
      </c>
    </row>
    <row r="1317" spans="1:2" x14ac:dyDescent="0.25">
      <c r="A1317" t="s">
        <v>3054</v>
      </c>
      <c r="B1317" t="str">
        <f t="shared" ref="B1317" si="657">CONCATENATE(A1317,";",A1318)</f>
        <v>Date: 2025-01-02 09:18:26 UTC;Username: milkah.moraa</v>
      </c>
    </row>
    <row r="1318" spans="1:2" x14ac:dyDescent="0.25">
      <c r="A1318" t="s">
        <v>1687</v>
      </c>
    </row>
    <row r="1319" spans="1:2" x14ac:dyDescent="0.25">
      <c r="A1319" t="s">
        <v>3055</v>
      </c>
      <c r="B1319" t="str">
        <f t="shared" ref="B1319" si="658">CONCATENATE(A1319,";",A1320)</f>
        <v>Date: 2025-01-02 09:18:23 UTC;Username: userzwr4f1gqbi</v>
      </c>
    </row>
    <row r="1320" spans="1:2" x14ac:dyDescent="0.25">
      <c r="A1320" t="s">
        <v>1685</v>
      </c>
    </row>
    <row r="1321" spans="1:2" x14ac:dyDescent="0.25">
      <c r="A1321" t="s">
        <v>3056</v>
      </c>
      <c r="B1321" t="str">
        <f t="shared" ref="B1321" si="659">CONCATENATE(A1321,";",A1322)</f>
        <v>Date: 2025-01-02 09:18:22 UTC;Username: peninahkerubo288</v>
      </c>
    </row>
    <row r="1322" spans="1:2" x14ac:dyDescent="0.25">
      <c r="A1322" t="s">
        <v>1683</v>
      </c>
    </row>
    <row r="1323" spans="1:2" x14ac:dyDescent="0.25">
      <c r="A1323" t="s">
        <v>3057</v>
      </c>
      <c r="B1323" t="str">
        <f t="shared" ref="B1323" si="660">CONCATENATE(A1323,";",A1324)</f>
        <v>Date: 2025-01-02 09:18:21 UTC;Username: _dante_mtoxic</v>
      </c>
    </row>
    <row r="1324" spans="1:2" x14ac:dyDescent="0.25">
      <c r="A1324" t="s">
        <v>1681</v>
      </c>
    </row>
    <row r="1325" spans="1:2" x14ac:dyDescent="0.25">
      <c r="A1325" t="s">
        <v>3057</v>
      </c>
      <c r="B1325" t="str">
        <f t="shared" ref="B1325" si="661">CONCATENATE(A1325,";",A1326)</f>
        <v>Date: 2025-01-02 09:18:21 UTC;Username: bogita.edwi</v>
      </c>
    </row>
    <row r="1326" spans="1:2" x14ac:dyDescent="0.25">
      <c r="A1326" t="s">
        <v>1679</v>
      </c>
    </row>
    <row r="1327" spans="1:2" x14ac:dyDescent="0.25">
      <c r="A1327" t="s">
        <v>3058</v>
      </c>
      <c r="B1327" t="str">
        <f t="shared" ref="B1327" si="662">CONCATENATE(A1327,";",A1328)</f>
        <v>Date: 2025-01-02 06:08:04 UTC;Username: a.m.o232</v>
      </c>
    </row>
    <row r="1328" spans="1:2" x14ac:dyDescent="0.25">
      <c r="A1328" t="s">
        <v>1705</v>
      </c>
    </row>
    <row r="1329" spans="1:2" x14ac:dyDescent="0.25">
      <c r="A1329" t="s">
        <v>3058</v>
      </c>
      <c r="B1329" t="str">
        <f t="shared" ref="B1329" si="663">CONCATENATE(A1329,";",A1330)</f>
        <v>Date: 2025-01-02 06:08:04 UTC;Username: becky83720</v>
      </c>
    </row>
    <row r="1330" spans="1:2" x14ac:dyDescent="0.25">
      <c r="A1330" t="s">
        <v>1703</v>
      </c>
    </row>
    <row r="1331" spans="1:2" x14ac:dyDescent="0.25">
      <c r="A1331" t="s">
        <v>3059</v>
      </c>
      <c r="B1331" t="str">
        <f t="shared" ref="B1331" si="664">CONCATENATE(A1331,";",A1332)</f>
        <v>Date: 2025-01-02 06:08:03 UTC;Username: momanyi.felix</v>
      </c>
    </row>
    <row r="1332" spans="1:2" x14ac:dyDescent="0.25">
      <c r="A1332" t="s">
        <v>1701</v>
      </c>
    </row>
    <row r="1333" spans="1:2" x14ac:dyDescent="0.25">
      <c r="A1333" t="s">
        <v>3059</v>
      </c>
      <c r="B1333" t="str">
        <f t="shared" ref="B1333" si="665">CONCATENATE(A1333,";",A1334)</f>
        <v>Date: 2025-01-02 06:08:03 UTC;Username: user3859812682103</v>
      </c>
    </row>
    <row r="1334" spans="1:2" x14ac:dyDescent="0.25">
      <c r="A1334" t="s">
        <v>1699</v>
      </c>
    </row>
    <row r="1335" spans="1:2" x14ac:dyDescent="0.25">
      <c r="A1335" t="s">
        <v>3060</v>
      </c>
      <c r="B1335" t="str">
        <f t="shared" ref="B1335" si="666">CONCATENATE(A1335,";",A1336)</f>
        <v>Date: 2025-01-02 06:08:02 UTC;Username: kelly_outdoors4</v>
      </c>
    </row>
    <row r="1336" spans="1:2" x14ac:dyDescent="0.25">
      <c r="A1336" t="s">
        <v>1697</v>
      </c>
    </row>
    <row r="1337" spans="1:2" x14ac:dyDescent="0.25">
      <c r="A1337" t="s">
        <v>3060</v>
      </c>
      <c r="B1337" t="str">
        <f t="shared" ref="B1337" si="667">CONCATENATE(A1337,";",A1338)</f>
        <v>Date: 2025-01-02 06:08:02 UTC;Username: user2261310835656</v>
      </c>
    </row>
    <row r="1338" spans="1:2" x14ac:dyDescent="0.25">
      <c r="A1338" t="s">
        <v>1695</v>
      </c>
    </row>
    <row r="1339" spans="1:2" x14ac:dyDescent="0.25">
      <c r="A1339" t="s">
        <v>3061</v>
      </c>
      <c r="B1339" t="str">
        <f t="shared" ref="B1339" si="668">CONCATENATE(A1339,";",A1340)</f>
        <v>Date: 2025-01-01 16:57:31 UTC;Username: kevinatai745</v>
      </c>
    </row>
    <row r="1340" spans="1:2" x14ac:dyDescent="0.25">
      <c r="A1340" t="s">
        <v>1721</v>
      </c>
    </row>
    <row r="1341" spans="1:2" x14ac:dyDescent="0.25">
      <c r="A1341" t="s">
        <v>3062</v>
      </c>
      <c r="B1341" t="str">
        <f t="shared" ref="B1341" si="669">CONCATENATE(A1341,";",A1342)</f>
        <v>Date: 2025-01-01 16:49:32 UTC;Username: .dipe.wa.ranaibe</v>
      </c>
    </row>
    <row r="1342" spans="1:2" x14ac:dyDescent="0.25">
      <c r="A1342" t="s">
        <v>1729</v>
      </c>
    </row>
    <row r="1343" spans="1:2" x14ac:dyDescent="0.25">
      <c r="A1343" t="s">
        <v>3062</v>
      </c>
      <c r="B1343" t="str">
        <f t="shared" ref="B1343" si="670">CONCATENATE(A1343,";",A1344)</f>
        <v>Date: 2025-01-01 16:49:32 UTC;Username: vincentkeana220</v>
      </c>
    </row>
    <row r="1344" spans="1:2" x14ac:dyDescent="0.25">
      <c r="A1344" t="s">
        <v>1727</v>
      </c>
    </row>
    <row r="1345" spans="1:2" x14ac:dyDescent="0.25">
      <c r="A1345" t="s">
        <v>3063</v>
      </c>
      <c r="B1345" t="str">
        <f t="shared" ref="B1345" si="671">CONCATENATE(A1345,";",A1346)</f>
        <v>Date: 2025-01-01 16:49:31 UTC;Username: user80635843967618</v>
      </c>
    </row>
    <row r="1346" spans="1:2" x14ac:dyDescent="0.25">
      <c r="A1346" t="s">
        <v>1725</v>
      </c>
    </row>
    <row r="1347" spans="1:2" x14ac:dyDescent="0.25">
      <c r="A1347" t="s">
        <v>3063</v>
      </c>
      <c r="B1347" t="str">
        <f t="shared" ref="B1347" si="672">CONCATENATE(A1347,";",A1348)</f>
        <v>Date: 2025-01-01 16:49:31 UTC;Username: dotts04</v>
      </c>
    </row>
    <row r="1348" spans="1:2" x14ac:dyDescent="0.25">
      <c r="A1348" t="s">
        <v>1723</v>
      </c>
    </row>
    <row r="1349" spans="1:2" x14ac:dyDescent="0.25">
      <c r="A1349" t="s">
        <v>3064</v>
      </c>
      <c r="B1349" t="str">
        <f t="shared" ref="B1349" si="673">CONCATENATE(A1349,";",A1350)</f>
        <v>Date: 2025-01-01 15:02:59 UTC;Username: user1680660071536</v>
      </c>
    </row>
    <row r="1350" spans="1:2" x14ac:dyDescent="0.25">
      <c r="A1350" t="s">
        <v>1827</v>
      </c>
    </row>
    <row r="1351" spans="1:2" x14ac:dyDescent="0.25">
      <c r="A1351" t="s">
        <v>3065</v>
      </c>
      <c r="B1351" t="str">
        <f t="shared" ref="B1351" si="674">CONCATENATE(A1351,";",A1352)</f>
        <v>Date: 2025-01-01 15:02:53 UTC;Username: aki76skipper</v>
      </c>
    </row>
    <row r="1352" spans="1:2" x14ac:dyDescent="0.25">
      <c r="A1352" t="s">
        <v>2027</v>
      </c>
    </row>
    <row r="1353" spans="1:2" x14ac:dyDescent="0.25">
      <c r="A1353" t="s">
        <v>3066</v>
      </c>
      <c r="B1353" t="str">
        <f t="shared" ref="B1353" si="675">CONCATENATE(A1353,";",A1354)</f>
        <v>Date: 2025-01-01 15:02:50 UTC;Username: user8388504769565</v>
      </c>
    </row>
    <row r="1354" spans="1:2" x14ac:dyDescent="0.25">
      <c r="A1354" t="s">
        <v>1743</v>
      </c>
    </row>
    <row r="1355" spans="1:2" x14ac:dyDescent="0.25">
      <c r="A1355" t="s">
        <v>3067</v>
      </c>
      <c r="B1355" t="str">
        <f t="shared" ref="B1355" si="676">CONCATENATE(A1355,";",A1356)</f>
        <v>Date: 2025-01-01 15:02:47 UTC;Username: user248410695316</v>
      </c>
    </row>
    <row r="1356" spans="1:2" x14ac:dyDescent="0.25">
      <c r="A1356" t="s">
        <v>1741</v>
      </c>
    </row>
    <row r="1357" spans="1:2" x14ac:dyDescent="0.25">
      <c r="A1357" t="s">
        <v>3067</v>
      </c>
      <c r="B1357" t="str">
        <f t="shared" ref="B1357" si="677">CONCATENATE(A1357,";",A1358)</f>
        <v>Date: 2025-01-01 15:02:47 UTC;Username: muleta883</v>
      </c>
    </row>
    <row r="1358" spans="1:2" x14ac:dyDescent="0.25">
      <c r="A1358" t="s">
        <v>1739</v>
      </c>
    </row>
    <row r="1359" spans="1:2" x14ac:dyDescent="0.25">
      <c r="A1359" t="s">
        <v>3067</v>
      </c>
      <c r="B1359" t="str">
        <f t="shared" ref="B1359" si="678">CONCATENATE(A1359,";",A1360)</f>
        <v>Date: 2025-01-01 15:02:47 UTC;Username: user24252137742384</v>
      </c>
    </row>
    <row r="1360" spans="1:2" x14ac:dyDescent="0.25">
      <c r="A1360" t="s">
        <v>1737</v>
      </c>
    </row>
    <row r="1361" spans="1:2" x14ac:dyDescent="0.25">
      <c r="A1361" t="s">
        <v>3068</v>
      </c>
      <c r="B1361" t="str">
        <f t="shared" ref="B1361" si="679">CONCATENATE(A1361,";",A1362)</f>
        <v>Date: 2025-01-01 15:02:46 UTC;Username: chrismogambi6</v>
      </c>
    </row>
    <row r="1362" spans="1:2" x14ac:dyDescent="0.25">
      <c r="A1362" t="s">
        <v>1735</v>
      </c>
    </row>
    <row r="1363" spans="1:2" x14ac:dyDescent="0.25">
      <c r="A1363" t="s">
        <v>3068</v>
      </c>
      <c r="B1363" t="str">
        <f t="shared" ref="B1363" si="680">CONCATENATE(A1363,";",A1364)</f>
        <v>Date: 2025-01-01 15:02:46 UTC;Username: useredimix</v>
      </c>
    </row>
    <row r="1364" spans="1:2" x14ac:dyDescent="0.25">
      <c r="A1364" t="s">
        <v>1733</v>
      </c>
    </row>
    <row r="1365" spans="1:2" x14ac:dyDescent="0.25">
      <c r="A1365" t="s">
        <v>3069</v>
      </c>
      <c r="B1365" t="str">
        <f t="shared" ref="B1365" si="681">CONCATENATE(A1365,";",A1366)</f>
        <v>Date: 2025-01-01 08:24:02 UTC;Username: user3479411736974</v>
      </c>
    </row>
    <row r="1366" spans="1:2" x14ac:dyDescent="0.25">
      <c r="A1366" t="s">
        <v>1805</v>
      </c>
    </row>
    <row r="1367" spans="1:2" x14ac:dyDescent="0.25">
      <c r="A1367" t="s">
        <v>3069</v>
      </c>
      <c r="B1367" t="str">
        <f t="shared" ref="B1367" si="682">CONCATENATE(A1367,";",A1368)</f>
        <v>Date: 2025-01-01 08:24:02 UTC;Username: user96776146530611</v>
      </c>
    </row>
    <row r="1368" spans="1:2" x14ac:dyDescent="0.25">
      <c r="A1368" t="s">
        <v>1815</v>
      </c>
    </row>
    <row r="1369" spans="1:2" x14ac:dyDescent="0.25">
      <c r="A1369" t="s">
        <v>3070</v>
      </c>
      <c r="B1369" t="str">
        <f t="shared" ref="B1369" si="683">CONCATENATE(A1369,";",A1370)</f>
        <v>Date: 2025-01-01 08:23:58 UTC;Username: lianbutche</v>
      </c>
    </row>
    <row r="1370" spans="1:2" x14ac:dyDescent="0.25">
      <c r="A1370" t="s">
        <v>1825</v>
      </c>
    </row>
    <row r="1371" spans="1:2" x14ac:dyDescent="0.25">
      <c r="A1371" t="s">
        <v>3071</v>
      </c>
      <c r="B1371" t="str">
        <f t="shared" ref="B1371" si="684">CONCATENATE(A1371,";",A1372)</f>
        <v>Date: 2025-01-01 08:23:56 UTC;Username: user7680784961045</v>
      </c>
    </row>
    <row r="1372" spans="1:2" x14ac:dyDescent="0.25">
      <c r="A1372" t="s">
        <v>1807</v>
      </c>
    </row>
    <row r="1373" spans="1:2" x14ac:dyDescent="0.25">
      <c r="A1373" t="s">
        <v>3072</v>
      </c>
      <c r="B1373" t="str">
        <f t="shared" ref="B1373" si="685">CONCATENATE(A1373,";",A1374)</f>
        <v>Date: 2025-01-01 08:23:55 UTC;Username: user6148360516126</v>
      </c>
    </row>
    <row r="1374" spans="1:2" x14ac:dyDescent="0.25">
      <c r="A1374" t="s">
        <v>1791</v>
      </c>
    </row>
    <row r="1375" spans="1:2" x14ac:dyDescent="0.25">
      <c r="A1375" t="s">
        <v>3073</v>
      </c>
      <c r="B1375" t="str">
        <f t="shared" ref="B1375" si="686">CONCATENATE(A1375,";",A1376)</f>
        <v>Date: 2025-01-01 08:23:52 UTC;Username: user86112826737744</v>
      </c>
    </row>
    <row r="1376" spans="1:2" x14ac:dyDescent="0.25">
      <c r="A1376" t="s">
        <v>1829</v>
      </c>
    </row>
    <row r="1377" spans="1:2" x14ac:dyDescent="0.25">
      <c r="A1377" t="s">
        <v>3074</v>
      </c>
      <c r="B1377" t="str">
        <f t="shared" ref="B1377" si="687">CONCATENATE(A1377,";",A1378)</f>
        <v>Date: 2025-01-01 08:23:48 UTC;Username: okengo.win</v>
      </c>
    </row>
    <row r="1378" spans="1:2" x14ac:dyDescent="0.25">
      <c r="A1378" t="s">
        <v>1719</v>
      </c>
    </row>
    <row r="1379" spans="1:2" x14ac:dyDescent="0.25">
      <c r="A1379" t="s">
        <v>3075</v>
      </c>
      <c r="B1379" t="str">
        <f t="shared" ref="B1379" si="688">CONCATENATE(A1379,";",A1380)</f>
        <v>Date: 2025-01-01 08:23:47 UTC;Username: user9382698668100</v>
      </c>
    </row>
    <row r="1380" spans="1:2" x14ac:dyDescent="0.25">
      <c r="A1380" t="s">
        <v>1779</v>
      </c>
    </row>
    <row r="1381" spans="1:2" x14ac:dyDescent="0.25">
      <c r="A1381" t="s">
        <v>3076</v>
      </c>
      <c r="B1381" t="str">
        <f t="shared" ref="B1381" si="689">CONCATENATE(A1381,";",A1382)</f>
        <v>Date: 2025-01-01 08:23:45 UTC;Username: user66391378455461</v>
      </c>
    </row>
    <row r="1382" spans="1:2" x14ac:dyDescent="0.25">
      <c r="A1382" t="s">
        <v>1763</v>
      </c>
    </row>
    <row r="1383" spans="1:2" x14ac:dyDescent="0.25">
      <c r="A1383" t="s">
        <v>3076</v>
      </c>
      <c r="B1383" t="str">
        <f t="shared" ref="B1383" si="690">CONCATENATE(A1383,";",A1384)</f>
        <v>Date: 2025-01-01 08:23:45 UTC;Username: nanjego.shadia5</v>
      </c>
    </row>
    <row r="1384" spans="1:2" x14ac:dyDescent="0.25">
      <c r="A1384" t="s">
        <v>1761</v>
      </c>
    </row>
    <row r="1385" spans="1:2" x14ac:dyDescent="0.25">
      <c r="A1385" t="s">
        <v>3077</v>
      </c>
      <c r="B1385" t="str">
        <f t="shared" ref="B1385" si="691">CONCATENATE(A1385,";",A1386)</f>
        <v>Date: 2025-01-01 08:23:44 UTC;Username: judyxymon7</v>
      </c>
    </row>
    <row r="1386" spans="1:2" x14ac:dyDescent="0.25">
      <c r="A1386" t="s">
        <v>1759</v>
      </c>
    </row>
    <row r="1387" spans="1:2" x14ac:dyDescent="0.25">
      <c r="A1387" t="s">
        <v>3077</v>
      </c>
      <c r="B1387" t="str">
        <f t="shared" ref="B1387" si="692">CONCATENATE(A1387,";",A1388)</f>
        <v>Date: 2025-01-01 08:23:44 UTC;Username: user24936347361205</v>
      </c>
    </row>
    <row r="1388" spans="1:2" x14ac:dyDescent="0.25">
      <c r="A1388" t="s">
        <v>1757</v>
      </c>
    </row>
    <row r="1389" spans="1:2" x14ac:dyDescent="0.25">
      <c r="A1389" t="s">
        <v>3078</v>
      </c>
      <c r="B1389" t="str">
        <f t="shared" ref="B1389" si="693">CONCATENATE(A1389,";",A1390)</f>
        <v>Date: 2025-01-01 08:23:43 UTC;Username: user42025002333297</v>
      </c>
    </row>
    <row r="1390" spans="1:2" x14ac:dyDescent="0.25">
      <c r="A1390" t="s">
        <v>1753</v>
      </c>
    </row>
    <row r="1391" spans="1:2" x14ac:dyDescent="0.25">
      <c r="A1391" t="s">
        <v>3079</v>
      </c>
      <c r="B1391" t="str">
        <f t="shared" ref="B1391" si="694">CONCATENATE(A1391,";",A1392)</f>
        <v>Date: 2025-01-01 08:23:42 UTC;Username: omsafara</v>
      </c>
    </row>
    <row r="1392" spans="1:2" x14ac:dyDescent="0.25">
      <c r="A1392" t="s">
        <v>1751</v>
      </c>
    </row>
    <row r="1393" spans="1:2" x14ac:dyDescent="0.25">
      <c r="A1393" t="s">
        <v>3080</v>
      </c>
      <c r="B1393" t="str">
        <f t="shared" ref="B1393" si="695">CONCATENATE(A1393,";",A1394)</f>
        <v>Date: 2025-01-01 08:23:41 UTC;Username: mokogoti887</v>
      </c>
    </row>
    <row r="1394" spans="1:2" x14ac:dyDescent="0.25">
      <c r="A1394" t="s">
        <v>1749</v>
      </c>
    </row>
    <row r="1395" spans="1:2" x14ac:dyDescent="0.25">
      <c r="A1395" t="s">
        <v>3081</v>
      </c>
      <c r="B1395" t="str">
        <f t="shared" ref="B1395" si="696">CONCATENATE(A1395,";",A1396)</f>
        <v>Date: 2024-12-30 17:25:40 UTC;Username: alex.obure7</v>
      </c>
    </row>
    <row r="1396" spans="1:2" x14ac:dyDescent="0.25">
      <c r="A1396" t="s">
        <v>1821</v>
      </c>
    </row>
    <row r="1397" spans="1:2" x14ac:dyDescent="0.25">
      <c r="A1397" t="s">
        <v>3081</v>
      </c>
      <c r="B1397" t="str">
        <f t="shared" ref="B1397" si="697">CONCATENATE(A1397,";",A1398)</f>
        <v>Date: 2024-12-30 17:25:40 UTC;Username: user4186758053013</v>
      </c>
    </row>
    <row r="1398" spans="1:2" x14ac:dyDescent="0.25">
      <c r="A1398" t="s">
        <v>1819</v>
      </c>
    </row>
    <row r="1399" spans="1:2" x14ac:dyDescent="0.25">
      <c r="A1399" t="s">
        <v>3082</v>
      </c>
      <c r="B1399" t="str">
        <f t="shared" ref="B1399" si="698">CONCATENATE(A1399,";",A1400)</f>
        <v>Date: 2024-12-30 17:25:39 UTC;Username: user57401248461</v>
      </c>
    </row>
    <row r="1400" spans="1:2" x14ac:dyDescent="0.25">
      <c r="A1400" t="s">
        <v>1817</v>
      </c>
    </row>
    <row r="1401" spans="1:2" x14ac:dyDescent="0.25">
      <c r="A1401" t="s">
        <v>3083</v>
      </c>
      <c r="B1401" t="str">
        <f t="shared" ref="B1401" si="699">CONCATENATE(A1401,";",A1402)</f>
        <v>Date: 2024-12-30 14:29:07 UTC;Username: user70718186162460</v>
      </c>
    </row>
    <row r="1402" spans="1:2" x14ac:dyDescent="0.25">
      <c r="A1402" t="s">
        <v>1835</v>
      </c>
    </row>
    <row r="1403" spans="1:2" x14ac:dyDescent="0.25">
      <c r="A1403" t="s">
        <v>3084</v>
      </c>
      <c r="B1403" t="str">
        <f t="shared" ref="B1403" si="700">CONCATENATE(A1403,";",A1404)</f>
        <v>Date: 2024-12-30 13:21:50 UTC;Username: user6115537769657</v>
      </c>
    </row>
    <row r="1404" spans="1:2" x14ac:dyDescent="0.25">
      <c r="A1404" t="s">
        <v>1837</v>
      </c>
    </row>
    <row r="1405" spans="1:2" x14ac:dyDescent="0.25">
      <c r="A1405" t="s">
        <v>3085</v>
      </c>
      <c r="B1405" t="str">
        <f t="shared" ref="B1405" si="701">CONCATENATE(A1405,";",A1406)</f>
        <v>Date: 2024-12-30 13:04:37 UTC;Username: isaacdavis19</v>
      </c>
    </row>
    <row r="1406" spans="1:2" x14ac:dyDescent="0.25">
      <c r="A1406" t="s">
        <v>169</v>
      </c>
    </row>
    <row r="1407" spans="1:2" x14ac:dyDescent="0.25">
      <c r="A1407" t="s">
        <v>3086</v>
      </c>
      <c r="B1407" t="str">
        <f t="shared" ref="B1407" si="702">CONCATENATE(A1407,";",A1408)</f>
        <v>Date: 2024-12-30 11:45:02 UTC;Username: hillary.areba8</v>
      </c>
    </row>
    <row r="1408" spans="1:2" x14ac:dyDescent="0.25">
      <c r="A1408" t="s">
        <v>1841</v>
      </c>
    </row>
    <row r="1409" spans="1:2" x14ac:dyDescent="0.25">
      <c r="A1409" t="s">
        <v>3087</v>
      </c>
      <c r="B1409" t="str">
        <f t="shared" ref="B1409" si="703">CONCATENATE(A1409,";",A1410)</f>
        <v>Date: 2024-12-30 11:43:55 UTC;Username: user7982610617816</v>
      </c>
    </row>
    <row r="1410" spans="1:2" x14ac:dyDescent="0.25">
      <c r="A1410" t="s">
        <v>1893</v>
      </c>
    </row>
    <row r="1411" spans="1:2" x14ac:dyDescent="0.25">
      <c r="A1411" t="s">
        <v>3088</v>
      </c>
      <c r="B1411" t="str">
        <f t="shared" ref="B1411" si="704">CONCATENATE(A1411,";",A1412)</f>
        <v>Date: 2024-12-30 11:43:51 UTC;Username: meshy342</v>
      </c>
    </row>
    <row r="1412" spans="1:2" x14ac:dyDescent="0.25">
      <c r="A1412" t="s">
        <v>3089</v>
      </c>
    </row>
    <row r="1413" spans="1:2" x14ac:dyDescent="0.25">
      <c r="A1413" t="s">
        <v>3090</v>
      </c>
      <c r="B1413" t="str">
        <f t="shared" ref="B1413" si="705">CONCATENATE(A1413,";",A1414)</f>
        <v>Date: 2024-12-30 11:43:44 UTC;Username: usersizzah</v>
      </c>
    </row>
    <row r="1414" spans="1:2" x14ac:dyDescent="0.25">
      <c r="A1414" t="s">
        <v>1865</v>
      </c>
    </row>
    <row r="1415" spans="1:2" x14ac:dyDescent="0.25">
      <c r="A1415" t="s">
        <v>3091</v>
      </c>
      <c r="B1415" t="str">
        <f t="shared" ref="B1415" si="706">CONCATENATE(A1415,";",A1416)</f>
        <v>Date: 2024-12-30 11:43:43 UTC;Username: don.savage61</v>
      </c>
    </row>
    <row r="1416" spans="1:2" x14ac:dyDescent="0.25">
      <c r="A1416" t="s">
        <v>1863</v>
      </c>
    </row>
    <row r="1417" spans="1:2" x14ac:dyDescent="0.25">
      <c r="A1417" t="s">
        <v>3092</v>
      </c>
      <c r="B1417" t="str">
        <f t="shared" ref="B1417" si="707">CONCATENATE(A1417,";",A1418)</f>
        <v>Date: 2024-12-30 11:43:41 UTC;Username: user5448156702303</v>
      </c>
    </row>
    <row r="1418" spans="1:2" x14ac:dyDescent="0.25">
      <c r="A1418" t="s">
        <v>1861</v>
      </c>
    </row>
    <row r="1419" spans="1:2" x14ac:dyDescent="0.25">
      <c r="A1419" t="s">
        <v>3093</v>
      </c>
      <c r="B1419" t="str">
        <f t="shared" ref="B1419" si="708">CONCATENATE(A1419,";",A1420)</f>
        <v>Date: 2024-12-30 11:43:25 UTC;Username: bonnycomedy</v>
      </c>
    </row>
    <row r="1420" spans="1:2" x14ac:dyDescent="0.25">
      <c r="A1420" t="s">
        <v>1847</v>
      </c>
    </row>
    <row r="1421" spans="1:2" x14ac:dyDescent="0.25">
      <c r="A1421" t="s">
        <v>3094</v>
      </c>
      <c r="B1421" t="str">
        <f t="shared" ref="B1421" si="709">CONCATENATE(A1421,";",A1422)</f>
        <v>Date: 2024-12-30 11:43:23 UTC;Username: zuc_ch</v>
      </c>
    </row>
    <row r="1422" spans="1:2" x14ac:dyDescent="0.25">
      <c r="A1422" t="s">
        <v>1857</v>
      </c>
    </row>
    <row r="1423" spans="1:2" x14ac:dyDescent="0.25">
      <c r="A1423" t="s">
        <v>3095</v>
      </c>
      <c r="B1423" t="str">
        <f t="shared" ref="B1423" si="710">CONCATENATE(A1423,";",A1424)</f>
        <v>Date: 2024-12-30 11:43:22 UTC;Username: wifeyjcc</v>
      </c>
    </row>
    <row r="1424" spans="1:2" x14ac:dyDescent="0.25">
      <c r="A1424" t="s">
        <v>1855</v>
      </c>
    </row>
    <row r="1425" spans="1:2" x14ac:dyDescent="0.25">
      <c r="A1425" t="s">
        <v>3096</v>
      </c>
      <c r="B1425" t="str">
        <f t="shared" ref="B1425" si="711">CONCATENATE(A1425,";",A1426)</f>
        <v>Date: 2024-12-30 11:43:20 UTC;Username: kisii.boy7</v>
      </c>
    </row>
    <row r="1426" spans="1:2" x14ac:dyDescent="0.25">
      <c r="A1426" t="s">
        <v>1853</v>
      </c>
    </row>
    <row r="1427" spans="1:2" x14ac:dyDescent="0.25">
      <c r="A1427" t="s">
        <v>3097</v>
      </c>
      <c r="B1427" t="str">
        <f t="shared" ref="B1427" si="712">CONCATENATE(A1427,";",A1428)</f>
        <v>Date: 2024-12-30 11:43:19 UTC;Username: samwel742</v>
      </c>
    </row>
    <row r="1428" spans="1:2" x14ac:dyDescent="0.25">
      <c r="A1428" t="s">
        <v>1849</v>
      </c>
    </row>
    <row r="1429" spans="1:2" x14ac:dyDescent="0.25">
      <c r="A1429" t="s">
        <v>3098</v>
      </c>
      <c r="B1429" t="str">
        <f t="shared" ref="B1429" si="713">CONCATENATE(A1429,";",A1430)</f>
        <v>Date: 2024-12-30 11:42:40 UTC;Username: mamasam2175</v>
      </c>
    </row>
    <row r="1430" spans="1:2" x14ac:dyDescent="0.25">
      <c r="A1430" t="s">
        <v>1843</v>
      </c>
    </row>
    <row r="1431" spans="1:2" x14ac:dyDescent="0.25">
      <c r="A1431" t="s">
        <v>3099</v>
      </c>
      <c r="B1431" t="str">
        <f t="shared" ref="B1431" si="714">CONCATENATE(A1431,";",A1432)</f>
        <v>Date: 2024-12-30 04:39:18 UTC;Username: realcee092</v>
      </c>
    </row>
    <row r="1432" spans="1:2" x14ac:dyDescent="0.25">
      <c r="A1432" t="s">
        <v>1877</v>
      </c>
    </row>
    <row r="1433" spans="1:2" x14ac:dyDescent="0.25">
      <c r="A1433" t="s">
        <v>3099</v>
      </c>
      <c r="B1433" t="str">
        <f t="shared" ref="B1433" si="715">CONCATENATE(A1433,";",A1434)</f>
        <v>Date: 2024-12-30 04:39:18 UTC;Username: user9836199087597</v>
      </c>
    </row>
    <row r="1434" spans="1:2" x14ac:dyDescent="0.25">
      <c r="A1434" t="s">
        <v>1875</v>
      </c>
    </row>
    <row r="1435" spans="1:2" x14ac:dyDescent="0.25">
      <c r="A1435" t="s">
        <v>3100</v>
      </c>
      <c r="B1435" t="str">
        <f t="shared" ref="B1435" si="716">CONCATENATE(A1435,";",A1436)</f>
        <v>Date: 2024-12-30 04:39:14 UTC;Username: user567879031</v>
      </c>
    </row>
    <row r="1436" spans="1:2" x14ac:dyDescent="0.25">
      <c r="A1436" t="s">
        <v>1873</v>
      </c>
    </row>
    <row r="1437" spans="1:2" x14ac:dyDescent="0.25">
      <c r="A1437" t="s">
        <v>3100</v>
      </c>
      <c r="B1437" t="str">
        <f t="shared" ref="B1437" si="717">CONCATENATE(A1437,";",A1438)</f>
        <v>Date: 2024-12-30 04:39:14 UTC;Username: wakhungu03</v>
      </c>
    </row>
    <row r="1438" spans="1:2" x14ac:dyDescent="0.25">
      <c r="A1438" t="s">
        <v>1871</v>
      </c>
    </row>
    <row r="1439" spans="1:2" x14ac:dyDescent="0.25">
      <c r="A1439" t="s">
        <v>3101</v>
      </c>
      <c r="B1439" t="str">
        <f t="shared" ref="B1439" si="718">CONCATENATE(A1439,";",A1440)</f>
        <v>Date: 2024-12-30 04:39:13 UTC;Username: vanice.kemunto7</v>
      </c>
    </row>
    <row r="1440" spans="1:2" x14ac:dyDescent="0.25">
      <c r="A1440" t="s">
        <v>1869</v>
      </c>
    </row>
    <row r="1441" spans="1:2" x14ac:dyDescent="0.25">
      <c r="A1441" t="s">
        <v>3102</v>
      </c>
      <c r="B1441" t="str">
        <f t="shared" ref="B1441" si="719">CONCATENATE(A1441,";",A1442)</f>
        <v>Date: 2024-12-30 04:39:12 UTC;Username: chuitoto2050</v>
      </c>
    </row>
    <row r="1442" spans="1:2" x14ac:dyDescent="0.25">
      <c r="A1442" t="s">
        <v>1867</v>
      </c>
    </row>
    <row r="1443" spans="1:2" x14ac:dyDescent="0.25">
      <c r="A1443" t="s">
        <v>3103</v>
      </c>
      <c r="B1443" t="str">
        <f t="shared" ref="B1443" si="720">CONCATENATE(A1443,";",A1444)</f>
        <v>Date: 2024-12-29 19:31:23 UTC;Username: kemmyg...p.family</v>
      </c>
    </row>
    <row r="1444" spans="1:2" x14ac:dyDescent="0.25">
      <c r="A1444" t="s">
        <v>1891</v>
      </c>
    </row>
    <row r="1445" spans="1:2" x14ac:dyDescent="0.25">
      <c r="A1445" t="s">
        <v>3104</v>
      </c>
      <c r="B1445" t="str">
        <f t="shared" ref="B1445" si="721">CONCATENATE(A1445,";",A1446)</f>
        <v>Date: 2024-12-29 18:08:42 UTC;Username: tanito556</v>
      </c>
    </row>
    <row r="1446" spans="1:2" x14ac:dyDescent="0.25">
      <c r="A1446" t="s">
        <v>1895</v>
      </c>
    </row>
    <row r="1447" spans="1:2" x14ac:dyDescent="0.25">
      <c r="A1447" t="s">
        <v>3105</v>
      </c>
      <c r="B1447" t="str">
        <f t="shared" ref="B1447" si="722">CONCATENATE(A1447,";",A1448)</f>
        <v>Date: 2024-12-29 17:15:12 UTC;Username: hammyroshin1</v>
      </c>
    </row>
    <row r="1448" spans="1:2" x14ac:dyDescent="0.25">
      <c r="A1448" t="s">
        <v>1897</v>
      </c>
    </row>
    <row r="1449" spans="1:2" x14ac:dyDescent="0.25">
      <c r="A1449" t="s">
        <v>3106</v>
      </c>
      <c r="B1449" t="str">
        <f t="shared" ref="B1449" si="723">CONCATENATE(A1449,";",A1450)</f>
        <v>Date: 2024-12-29 17:15:03 UTC;Username: user38073735320242</v>
      </c>
    </row>
    <row r="1450" spans="1:2" x14ac:dyDescent="0.25">
      <c r="A1450" t="s">
        <v>1901</v>
      </c>
    </row>
    <row r="1451" spans="1:2" x14ac:dyDescent="0.25">
      <c r="A1451" t="s">
        <v>3107</v>
      </c>
      <c r="B1451" t="str">
        <f t="shared" ref="B1451" si="724">CONCATENATE(A1451,";",A1452)</f>
        <v>Date: 2024-12-29 17:15:02 UTC;Username: user7068184621611</v>
      </c>
    </row>
    <row r="1452" spans="1:2" x14ac:dyDescent="0.25">
      <c r="A1452" t="s">
        <v>1899</v>
      </c>
    </row>
    <row r="1453" spans="1:2" x14ac:dyDescent="0.25">
      <c r="A1453" t="s">
        <v>3108</v>
      </c>
      <c r="B1453" t="str">
        <f t="shared" ref="B1453" si="725">CONCATENATE(A1453,";",A1454)</f>
        <v>Date: 2024-12-29 16:39:00 UTC;Username: nelly222438</v>
      </c>
    </row>
    <row r="1454" spans="1:2" x14ac:dyDescent="0.25">
      <c r="A1454" t="s">
        <v>1907</v>
      </c>
    </row>
    <row r="1455" spans="1:2" x14ac:dyDescent="0.25">
      <c r="A1455" t="s">
        <v>3109</v>
      </c>
      <c r="B1455" t="str">
        <f t="shared" ref="B1455" si="726">CONCATENATE(A1455,";",A1456)</f>
        <v>Date: 2024-12-29 16:38:59 UTC;Username: mamake.natasha65</v>
      </c>
    </row>
    <row r="1456" spans="1:2" x14ac:dyDescent="0.25">
      <c r="A1456" t="s">
        <v>1905</v>
      </c>
    </row>
    <row r="1457" spans="1:2" x14ac:dyDescent="0.25">
      <c r="A1457" t="s">
        <v>3110</v>
      </c>
      <c r="B1457" t="str">
        <f t="shared" ref="B1457" si="727">CONCATENATE(A1457,";",A1458)</f>
        <v>Date: 2024-12-29 16:22:40 UTC;Username: jobnyaroo</v>
      </c>
    </row>
    <row r="1458" spans="1:2" x14ac:dyDescent="0.25">
      <c r="A1458" t="s">
        <v>1909</v>
      </c>
    </row>
    <row r="1459" spans="1:2" x14ac:dyDescent="0.25">
      <c r="A1459" t="s">
        <v>3111</v>
      </c>
      <c r="B1459" t="str">
        <f t="shared" ref="B1459" si="728">CONCATENATE(A1459,";",A1460)</f>
        <v>Date: 2024-12-29 16:22:10 UTC;Username: user2057084955154</v>
      </c>
    </row>
    <row r="1460" spans="1:2" x14ac:dyDescent="0.25">
      <c r="A1460" t="s">
        <v>1889</v>
      </c>
    </row>
    <row r="1461" spans="1:2" x14ac:dyDescent="0.25">
      <c r="A1461" t="s">
        <v>3112</v>
      </c>
      <c r="B1461" t="str">
        <f t="shared" ref="B1461" si="729">CONCATENATE(A1461,";",A1462)</f>
        <v>Date: 2024-12-29 16:22:08 UTC;Username: claire.adventist</v>
      </c>
    </row>
    <row r="1462" spans="1:2" x14ac:dyDescent="0.25">
      <c r="A1462" t="s">
        <v>709</v>
      </c>
    </row>
    <row r="1463" spans="1:2" x14ac:dyDescent="0.25">
      <c r="A1463" t="s">
        <v>3113</v>
      </c>
      <c r="B1463" t="str">
        <f t="shared" ref="B1463" si="730">CONCATENATE(A1463,";",A1464)</f>
        <v>Date: 2024-12-29 16:22:06 UTC;Username: nyanchama03</v>
      </c>
    </row>
    <row r="1464" spans="1:2" x14ac:dyDescent="0.25">
      <c r="A1464" t="s">
        <v>1775</v>
      </c>
    </row>
    <row r="1465" spans="1:2" x14ac:dyDescent="0.25">
      <c r="A1465" t="s">
        <v>3114</v>
      </c>
      <c r="B1465" t="str">
        <f t="shared" ref="B1465" si="731">CONCATENATE(A1465,";",A1466)</f>
        <v>Date: 2024-12-29 16:22:03 UTC;Username: user1028291849528</v>
      </c>
    </row>
    <row r="1466" spans="1:2" x14ac:dyDescent="0.25">
      <c r="A1466" t="s">
        <v>1903</v>
      </c>
    </row>
    <row r="1467" spans="1:2" x14ac:dyDescent="0.25">
      <c r="A1467" t="s">
        <v>3115</v>
      </c>
      <c r="B1467" t="str">
        <f t="shared" ref="B1467" si="732">CONCATENATE(A1467,";",A1468)</f>
        <v>Date: 2024-12-29 16:22:01 UTC;Username: beckibecky6</v>
      </c>
    </row>
    <row r="1468" spans="1:2" x14ac:dyDescent="0.25">
      <c r="A1468" t="s">
        <v>1859</v>
      </c>
    </row>
    <row r="1469" spans="1:2" x14ac:dyDescent="0.25">
      <c r="A1469" t="s">
        <v>3116</v>
      </c>
      <c r="B1469" t="str">
        <f t="shared" ref="B1469" si="733">CONCATENATE(A1469,";",A1470)</f>
        <v>Date: 2024-12-29 16:21:56 UTC;Username: monicamaximilla</v>
      </c>
    </row>
    <row r="1470" spans="1:2" x14ac:dyDescent="0.25">
      <c r="A1470" t="s">
        <v>1851</v>
      </c>
    </row>
    <row r="1471" spans="1:2" x14ac:dyDescent="0.25">
      <c r="A1471" t="s">
        <v>3117</v>
      </c>
      <c r="B1471" t="str">
        <f t="shared" ref="B1471" si="734">CONCATENATE(A1471,";",A1472)</f>
        <v>Date: 2024-12-29 16:21:53 UTC;Username: magret.nyabonyi</v>
      </c>
    </row>
    <row r="1472" spans="1:2" x14ac:dyDescent="0.25">
      <c r="A1472" t="s">
        <v>1099</v>
      </c>
    </row>
    <row r="1473" spans="1:2" x14ac:dyDescent="0.25">
      <c r="A1473" t="s">
        <v>3118</v>
      </c>
      <c r="B1473" t="str">
        <f t="shared" ref="B1473" si="735">CONCATENATE(A1473,";",A1474)</f>
        <v>Date: 2024-12-29 16:21:52 UTC;Username: valencia.kemunto</v>
      </c>
    </row>
    <row r="1474" spans="1:2" x14ac:dyDescent="0.25">
      <c r="A1474" t="s">
        <v>1731</v>
      </c>
    </row>
    <row r="1475" spans="1:2" x14ac:dyDescent="0.25">
      <c r="A1475" t="s">
        <v>3119</v>
      </c>
      <c r="B1475" t="str">
        <f t="shared" ref="B1475" si="736">CONCATENATE(A1475,";",A1476)</f>
        <v>Date: 2024-12-29 16:21:51 UTC;Username: diana66247</v>
      </c>
    </row>
    <row r="1476" spans="1:2" x14ac:dyDescent="0.25">
      <c r="A1476" t="s">
        <v>1887</v>
      </c>
    </row>
    <row r="1477" spans="1:2" x14ac:dyDescent="0.25">
      <c r="A1477" t="s">
        <v>3120</v>
      </c>
      <c r="B1477" t="str">
        <f t="shared" ref="B1477" si="737">CONCATENATE(A1477,";",A1478)</f>
        <v>Date: 2024-12-29 16:21:01 UTC;Username: dinah.debbie</v>
      </c>
    </row>
    <row r="1478" spans="1:2" x14ac:dyDescent="0.25">
      <c r="A1478" t="s">
        <v>1911</v>
      </c>
    </row>
    <row r="1479" spans="1:2" x14ac:dyDescent="0.25">
      <c r="A1479" t="s">
        <v>3121</v>
      </c>
      <c r="B1479" t="str">
        <f t="shared" ref="B1479" si="738">CONCATENATE(A1479,";",A1480)</f>
        <v>Date: 2024-12-29 14:09:39 UTC;Username: rehema.moraa8</v>
      </c>
    </row>
    <row r="1480" spans="1:2" x14ac:dyDescent="0.25">
      <c r="A1480" t="s">
        <v>1913</v>
      </c>
    </row>
    <row r="1481" spans="1:2" x14ac:dyDescent="0.25">
      <c r="A1481" t="s">
        <v>3122</v>
      </c>
      <c r="B1481" t="str">
        <f t="shared" ref="B1481" si="739">CONCATENATE(A1481,";",A1482)</f>
        <v>Date: 2024-12-29 14:09:38 UTC;Username: john.john1914</v>
      </c>
    </row>
    <row r="1482" spans="1:2" x14ac:dyDescent="0.25">
      <c r="A1482" t="s">
        <v>1535</v>
      </c>
    </row>
    <row r="1483" spans="1:2" x14ac:dyDescent="0.25">
      <c r="A1483" t="s">
        <v>3123</v>
      </c>
      <c r="B1483" t="str">
        <f t="shared" ref="B1483" si="740">CONCATENATE(A1483,";",A1484)</f>
        <v>Date: 2024-12-29 14:09:29 UTC;Username: user6352126069107</v>
      </c>
    </row>
    <row r="1484" spans="1:2" x14ac:dyDescent="0.25">
      <c r="A1484" t="s">
        <v>1945</v>
      </c>
    </row>
    <row r="1485" spans="1:2" x14ac:dyDescent="0.25">
      <c r="A1485" t="s">
        <v>3124</v>
      </c>
      <c r="B1485" t="str">
        <f t="shared" ref="B1485" si="741">CONCATENATE(A1485,";",A1486)</f>
        <v>Date: 2024-12-29 14:09:28 UTC;Username: sharleen634</v>
      </c>
    </row>
    <row r="1486" spans="1:2" x14ac:dyDescent="0.25">
      <c r="A1486" t="s">
        <v>1941</v>
      </c>
    </row>
    <row r="1487" spans="1:2" x14ac:dyDescent="0.25">
      <c r="A1487" t="s">
        <v>3125</v>
      </c>
      <c r="B1487" t="str">
        <f t="shared" ref="B1487" si="742">CONCATENATE(A1487,";",A1488)</f>
        <v>Date: 2024-12-29 14:09:27 UTC;Username: chrisjay8255</v>
      </c>
    </row>
    <row r="1488" spans="1:2" x14ac:dyDescent="0.25">
      <c r="A1488" t="s">
        <v>1939</v>
      </c>
    </row>
    <row r="1489" spans="1:2" x14ac:dyDescent="0.25">
      <c r="A1489" t="s">
        <v>3125</v>
      </c>
      <c r="B1489" t="str">
        <f t="shared" ref="B1489" si="743">CONCATENATE(A1489,";",A1490)</f>
        <v>Date: 2024-12-29 14:09:27 UTC;Username: cwa.mkadin</v>
      </c>
    </row>
    <row r="1490" spans="1:2" x14ac:dyDescent="0.25">
      <c r="A1490" t="s">
        <v>1937</v>
      </c>
    </row>
    <row r="1491" spans="1:2" x14ac:dyDescent="0.25">
      <c r="A1491" t="s">
        <v>3126</v>
      </c>
      <c r="B1491" t="str">
        <f t="shared" ref="B1491" si="744">CONCATENATE(A1491,";",A1492)</f>
        <v>Date: 2024-12-29 14:09:24 UTC;Username: user706244707kombo</v>
      </c>
    </row>
    <row r="1492" spans="1:2" x14ac:dyDescent="0.25">
      <c r="A1492" t="s">
        <v>1935</v>
      </c>
    </row>
    <row r="1493" spans="1:2" x14ac:dyDescent="0.25">
      <c r="A1493" t="s">
        <v>3127</v>
      </c>
      <c r="B1493" t="str">
        <f t="shared" ref="B1493" si="745">CONCATENATE(A1493,";",A1494)</f>
        <v>Date: 2024-12-29 14:09:22 UTC;Username: mevokemmy</v>
      </c>
    </row>
    <row r="1494" spans="1:2" x14ac:dyDescent="0.25">
      <c r="A1494" t="s">
        <v>1929</v>
      </c>
    </row>
    <row r="1495" spans="1:2" x14ac:dyDescent="0.25">
      <c r="A1495" t="s">
        <v>3127</v>
      </c>
      <c r="B1495" t="str">
        <f t="shared" ref="B1495" si="746">CONCATENATE(A1495,";",A1496)</f>
        <v>Date: 2024-12-29 14:09:22 UTC;Username: peeby44</v>
      </c>
    </row>
    <row r="1496" spans="1:2" x14ac:dyDescent="0.25">
      <c r="A1496" t="s">
        <v>1927</v>
      </c>
    </row>
    <row r="1497" spans="1:2" x14ac:dyDescent="0.25">
      <c r="A1497" t="s">
        <v>3128</v>
      </c>
      <c r="B1497" t="str">
        <f t="shared" ref="B1497" si="747">CONCATENATE(A1497,";",A1498)</f>
        <v>Date: 2024-12-29 14:09:21 UTC;Username: africanmistress2</v>
      </c>
    </row>
    <row r="1498" spans="1:2" x14ac:dyDescent="0.25">
      <c r="A1498" t="s">
        <v>1925</v>
      </c>
    </row>
    <row r="1499" spans="1:2" x14ac:dyDescent="0.25">
      <c r="A1499" t="s">
        <v>3129</v>
      </c>
      <c r="B1499" t="str">
        <f t="shared" ref="B1499" si="748">CONCATENATE(A1499,";",A1500)</f>
        <v>Date: 2024-12-29 14:09:20 UTC;Username: nyansimera</v>
      </c>
    </row>
    <row r="1500" spans="1:2" x14ac:dyDescent="0.25">
      <c r="A1500" t="s">
        <v>1923</v>
      </c>
    </row>
    <row r="1501" spans="1:2" x14ac:dyDescent="0.25">
      <c r="A1501" t="s">
        <v>3130</v>
      </c>
      <c r="B1501" t="str">
        <f t="shared" ref="B1501" si="749">CONCATENATE(A1501,";",A1502)</f>
        <v>Date: 2024-12-29 14:09:17 UTC;Username: nyanchera15</v>
      </c>
    </row>
    <row r="1502" spans="1:2" x14ac:dyDescent="0.25">
      <c r="A1502" t="s">
        <v>1921</v>
      </c>
    </row>
    <row r="1503" spans="1:2" x14ac:dyDescent="0.25">
      <c r="A1503" t="s">
        <v>3130</v>
      </c>
      <c r="B1503" t="str">
        <f t="shared" ref="B1503" si="750">CONCATENATE(A1503,";",A1504)</f>
        <v>Date: 2024-12-29 14:09:17 UTC;Username: user5591099781760</v>
      </c>
    </row>
    <row r="1504" spans="1:2" x14ac:dyDescent="0.25">
      <c r="A1504" t="s">
        <v>1919</v>
      </c>
    </row>
    <row r="1505" spans="1:2" x14ac:dyDescent="0.25">
      <c r="A1505" t="s">
        <v>3131</v>
      </c>
      <c r="B1505" t="str">
        <f t="shared" ref="B1505" si="751">CONCATENATE(A1505,";",A1506)</f>
        <v>Date: 2024-12-29 14:09:15 UTC;Username: usermansoul</v>
      </c>
    </row>
    <row r="1506" spans="1:2" x14ac:dyDescent="0.25">
      <c r="A1506" t="s">
        <v>1915</v>
      </c>
    </row>
    <row r="1507" spans="1:2" x14ac:dyDescent="0.25">
      <c r="A1507" t="s">
        <v>3132</v>
      </c>
      <c r="B1507" t="str">
        <f t="shared" ref="B1507" si="752">CONCATENATE(A1507,";",A1508)</f>
        <v>Date: 2024-12-29 14:08:59 UTC;Username: makhloe6</v>
      </c>
    </row>
    <row r="1508" spans="1:2" x14ac:dyDescent="0.25">
      <c r="A1508" t="s">
        <v>1917</v>
      </c>
    </row>
    <row r="1509" spans="1:2" x14ac:dyDescent="0.25">
      <c r="A1509" t="s">
        <v>3133</v>
      </c>
      <c r="B1509" t="str">
        <f t="shared" ref="B1509" si="753">CONCATENATE(A1509,";",A1510)</f>
        <v>Date: 2024-12-29 14:08:58 UTC;Username: user2803445439023</v>
      </c>
    </row>
    <row r="1510" spans="1:2" x14ac:dyDescent="0.25">
      <c r="A1510" t="s">
        <v>1943</v>
      </c>
    </row>
    <row r="1511" spans="1:2" x14ac:dyDescent="0.25">
      <c r="A1511" t="s">
        <v>3134</v>
      </c>
      <c r="B1511" t="str">
        <f t="shared" ref="B1511" si="754">CONCATENATE(A1511,";",A1512)</f>
        <v>Date: 2024-12-29 05:48:43 UTC;Username: kevin54429</v>
      </c>
    </row>
    <row r="1512" spans="1:2" x14ac:dyDescent="0.25">
      <c r="A1512" t="s">
        <v>1963</v>
      </c>
    </row>
    <row r="1513" spans="1:2" x14ac:dyDescent="0.25">
      <c r="A1513" t="s">
        <v>3135</v>
      </c>
      <c r="B1513" t="str">
        <f t="shared" ref="B1513" si="755">CONCATENATE(A1513,";",A1514)</f>
        <v>Date: 2024-12-29 05:48:40 UTC;Username: thomasariga</v>
      </c>
    </row>
    <row r="1514" spans="1:2" x14ac:dyDescent="0.25">
      <c r="A1514" t="s">
        <v>1959</v>
      </c>
    </row>
    <row r="1515" spans="1:2" x14ac:dyDescent="0.25">
      <c r="A1515" t="s">
        <v>3135</v>
      </c>
      <c r="B1515" t="str">
        <f t="shared" ref="B1515" si="756">CONCATENATE(A1515,";",A1516)</f>
        <v>Date: 2024-12-29 05:48:40 UTC;Username: eunice85915</v>
      </c>
    </row>
    <row r="1516" spans="1:2" x14ac:dyDescent="0.25">
      <c r="A1516" t="s">
        <v>1957</v>
      </c>
    </row>
    <row r="1517" spans="1:2" x14ac:dyDescent="0.25">
      <c r="A1517" t="s">
        <v>3136</v>
      </c>
      <c r="B1517" t="str">
        <f t="shared" ref="B1517" si="757">CONCATENATE(A1517,";",A1518)</f>
        <v>Date: 2024-12-29 05:48:39 UTC;Username: user9653060530695</v>
      </c>
    </row>
    <row r="1518" spans="1:2" x14ac:dyDescent="0.25">
      <c r="A1518" t="s">
        <v>1955</v>
      </c>
    </row>
    <row r="1519" spans="1:2" x14ac:dyDescent="0.25">
      <c r="A1519" t="s">
        <v>3137</v>
      </c>
      <c r="B1519" t="str">
        <f t="shared" ref="B1519" si="758">CONCATENATE(A1519,";",A1520)</f>
        <v>Date: 2024-12-29 05:48:38 UTC;Username: jovianwamummy001</v>
      </c>
    </row>
    <row r="1520" spans="1:2" x14ac:dyDescent="0.25">
      <c r="A1520" t="s">
        <v>1953</v>
      </c>
    </row>
    <row r="1521" spans="1:2" x14ac:dyDescent="0.25">
      <c r="A1521" t="s">
        <v>3138</v>
      </c>
      <c r="B1521" t="str">
        <f t="shared" ref="B1521" si="759">CONCATENATE(A1521,";",A1522)</f>
        <v>Date: 2024-12-29 05:48:37 UTC;Username: officialgospels2</v>
      </c>
    </row>
    <row r="1522" spans="1:2" x14ac:dyDescent="0.25">
      <c r="A1522" t="s">
        <v>1951</v>
      </c>
    </row>
    <row r="1523" spans="1:2" x14ac:dyDescent="0.25">
      <c r="A1523" t="s">
        <v>3139</v>
      </c>
      <c r="B1523" t="str">
        <f t="shared" ref="B1523" si="760">CONCATENATE(A1523,";",A1524)</f>
        <v>Date: 2024-12-29 05:48:35 UTC;Username: wyckie89</v>
      </c>
    </row>
    <row r="1524" spans="1:2" x14ac:dyDescent="0.25">
      <c r="A1524" t="s">
        <v>1931</v>
      </c>
    </row>
    <row r="1525" spans="1:2" x14ac:dyDescent="0.25">
      <c r="A1525" t="s">
        <v>3140</v>
      </c>
      <c r="B1525" t="str">
        <f t="shared" ref="B1525" si="761">CONCATENATE(A1525,";",A1526)</f>
        <v>Date: 2024-12-28 18:21:30 UTC;Username: ally72168</v>
      </c>
    </row>
    <row r="1526" spans="1:2" x14ac:dyDescent="0.25">
      <c r="A1526" t="s">
        <v>2007</v>
      </c>
    </row>
    <row r="1527" spans="1:2" x14ac:dyDescent="0.25">
      <c r="A1527" t="s">
        <v>3141</v>
      </c>
      <c r="B1527" t="str">
        <f t="shared" ref="B1527" si="762">CONCATENATE(A1527,";",A1528)</f>
        <v>Date: 2024-12-28 18:16:02 UTC;Username: vennah584</v>
      </c>
    </row>
    <row r="1528" spans="1:2" x14ac:dyDescent="0.25">
      <c r="A1528" t="s">
        <v>2029</v>
      </c>
    </row>
    <row r="1529" spans="1:2" x14ac:dyDescent="0.25">
      <c r="A1529" t="s">
        <v>3142</v>
      </c>
      <c r="B1529" t="str">
        <f t="shared" ref="B1529" si="763">CONCATENATE(A1529,";",A1530)</f>
        <v>Date: 2024-12-28 18:15:59 UTC;Username: dolphine.moraa0</v>
      </c>
    </row>
    <row r="1530" spans="1:2" x14ac:dyDescent="0.25">
      <c r="A1530" t="s">
        <v>1991</v>
      </c>
    </row>
    <row r="1531" spans="1:2" x14ac:dyDescent="0.25">
      <c r="A1531" t="s">
        <v>3143</v>
      </c>
      <c r="B1531" t="str">
        <f t="shared" ref="B1531" si="764">CONCATENATE(A1531,";",A1532)</f>
        <v>Date: 2024-12-28 18:15:57 UTC;Username: basigwajohnson5</v>
      </c>
    </row>
    <row r="1532" spans="1:2" x14ac:dyDescent="0.25">
      <c r="A1532" t="s">
        <v>1973</v>
      </c>
    </row>
    <row r="1533" spans="1:2" x14ac:dyDescent="0.25">
      <c r="A1533" t="s">
        <v>3144</v>
      </c>
      <c r="B1533" t="str">
        <f t="shared" ref="B1533" si="765">CONCATENATE(A1533,";",A1534)</f>
        <v>Date: 2024-12-28 18:04:25 UTC;Username: shelvinaden</v>
      </c>
    </row>
    <row r="1534" spans="1:2" x14ac:dyDescent="0.25">
      <c r="A1534" t="s">
        <v>3145</v>
      </c>
    </row>
    <row r="1535" spans="1:2" x14ac:dyDescent="0.25">
      <c r="A1535" t="s">
        <v>3146</v>
      </c>
      <c r="B1535" t="str">
        <f t="shared" ref="B1535" si="766">CONCATENATE(A1535,";",A1536)</f>
        <v>Date: 2024-12-28 18:04:24 UTC;Username: queenmoraa214</v>
      </c>
    </row>
    <row r="1536" spans="1:2" x14ac:dyDescent="0.25">
      <c r="A1536" t="s">
        <v>1961</v>
      </c>
    </row>
    <row r="1537" spans="1:2" x14ac:dyDescent="0.25">
      <c r="A1537" t="s">
        <v>3147</v>
      </c>
      <c r="B1537" t="str">
        <f t="shared" ref="B1537" si="767">CONCATENATE(A1537,";",A1538)</f>
        <v>Date: 2024-12-28 18:04:21 UTC;Username: user2752466117206</v>
      </c>
    </row>
    <row r="1538" spans="1:2" x14ac:dyDescent="0.25">
      <c r="A1538" t="s">
        <v>193</v>
      </c>
    </row>
    <row r="1539" spans="1:2" x14ac:dyDescent="0.25">
      <c r="A1539" t="s">
        <v>3148</v>
      </c>
      <c r="B1539" t="str">
        <f t="shared" ref="B1539" si="768">CONCATENATE(A1539,";",A1540)</f>
        <v>Date: 2024-12-28 18:04:20 UTC;Username: jeevabby254</v>
      </c>
    </row>
    <row r="1540" spans="1:2" x14ac:dyDescent="0.25">
      <c r="A1540" t="s">
        <v>1501</v>
      </c>
    </row>
    <row r="1541" spans="1:2" x14ac:dyDescent="0.25">
      <c r="A1541" t="s">
        <v>3149</v>
      </c>
      <c r="B1541" t="str">
        <f t="shared" ref="B1541" si="769">CONCATENATE(A1541,";",A1542)</f>
        <v>Date: 2024-12-28 18:04:19 UTC;Username: user8813069372830</v>
      </c>
    </row>
    <row r="1542" spans="1:2" x14ac:dyDescent="0.25">
      <c r="A1542" t="s">
        <v>225</v>
      </c>
    </row>
    <row r="1543" spans="1:2" x14ac:dyDescent="0.25">
      <c r="A1543" t="s">
        <v>3149</v>
      </c>
      <c r="B1543" t="str">
        <f t="shared" ref="B1543" si="770">CONCATENATE(A1543,";",A1544)</f>
        <v>Date: 2024-12-28 18:04:19 UTC;Username: mageto089</v>
      </c>
    </row>
    <row r="1544" spans="1:2" x14ac:dyDescent="0.25">
      <c r="A1544" t="s">
        <v>1975</v>
      </c>
    </row>
    <row r="1545" spans="1:2" x14ac:dyDescent="0.25">
      <c r="A1545" t="s">
        <v>3150</v>
      </c>
      <c r="B1545" t="str">
        <f t="shared" ref="B1545" si="771">CONCATENATE(A1545,";",A1546)</f>
        <v>Date: 2024-12-28 18:04:16 UTC;Username: tamiah563hk</v>
      </c>
    </row>
    <row r="1546" spans="1:2" x14ac:dyDescent="0.25">
      <c r="A1546" t="s">
        <v>1971</v>
      </c>
    </row>
    <row r="1547" spans="1:2" x14ac:dyDescent="0.25">
      <c r="A1547" t="s">
        <v>3151</v>
      </c>
      <c r="B1547" t="str">
        <f t="shared" ref="B1547" si="772">CONCATENATE(A1547,";",A1548)</f>
        <v>Date: 2024-12-28 18:04:15 UTC;Username: nwa_amuru_mbosi_eke</v>
      </c>
    </row>
    <row r="1548" spans="1:2" x14ac:dyDescent="0.25">
      <c r="A1548" t="s">
        <v>1965</v>
      </c>
    </row>
    <row r="1549" spans="1:2" x14ac:dyDescent="0.25">
      <c r="A1549" t="s">
        <v>3152</v>
      </c>
      <c r="B1549" t="str">
        <f t="shared" ref="B1549" si="773">CONCATENATE(A1549,";",A1550)</f>
        <v>Date: 2024-12-28 18:04:13 UTC;Username: majory.nyongesa2</v>
      </c>
    </row>
    <row r="1550" spans="1:2" x14ac:dyDescent="0.25">
      <c r="A1550" t="s">
        <v>1745</v>
      </c>
    </row>
    <row r="1551" spans="1:2" x14ac:dyDescent="0.25">
      <c r="A1551" t="s">
        <v>3153</v>
      </c>
      <c r="B1551" t="str">
        <f t="shared" ref="B1551" si="774">CONCATENATE(A1551,";",A1552)</f>
        <v>Date: 2024-12-28 18:04:12 UTC;Username: makhacub71e</v>
      </c>
    </row>
    <row r="1552" spans="1:2" x14ac:dyDescent="0.25">
      <c r="A1552" t="s">
        <v>2025</v>
      </c>
    </row>
    <row r="1553" spans="1:2" x14ac:dyDescent="0.25">
      <c r="A1553" t="s">
        <v>3154</v>
      </c>
      <c r="B1553" t="str">
        <f t="shared" ref="B1553" si="775">CONCATENATE(A1553,";",A1554)</f>
        <v>Date: 2024-12-28 18:04:11 UTC;Username: bosibori2021</v>
      </c>
    </row>
    <row r="1554" spans="1:2" x14ac:dyDescent="0.25">
      <c r="A1554" t="s">
        <v>2019</v>
      </c>
    </row>
    <row r="1555" spans="1:2" x14ac:dyDescent="0.25">
      <c r="A1555" t="s">
        <v>3155</v>
      </c>
      <c r="B1555" t="str">
        <f t="shared" ref="B1555" si="776">CONCATENATE(A1555,";",A1556)</f>
        <v>Date: 2024-12-28 18:04:10 UTC;Username: wamnyot</v>
      </c>
    </row>
    <row r="1556" spans="1:2" x14ac:dyDescent="0.25">
      <c r="A1556" t="s">
        <v>2035</v>
      </c>
    </row>
    <row r="1557" spans="1:2" x14ac:dyDescent="0.25">
      <c r="A1557" t="s">
        <v>3156</v>
      </c>
      <c r="B1557" t="str">
        <f t="shared" ref="B1557" si="777">CONCATENATE(A1557,";",A1558)</f>
        <v>Date: 2024-12-28 18:04:08 UTC;Username: th.rock.freddy.x</v>
      </c>
    </row>
    <row r="1558" spans="1:2" x14ac:dyDescent="0.25">
      <c r="A1558" t="s">
        <v>2051</v>
      </c>
    </row>
    <row r="1559" spans="1:2" x14ac:dyDescent="0.25">
      <c r="A1559" t="s">
        <v>3157</v>
      </c>
      <c r="B1559" t="str">
        <f t="shared" ref="B1559" si="778">CONCATENATE(A1559,";",A1560)</f>
        <v>Date: 2024-12-28 18:04:06 UTC;Username: eugine536</v>
      </c>
    </row>
    <row r="1560" spans="1:2" x14ac:dyDescent="0.25">
      <c r="A1560" t="s">
        <v>1995</v>
      </c>
    </row>
    <row r="1561" spans="1:2" x14ac:dyDescent="0.25">
      <c r="A1561" t="s">
        <v>3158</v>
      </c>
      <c r="B1561" t="str">
        <f t="shared" ref="B1561" si="779">CONCATENATE(A1561,";",A1562)</f>
        <v>Date: 2024-12-28 18:04:05 UTC;Username: joshua.nyakweba</v>
      </c>
    </row>
    <row r="1562" spans="1:2" x14ac:dyDescent="0.25">
      <c r="A1562" t="s">
        <v>2017</v>
      </c>
    </row>
    <row r="1563" spans="1:2" x14ac:dyDescent="0.25">
      <c r="A1563" t="s">
        <v>3159</v>
      </c>
      <c r="B1563" t="str">
        <f t="shared" ref="B1563" si="780">CONCATENATE(A1563,";",A1564)</f>
        <v>Date: 2024-12-28 18:04:04 UTC;Username: user6553041822107</v>
      </c>
    </row>
    <row r="1564" spans="1:2" x14ac:dyDescent="0.25">
      <c r="A1564" t="s">
        <v>2045</v>
      </c>
    </row>
    <row r="1565" spans="1:2" x14ac:dyDescent="0.25">
      <c r="A1565" t="s">
        <v>3160</v>
      </c>
      <c r="B1565" t="str">
        <f t="shared" ref="B1565" si="781">CONCATENATE(A1565,";",A1566)</f>
        <v>Date: 2024-12-28 18:04:01 UTC;Username: user16077399245405</v>
      </c>
    </row>
    <row r="1566" spans="1:2" x14ac:dyDescent="0.25">
      <c r="A1566" t="s">
        <v>41</v>
      </c>
    </row>
    <row r="1567" spans="1:2" x14ac:dyDescent="0.25">
      <c r="A1567" t="s">
        <v>3160</v>
      </c>
      <c r="B1567" t="str">
        <f t="shared" ref="B1567" si="782">CONCATENATE(A1567,";",A1568)</f>
        <v>Date: 2024-12-28 18:04:01 UTC;Username: josephwalusala</v>
      </c>
    </row>
    <row r="1568" spans="1:2" x14ac:dyDescent="0.25">
      <c r="A1568" t="s">
        <v>2031</v>
      </c>
    </row>
    <row r="1569" spans="1:2" x14ac:dyDescent="0.25">
      <c r="A1569" t="s">
        <v>3161</v>
      </c>
      <c r="B1569" t="str">
        <f t="shared" ref="B1569" si="783">CONCATENATE(A1569,";",A1570)</f>
        <v>Date: 2024-12-28 18:04:00 UTC;Username: lilianmutio154</v>
      </c>
    </row>
    <row r="1570" spans="1:2" x14ac:dyDescent="0.25">
      <c r="A1570" t="s">
        <v>2023</v>
      </c>
    </row>
    <row r="1571" spans="1:2" x14ac:dyDescent="0.25">
      <c r="A1571" t="s">
        <v>3162</v>
      </c>
      <c r="B1571" t="str">
        <f t="shared" ref="B1571" si="784">CONCATENATE(A1571,";",A1572)</f>
        <v>Date: 2024-12-28 18:03:57 UTC;Username: vctr.mstppr</v>
      </c>
    </row>
    <row r="1572" spans="1:2" x14ac:dyDescent="0.25">
      <c r="A1572" t="s">
        <v>1979</v>
      </c>
    </row>
    <row r="1573" spans="1:2" x14ac:dyDescent="0.25">
      <c r="A1573" t="s">
        <v>3163</v>
      </c>
      <c r="B1573" t="str">
        <f t="shared" ref="B1573" si="785">CONCATENATE(A1573,";",A1574)</f>
        <v>Date: 2024-12-28 18:03:54 UTC;Username: tabby575</v>
      </c>
    </row>
    <row r="1574" spans="1:2" x14ac:dyDescent="0.25">
      <c r="A1574" t="s">
        <v>1977</v>
      </c>
    </row>
    <row r="1575" spans="1:2" x14ac:dyDescent="0.25">
      <c r="A1575" t="s">
        <v>3164</v>
      </c>
      <c r="B1575" t="str">
        <f t="shared" ref="B1575" si="786">CONCATENATE(A1575,";",A1576)</f>
        <v>Date: 2024-12-28 16:54:23 UTC;Username: lizzyreecejames1</v>
      </c>
    </row>
    <row r="1576" spans="1:2" x14ac:dyDescent="0.25">
      <c r="A1576" t="s">
        <v>1981</v>
      </c>
    </row>
    <row r="1577" spans="1:2" x14ac:dyDescent="0.25">
      <c r="A1577" t="s">
        <v>3165</v>
      </c>
      <c r="B1577" t="str">
        <f t="shared" ref="B1577" si="787">CONCATENATE(A1577,";",A1578)</f>
        <v>Date: 2024-12-27 19:40:48 UTC;Username: maishalez</v>
      </c>
    </row>
    <row r="1578" spans="1:2" x14ac:dyDescent="0.25">
      <c r="A1578" t="s">
        <v>2269</v>
      </c>
    </row>
    <row r="1579" spans="1:2" x14ac:dyDescent="0.25">
      <c r="A1579" t="s">
        <v>3166</v>
      </c>
      <c r="B1579" t="str">
        <f t="shared" ref="B1579" si="788">CONCATENATE(A1579,";",A1580)</f>
        <v>Date: 2024-12-27 19:40:47 UTC;Username: malik_tanveer.47</v>
      </c>
    </row>
    <row r="1580" spans="1:2" x14ac:dyDescent="0.25">
      <c r="A1580" t="s">
        <v>2273</v>
      </c>
    </row>
    <row r="1581" spans="1:2" x14ac:dyDescent="0.25">
      <c r="A1581" t="s">
        <v>3167</v>
      </c>
      <c r="B1581" t="str">
        <f t="shared" ref="B1581" si="789">CONCATENATE(A1581,";",A1582)</f>
        <v>Date: 2024-12-27 19:40:46 UTC;Username: nandosln59</v>
      </c>
    </row>
    <row r="1582" spans="1:2" x14ac:dyDescent="0.25">
      <c r="A1582" t="s">
        <v>2259</v>
      </c>
    </row>
    <row r="1583" spans="1:2" x14ac:dyDescent="0.25">
      <c r="A1583" t="s">
        <v>3168</v>
      </c>
      <c r="B1583" t="str">
        <f t="shared" ref="B1583" si="790">CONCATENATE(A1583,";",A1584)</f>
        <v>Date: 2024-12-27 19:40:45 UTC;Username: paschkoweber</v>
      </c>
    </row>
    <row r="1584" spans="1:2" x14ac:dyDescent="0.25">
      <c r="A1584" t="s">
        <v>2263</v>
      </c>
    </row>
    <row r="1585" spans="1:2" x14ac:dyDescent="0.25">
      <c r="A1585" t="s">
        <v>3169</v>
      </c>
      <c r="B1585" t="str">
        <f t="shared" ref="B1585" si="791">CONCATENATE(A1585,";",A1586)</f>
        <v>Date: 2024-12-27 19:40:39 UTC;Username: tiarna_xo16</v>
      </c>
    </row>
    <row r="1586" spans="1:2" x14ac:dyDescent="0.25">
      <c r="A1586" t="s">
        <v>2235</v>
      </c>
    </row>
    <row r="1587" spans="1:2" x14ac:dyDescent="0.25">
      <c r="A1587" t="s">
        <v>3170</v>
      </c>
      <c r="B1587" t="str">
        <f t="shared" ref="B1587" si="792">CONCATENATE(A1587,";",A1588)</f>
        <v>Date: 2024-12-27 19:40:36 UTC;Username: luanaguevara86</v>
      </c>
    </row>
    <row r="1588" spans="1:2" x14ac:dyDescent="0.25">
      <c r="A1588" t="s">
        <v>2231</v>
      </c>
    </row>
    <row r="1589" spans="1:2" x14ac:dyDescent="0.25">
      <c r="A1589" t="s">
        <v>3171</v>
      </c>
      <c r="B1589" t="str">
        <f t="shared" ref="B1589" si="793">CONCATENATE(A1589,";",A1590)</f>
        <v>Date: 2024-12-27 19:40:32 UTC;Username: alexmomanyi417</v>
      </c>
    </row>
    <row r="1590" spans="1:2" x14ac:dyDescent="0.25">
      <c r="A1590" t="s">
        <v>2181</v>
      </c>
    </row>
    <row r="1591" spans="1:2" x14ac:dyDescent="0.25">
      <c r="A1591" t="s">
        <v>3172</v>
      </c>
      <c r="B1591" t="str">
        <f t="shared" ref="B1591" si="794">CONCATENATE(A1591,";",A1592)</f>
        <v>Date: 2024-12-27 19:40:31 UTC;Username: kevotoxic</v>
      </c>
    </row>
    <row r="1592" spans="1:2" x14ac:dyDescent="0.25">
      <c r="A1592" t="s">
        <v>2187</v>
      </c>
    </row>
    <row r="1593" spans="1:2" x14ac:dyDescent="0.25">
      <c r="A1593" t="s">
        <v>3173</v>
      </c>
      <c r="B1593" t="str">
        <f t="shared" ref="B1593" si="795">CONCATENATE(A1593,";",A1594)</f>
        <v>Date: 2024-12-27 19:40:19 UTC;Username: estazmvtsae</v>
      </c>
    </row>
    <row r="1594" spans="1:2" x14ac:dyDescent="0.25">
      <c r="A1594" t="s">
        <v>2077</v>
      </c>
    </row>
    <row r="1595" spans="1:2" x14ac:dyDescent="0.25">
      <c r="A1595" t="s">
        <v>3174</v>
      </c>
      <c r="B1595" t="str">
        <f t="shared" ref="B1595" si="796">CONCATENATE(A1595,";",A1596)</f>
        <v>Date: 2024-12-27 19:40:18 UTC;Username: wffy64</v>
      </c>
    </row>
    <row r="1596" spans="1:2" x14ac:dyDescent="0.25">
      <c r="A1596" t="s">
        <v>2073</v>
      </c>
    </row>
    <row r="1597" spans="1:2" x14ac:dyDescent="0.25">
      <c r="A1597" t="s">
        <v>3174</v>
      </c>
      <c r="B1597" t="str">
        <f t="shared" ref="B1597" si="797">CONCATENATE(A1597,";",A1598)</f>
        <v>Date: 2024-12-27 19:40:18 UTC;Username: richymwalimu001</v>
      </c>
    </row>
    <row r="1598" spans="1:2" x14ac:dyDescent="0.25">
      <c r="A1598" t="s">
        <v>2071</v>
      </c>
    </row>
    <row r="1599" spans="1:2" x14ac:dyDescent="0.25">
      <c r="A1599" t="s">
        <v>3175</v>
      </c>
      <c r="B1599" t="str">
        <f t="shared" ref="B1599" si="798">CONCATENATE(A1599,";",A1600)</f>
        <v>Date: 2024-12-27 19:40:17 UTC;Username: jeniphermmoja</v>
      </c>
    </row>
    <row r="1600" spans="1:2" x14ac:dyDescent="0.25">
      <c r="A1600" t="s">
        <v>2069</v>
      </c>
    </row>
    <row r="1601" spans="1:2" x14ac:dyDescent="0.25">
      <c r="A1601" t="s">
        <v>3176</v>
      </c>
      <c r="B1601" t="str">
        <f t="shared" ref="B1601" si="799">CONCATENATE(A1601,";",A1602)</f>
        <v>Date: 2024-12-27 19:40:13 UTC;Username: user3778671269019</v>
      </c>
    </row>
    <row r="1602" spans="1:2" x14ac:dyDescent="0.25">
      <c r="A1602" t="s">
        <v>2067</v>
      </c>
    </row>
    <row r="1603" spans="1:2" x14ac:dyDescent="0.25">
      <c r="A1603" t="s">
        <v>3177</v>
      </c>
      <c r="B1603" t="str">
        <f t="shared" ref="B1603" si="800">CONCATENATE(A1603,";",A1604)</f>
        <v>Date: 2024-12-27 19:40:11 UTC;Username: mofftymandari2</v>
      </c>
    </row>
    <row r="1604" spans="1:2" x14ac:dyDescent="0.25">
      <c r="A1604" t="s">
        <v>2065</v>
      </c>
    </row>
    <row r="1605" spans="1:2" x14ac:dyDescent="0.25">
      <c r="A1605" t="s">
        <v>3178</v>
      </c>
      <c r="B1605" t="str">
        <f t="shared" ref="B1605" si="801">CONCATENATE(A1605,";",A1606)</f>
        <v>Date: 2024-12-27 19:40:08 UTC;Username: steplinefantastic</v>
      </c>
    </row>
    <row r="1606" spans="1:2" x14ac:dyDescent="0.25">
      <c r="A1606" t="s">
        <v>2061</v>
      </c>
    </row>
    <row r="1607" spans="1:2" x14ac:dyDescent="0.25">
      <c r="A1607" t="s">
        <v>3179</v>
      </c>
      <c r="B1607" t="str">
        <f t="shared" ref="B1607" si="802">CONCATENATE(A1607,";",A1608)</f>
        <v>Date: 2024-12-27 19:40:07 UTC;Username: dunga.wote</v>
      </c>
    </row>
    <row r="1608" spans="1:2" x14ac:dyDescent="0.25">
      <c r="A1608" t="s">
        <v>2057</v>
      </c>
    </row>
    <row r="1609" spans="1:2" x14ac:dyDescent="0.25">
      <c r="A1609" t="s">
        <v>3180</v>
      </c>
      <c r="B1609" t="str">
        <f t="shared" ref="B1609" si="803">CONCATENATE(A1609,";",A1610)</f>
        <v>Date: 2024-12-27 19:40:06 UTC;Username: sheilanyanchama6</v>
      </c>
    </row>
    <row r="1610" spans="1:2" x14ac:dyDescent="0.25">
      <c r="A1610" t="s">
        <v>2055</v>
      </c>
    </row>
    <row r="1611" spans="1:2" x14ac:dyDescent="0.25">
      <c r="A1611" t="s">
        <v>3181</v>
      </c>
      <c r="B1611" t="str">
        <f t="shared" ref="B1611" si="804">CONCATENATE(A1611,";",A1612)</f>
        <v>Date: 2024-12-27 19:40:05 UTC;Username: eunny975</v>
      </c>
    </row>
    <row r="1612" spans="1:2" x14ac:dyDescent="0.25">
      <c r="A1612" t="s">
        <v>2053</v>
      </c>
    </row>
    <row r="1613" spans="1:2" x14ac:dyDescent="0.25">
      <c r="A1613" t="s">
        <v>3182</v>
      </c>
      <c r="B1613" t="str">
        <f t="shared" ref="B1613" si="805">CONCATENATE(A1613,";",A1614)</f>
        <v>Date: 2024-12-27 08:59:37 UTC;Username: paige.a.nelson</v>
      </c>
    </row>
    <row r="1614" spans="1:2" x14ac:dyDescent="0.25">
      <c r="A1614" t="s">
        <v>3183</v>
      </c>
    </row>
    <row r="1615" spans="1:2" x14ac:dyDescent="0.25">
      <c r="A1615" t="s">
        <v>3184</v>
      </c>
      <c r="B1615" t="str">
        <f t="shared" ref="B1615" si="806">CONCATENATE(A1615,";",A1616)</f>
        <v>Date: 2024-12-27 08:31:49 UTC;Username: kennedeehannon</v>
      </c>
    </row>
    <row r="1616" spans="1:2" x14ac:dyDescent="0.25">
      <c r="A1616" t="s">
        <v>2083</v>
      </c>
    </row>
    <row r="1617" spans="1:2" x14ac:dyDescent="0.25">
      <c r="A1617" t="s">
        <v>3184</v>
      </c>
      <c r="B1617" t="str">
        <f t="shared" ref="B1617" si="807">CONCATENATE(A1617,";",A1618)</f>
        <v>Date: 2024-12-27 08:31:49 UTC;Username: geoffreyateiatei</v>
      </c>
    </row>
    <row r="1618" spans="1:2" x14ac:dyDescent="0.25">
      <c r="A1618" t="s">
        <v>2081</v>
      </c>
    </row>
    <row r="1619" spans="1:2" x14ac:dyDescent="0.25">
      <c r="A1619" t="s">
        <v>3185</v>
      </c>
      <c r="B1619" t="str">
        <f t="shared" ref="B1619" si="808">CONCATENATE(A1619,";",A1620)</f>
        <v>Date: 2024-12-27 08:31:48 UTC;Username: vinny34375</v>
      </c>
    </row>
    <row r="1620" spans="1:2" x14ac:dyDescent="0.25">
      <c r="A1620" t="s">
        <v>2093</v>
      </c>
    </row>
    <row r="1621" spans="1:2" x14ac:dyDescent="0.25">
      <c r="A1621" t="s">
        <v>3186</v>
      </c>
      <c r="B1621" t="str">
        <f t="shared" ref="B1621" si="809">CONCATENATE(A1621,";",A1622)</f>
        <v>Date: 2024-12-27 08:31:45 UTC;Username: abednego.matara</v>
      </c>
    </row>
    <row r="1622" spans="1:2" x14ac:dyDescent="0.25">
      <c r="A1622" t="s">
        <v>2091</v>
      </c>
    </row>
    <row r="1623" spans="1:2" x14ac:dyDescent="0.25">
      <c r="A1623" t="s">
        <v>3187</v>
      </c>
      <c r="B1623" t="str">
        <f t="shared" ref="B1623" si="810">CONCATENATE(A1623,";",A1624)</f>
        <v>Date: 2024-12-27 08:31:44 UTC;Username: james.nyanamba</v>
      </c>
    </row>
    <row r="1624" spans="1:2" x14ac:dyDescent="0.25">
      <c r="A1624" t="s">
        <v>2089</v>
      </c>
    </row>
    <row r="1625" spans="1:2" x14ac:dyDescent="0.25">
      <c r="A1625" t="s">
        <v>3187</v>
      </c>
      <c r="B1625" t="str">
        <f t="shared" ref="B1625" si="811">CONCATENATE(A1625,";",A1626)</f>
        <v>Date: 2024-12-27 08:31:44 UTC;Username: devis.ondimu</v>
      </c>
    </row>
    <row r="1626" spans="1:2" x14ac:dyDescent="0.25">
      <c r="A1626" t="s">
        <v>2087</v>
      </c>
    </row>
    <row r="1627" spans="1:2" x14ac:dyDescent="0.25">
      <c r="A1627" t="s">
        <v>3188</v>
      </c>
      <c r="B1627" t="str">
        <f t="shared" ref="B1627" si="812">CONCATENATE(A1627,";",A1628)</f>
        <v>Date: 2024-12-27 08:31:43 UTC;Username: user2983083551602</v>
      </c>
    </row>
    <row r="1628" spans="1:2" x14ac:dyDescent="0.25">
      <c r="A1628" t="s">
        <v>2085</v>
      </c>
    </row>
    <row r="1629" spans="1:2" x14ac:dyDescent="0.25">
      <c r="A1629" t="s">
        <v>3189</v>
      </c>
      <c r="B1629" t="str">
        <f t="shared" ref="B1629" si="813">CONCATENATE(A1629,";",A1630)</f>
        <v>Date: 2024-12-26 16:16:32 UTC;Username: jose_recomienda1970</v>
      </c>
    </row>
    <row r="1630" spans="1:2" x14ac:dyDescent="0.25">
      <c r="A1630" t="s">
        <v>2175</v>
      </c>
    </row>
    <row r="1631" spans="1:2" x14ac:dyDescent="0.25">
      <c r="A1631" t="s">
        <v>3190</v>
      </c>
      <c r="B1631" t="str">
        <f t="shared" ref="B1631" si="814">CONCATENATE(A1631,";",A1632)</f>
        <v>Date: 2024-12-26 16:16:30 UTC;Username: justineorina1</v>
      </c>
    </row>
    <row r="1632" spans="1:2" x14ac:dyDescent="0.25">
      <c r="A1632" t="s">
        <v>2169</v>
      </c>
    </row>
    <row r="1633" spans="1:2" x14ac:dyDescent="0.25">
      <c r="A1633" t="s">
        <v>3190</v>
      </c>
      <c r="B1633" t="str">
        <f t="shared" ref="B1633" si="815">CONCATENATE(A1633,";",A1634)</f>
        <v>Date: 2024-12-26 16:16:30 UTC;Username: i_babalawo</v>
      </c>
    </row>
    <row r="1634" spans="1:2" x14ac:dyDescent="0.25">
      <c r="A1634" t="s">
        <v>2165</v>
      </c>
    </row>
    <row r="1635" spans="1:2" x14ac:dyDescent="0.25">
      <c r="A1635" t="s">
        <v>3190</v>
      </c>
      <c r="B1635" t="str">
        <f t="shared" ref="B1635" si="816">CONCATENATE(A1635,";",A1636)</f>
        <v>Date: 2024-12-26 16:16:30 UTC;Username: frank7369lisa</v>
      </c>
    </row>
    <row r="1636" spans="1:2" x14ac:dyDescent="0.25">
      <c r="A1636" t="s">
        <v>2163</v>
      </c>
    </row>
    <row r="1637" spans="1:2" x14ac:dyDescent="0.25">
      <c r="A1637" t="s">
        <v>3191</v>
      </c>
      <c r="B1637" t="str">
        <f t="shared" ref="B1637" si="817">CONCATENATE(A1637,";",A1638)</f>
        <v>Date: 2024-12-26 16:16:29 UTC;Username: user0780847208</v>
      </c>
    </row>
    <row r="1638" spans="1:2" x14ac:dyDescent="0.25">
      <c r="A1638" t="s">
        <v>2161</v>
      </c>
    </row>
    <row r="1639" spans="1:2" x14ac:dyDescent="0.25">
      <c r="A1639" t="s">
        <v>3192</v>
      </c>
      <c r="B1639" t="str">
        <f t="shared" ref="B1639" si="818">CONCATENATE(A1639,";",A1640)</f>
        <v>Date: 2024-12-26 16:16:28 UTC;Username: mamajoy048</v>
      </c>
    </row>
    <row r="1640" spans="1:2" x14ac:dyDescent="0.25">
      <c r="A1640" t="s">
        <v>2157</v>
      </c>
    </row>
    <row r="1641" spans="1:2" x14ac:dyDescent="0.25">
      <c r="A1641" t="s">
        <v>3193</v>
      </c>
      <c r="B1641" t="str">
        <f t="shared" ref="B1641" si="819">CONCATENATE(A1641,";",A1642)</f>
        <v>Date: 2024-12-26 16:16:27 UTC;Username: quinn_lamothe_writer</v>
      </c>
    </row>
    <row r="1642" spans="1:2" x14ac:dyDescent="0.25">
      <c r="A1642" t="s">
        <v>2155</v>
      </c>
    </row>
    <row r="1643" spans="1:2" x14ac:dyDescent="0.25">
      <c r="A1643" t="s">
        <v>3194</v>
      </c>
      <c r="B1643" t="str">
        <f t="shared" ref="B1643" si="820">CONCATENATE(A1643,";",A1644)</f>
        <v>Date: 2024-12-26 16:16:26 UTC;Username: suzieqque</v>
      </c>
    </row>
    <row r="1644" spans="1:2" x14ac:dyDescent="0.25">
      <c r="A1644" t="s">
        <v>2151</v>
      </c>
    </row>
    <row r="1645" spans="1:2" x14ac:dyDescent="0.25">
      <c r="A1645" t="s">
        <v>3194</v>
      </c>
      <c r="B1645" t="str">
        <f t="shared" ref="B1645" si="821">CONCATENATE(A1645,";",A1646)</f>
        <v>Date: 2024-12-26 16:16:26 UTC;Username: user40358343399420</v>
      </c>
    </row>
    <row r="1646" spans="1:2" x14ac:dyDescent="0.25">
      <c r="A1646" t="s">
        <v>2145</v>
      </c>
    </row>
    <row r="1647" spans="1:2" x14ac:dyDescent="0.25">
      <c r="A1647" t="s">
        <v>3195</v>
      </c>
      <c r="B1647" t="str">
        <f t="shared" ref="B1647" si="822">CONCATENATE(A1647,";",A1648)</f>
        <v>Date: 2024-12-26 16:16:25 UTC;Username: acrochagego</v>
      </c>
    </row>
    <row r="1648" spans="1:2" x14ac:dyDescent="0.25">
      <c r="A1648" t="s">
        <v>2143</v>
      </c>
    </row>
    <row r="1649" spans="1:2" x14ac:dyDescent="0.25">
      <c r="A1649" t="s">
        <v>3196</v>
      </c>
      <c r="B1649" t="str">
        <f t="shared" ref="B1649" si="823">CONCATENATE(A1649,";",A1650)</f>
        <v>Date: 2024-12-26 16:16:21 UTC;Username: alpha_fragrance1</v>
      </c>
    </row>
    <row r="1650" spans="1:2" x14ac:dyDescent="0.25">
      <c r="A1650" t="s">
        <v>2127</v>
      </c>
    </row>
    <row r="1651" spans="1:2" x14ac:dyDescent="0.25">
      <c r="A1651" t="s">
        <v>3197</v>
      </c>
      <c r="B1651" t="str">
        <f t="shared" ref="B1651" si="824">CONCATENATE(A1651,";",A1652)</f>
        <v>Date: 2024-12-26 16:16:20 UTC;Username: marykemumak</v>
      </c>
    </row>
    <row r="1652" spans="1:2" x14ac:dyDescent="0.25">
      <c r="A1652" t="s">
        <v>2123</v>
      </c>
    </row>
    <row r="1653" spans="1:2" x14ac:dyDescent="0.25">
      <c r="A1653" t="s">
        <v>3198</v>
      </c>
      <c r="B1653" t="str">
        <f t="shared" ref="B1653" si="825">CONCATENATE(A1653,";",A1654)</f>
        <v>Date: 2024-12-26 16:16:19 UTC;Username: user8285387494943jonte</v>
      </c>
    </row>
    <row r="1654" spans="1:2" x14ac:dyDescent="0.25">
      <c r="A1654" t="s">
        <v>2117</v>
      </c>
    </row>
    <row r="1655" spans="1:2" x14ac:dyDescent="0.25">
      <c r="A1655" t="s">
        <v>3199</v>
      </c>
      <c r="B1655" t="str">
        <f t="shared" ref="B1655" si="826">CONCATENATE(A1655,";",A1656)</f>
        <v>Date: 2024-12-26 16:16:15 UTC;Username: kendi9550</v>
      </c>
    </row>
    <row r="1656" spans="1:2" x14ac:dyDescent="0.25">
      <c r="A1656" t="s">
        <v>961</v>
      </c>
    </row>
    <row r="1657" spans="1:2" x14ac:dyDescent="0.25">
      <c r="A1657" t="s">
        <v>3199</v>
      </c>
      <c r="B1657" t="str">
        <f t="shared" ref="B1657" si="827">CONCATENATE(A1657,";",A1658)</f>
        <v>Date: 2024-12-26 16:16:15 UTC;Username: user9246356947797</v>
      </c>
    </row>
    <row r="1658" spans="1:2" x14ac:dyDescent="0.25">
      <c r="A1658" t="s">
        <v>2101</v>
      </c>
    </row>
    <row r="1659" spans="1:2" x14ac:dyDescent="0.25">
      <c r="A1659" t="s">
        <v>3200</v>
      </c>
      <c r="B1659" t="str">
        <f t="shared" ref="B1659" si="828">CONCATENATE(A1659,";",A1660)</f>
        <v>Date: 2024-12-26 16:16:14 UTC;Username: essyrapha.kingssl</v>
      </c>
    </row>
    <row r="1660" spans="1:2" x14ac:dyDescent="0.25">
      <c r="A1660" t="s">
        <v>2103</v>
      </c>
    </row>
    <row r="1661" spans="1:2" x14ac:dyDescent="0.25">
      <c r="A1661" t="s">
        <v>3201</v>
      </c>
      <c r="B1661" t="str">
        <f t="shared" ref="B1661" si="829">CONCATENATE(A1661,";",A1662)</f>
        <v>Date: 2024-12-26 16:16:13 UTC;Username: emcreations6</v>
      </c>
    </row>
    <row r="1662" spans="1:2" x14ac:dyDescent="0.25">
      <c r="A1662" t="s">
        <v>2111</v>
      </c>
    </row>
    <row r="1663" spans="1:2" x14ac:dyDescent="0.25">
      <c r="A1663" t="s">
        <v>3202</v>
      </c>
      <c r="B1663" t="str">
        <f t="shared" ref="B1663" si="830">CONCATENATE(A1663,";",A1664)</f>
        <v>Date: 2024-12-26 16:16:12 UTC;Username: user3512080244233</v>
      </c>
    </row>
    <row r="1664" spans="1:2" x14ac:dyDescent="0.25">
      <c r="A1664" t="s">
        <v>2107</v>
      </c>
    </row>
    <row r="1665" spans="1:2" x14ac:dyDescent="0.25">
      <c r="A1665" t="s">
        <v>3203</v>
      </c>
      <c r="B1665" t="str">
        <f t="shared" ref="B1665" si="831">CONCATENATE(A1665,";",A1666)</f>
        <v>Date: 2024-12-26 13:11:22 UTC;Username: user92332469688538</v>
      </c>
    </row>
    <row r="1666" spans="1:2" x14ac:dyDescent="0.25">
      <c r="A1666" t="s">
        <v>1347</v>
      </c>
    </row>
    <row r="1667" spans="1:2" x14ac:dyDescent="0.25">
      <c r="A1667" t="s">
        <v>3203</v>
      </c>
      <c r="B1667" t="str">
        <f t="shared" ref="B1667" si="832">CONCATENATE(A1667,";",A1668)</f>
        <v>Date: 2024-12-26 13:11:22 UTC;Username: ever.bivon</v>
      </c>
    </row>
    <row r="1668" spans="1:2" x14ac:dyDescent="0.25">
      <c r="A1668" t="s">
        <v>2063</v>
      </c>
    </row>
    <row r="1669" spans="1:2" x14ac:dyDescent="0.25">
      <c r="A1669" t="s">
        <v>3204</v>
      </c>
      <c r="B1669" t="str">
        <f t="shared" ref="B1669" si="833">CONCATENATE(A1669,";",A1670)</f>
        <v>Date: 2024-12-26 13:11:20 UTC;Username: user9616973502149maranga</v>
      </c>
    </row>
    <row r="1670" spans="1:2" x14ac:dyDescent="0.25">
      <c r="A1670" t="s">
        <v>2141</v>
      </c>
    </row>
    <row r="1671" spans="1:2" x14ac:dyDescent="0.25">
      <c r="A1671" t="s">
        <v>3204</v>
      </c>
      <c r="B1671" t="str">
        <f t="shared" ref="B1671" si="834">CONCATENATE(A1671,";",A1672)</f>
        <v>Date: 2024-12-26 13:11:20 UTC;Username: eugenegai</v>
      </c>
    </row>
    <row r="1672" spans="1:2" x14ac:dyDescent="0.25">
      <c r="A1672" t="s">
        <v>2129</v>
      </c>
    </row>
    <row r="1673" spans="1:2" x14ac:dyDescent="0.25">
      <c r="A1673" t="s">
        <v>3205</v>
      </c>
      <c r="B1673" t="str">
        <f t="shared" ref="B1673" si="835">CONCATENATE(A1673,";",A1674)</f>
        <v>Date: 2024-12-26 13:11:19 UTC;Username: user4795810521454</v>
      </c>
    </row>
    <row r="1674" spans="1:2" x14ac:dyDescent="0.25">
      <c r="A1674" t="s">
        <v>2113</v>
      </c>
    </row>
    <row r="1675" spans="1:2" x14ac:dyDescent="0.25">
      <c r="A1675" t="s">
        <v>3206</v>
      </c>
      <c r="B1675" t="str">
        <f t="shared" ref="B1675" si="836">CONCATENATE(A1675,";",A1676)</f>
        <v>Date: 2024-12-26 13:11:17 UTC;Username: user0728800491</v>
      </c>
    </row>
    <row r="1676" spans="1:2" x14ac:dyDescent="0.25">
      <c r="A1676" t="s">
        <v>2173</v>
      </c>
    </row>
    <row r="1677" spans="1:2" x14ac:dyDescent="0.25">
      <c r="A1677" t="s">
        <v>3207</v>
      </c>
      <c r="B1677" t="str">
        <f t="shared" ref="B1677" si="837">CONCATENATE(A1677,";",A1678)</f>
        <v>Date: 2024-12-26 13:11:16 UTC;Username: williambenson03</v>
      </c>
    </row>
    <row r="1678" spans="1:2" x14ac:dyDescent="0.25">
      <c r="A1678" t="s">
        <v>3208</v>
      </c>
    </row>
    <row r="1679" spans="1:2" x14ac:dyDescent="0.25">
      <c r="A1679" t="s">
        <v>3209</v>
      </c>
      <c r="B1679" t="str">
        <f t="shared" ref="B1679" si="838">CONCATENATE(A1679,";",A1680)</f>
        <v>Date: 2024-12-26 13:11:14 UTC;Username: wiseman.amo</v>
      </c>
    </row>
    <row r="1680" spans="1:2" x14ac:dyDescent="0.25">
      <c r="A1680" t="s">
        <v>2105</v>
      </c>
    </row>
    <row r="1681" spans="1:2" x14ac:dyDescent="0.25">
      <c r="A1681" t="s">
        <v>3210</v>
      </c>
      <c r="B1681" t="str">
        <f t="shared" ref="B1681" si="839">CONCATENATE(A1681,";",A1682)</f>
        <v>Date: 2024-12-26 13:11:09 UTC;Username: carol79107</v>
      </c>
    </row>
    <row r="1682" spans="1:2" x14ac:dyDescent="0.25">
      <c r="A1682" t="s">
        <v>1415</v>
      </c>
    </row>
    <row r="1683" spans="1:2" x14ac:dyDescent="0.25">
      <c r="A1683" t="s">
        <v>3211</v>
      </c>
      <c r="B1683" t="str">
        <f t="shared" ref="B1683" si="840">CONCATENATE(A1683,";",A1684)</f>
        <v>Date: 2024-12-26 09:08:06 UTC;Username: kebo4089</v>
      </c>
    </row>
    <row r="1684" spans="1:2" x14ac:dyDescent="0.25">
      <c r="A1684" t="s">
        <v>103</v>
      </c>
    </row>
    <row r="1685" spans="1:2" x14ac:dyDescent="0.25">
      <c r="A1685" t="s">
        <v>2152</v>
      </c>
      <c r="B1685" t="str">
        <f t="shared" ref="B1685" si="841">CONCATENATE(A1685,";",A1686)</f>
        <v>Date: 2024-12-24 21:48:53 UTC;Username: boke971</v>
      </c>
    </row>
    <row r="1686" spans="1:2" x14ac:dyDescent="0.25">
      <c r="A1686" t="s">
        <v>2153</v>
      </c>
    </row>
    <row r="1687" spans="1:2" x14ac:dyDescent="0.25">
      <c r="A1687" t="s">
        <v>3212</v>
      </c>
      <c r="B1687" t="str">
        <f t="shared" ref="B1687" si="842">CONCATENATE(A1687,";",A1688)</f>
        <v>Date: 2024-12-24 09:33:32 UTC;Username: jelanichrissie</v>
      </c>
    </row>
    <row r="1688" spans="1:2" x14ac:dyDescent="0.25">
      <c r="A1688" t="s">
        <v>2183</v>
      </c>
    </row>
    <row r="1689" spans="1:2" x14ac:dyDescent="0.25">
      <c r="A1689" t="s">
        <v>3213</v>
      </c>
      <c r="B1689" t="str">
        <f t="shared" ref="B1689" si="843">CONCATENATE(A1689,";",A1690)</f>
        <v>Date: 2024-12-24 09:27:36 UTC;Username: 9844830961724fridah</v>
      </c>
    </row>
    <row r="1690" spans="1:2" x14ac:dyDescent="0.25">
      <c r="A1690" t="s">
        <v>2179</v>
      </c>
    </row>
    <row r="1691" spans="1:2" x14ac:dyDescent="0.25">
      <c r="A1691" t="s">
        <v>3214</v>
      </c>
      <c r="B1691" t="str">
        <f t="shared" ref="B1691" si="844">CONCATENATE(A1691,";",A1692)</f>
        <v>Date: 2024-12-24 09:25:32 UTC;Username: dianake045</v>
      </c>
    </row>
    <row r="1692" spans="1:2" x14ac:dyDescent="0.25">
      <c r="A1692" t="s">
        <v>1367</v>
      </c>
    </row>
    <row r="1693" spans="1:2" x14ac:dyDescent="0.25">
      <c r="A1693" t="s">
        <v>3215</v>
      </c>
      <c r="B1693" t="str">
        <f t="shared" ref="B1693" si="845">CONCATENATE(A1693,";",A1694)</f>
        <v>Date: 2024-12-24 09:25:26 UTC;Username: liamtrinnah0</v>
      </c>
    </row>
    <row r="1694" spans="1:2" x14ac:dyDescent="0.25">
      <c r="A1694" t="s">
        <v>2115</v>
      </c>
    </row>
    <row r="1695" spans="1:2" x14ac:dyDescent="0.25">
      <c r="A1695" t="s">
        <v>3216</v>
      </c>
      <c r="B1695" t="str">
        <f t="shared" ref="B1695" si="846">CONCATENATE(A1695,";",A1696)</f>
        <v>Date: 2024-12-24 07:37:27 UTC;Username: sherryshee43</v>
      </c>
    </row>
    <row r="1696" spans="1:2" x14ac:dyDescent="0.25">
      <c r="A1696" t="s">
        <v>2131</v>
      </c>
    </row>
    <row r="1697" spans="1:2" x14ac:dyDescent="0.25">
      <c r="A1697" t="s">
        <v>3217</v>
      </c>
      <c r="B1697" t="str">
        <f t="shared" ref="B1697" si="847">CONCATENATE(A1697,";",A1698)</f>
        <v>Date: 2024-12-24 07:37:25 UTC;Username: user86511624260124</v>
      </c>
    </row>
    <row r="1698" spans="1:2" x14ac:dyDescent="0.25">
      <c r="A1698" t="s">
        <v>2149</v>
      </c>
    </row>
    <row r="1699" spans="1:2" x14ac:dyDescent="0.25">
      <c r="A1699" t="s">
        <v>3217</v>
      </c>
      <c r="B1699" t="str">
        <f t="shared" ref="B1699" si="848">CONCATENATE(A1699,";",A1700)</f>
        <v>Date: 2024-12-24 07:37:25 UTC;Username: pauline.869</v>
      </c>
    </row>
    <row r="1700" spans="1:2" x14ac:dyDescent="0.25">
      <c r="A1700" t="s">
        <v>1269</v>
      </c>
    </row>
    <row r="1701" spans="1:2" x14ac:dyDescent="0.25">
      <c r="A1701" t="s">
        <v>3218</v>
      </c>
      <c r="B1701" t="str">
        <f t="shared" ref="B1701" si="849">CONCATENATE(A1701,";",A1702)</f>
        <v>Date: 2024-12-24 07:37:24 UTC;Username: moraasarah2</v>
      </c>
    </row>
    <row r="1702" spans="1:2" x14ac:dyDescent="0.25">
      <c r="A1702" t="s">
        <v>2159</v>
      </c>
    </row>
    <row r="1703" spans="1:2" x14ac:dyDescent="0.25">
      <c r="A1703" t="s">
        <v>3219</v>
      </c>
      <c r="B1703" t="str">
        <f t="shared" ref="B1703" si="850">CONCATENATE(A1703,";",A1704)</f>
        <v>Date: 2024-12-24 07:37:22 UTC;Username: user7020236112707</v>
      </c>
    </row>
    <row r="1704" spans="1:2" x14ac:dyDescent="0.25">
      <c r="A1704" t="s">
        <v>2177</v>
      </c>
    </row>
    <row r="1705" spans="1:2" x14ac:dyDescent="0.25">
      <c r="A1705" t="s">
        <v>3220</v>
      </c>
      <c r="B1705" t="str">
        <f t="shared" ref="B1705" si="851">CONCATENATE(A1705,";",A1706)</f>
        <v>Date: 2024-12-24 07:37:21 UTC;Username: alvin63000</v>
      </c>
    </row>
    <row r="1706" spans="1:2" x14ac:dyDescent="0.25">
      <c r="A1706" t="s">
        <v>2253</v>
      </c>
    </row>
    <row r="1707" spans="1:2" x14ac:dyDescent="0.25">
      <c r="A1707" t="s">
        <v>3221</v>
      </c>
      <c r="B1707" t="str">
        <f t="shared" ref="B1707" si="852">CONCATENATE(A1707,";",A1708)</f>
        <v>Date: 2024-12-24 07:37:20 UTC;Username: 123456zachy</v>
      </c>
    </row>
    <row r="1708" spans="1:2" x14ac:dyDescent="0.25">
      <c r="A1708" t="s">
        <v>2245</v>
      </c>
    </row>
    <row r="1709" spans="1:2" x14ac:dyDescent="0.25">
      <c r="A1709" t="s">
        <v>3221</v>
      </c>
      <c r="B1709" t="str">
        <f t="shared" ref="B1709" si="853">CONCATENATE(A1709,";",A1710)</f>
        <v>Date: 2024-12-24 07:37:20 UTC;Username: .delycute</v>
      </c>
    </row>
    <row r="1710" spans="1:2" x14ac:dyDescent="0.25">
      <c r="A1710" t="s">
        <v>2095</v>
      </c>
    </row>
    <row r="1711" spans="1:2" x14ac:dyDescent="0.25">
      <c r="A1711" t="s">
        <v>3222</v>
      </c>
      <c r="B1711" t="str">
        <f t="shared" ref="B1711" si="854">CONCATENATE(A1711,";",A1712)</f>
        <v>Date: 2024-12-24 07:37:15 UTC;Username: goodlikeadi</v>
      </c>
    </row>
    <row r="1712" spans="1:2" x14ac:dyDescent="0.25">
      <c r="A1712" t="s">
        <v>2195</v>
      </c>
    </row>
    <row r="1713" spans="1:2" x14ac:dyDescent="0.25">
      <c r="A1713" t="s">
        <v>3223</v>
      </c>
      <c r="B1713" t="str">
        <f t="shared" ref="B1713" si="855">CONCATENATE(A1713,";",A1714)</f>
        <v>Date: 2024-12-24 07:37:14 UTC;Username: hamsho60</v>
      </c>
    </row>
    <row r="1714" spans="1:2" x14ac:dyDescent="0.25">
      <c r="A1714" t="s">
        <v>2255</v>
      </c>
    </row>
    <row r="1715" spans="1:2" x14ac:dyDescent="0.25">
      <c r="A1715" t="s">
        <v>3223</v>
      </c>
      <c r="B1715" t="str">
        <f t="shared" ref="B1715" si="856">CONCATENATE(A1715,";",A1716)</f>
        <v>Date: 2024-12-24 07:37:14 UTC;Username: dante.luciano00</v>
      </c>
    </row>
    <row r="1716" spans="1:2" x14ac:dyDescent="0.25">
      <c r="A1716" t="s">
        <v>2239</v>
      </c>
    </row>
    <row r="1717" spans="1:2" x14ac:dyDescent="0.25">
      <c r="A1717" t="s">
        <v>3224</v>
      </c>
      <c r="B1717" t="str">
        <f t="shared" ref="B1717" si="857">CONCATENATE(A1717,";",A1718)</f>
        <v>Date: 2024-12-24 07:37:11 UTC;Username: sam_kelz14</v>
      </c>
    </row>
    <row r="1718" spans="1:2" x14ac:dyDescent="0.25">
      <c r="A1718" t="s">
        <v>2199</v>
      </c>
    </row>
    <row r="1719" spans="1:2" x14ac:dyDescent="0.25">
      <c r="A1719" t="s">
        <v>3225</v>
      </c>
      <c r="B1719" t="str">
        <f t="shared" ref="B1719" si="858">CONCATENATE(A1719,";",A1720)</f>
        <v>Date: 2024-12-24 07:37:06 UTC;Username: user724080257131031</v>
      </c>
    </row>
    <row r="1720" spans="1:2" x14ac:dyDescent="0.25">
      <c r="A1720" t="s">
        <v>2215</v>
      </c>
    </row>
    <row r="1721" spans="1:2" x14ac:dyDescent="0.25">
      <c r="A1721" t="s">
        <v>3226</v>
      </c>
      <c r="B1721" t="str">
        <f t="shared" ref="B1721" si="859">CONCATENATE(A1721,";",A1722)</f>
        <v>Date: 2024-12-23 16:22:21 UTC;Username: user61799226214</v>
      </c>
    </row>
    <row r="1722" spans="1:2" x14ac:dyDescent="0.25">
      <c r="A1722" t="s">
        <v>2229</v>
      </c>
    </row>
    <row r="1723" spans="1:2" x14ac:dyDescent="0.25">
      <c r="A1723" t="s">
        <v>3227</v>
      </c>
      <c r="B1723" t="str">
        <f t="shared" ref="B1723" si="860">CONCATENATE(A1723,";",A1724)</f>
        <v>Date: 2024-12-23 12:59:53 UTC;Username: qwa_mbo_ka</v>
      </c>
    </row>
    <row r="1724" spans="1:2" x14ac:dyDescent="0.25">
      <c r="A1724" t="s">
        <v>2185</v>
      </c>
    </row>
    <row r="1725" spans="1:2" x14ac:dyDescent="0.25">
      <c r="A1725" t="s">
        <v>3228</v>
      </c>
      <c r="B1725" t="str">
        <f t="shared" ref="B1725" si="861">CONCATENATE(A1725,";",A1726)</f>
        <v>Date: 2024-12-23 12:50:44 UTC;Username: user3353632504804</v>
      </c>
    </row>
    <row r="1726" spans="1:2" x14ac:dyDescent="0.25">
      <c r="A1726" t="s">
        <v>2167</v>
      </c>
    </row>
    <row r="1727" spans="1:2" x14ac:dyDescent="0.25">
      <c r="A1727" t="s">
        <v>3229</v>
      </c>
      <c r="B1727" t="str">
        <f t="shared" ref="B1727" si="862">CONCATENATE(A1727,";",A1728)</f>
        <v>Date: 2024-12-23 12:50:02 UTC;Username: mweanchi</v>
      </c>
    </row>
    <row r="1728" spans="1:2" x14ac:dyDescent="0.25">
      <c r="A1728" t="s">
        <v>2203</v>
      </c>
    </row>
    <row r="1729" spans="1:2" x14ac:dyDescent="0.25">
      <c r="A1729" t="s">
        <v>3230</v>
      </c>
      <c r="B1729" t="str">
        <f t="shared" ref="B1729" si="863">CONCATENATE(A1729,";",A1730)</f>
        <v>Date: 2024-12-23 08:57:40 UTC;Username: meeditprofile</v>
      </c>
    </row>
    <row r="1730" spans="1:2" x14ac:dyDescent="0.25">
      <c r="A1730" t="s">
        <v>1253</v>
      </c>
    </row>
    <row r="1731" spans="1:2" x14ac:dyDescent="0.25">
      <c r="A1731" t="s">
        <v>3231</v>
      </c>
      <c r="B1731" t="str">
        <f t="shared" ref="B1731" si="864">CONCATENATE(A1731,";",A1732)</f>
        <v>Date: 2024-12-23 08:53:09 UTC;Username: enochrono99</v>
      </c>
    </row>
    <row r="1732" spans="1:2" x14ac:dyDescent="0.25">
      <c r="A1732" t="s">
        <v>2249</v>
      </c>
    </row>
    <row r="1733" spans="1:2" x14ac:dyDescent="0.25">
      <c r="A1733" t="s">
        <v>3231</v>
      </c>
      <c r="B1733" t="str">
        <f t="shared" ref="B1733" si="865">CONCATENATE(A1733,";",A1734)</f>
        <v>Date: 2024-12-23 08:53:09 UTC;Username: mahori216</v>
      </c>
    </row>
    <row r="1734" spans="1:2" x14ac:dyDescent="0.25">
      <c r="A1734" t="s">
        <v>1983</v>
      </c>
    </row>
    <row r="1735" spans="1:2" x14ac:dyDescent="0.25">
      <c r="A1735" t="s">
        <v>3232</v>
      </c>
      <c r="B1735" t="str">
        <f t="shared" ref="B1735" si="866">CONCATENATE(A1735,";",A1736)</f>
        <v>Date: 2024-12-23 08:53:08 UTC;Username: emmanuel.nyaberi</v>
      </c>
    </row>
    <row r="1736" spans="1:2" x14ac:dyDescent="0.25">
      <c r="A1736" t="s">
        <v>2135</v>
      </c>
    </row>
    <row r="1737" spans="1:2" x14ac:dyDescent="0.25">
      <c r="A1737" t="s">
        <v>3232</v>
      </c>
      <c r="B1737" t="str">
        <f t="shared" ref="B1737" si="867">CONCATENATE(A1737,";",A1738)</f>
        <v>Date: 2024-12-23 08:53:08 UTC;Username: user52607306312464</v>
      </c>
    </row>
    <row r="1738" spans="1:2" x14ac:dyDescent="0.25">
      <c r="A1738" t="s">
        <v>2193</v>
      </c>
    </row>
    <row r="1739" spans="1:2" x14ac:dyDescent="0.25">
      <c r="A1739" t="s">
        <v>3233</v>
      </c>
      <c r="B1739" t="str">
        <f t="shared" ref="B1739" si="868">CONCATENATE(A1739,";",A1740)</f>
        <v>Date: 2024-12-23 08:53:06 UTC;Username: millah.macs</v>
      </c>
    </row>
    <row r="1740" spans="1:2" x14ac:dyDescent="0.25">
      <c r="A1740" t="s">
        <v>1781</v>
      </c>
    </row>
    <row r="1741" spans="1:2" x14ac:dyDescent="0.25">
      <c r="A1741" t="s">
        <v>3233</v>
      </c>
      <c r="B1741" t="str">
        <f t="shared" ref="B1741" si="869">CONCATENATE(A1741,";",A1742)</f>
        <v>Date: 2024-12-23 08:53:06 UTC;Username: user92978163687990</v>
      </c>
    </row>
    <row r="1742" spans="1:2" x14ac:dyDescent="0.25">
      <c r="A1742" t="s">
        <v>1353</v>
      </c>
    </row>
    <row r="1743" spans="1:2" x14ac:dyDescent="0.25">
      <c r="A1743" t="s">
        <v>3234</v>
      </c>
      <c r="B1743" t="str">
        <f t="shared" ref="B1743" si="870">CONCATENATE(A1743,";",A1744)</f>
        <v>Date: 2024-12-23 08:53:05 UTC;Username: funny.kisii</v>
      </c>
    </row>
    <row r="1744" spans="1:2" x14ac:dyDescent="0.25">
      <c r="A1744" t="s">
        <v>2225</v>
      </c>
    </row>
    <row r="1745" spans="1:2" x14ac:dyDescent="0.25">
      <c r="A1745" t="s">
        <v>3235</v>
      </c>
      <c r="B1745" t="str">
        <f t="shared" ref="B1745" si="871">CONCATENATE(A1745,";",A1746)</f>
        <v>Date: 2024-12-23 08:53:03 UTC;Username: njeri1702</v>
      </c>
    </row>
    <row r="1746" spans="1:2" x14ac:dyDescent="0.25">
      <c r="A1746" t="s">
        <v>2261</v>
      </c>
    </row>
    <row r="1747" spans="1:2" x14ac:dyDescent="0.25">
      <c r="A1747" t="s">
        <v>3236</v>
      </c>
      <c r="B1747" t="str">
        <f t="shared" ref="B1747" si="872">CONCATENATE(A1747,";",A1748)</f>
        <v>Date: 2024-12-23 08:53:01 UTC;Username: user5848183506137</v>
      </c>
    </row>
    <row r="1748" spans="1:2" x14ac:dyDescent="0.25">
      <c r="A1748" t="s">
        <v>2191</v>
      </c>
    </row>
    <row r="1749" spans="1:2" x14ac:dyDescent="0.25">
      <c r="A1749" t="s">
        <v>3237</v>
      </c>
      <c r="B1749" t="str">
        <f t="shared" ref="B1749" si="873">CONCATENATE(A1749,";",A1750)</f>
        <v>Date: 2024-12-23 08:52:59 UTC;Username: samwelmwambi</v>
      </c>
    </row>
    <row r="1750" spans="1:2" x14ac:dyDescent="0.25">
      <c r="A1750" t="s">
        <v>2251</v>
      </c>
    </row>
    <row r="1751" spans="1:2" x14ac:dyDescent="0.25">
      <c r="A1751" t="s">
        <v>3237</v>
      </c>
      <c r="B1751" t="str">
        <f t="shared" ref="B1751" si="874">CONCATENATE(A1751,";",A1752)</f>
        <v>Date: 2024-12-23 08:52:59 UTC;Username: princesssarah587</v>
      </c>
    </row>
    <row r="1752" spans="1:2" x14ac:dyDescent="0.25">
      <c r="A1752" t="s">
        <v>2213</v>
      </c>
    </row>
    <row r="1753" spans="1:2" x14ac:dyDescent="0.25">
      <c r="A1753" t="s">
        <v>3238</v>
      </c>
      <c r="B1753" t="str">
        <f t="shared" ref="B1753" si="875">CONCATENATE(A1753,";",A1754)</f>
        <v>Date: 2024-12-23 08:52:57 UTC;Username: user60334333467678</v>
      </c>
    </row>
    <row r="1754" spans="1:2" x14ac:dyDescent="0.25">
      <c r="A1754" t="s">
        <v>2223</v>
      </c>
    </row>
    <row r="1755" spans="1:2" x14ac:dyDescent="0.25">
      <c r="A1755" t="s">
        <v>3238</v>
      </c>
      <c r="B1755" t="str">
        <f t="shared" ref="B1755" si="876">CONCATENATE(A1755,";",A1756)</f>
        <v>Date: 2024-12-23 08:52:57 UTC;Username: bbjaja066</v>
      </c>
    </row>
    <row r="1756" spans="1:2" x14ac:dyDescent="0.25">
      <c r="A1756" t="s">
        <v>2219</v>
      </c>
    </row>
    <row r="1757" spans="1:2" x14ac:dyDescent="0.25">
      <c r="A1757" t="s">
        <v>3239</v>
      </c>
      <c r="B1757" t="str">
        <f t="shared" ref="B1757" si="877">CONCATENATE(A1757,";",A1758)</f>
        <v>Date: 2024-12-23 08:52:55 UTC;Username: philip.mageto</v>
      </c>
    </row>
    <row r="1758" spans="1:2" x14ac:dyDescent="0.25">
      <c r="A1758" t="s">
        <v>2209</v>
      </c>
    </row>
    <row r="1759" spans="1:2" x14ac:dyDescent="0.25">
      <c r="A1759" t="s">
        <v>3240</v>
      </c>
      <c r="B1759" t="str">
        <f t="shared" ref="B1759" si="878">CONCATENATE(A1759,";",A1760)</f>
        <v>Date: 2024-12-23 08:52:54 UTC;Username: user8035080617499</v>
      </c>
    </row>
    <row r="1760" spans="1:2" x14ac:dyDescent="0.25">
      <c r="A1760" t="s">
        <v>1473</v>
      </c>
    </row>
    <row r="1761" spans="1:2" x14ac:dyDescent="0.25">
      <c r="A1761" t="s">
        <v>3241</v>
      </c>
      <c r="B1761" t="str">
        <f t="shared" ref="B1761" si="879">CONCATENATE(A1761,";",A1762)</f>
        <v>Date: 2024-12-23 08:52:53 UTC;Username: ndegebrayan.92</v>
      </c>
    </row>
    <row r="1762" spans="1:2" x14ac:dyDescent="0.25">
      <c r="A1762" t="s">
        <v>1883</v>
      </c>
    </row>
    <row r="1763" spans="1:2" x14ac:dyDescent="0.25">
      <c r="A1763" t="s">
        <v>3242</v>
      </c>
      <c r="B1763" t="str">
        <f t="shared" ref="B1763" si="880">CONCATENATE(A1763,";",A1764)</f>
        <v>Date: 2024-12-23 08:52:52 UTC;Username: user49804541184160</v>
      </c>
    </row>
    <row r="1764" spans="1:2" x14ac:dyDescent="0.25">
      <c r="A1764" t="s">
        <v>2221</v>
      </c>
    </row>
    <row r="1765" spans="1:2" x14ac:dyDescent="0.25">
      <c r="A1765" t="s">
        <v>3242</v>
      </c>
      <c r="B1765" t="str">
        <f t="shared" ref="B1765" si="881">CONCATENATE(A1765,";",A1766)</f>
        <v>Date: 2024-12-23 08:52:52 UTC;Username: joshua.omche</v>
      </c>
    </row>
    <row r="1766" spans="1:2" x14ac:dyDescent="0.25">
      <c r="A1766" t="s">
        <v>2265</v>
      </c>
    </row>
    <row r="1767" spans="1:2" x14ac:dyDescent="0.25">
      <c r="A1767" t="s">
        <v>3243</v>
      </c>
      <c r="B1767" t="str">
        <f t="shared" ref="B1767" si="882">CONCATENATE(A1767,";",A1768)</f>
        <v>Date: 2024-12-23 08:52:48 UTC;Username: www.boazsiko</v>
      </c>
    </row>
    <row r="1768" spans="1:2" x14ac:dyDescent="0.25">
      <c r="A1768" t="s">
        <v>2201</v>
      </c>
    </row>
    <row r="1769" spans="1:2" x14ac:dyDescent="0.25">
      <c r="A1769" t="s">
        <v>3243</v>
      </c>
      <c r="B1769" t="str">
        <f t="shared" ref="B1769" si="883">CONCATENATE(A1769,";",A1770)</f>
        <v>Date: 2024-12-23 08:52:48 UTC;Username: phyllis.moraa5</v>
      </c>
    </row>
    <row r="1770" spans="1:2" x14ac:dyDescent="0.25">
      <c r="A1770" t="s">
        <v>2274</v>
      </c>
    </row>
    <row r="1771" spans="1:2" x14ac:dyDescent="0.25">
      <c r="A1771" t="s">
        <v>3244</v>
      </c>
      <c r="B1771" t="str">
        <f t="shared" ref="B1771" si="884">CONCATENATE(A1771,";",A1772)</f>
        <v>Date: 2024-12-23 08:52:47 UTC;Username: user437094270081</v>
      </c>
    </row>
    <row r="1772" spans="1:2" x14ac:dyDescent="0.25">
      <c r="A1772" t="s">
        <v>1419</v>
      </c>
    </row>
    <row r="1773" spans="1:2" x14ac:dyDescent="0.25">
      <c r="A1773" t="s">
        <v>3245</v>
      </c>
      <c r="B1773" t="str">
        <f t="shared" ref="B1773" si="885">CONCATENATE(A1773,";",A1774)</f>
        <v>Date: 2024-12-23 08:52:38 UTC;Username: nyamweya22</v>
      </c>
    </row>
    <row r="1774" spans="1:2" x14ac:dyDescent="0.25">
      <c r="A1774" t="s">
        <v>485</v>
      </c>
    </row>
    <row r="1775" spans="1:2" x14ac:dyDescent="0.25">
      <c r="A1775" t="s">
        <v>3246</v>
      </c>
      <c r="B1775" t="str">
        <f t="shared" ref="B1775" si="886">CONCATENATE(A1775,";",A1776)</f>
        <v>Date: 2024-12-23 08:52:33 UTC;Username: peteronderi</v>
      </c>
    </row>
    <row r="1776" spans="1:2" x14ac:dyDescent="0.25">
      <c r="A1776" t="s">
        <v>1369</v>
      </c>
    </row>
    <row r="1777" spans="1:2" x14ac:dyDescent="0.25">
      <c r="A1777" t="s">
        <v>3247</v>
      </c>
      <c r="B1777" t="str">
        <f t="shared" ref="B1777" si="887">CONCATENATE(A1777,";",A1778)</f>
        <v>Date: 2024-12-23 08:52:31 UTC;Username: delphine.orina</v>
      </c>
    </row>
    <row r="1778" spans="1:2" x14ac:dyDescent="0.25">
      <c r="A1778" t="s">
        <v>2247</v>
      </c>
    </row>
    <row r="1779" spans="1:2" x14ac:dyDescent="0.25">
      <c r="A1779" t="s">
        <v>3248</v>
      </c>
      <c r="B1779" t="str">
        <f t="shared" ref="B1779" si="888">CONCATENATE(A1779,";",A1780)</f>
        <v>Date: 2024-12-23 08:52:30 UTC;Username: franklineobwaya</v>
      </c>
    </row>
    <row r="1780" spans="1:2" x14ac:dyDescent="0.25">
      <c r="A1780" t="s">
        <v>2197</v>
      </c>
    </row>
    <row r="1781" spans="1:2" x14ac:dyDescent="0.25">
      <c r="A1781" t="s">
        <v>3248</v>
      </c>
      <c r="B1781" t="str">
        <f t="shared" ref="B1781" si="889">CONCATENATE(A1781,";",A1782)</f>
        <v>Date: 2024-12-23 08:52:30 UTC;Username: simonogega607</v>
      </c>
    </row>
    <row r="1782" spans="1:2" x14ac:dyDescent="0.25">
      <c r="A1782" t="s">
        <v>2211</v>
      </c>
    </row>
    <row r="1783" spans="1:2" x14ac:dyDescent="0.25">
      <c r="A1783" t="s">
        <v>3249</v>
      </c>
      <c r="B1783" t="str">
        <f t="shared" ref="B1783" si="890">CONCATENATE(A1783,";",A1784)</f>
        <v>Date: 2024-12-23 08:52:28 UTC;Username: orenge321</v>
      </c>
    </row>
    <row r="1784" spans="1:2" x14ac:dyDescent="0.25">
      <c r="A1784" t="s">
        <v>2257</v>
      </c>
    </row>
    <row r="1785" spans="1:2" x14ac:dyDescent="0.25">
      <c r="A1785" t="s">
        <v>3250</v>
      </c>
      <c r="B1785" t="str">
        <f t="shared" ref="B1785" si="891">CONCATENATE(A1785,";",A1786)</f>
        <v>Date: 2024-12-23 08:52:27 UTC;Username: user1141087784555</v>
      </c>
    </row>
    <row r="1786" spans="1:2" x14ac:dyDescent="0.25">
      <c r="A1786" t="s">
        <v>387</v>
      </c>
    </row>
    <row r="1787" spans="1:2" x14ac:dyDescent="0.25">
      <c r="A1787" t="s">
        <v>3250</v>
      </c>
      <c r="B1787" t="str">
        <f t="shared" ref="B1787" si="892">CONCATENATE(A1787,";",A1788)</f>
        <v>Date: 2024-12-23 08:52:27 UTC;Username: llh962</v>
      </c>
    </row>
    <row r="1788" spans="1:2" x14ac:dyDescent="0.25">
      <c r="A1788" t="s">
        <v>2171</v>
      </c>
    </row>
    <row r="1789" spans="1:2" x14ac:dyDescent="0.25">
      <c r="A1789" t="s">
        <v>3251</v>
      </c>
      <c r="B1789" t="str">
        <f t="shared" ref="B1789" si="893">CONCATENATE(A1789,";",A1790)</f>
        <v>Date: 2024-12-23 08:52:26 UTC;Username: sonycraido003</v>
      </c>
    </row>
    <row r="1790" spans="1:2" x14ac:dyDescent="0.25">
      <c r="A1790" t="s">
        <v>2079</v>
      </c>
    </row>
    <row r="1791" spans="1:2" x14ac:dyDescent="0.25">
      <c r="A1791" t="s">
        <v>3252</v>
      </c>
      <c r="B1791" t="str">
        <f t="shared" ref="B1791" si="894">CONCATENATE(A1791,";",A1792)</f>
        <v>Date: 2024-12-23 08:52:24 UTC;Username: harrietnyambeki</v>
      </c>
    </row>
    <row r="1792" spans="1:2" x14ac:dyDescent="0.25">
      <c r="A1792" t="s">
        <v>1949</v>
      </c>
    </row>
    <row r="1793" spans="1:2" x14ac:dyDescent="0.25">
      <c r="A1793" t="s">
        <v>3253</v>
      </c>
      <c r="B1793" t="str">
        <f t="shared" ref="B1793" si="895">CONCATENATE(A1793,";",A1794)</f>
        <v>Date: 2024-12-23 08:52:22 UTC;Username: brenerakinyi</v>
      </c>
    </row>
    <row r="1794" spans="1:2" x14ac:dyDescent="0.25">
      <c r="A1794" t="s">
        <v>2075</v>
      </c>
    </row>
    <row r="1795" spans="1:2" x14ac:dyDescent="0.25">
      <c r="A1795" t="s">
        <v>3254</v>
      </c>
      <c r="B1795" t="str">
        <f t="shared" ref="B1795" si="896">CONCATENATE(A1795,";",A1796)</f>
        <v>Date: 2024-12-23 08:52:19 UTC;Username: nicholusomweya660</v>
      </c>
    </row>
    <row r="1796" spans="1:2" x14ac:dyDescent="0.25">
      <c r="A1796" t="s">
        <v>2243</v>
      </c>
    </row>
    <row r="1797" spans="1:2" x14ac:dyDescent="0.25">
      <c r="A1797" t="s">
        <v>3255</v>
      </c>
      <c r="B1797" t="str">
        <f t="shared" ref="B1797" si="897">CONCATENATE(A1797,";",A1798)</f>
        <v>Date: 2024-12-23 08:52:16 UTC;Username: user3983477202997</v>
      </c>
    </row>
    <row r="1798" spans="1:2" x14ac:dyDescent="0.25">
      <c r="A1798" t="s">
        <v>1425</v>
      </c>
    </row>
    <row r="1799" spans="1:2" x14ac:dyDescent="0.25">
      <c r="A1799" t="s">
        <v>3256</v>
      </c>
      <c r="B1799" t="str">
        <f t="shared" ref="B1799" si="898">CONCATENATE(A1799,";",A1800)</f>
        <v>Date: 2024-12-23 08:52:15 UTC;Username: faybitutu_001</v>
      </c>
    </row>
    <row r="1800" spans="1:2" x14ac:dyDescent="0.25">
      <c r="A1800" t="s">
        <v>2271</v>
      </c>
    </row>
    <row r="1801" spans="1:2" x14ac:dyDescent="0.25">
      <c r="A1801" t="s">
        <v>3257</v>
      </c>
      <c r="B1801" t="str">
        <f t="shared" ref="B1801" si="899">CONCATENATE(A1801,";",A1802)</f>
        <v>Date: 2024-12-23 08:52:02 UTC;Username: jkal04</v>
      </c>
    </row>
    <row r="1802" spans="1:2" x14ac:dyDescent="0.25">
      <c r="A1802" t="s">
        <v>2278</v>
      </c>
    </row>
    <row r="1803" spans="1:2" x14ac:dyDescent="0.25">
      <c r="A1803" t="s">
        <v>3258</v>
      </c>
      <c r="B1803" t="str">
        <f t="shared" ref="B1803" si="900">CONCATENATE(A1803,";",A1804)</f>
        <v>Date: 2024-12-23 05:23:09 UTC;Username: user6098817778500</v>
      </c>
    </row>
    <row r="1804" spans="1:2" x14ac:dyDescent="0.25">
      <c r="A1804" t="s">
        <v>2233</v>
      </c>
    </row>
    <row r="1805" spans="1:2" x14ac:dyDescent="0.25">
      <c r="A1805" t="s">
        <v>3259</v>
      </c>
      <c r="B1805" t="str">
        <f t="shared" ref="B1805" si="901">CONCATENATE(A1805,";",A1806)</f>
        <v>Date: 2024-12-23 05:23:07 UTC;Username: tz.boke</v>
      </c>
    </row>
    <row r="1806" spans="1:2" x14ac:dyDescent="0.25">
      <c r="A1806" t="s">
        <v>2147</v>
      </c>
    </row>
    <row r="1807" spans="1:2" x14ac:dyDescent="0.25">
      <c r="A1807" t="s">
        <v>3260</v>
      </c>
      <c r="B1807" t="str">
        <f t="shared" ref="B1807" si="902">CONCATENATE(A1807,";",A1808)</f>
        <v>Date: 2024-12-23 05:23:02 UTC;Username: vivian.marita</v>
      </c>
    </row>
    <row r="1808" spans="1:2" x14ac:dyDescent="0.25">
      <c r="A1808" t="s">
        <v>2280</v>
      </c>
    </row>
    <row r="1809" spans="1:2" x14ac:dyDescent="0.25">
      <c r="A1809" t="s">
        <v>3261</v>
      </c>
      <c r="B1809" t="str">
        <f t="shared" ref="B1809" si="903">CONCATENATE(A1809,";",A1810)</f>
        <v>Date: 2024-12-23 05:22:54 UTC;Username: judice.nyabuto</v>
      </c>
    </row>
    <row r="1810" spans="1:2" x14ac:dyDescent="0.25">
      <c r="A1810" t="s">
        <v>775</v>
      </c>
    </row>
    <row r="1811" spans="1:2" x14ac:dyDescent="0.25">
      <c r="A1811" t="s">
        <v>3261</v>
      </c>
      <c r="B1811" t="str">
        <f t="shared" ref="B1811" si="904">CONCATENATE(A1811,";",A1812)</f>
        <v>Date: 2024-12-23 05:22:54 UTC;Username: fedinahke0115392030</v>
      </c>
    </row>
    <row r="1812" spans="1:2" x14ac:dyDescent="0.25">
      <c r="A1812" t="s">
        <v>2283</v>
      </c>
    </row>
    <row r="1813" spans="1:2" x14ac:dyDescent="0.25">
      <c r="A1813" t="s">
        <v>3262</v>
      </c>
      <c r="B1813" t="str">
        <f t="shared" ref="B1813" si="905">CONCATENATE(A1813,";",A1814)</f>
        <v>Date: 2024-12-23 05:21:07 UTC;Username: user204720110</v>
      </c>
    </row>
    <row r="1814" spans="1:2" x14ac:dyDescent="0.25">
      <c r="A1814" t="s">
        <v>2276</v>
      </c>
    </row>
    <row r="1815" spans="1:2" x14ac:dyDescent="0.25">
      <c r="A1815" t="s">
        <v>3262</v>
      </c>
      <c r="B1815" t="str">
        <f t="shared" ref="B1815" si="906">CONCATENATE(A1815,";",A1816)</f>
        <v>Date: 2024-12-23 05:21:07 UTC;Username: abbycate77</v>
      </c>
    </row>
    <row r="1816" spans="1:2" x14ac:dyDescent="0.25">
      <c r="A1816" t="s">
        <v>2137</v>
      </c>
    </row>
    <row r="1817" spans="1:2" x14ac:dyDescent="0.25">
      <c r="A1817" t="s">
        <v>3263</v>
      </c>
      <c r="B1817" t="str">
        <f t="shared" ref="B1817" si="907">CONCATENATE(A1817,";",A1818)</f>
        <v>Date: 2024-12-23 05:21:03 UTC;Username: user940720572855</v>
      </c>
    </row>
    <row r="1818" spans="1:2" x14ac:dyDescent="0.25">
      <c r="A1818" t="s">
        <v>1463</v>
      </c>
    </row>
    <row r="1819" spans="1:2" x14ac:dyDescent="0.25">
      <c r="A1819" t="s">
        <v>3264</v>
      </c>
      <c r="B1819" t="str">
        <f t="shared" ref="B1819" si="908">CONCATENATE(A1819,";",A1820)</f>
        <v>Date: 2024-12-23 05:20:46 UTC;Username: user4718689412068</v>
      </c>
    </row>
    <row r="1820" spans="1:2" x14ac:dyDescent="0.25">
      <c r="A1820" t="s">
        <v>2267</v>
      </c>
    </row>
    <row r="1821" spans="1:2" x14ac:dyDescent="0.25">
      <c r="A1821" t="s">
        <v>3265</v>
      </c>
      <c r="B1821" t="str">
        <f t="shared" ref="B1821" si="909">CONCATENATE(A1821,";",A1822)</f>
        <v>Date: 2024-12-23 05:20:34 UTC;Username: dorothy.speke</v>
      </c>
    </row>
    <row r="1822" spans="1:2" x14ac:dyDescent="0.25">
      <c r="A1822" t="s">
        <v>1479</v>
      </c>
    </row>
    <row r="1823" spans="1:2" x14ac:dyDescent="0.25">
      <c r="A1823" t="s">
        <v>3266</v>
      </c>
      <c r="B1823" t="str">
        <f t="shared" ref="B1823" si="910">CONCATENATE(A1823,";",A1824)</f>
        <v>Date: 2024-12-23 05:20:31 UTC;Username: rubbyliliy</v>
      </c>
    </row>
    <row r="1824" spans="1:2" x14ac:dyDescent="0.25">
      <c r="A1824" t="s">
        <v>2227</v>
      </c>
    </row>
    <row r="1825" spans="1:2" x14ac:dyDescent="0.25">
      <c r="A1825" t="s">
        <v>3267</v>
      </c>
      <c r="B1825" t="str">
        <f t="shared" ref="B1825" si="911">CONCATENATE(A1825,";",A1826)</f>
        <v>Date: 2024-12-23 05:20:21 UTC;Username: rkemmy.21</v>
      </c>
    </row>
    <row r="1826" spans="1:2" x14ac:dyDescent="0.25">
      <c r="A1826" t="s">
        <v>1323</v>
      </c>
    </row>
    <row r="1827" spans="1:2" x14ac:dyDescent="0.25">
      <c r="A1827" t="s">
        <v>3268</v>
      </c>
      <c r="B1827" t="str">
        <f t="shared" ref="B1827" si="912">CONCATENATE(A1827,";",A1828)</f>
        <v>Date: 2024-12-23 05:20:19 UTC;Username: jnyamongo</v>
      </c>
    </row>
    <row r="1828" spans="1:2" x14ac:dyDescent="0.25">
      <c r="A1828" t="s">
        <v>2121</v>
      </c>
    </row>
    <row r="1829" spans="1:2" x14ac:dyDescent="0.25">
      <c r="A1829" t="s">
        <v>3269</v>
      </c>
      <c r="B1829" t="str">
        <f t="shared" ref="B1829" si="913">CONCATENATE(A1829,";",A1830)</f>
        <v>Date: 2024-12-23 05:20:11 UTC;Username: dorotatiana</v>
      </c>
    </row>
    <row r="1830" spans="1:2" x14ac:dyDescent="0.25">
      <c r="A1830" t="s">
        <v>2282</v>
      </c>
    </row>
    <row r="1831" spans="1:2" x14ac:dyDescent="0.25">
      <c r="A1831" t="s">
        <v>3270</v>
      </c>
      <c r="B1831" t="str">
        <f t="shared" ref="B1831" si="914">CONCATENATE(A1831,";",A1832)</f>
        <v>Date: 2024-12-23 05:20:03 UTC;Username: user5693848032624dama</v>
      </c>
    </row>
    <row r="1832" spans="1:2" x14ac:dyDescent="0.25">
      <c r="A1832" t="s">
        <v>2207</v>
      </c>
    </row>
    <row r="1833" spans="1:2" x14ac:dyDescent="0.25">
      <c r="A1833" t="s">
        <v>3271</v>
      </c>
      <c r="B1833" t="str">
        <f t="shared" ref="B1833" si="915">CONCATENATE(A1833,";",A1834)</f>
        <v>Date: 2024-12-23 05:20:01 UTC;Username: linahlynn8</v>
      </c>
    </row>
    <row r="1834" spans="1:2" x14ac:dyDescent="0.25">
      <c r="A1834" t="s">
        <v>2285</v>
      </c>
    </row>
    <row r="1835" spans="1:2" x14ac:dyDescent="0.25">
      <c r="A1835" t="s">
        <v>3272</v>
      </c>
      <c r="B1835" t="str">
        <f t="shared" ref="B1835" si="916">CONCATENATE(A1835,";",A1836)</f>
        <v>Date: 2024-12-23 05:19:57 UTC;Username: user528143921181</v>
      </c>
    </row>
    <row r="1836" spans="1:2" x14ac:dyDescent="0.25">
      <c r="A1836" t="s">
        <v>1045</v>
      </c>
    </row>
    <row r="1837" spans="1:2" x14ac:dyDescent="0.25">
      <c r="A1837" t="s">
        <v>3273</v>
      </c>
      <c r="B1837" t="str">
        <f t="shared" ref="B1837" si="917">CONCATENATE(A1837,";",A1838)</f>
        <v>Date: 2024-12-23 05:19:54 UTC;Username: user348461384284</v>
      </c>
    </row>
    <row r="1838" spans="1:2" x14ac:dyDescent="0.25">
      <c r="A1838" t="s">
        <v>33</v>
      </c>
    </row>
    <row r="1839" spans="1:2" x14ac:dyDescent="0.25">
      <c r="A1839" t="s">
        <v>3274</v>
      </c>
      <c r="B1839" t="str">
        <f t="shared" ref="B1839" si="918">CONCATENATE(A1839,";",A1840)</f>
        <v>Date: 2024-12-23 05:19:46 UTC;Username: julistar_n</v>
      </c>
    </row>
    <row r="1840" spans="1:2" x14ac:dyDescent="0.25">
      <c r="A1840" t="s">
        <v>1839</v>
      </c>
    </row>
    <row r="1841" spans="1:2" x14ac:dyDescent="0.25">
      <c r="A1841" t="s">
        <v>3275</v>
      </c>
      <c r="B1841" t="str">
        <f t="shared" ref="B1841" si="919">CONCATENATE(A1841,";",A1842)</f>
        <v>Date: 2024-12-23 05:19:38 UTC;Username: naomy.k.amenya</v>
      </c>
    </row>
    <row r="1842" spans="1:2" x14ac:dyDescent="0.25">
      <c r="A1842" t="s">
        <v>2133</v>
      </c>
    </row>
    <row r="1843" spans="1:2" x14ac:dyDescent="0.25">
      <c r="A1843" t="s">
        <v>3276</v>
      </c>
      <c r="B1843" t="str">
        <f t="shared" ref="B1843" si="920">CONCATENATE(A1843,";",A1844)</f>
        <v>Date: 2024-12-23 05:19:31 UTC;Username: mourine038</v>
      </c>
    </row>
    <row r="1844" spans="1:2" x14ac:dyDescent="0.25">
      <c r="A1844" t="s">
        <v>201</v>
      </c>
    </row>
    <row r="1845" spans="1:2" x14ac:dyDescent="0.25">
      <c r="A1845" t="s">
        <v>3277</v>
      </c>
      <c r="B1845" t="str">
        <f t="shared" ref="B1845" si="921">CONCATENATE(A1845,";",A1846)</f>
        <v>Date: 2024-12-23 05:18:36 UTC;Username: user6716008713878</v>
      </c>
    </row>
    <row r="1846" spans="1:2" x14ac:dyDescent="0.25">
      <c r="A1846" t="s">
        <v>2139</v>
      </c>
    </row>
    <row r="1847" spans="1:2" x14ac:dyDescent="0.25">
      <c r="A1847" t="s">
        <v>3278</v>
      </c>
      <c r="B1847" t="str">
        <f t="shared" ref="B1847" si="922">CONCATENATE(A1847,";",A1848)</f>
        <v>Date: 2024-12-23 05:18:33 UTC;Username: sirchrispas</v>
      </c>
    </row>
    <row r="1848" spans="1:2" x14ac:dyDescent="0.25">
      <c r="A1848" t="s">
        <v>2237</v>
      </c>
    </row>
    <row r="1849" spans="1:2" x14ac:dyDescent="0.25">
      <c r="A1849" t="s">
        <v>3279</v>
      </c>
      <c r="B1849" t="str">
        <f t="shared" ref="B1849" si="923">CONCATENATE(A1849,";",A1850)</f>
        <v>Date: 2024-12-23 05:18:26 UTC;Username: vinny4517</v>
      </c>
    </row>
    <row r="1850" spans="1:2" x14ac:dyDescent="0.25">
      <c r="A1850" t="s">
        <v>1211</v>
      </c>
    </row>
    <row r="1851" spans="1:2" x14ac:dyDescent="0.25">
      <c r="A1851" t="s">
        <v>3280</v>
      </c>
      <c r="B1851" t="str">
        <f t="shared" ref="B1851" si="924">CONCATENATE(A1851,";",A1852)</f>
        <v>Date: 2024-12-22 11:30:20 UTC;Username: happyjarboo</v>
      </c>
    </row>
    <row r="1852" spans="1:2" x14ac:dyDescent="0.25">
      <c r="A1852" t="s">
        <v>2043</v>
      </c>
    </row>
    <row r="1853" spans="1:2" x14ac:dyDescent="0.25">
      <c r="A1853" t="s">
        <v>3281</v>
      </c>
      <c r="B1853" t="str">
        <f t="shared" ref="B1853" si="925">CONCATENATE(A1853,";",A1854)</f>
        <v>Date: 2024-12-22 11:06:17 UTC;Username: sweet.beb28</v>
      </c>
    </row>
    <row r="1854" spans="1:2" x14ac:dyDescent="0.25">
      <c r="A1854" t="s">
        <v>2289</v>
      </c>
    </row>
    <row r="1855" spans="1:2" x14ac:dyDescent="0.25">
      <c r="A1855" t="s">
        <v>3282</v>
      </c>
      <c r="B1855" t="str">
        <f t="shared" ref="B1855" si="926">CONCATENATE(A1855,";",A1856)</f>
        <v>Date: 2024-12-22 09:32:00 UTC;Username: user3794480124829</v>
      </c>
    </row>
    <row r="1856" spans="1:2" x14ac:dyDescent="0.25">
      <c r="A1856" t="s">
        <v>2291</v>
      </c>
    </row>
    <row r="1857" spans="1:2" x14ac:dyDescent="0.25">
      <c r="A1857" t="s">
        <v>3283</v>
      </c>
      <c r="B1857" t="str">
        <f t="shared" ref="B1857" si="927">CONCATENATE(A1857,";",A1858)</f>
        <v>Date: 2024-12-22 06:57:16 UTC;Username: user4280100762528</v>
      </c>
    </row>
    <row r="1858" spans="1:2" x14ac:dyDescent="0.25">
      <c r="A1858" t="s">
        <v>2293</v>
      </c>
    </row>
    <row r="1859" spans="1:2" x14ac:dyDescent="0.25">
      <c r="A1859" t="s">
        <v>3284</v>
      </c>
      <c r="B1859" t="str">
        <f t="shared" ref="B1859" si="928">CONCATENATE(A1859,";",A1860)</f>
        <v>Date: 2024-12-21 16:05:52 UTC;Username: winifred8243</v>
      </c>
    </row>
    <row r="1860" spans="1:2" x14ac:dyDescent="0.25">
      <c r="A1860" t="s">
        <v>955</v>
      </c>
    </row>
    <row r="1861" spans="1:2" x14ac:dyDescent="0.25">
      <c r="A1861" t="s">
        <v>3285</v>
      </c>
      <c r="B1861" t="str">
        <f t="shared" ref="B1861" si="929">CONCATENATE(A1861,";",A1862)</f>
        <v>Date: 2024-12-21 16:05:50 UTC;Username: sheikemmy1</v>
      </c>
    </row>
    <row r="1862" spans="1:2" x14ac:dyDescent="0.25">
      <c r="A1862" t="s">
        <v>2097</v>
      </c>
    </row>
    <row r="1863" spans="1:2" x14ac:dyDescent="0.25">
      <c r="A1863" t="s">
        <v>3285</v>
      </c>
      <c r="B1863" t="str">
        <f t="shared" ref="B1863" si="930">CONCATENATE(A1863,";",A1864)</f>
        <v>Date: 2024-12-21 16:05:50 UTC;Username: user3765035237420</v>
      </c>
    </row>
    <row r="1864" spans="1:2" x14ac:dyDescent="0.25">
      <c r="A1864" t="s">
        <v>2287</v>
      </c>
    </row>
    <row r="1865" spans="1:2" x14ac:dyDescent="0.25">
      <c r="A1865" t="s">
        <v>3286</v>
      </c>
      <c r="B1865" t="str">
        <f t="shared" ref="B1865" si="931">CONCATENATE(A1865,";",A1866)</f>
        <v>Date: 2024-12-21 16:05:44 UTC;Username: alibossy254</v>
      </c>
    </row>
    <row r="1866" spans="1:2" x14ac:dyDescent="0.25">
      <c r="A1866" t="s">
        <v>2297</v>
      </c>
    </row>
    <row r="1867" spans="1:2" x14ac:dyDescent="0.25">
      <c r="A1867" t="s">
        <v>3287</v>
      </c>
      <c r="B1867" t="str">
        <f t="shared" ref="B1867" si="932">CONCATENATE(A1867,";",A1868)</f>
        <v>Date: 2024-12-21 16:05:35 UTC;Username: sir.frank5</v>
      </c>
    </row>
    <row r="1868" spans="1:2" x14ac:dyDescent="0.25">
      <c r="A1868" t="s">
        <v>1215</v>
      </c>
    </row>
    <row r="1869" spans="1:2" x14ac:dyDescent="0.25">
      <c r="A1869" t="s">
        <v>3288</v>
      </c>
      <c r="B1869" t="str">
        <f t="shared" ref="B1869" si="933">CONCATENATE(A1869,";",A1870)</f>
        <v>Date: 2024-12-21 16:05:34 UTC;Username: user9796841445962</v>
      </c>
    </row>
    <row r="1870" spans="1:2" x14ac:dyDescent="0.25">
      <c r="A1870" t="s">
        <v>1547</v>
      </c>
    </row>
    <row r="1871" spans="1:2" x14ac:dyDescent="0.25">
      <c r="A1871" t="s">
        <v>3289</v>
      </c>
      <c r="B1871" t="str">
        <f t="shared" ref="B1871" si="934">CONCATENATE(A1871,";",A1872)</f>
        <v>Date: 2024-12-21 16:05:32 UTC;Username: 1bw09</v>
      </c>
    </row>
    <row r="1872" spans="1:2" x14ac:dyDescent="0.25">
      <c r="A1872" t="s">
        <v>2295</v>
      </c>
    </row>
    <row r="1873" spans="1:2" x14ac:dyDescent="0.25">
      <c r="A1873" t="s">
        <v>3290</v>
      </c>
      <c r="B1873" t="str">
        <f t="shared" ref="B1873" si="935">CONCATENATE(A1873,";",A1874)</f>
        <v>Date: 2024-12-21 16:05:29 UTC;Username: dennismogaka48</v>
      </c>
    </row>
    <row r="1874" spans="1:2" x14ac:dyDescent="0.25">
      <c r="A1874" t="s">
        <v>1231</v>
      </c>
    </row>
    <row r="1875" spans="1:2" x14ac:dyDescent="0.25">
      <c r="A1875" t="s">
        <v>3291</v>
      </c>
      <c r="B1875" t="str">
        <f t="shared" ref="B1875" si="936">CONCATENATE(A1875,";",A1876)</f>
        <v>Date: 2024-12-21 16:05:28 UTC;Username: user1040629933676</v>
      </c>
    </row>
    <row r="1876" spans="1:2" x14ac:dyDescent="0.25">
      <c r="A1876" t="s">
        <v>2299</v>
      </c>
    </row>
    <row r="1877" spans="1:2" x14ac:dyDescent="0.25">
      <c r="A1877" t="s">
        <v>3292</v>
      </c>
      <c r="B1877" t="str">
        <f t="shared" ref="B1877" si="937">CONCATENATE(A1877,";",A1878)</f>
        <v>Date: 2024-12-20 18:13:26 UTC;Username: mr.plants5</v>
      </c>
    </row>
    <row r="1878" spans="1:2" x14ac:dyDescent="0.25">
      <c r="A1878" t="s">
        <v>189</v>
      </c>
    </row>
    <row r="1879" spans="1:2" x14ac:dyDescent="0.25">
      <c r="A1879" t="s">
        <v>3293</v>
      </c>
      <c r="B1879" t="str">
        <f t="shared" ref="B1879" si="938">CONCATENATE(A1879,";",A1880)</f>
        <v>Date: 2024-12-20 03:11:55 UTC;Username: henryobwocha8</v>
      </c>
    </row>
    <row r="1880" spans="1:2" x14ac:dyDescent="0.25">
      <c r="A1880" t="s">
        <v>1533</v>
      </c>
    </row>
    <row r="1881" spans="1:2" x14ac:dyDescent="0.25">
      <c r="A1881" t="s">
        <v>3294</v>
      </c>
      <c r="B1881" t="str">
        <f t="shared" ref="B1881" si="939">CONCATENATE(A1881,";",A1882)</f>
        <v>Date: 2024-12-20 03:09:23 UTC;Username: user2565593172544</v>
      </c>
    </row>
    <row r="1882" spans="1:2" x14ac:dyDescent="0.25">
      <c r="A1882" t="s">
        <v>1631</v>
      </c>
    </row>
    <row r="1883" spans="1:2" x14ac:dyDescent="0.25">
      <c r="A1883" t="s">
        <v>3295</v>
      </c>
      <c r="B1883" t="str">
        <f t="shared" ref="B1883" si="940">CONCATENATE(A1883,";",A1884)</f>
        <v>Date: 2024-12-20 01:59:51 UTC;Username: dennisbmakori</v>
      </c>
    </row>
    <row r="1884" spans="1:2" x14ac:dyDescent="0.25">
      <c r="A1884" t="s">
        <v>1383</v>
      </c>
    </row>
    <row r="1885" spans="1:2" x14ac:dyDescent="0.25">
      <c r="A1885" t="s">
        <v>3296</v>
      </c>
      <c r="B1885" t="str">
        <f t="shared" ref="B1885" si="941">CONCATENATE(A1885,";",A1886)</f>
        <v>Date: 2024-12-18 10:43:57 UTC;Username: user7875955273115</v>
      </c>
    </row>
    <row r="1886" spans="1:2" x14ac:dyDescent="0.25">
      <c r="A1886" t="s">
        <v>2363</v>
      </c>
    </row>
    <row r="1887" spans="1:2" x14ac:dyDescent="0.25">
      <c r="A1887" t="s">
        <v>3297</v>
      </c>
      <c r="B1887" t="str">
        <f t="shared" ref="B1887" si="942">CONCATENATE(A1887,";",A1888)</f>
        <v>Date: 2024-12-18 10:43:56 UTC;Username: user4752182518724</v>
      </c>
    </row>
    <row r="1888" spans="1:2" x14ac:dyDescent="0.25">
      <c r="A1888" t="s">
        <v>2367</v>
      </c>
    </row>
    <row r="1889" spans="1:2" x14ac:dyDescent="0.25">
      <c r="A1889" t="s">
        <v>3298</v>
      </c>
      <c r="B1889" t="str">
        <f t="shared" ref="B1889" si="943">CONCATENATE(A1889,";",A1890)</f>
        <v>Date: 2024-12-18 10:43:53 UTC;Username: ohmes1992</v>
      </c>
    </row>
    <row r="1890" spans="1:2" x14ac:dyDescent="0.25">
      <c r="A1890" t="s">
        <v>2375</v>
      </c>
    </row>
    <row r="1891" spans="1:2" x14ac:dyDescent="0.25">
      <c r="A1891" t="s">
        <v>3298</v>
      </c>
      <c r="B1891" t="str">
        <f t="shared" ref="B1891" si="944">CONCATENATE(A1891,";",A1892)</f>
        <v>Date: 2024-12-18 10:43:53 UTC;Username: williammathias04</v>
      </c>
    </row>
    <row r="1892" spans="1:2" x14ac:dyDescent="0.25">
      <c r="A1892" t="s">
        <v>2377</v>
      </c>
    </row>
    <row r="1893" spans="1:2" x14ac:dyDescent="0.25">
      <c r="A1893" t="s">
        <v>3299</v>
      </c>
      <c r="B1893" t="str">
        <f t="shared" ref="B1893" si="945">CONCATENATE(A1893,";",A1894)</f>
        <v>Date: 2024-12-18 10:43:52 UTC;Username: user3040198691293</v>
      </c>
    </row>
    <row r="1894" spans="1:2" x14ac:dyDescent="0.25">
      <c r="A1894" t="s">
        <v>2379</v>
      </c>
    </row>
    <row r="1895" spans="1:2" x14ac:dyDescent="0.25">
      <c r="A1895" t="s">
        <v>3299</v>
      </c>
      <c r="B1895" t="str">
        <f t="shared" ref="B1895" si="946">CONCATENATE(A1895,";",A1896)</f>
        <v>Date: 2024-12-18 10:43:52 UTC;Username: emmykahi</v>
      </c>
    </row>
    <row r="1896" spans="1:2" x14ac:dyDescent="0.25">
      <c r="A1896" t="s">
        <v>2381</v>
      </c>
    </row>
    <row r="1897" spans="1:2" x14ac:dyDescent="0.25">
      <c r="A1897" t="s">
        <v>3300</v>
      </c>
      <c r="B1897" t="str">
        <f t="shared" ref="B1897" si="947">CONCATENATE(A1897,";",A1898)</f>
        <v>Date: 2024-12-18 10:43:50 UTC;Username: therhnyuswa</v>
      </c>
    </row>
    <row r="1898" spans="1:2" x14ac:dyDescent="0.25">
      <c r="A1898" t="s">
        <v>2385</v>
      </c>
    </row>
    <row r="1899" spans="1:2" x14ac:dyDescent="0.25">
      <c r="A1899" t="s">
        <v>3301</v>
      </c>
      <c r="B1899" t="str">
        <f t="shared" ref="B1899" si="948">CONCATENATE(A1899,";",A1900)</f>
        <v>Date: 2024-12-18 10:43:49 UTC;Username: uefafuta</v>
      </c>
    </row>
    <row r="1900" spans="1:2" x14ac:dyDescent="0.25">
      <c r="A1900" t="s">
        <v>2387</v>
      </c>
    </row>
    <row r="1901" spans="1:2" x14ac:dyDescent="0.25">
      <c r="A1901" t="s">
        <v>3301</v>
      </c>
      <c r="B1901" t="str">
        <f t="shared" ref="B1901" si="949">CONCATENATE(A1901,";",A1902)</f>
        <v>Date: 2024-12-18 10:43:49 UTC;Username: faith_hellen</v>
      </c>
    </row>
    <row r="1902" spans="1:2" x14ac:dyDescent="0.25">
      <c r="A1902" t="s">
        <v>2389</v>
      </c>
    </row>
    <row r="1903" spans="1:2" x14ac:dyDescent="0.25">
      <c r="A1903" t="s">
        <v>3302</v>
      </c>
      <c r="B1903" t="str">
        <f t="shared" ref="B1903" si="950">CONCATENATE(A1903,";",A1904)</f>
        <v>Date: 2024-12-18 10:43:46 UTC;Username: kemuntoviolet7</v>
      </c>
    </row>
    <row r="1904" spans="1:2" x14ac:dyDescent="0.25">
      <c r="A1904" t="s">
        <v>2391</v>
      </c>
    </row>
    <row r="1905" spans="1:2" x14ac:dyDescent="0.25">
      <c r="A1905" t="s">
        <v>3303</v>
      </c>
      <c r="B1905" t="str">
        <f t="shared" ref="B1905" si="951">CONCATENATE(A1905,";",A1906)</f>
        <v>Date: 2024-12-18 10:43:42 UTC;Username: user3028172001575</v>
      </c>
    </row>
    <row r="1906" spans="1:2" x14ac:dyDescent="0.25">
      <c r="A1906" t="s">
        <v>2393</v>
      </c>
    </row>
    <row r="1907" spans="1:2" x14ac:dyDescent="0.25">
      <c r="A1907" t="s">
        <v>3304</v>
      </c>
      <c r="B1907" t="str">
        <f t="shared" ref="B1907" si="952">CONCATENATE(A1907,";",A1908)</f>
        <v>Date: 2024-12-18 10:43:40 UTC;Username: innocentmukena</v>
      </c>
    </row>
    <row r="1908" spans="1:2" x14ac:dyDescent="0.25">
      <c r="A1908" t="s">
        <v>2395</v>
      </c>
    </row>
    <row r="1909" spans="1:2" x14ac:dyDescent="0.25">
      <c r="A1909" t="s">
        <v>3304</v>
      </c>
      <c r="B1909" t="str">
        <f t="shared" ref="B1909" si="953">CONCATENATE(A1909,";",A1910)</f>
        <v>Date: 2024-12-18 10:43:40 UTC;Username: mainamc590</v>
      </c>
    </row>
    <row r="1910" spans="1:2" x14ac:dyDescent="0.25">
      <c r="A1910" t="s">
        <v>2397</v>
      </c>
    </row>
    <row r="1911" spans="1:2" x14ac:dyDescent="0.25">
      <c r="A1911" t="s">
        <v>3305</v>
      </c>
      <c r="B1911" t="str">
        <f t="shared" ref="B1911" si="954">CONCATENATE(A1911,";",A1912)</f>
        <v>Date: 2024-12-18 10:43:38 UTC;Username: mandelsonmakori7gmail.c2</v>
      </c>
    </row>
    <row r="1912" spans="1:2" x14ac:dyDescent="0.25">
      <c r="A1912" t="s">
        <v>2403</v>
      </c>
    </row>
    <row r="1913" spans="1:2" x14ac:dyDescent="0.25">
      <c r="A1913" t="s">
        <v>3305</v>
      </c>
      <c r="B1913" t="str">
        <f t="shared" ref="B1913" si="955">CONCATENATE(A1913,";",A1914)</f>
        <v>Date: 2024-12-18 10:43:38 UTC;Username: sharonikai0</v>
      </c>
    </row>
    <row r="1914" spans="1:2" x14ac:dyDescent="0.25">
      <c r="A1914" t="s">
        <v>2401</v>
      </c>
    </row>
    <row r="1915" spans="1:2" x14ac:dyDescent="0.25">
      <c r="A1915" t="s">
        <v>3306</v>
      </c>
      <c r="B1915" t="str">
        <f t="shared" ref="B1915" si="956">CONCATENATE(A1915,";",A1916)</f>
        <v>Date: 2024-12-18 10:43:36 UTC;Username: flonyanchy</v>
      </c>
    </row>
    <row r="1916" spans="1:2" x14ac:dyDescent="0.25">
      <c r="A1916" t="s">
        <v>2409</v>
      </c>
    </row>
    <row r="1917" spans="1:2" x14ac:dyDescent="0.25">
      <c r="A1917" t="s">
        <v>3306</v>
      </c>
      <c r="B1917" t="str">
        <f t="shared" ref="B1917" si="957">CONCATENATE(A1917,";",A1918)</f>
        <v>Date: 2024-12-18 10:43:36 UTC;Username: gingerlynnallen2</v>
      </c>
    </row>
    <row r="1918" spans="1:2" x14ac:dyDescent="0.25">
      <c r="A1918" t="s">
        <v>2411</v>
      </c>
    </row>
    <row r="1919" spans="1:2" x14ac:dyDescent="0.25">
      <c r="A1919" t="s">
        <v>3307</v>
      </c>
      <c r="B1919" t="str">
        <f t="shared" ref="B1919" si="958">CONCATENATE(A1919,";",A1920)</f>
        <v>Date: 2024-12-18 10:43:35 UTC;Username: pnyashi</v>
      </c>
    </row>
    <row r="1920" spans="1:2" x14ac:dyDescent="0.25">
      <c r="A1920" t="s">
        <v>2413</v>
      </c>
    </row>
    <row r="1921" spans="1:2" x14ac:dyDescent="0.25">
      <c r="A1921" t="s">
        <v>3307</v>
      </c>
      <c r="B1921" t="str">
        <f t="shared" ref="B1921" si="959">CONCATENATE(A1921,";",A1922)</f>
        <v>Date: 2024-12-18 10:43:35 UTC;Username: binance_mj</v>
      </c>
    </row>
    <row r="1922" spans="1:2" x14ac:dyDescent="0.25">
      <c r="A1922" t="s">
        <v>2415</v>
      </c>
    </row>
    <row r="1923" spans="1:2" x14ac:dyDescent="0.25">
      <c r="A1923" t="s">
        <v>3308</v>
      </c>
      <c r="B1923" t="str">
        <f t="shared" ref="B1923" si="960">CONCATENATE(A1923,";",A1924)</f>
        <v>Date: 2024-12-18 10:43:34 UTC;Username: simonujigi5</v>
      </c>
    </row>
    <row r="1924" spans="1:2" x14ac:dyDescent="0.25">
      <c r="A1924" t="s">
        <v>2423</v>
      </c>
    </row>
    <row r="1925" spans="1:2" x14ac:dyDescent="0.25">
      <c r="A1925" t="s">
        <v>3309</v>
      </c>
      <c r="B1925" t="str">
        <f t="shared" ref="B1925" si="961">CONCATENATE(A1925,";",A1926)</f>
        <v>Date: 2024-12-18 10:43:33 UTC;Username: user2437999682954</v>
      </c>
    </row>
    <row r="1926" spans="1:2" x14ac:dyDescent="0.25">
      <c r="A1926" t="s">
        <v>2439</v>
      </c>
    </row>
    <row r="1927" spans="1:2" x14ac:dyDescent="0.25">
      <c r="A1927" t="s">
        <v>3310</v>
      </c>
      <c r="B1927" t="str">
        <f t="shared" ref="B1927" si="962">CONCATENATE(A1927,";",A1928)</f>
        <v>Date: 2024-12-18 10:43:32 UTC;Username: samsonnyamwaro</v>
      </c>
    </row>
    <row r="1928" spans="1:2" x14ac:dyDescent="0.25">
      <c r="A1928" t="s">
        <v>2437</v>
      </c>
    </row>
    <row r="1929" spans="1:2" x14ac:dyDescent="0.25">
      <c r="A1929" t="s">
        <v>3310</v>
      </c>
      <c r="B1929" t="str">
        <f t="shared" ref="B1929" si="963">CONCATENATE(A1929,";",A1930)</f>
        <v>Date: 2024-12-18 10:43:32 UTC;Username: suziecute254</v>
      </c>
    </row>
    <row r="1930" spans="1:2" x14ac:dyDescent="0.25">
      <c r="A1930" t="s">
        <v>2433</v>
      </c>
    </row>
    <row r="1931" spans="1:2" x14ac:dyDescent="0.25">
      <c r="A1931" t="s">
        <v>3310</v>
      </c>
      <c r="B1931" t="str">
        <f t="shared" ref="B1931" si="964">CONCATENATE(A1931,";",A1932)</f>
        <v>Date: 2024-12-18 10:43:32 UTC;Username: kerubo470</v>
      </c>
    </row>
    <row r="1932" spans="1:2" x14ac:dyDescent="0.25">
      <c r="A1932" t="s">
        <v>2431</v>
      </c>
    </row>
    <row r="1933" spans="1:2" x14ac:dyDescent="0.25">
      <c r="A1933" t="s">
        <v>3311</v>
      </c>
      <c r="B1933" t="str">
        <f t="shared" ref="B1933" si="965">CONCATENATE(A1933,";",A1934)</f>
        <v>Date: 2024-12-18 10:43:29 UTC;Username: jmulley557028</v>
      </c>
    </row>
    <row r="1934" spans="1:2" x14ac:dyDescent="0.25">
      <c r="A1934" t="s">
        <v>2453</v>
      </c>
    </row>
    <row r="1935" spans="1:2" x14ac:dyDescent="0.25">
      <c r="A1935" t="s">
        <v>3312</v>
      </c>
      <c r="B1935" t="str">
        <f t="shared" ref="B1935" si="966">CONCATENATE(A1935,";",A1936)</f>
        <v>Date: 2024-12-18 10:43:28 UTC;Username: userfridahkings1</v>
      </c>
    </row>
    <row r="1936" spans="1:2" x14ac:dyDescent="0.25">
      <c r="A1936" t="s">
        <v>2455</v>
      </c>
    </row>
    <row r="1937" spans="1:2" x14ac:dyDescent="0.25">
      <c r="A1937" t="s">
        <v>3313</v>
      </c>
      <c r="B1937" t="str">
        <f t="shared" ref="B1937" si="967">CONCATENATE(A1937,";",A1938)</f>
        <v>Date: 2024-12-18 10:43:02 UTC;Username: qweenliverpool</v>
      </c>
    </row>
    <row r="1938" spans="1:2" x14ac:dyDescent="0.25">
      <c r="A1938" t="s">
        <v>2459</v>
      </c>
    </row>
    <row r="1939" spans="1:2" x14ac:dyDescent="0.25">
      <c r="A1939" t="s">
        <v>3314</v>
      </c>
      <c r="B1939" t="str">
        <f t="shared" ref="B1939" si="968">CONCATENATE(A1939,";",A1940)</f>
        <v>Date: 2024-12-18 10:43:00 UTC;Username: lilywamboka</v>
      </c>
    </row>
    <row r="1940" spans="1:2" x14ac:dyDescent="0.25">
      <c r="A1940" t="s">
        <v>2465</v>
      </c>
    </row>
    <row r="1941" spans="1:2" x14ac:dyDescent="0.25">
      <c r="A1941" t="s">
        <v>3315</v>
      </c>
      <c r="B1941" t="str">
        <f t="shared" ref="B1941" si="969">CONCATENATE(A1941,";",A1942)</f>
        <v>Date: 2024-12-18 10:42:58 UTC;Username: vinman20050</v>
      </c>
    </row>
    <row r="1942" spans="1:2" x14ac:dyDescent="0.25">
      <c r="A1942" t="s">
        <v>2479</v>
      </c>
    </row>
    <row r="1943" spans="1:2" x14ac:dyDescent="0.25">
      <c r="A1943" t="s">
        <v>3316</v>
      </c>
      <c r="B1943" t="str">
        <f t="shared" ref="B1943" si="970">CONCATENATE(A1943,";",A1944)</f>
        <v>Date: 2024-12-18 10:42:56 UTC;Username: josephat798</v>
      </c>
    </row>
    <row r="1944" spans="1:2" x14ac:dyDescent="0.25">
      <c r="A1944" t="s">
        <v>2489</v>
      </c>
    </row>
    <row r="1945" spans="1:2" x14ac:dyDescent="0.25">
      <c r="A1945" t="s">
        <v>3317</v>
      </c>
      <c r="B1945" t="str">
        <f t="shared" ref="B1945" si="971">CONCATENATE(A1945,";",A1946)</f>
        <v>Date: 2024-12-13 17:09:42 UTC;Username: mr12geoffrey</v>
      </c>
    </row>
    <row r="1946" spans="1:2" x14ac:dyDescent="0.25">
      <c r="A1946" t="s">
        <v>2189</v>
      </c>
    </row>
    <row r="1947" spans="1:2" x14ac:dyDescent="0.25">
      <c r="A1947" t="s">
        <v>3318</v>
      </c>
      <c r="B1947" t="str">
        <f t="shared" ref="B1947" si="972">CONCATENATE(A1947,";",A1948)</f>
        <v>Date: 2024-12-13 17:08:36 UTC;Username: wangariabugah</v>
      </c>
    </row>
    <row r="1948" spans="1:2" x14ac:dyDescent="0.25">
      <c r="A1948" t="s">
        <v>2109</v>
      </c>
    </row>
    <row r="1949" spans="1:2" x14ac:dyDescent="0.25">
      <c r="A1949" t="s">
        <v>3319</v>
      </c>
      <c r="B1949" t="str">
        <f t="shared" ref="B1949" si="973">CONCATENATE(A1949,";",A1950)</f>
        <v>Date: 2024-12-13 17:08:03 UTC;Username: osoro11</v>
      </c>
    </row>
    <row r="1950" spans="1:2" x14ac:dyDescent="0.25">
      <c r="A1950" t="s">
        <v>2303</v>
      </c>
    </row>
    <row r="1951" spans="1:2" x14ac:dyDescent="0.25">
      <c r="A1951" t="s">
        <v>3320</v>
      </c>
      <c r="B1951" t="str">
        <f t="shared" ref="B1951" si="974">CONCATENATE(A1951,";",A1952)</f>
        <v>Date: 2024-12-13 17:07:33 UTC;Username: raphaelengata</v>
      </c>
    </row>
    <row r="1952" spans="1:2" x14ac:dyDescent="0.25">
      <c r="A1952" t="s">
        <v>2205</v>
      </c>
    </row>
    <row r="1953" spans="1:2" x14ac:dyDescent="0.25">
      <c r="A1953" t="s">
        <v>3321</v>
      </c>
      <c r="B1953" t="str">
        <f t="shared" ref="B1953" si="975">CONCATENATE(A1953,";",A1954)</f>
        <v>Date: 2024-12-13 17:06:46 UTC;Username: winnie.nyabuto</v>
      </c>
    </row>
    <row r="1954" spans="1:2" x14ac:dyDescent="0.25">
      <c r="A1954" t="s">
        <v>2305</v>
      </c>
    </row>
    <row r="1955" spans="1:2" x14ac:dyDescent="0.25">
      <c r="A1955" t="s">
        <v>3322</v>
      </c>
      <c r="B1955" t="str">
        <f t="shared" ref="B1955" si="976">CONCATENATE(A1955,";",A1956)</f>
        <v>Date: 2024-12-13 17:05:59 UTC;Username: trusila4</v>
      </c>
    </row>
    <row r="1956" spans="1:2" x14ac:dyDescent="0.25">
      <c r="A1956" t="s">
        <v>1163</v>
      </c>
    </row>
    <row r="1957" spans="1:2" x14ac:dyDescent="0.25">
      <c r="A1957" t="s">
        <v>3323</v>
      </c>
      <c r="B1957" t="str">
        <f t="shared" ref="B1957" si="977">CONCATENATE(A1957,";",A1958)</f>
        <v>Date: 2024-12-13 17:05:30 UTC;Username: dennisogwankwa1</v>
      </c>
    </row>
    <row r="1958" spans="1:2" x14ac:dyDescent="0.25">
      <c r="A1958" t="s">
        <v>49</v>
      </c>
    </row>
    <row r="1959" spans="1:2" x14ac:dyDescent="0.25">
      <c r="A1959" t="s">
        <v>3324</v>
      </c>
      <c r="B1959" t="str">
        <f t="shared" ref="B1959" si="978">CONCATENATE(A1959,";",A1960)</f>
        <v>Date: 2024-12-13 17:05:12 UTC;Username: myguy961</v>
      </c>
    </row>
    <row r="1960" spans="1:2" x14ac:dyDescent="0.25">
      <c r="A1960" t="s">
        <v>2301</v>
      </c>
    </row>
    <row r="1961" spans="1:2" x14ac:dyDescent="0.25">
      <c r="A1961" t="s">
        <v>3325</v>
      </c>
      <c r="B1961" t="str">
        <f t="shared" ref="B1961" si="979">CONCATENATE(A1961,";",A1962)</f>
        <v>Date: 2024-12-07 08:40:17 UTC;Username: brandonmj123</v>
      </c>
    </row>
    <row r="1962" spans="1:2" x14ac:dyDescent="0.25">
      <c r="A1962" t="s">
        <v>825</v>
      </c>
    </row>
    <row r="1963" spans="1:2" x14ac:dyDescent="0.25">
      <c r="A1963" t="s">
        <v>3325</v>
      </c>
      <c r="B1963" t="str">
        <f t="shared" ref="B1963" si="980">CONCATENATE(A1963,";",A1964)</f>
        <v>Date: 2024-12-07 08:40:17 UTC;Username: sue10415</v>
      </c>
    </row>
    <row r="1964" spans="1:2" x14ac:dyDescent="0.25">
      <c r="A1964" t="s">
        <v>3326</v>
      </c>
    </row>
    <row r="1965" spans="1:2" x14ac:dyDescent="0.25">
      <c r="A1965" t="s">
        <v>3327</v>
      </c>
      <c r="B1965" t="str">
        <f t="shared" ref="B1965" si="981">CONCATENATE(A1965,";",A1966)</f>
        <v>Date: 2024-12-07 08:40:15 UTC;Username: headgaltr</v>
      </c>
    </row>
    <row r="1966" spans="1:2" x14ac:dyDescent="0.25">
      <c r="A1966" t="s">
        <v>2119</v>
      </c>
    </row>
    <row r="1967" spans="1:2" x14ac:dyDescent="0.25">
      <c r="A1967" t="s">
        <v>3328</v>
      </c>
      <c r="B1967" t="str">
        <f t="shared" ref="B1967" si="982">CONCATENATE(A1967,";",A1968)</f>
        <v>Date: 2024-12-07 08:40:07 UTC;Username: hellennyanchoka6</v>
      </c>
    </row>
    <row r="1968" spans="1:2" x14ac:dyDescent="0.25">
      <c r="A1968" t="s">
        <v>2317</v>
      </c>
    </row>
    <row r="1969" spans="1:2" x14ac:dyDescent="0.25">
      <c r="A1969" t="s">
        <v>3329</v>
      </c>
      <c r="B1969" t="str">
        <f t="shared" ref="B1969" si="983">CONCATENATE(A1969,";",A1970)</f>
        <v>Date: 2024-12-07 08:40:06 UTC;Username: josphat.onsando</v>
      </c>
    </row>
    <row r="1970" spans="1:2" x14ac:dyDescent="0.25">
      <c r="A1970" t="s">
        <v>2319</v>
      </c>
    </row>
    <row r="1971" spans="1:2" x14ac:dyDescent="0.25">
      <c r="A1971" t="s">
        <v>3330</v>
      </c>
      <c r="B1971" t="str">
        <f t="shared" ref="B1971" si="984">CONCATENATE(A1971,";",A1972)</f>
        <v>Date: 2024-12-07 08:40:05 UTC;Username: user68519519929344</v>
      </c>
    </row>
    <row r="1972" spans="1:2" x14ac:dyDescent="0.25">
      <c r="A1972" t="s">
        <v>2315</v>
      </c>
    </row>
    <row r="1973" spans="1:2" x14ac:dyDescent="0.25">
      <c r="A1973" t="s">
        <v>3331</v>
      </c>
      <c r="B1973" t="str">
        <f t="shared" ref="B1973" si="985">CONCATENATE(A1973,";",A1974)</f>
        <v>Date: 2024-12-07 08:39:55 UTC;Username: user4610436053887</v>
      </c>
    </row>
    <row r="1974" spans="1:2" x14ac:dyDescent="0.25">
      <c r="A1974" t="s">
        <v>2307</v>
      </c>
    </row>
    <row r="1975" spans="1:2" x14ac:dyDescent="0.25">
      <c r="A1975" t="s">
        <v>3332</v>
      </c>
      <c r="B1975" t="str">
        <f t="shared" ref="B1975" si="986">CONCATENATE(A1975,";",A1976)</f>
        <v>Date: 2024-12-07 08:39:53 UTC;Username: justinobungu</v>
      </c>
    </row>
    <row r="1976" spans="1:2" x14ac:dyDescent="0.25">
      <c r="A1976" t="s">
        <v>2311</v>
      </c>
    </row>
    <row r="1977" spans="1:2" x14ac:dyDescent="0.25">
      <c r="A1977" t="s">
        <v>3332</v>
      </c>
      <c r="B1977" t="str">
        <f t="shared" ref="B1977" si="987">CONCATENATE(A1977,";",A1978)</f>
        <v>Date: 2024-12-07 08:39:53 UTC;Username: quinsky254</v>
      </c>
    </row>
    <row r="1978" spans="1:2" x14ac:dyDescent="0.25">
      <c r="A1978" t="s">
        <v>2329</v>
      </c>
    </row>
    <row r="1979" spans="1:2" x14ac:dyDescent="0.25">
      <c r="A1979" t="s">
        <v>3333</v>
      </c>
      <c r="B1979" t="str">
        <f t="shared" ref="B1979" si="988">CONCATENATE(A1979,";",A1980)</f>
        <v>Date: 2024-12-07 08:39:46 UTC;Username: shyrinekerubo1</v>
      </c>
    </row>
    <row r="1980" spans="1:2" x14ac:dyDescent="0.25">
      <c r="A1980" t="s">
        <v>2313</v>
      </c>
    </row>
    <row r="1981" spans="1:2" x14ac:dyDescent="0.25">
      <c r="A1981" t="s">
        <v>3334</v>
      </c>
      <c r="B1981" t="str">
        <f t="shared" ref="B1981" si="989">CONCATENATE(A1981,";",A1982)</f>
        <v>Date: 2024-12-07 08:39:44 UTC;Username: nyangach</v>
      </c>
    </row>
    <row r="1982" spans="1:2" x14ac:dyDescent="0.25">
      <c r="A1982" t="s">
        <v>2217</v>
      </c>
    </row>
    <row r="1983" spans="1:2" x14ac:dyDescent="0.25">
      <c r="A1983" t="s">
        <v>3334</v>
      </c>
      <c r="B1983" t="str">
        <f t="shared" ref="B1983" si="990">CONCATENATE(A1983,";",A1984)</f>
        <v>Date: 2024-12-07 08:39:44 UTC;Username: user742328101634</v>
      </c>
    </row>
    <row r="1984" spans="1:2" x14ac:dyDescent="0.25">
      <c r="A1984" t="s">
        <v>2339</v>
      </c>
    </row>
    <row r="1985" spans="1:2" x14ac:dyDescent="0.25">
      <c r="A1985" t="s">
        <v>3334</v>
      </c>
      <c r="B1985" t="str">
        <f t="shared" ref="B1985" si="991">CONCATENATE(A1985,";",A1986)</f>
        <v>Date: 2024-12-07 08:39:44 UTC;Username: purinoxmoky0</v>
      </c>
    </row>
    <row r="1986" spans="1:2" x14ac:dyDescent="0.25">
      <c r="A1986" t="s">
        <v>865</v>
      </c>
    </row>
    <row r="1987" spans="1:2" x14ac:dyDescent="0.25">
      <c r="A1987" t="s">
        <v>3335</v>
      </c>
      <c r="B1987" t="str">
        <f t="shared" ref="B1987" si="992">CONCATENATE(A1987,";",A1988)</f>
        <v>Date: 2024-12-07 08:39:43 UTC;Username: venic64</v>
      </c>
    </row>
    <row r="1988" spans="1:2" x14ac:dyDescent="0.25">
      <c r="A1988" t="s">
        <v>2323</v>
      </c>
    </row>
    <row r="1989" spans="1:2" x14ac:dyDescent="0.25">
      <c r="A1989" t="s">
        <v>3335</v>
      </c>
      <c r="B1989" t="str">
        <f t="shared" ref="B1989" si="993">CONCATENATE(A1989,";",A1990)</f>
        <v>Date: 2024-12-07 08:39:43 UTC;Username: dukemaisiba8</v>
      </c>
    </row>
    <row r="1990" spans="1:2" x14ac:dyDescent="0.25">
      <c r="A1990" t="s">
        <v>2325</v>
      </c>
    </row>
    <row r="1991" spans="1:2" x14ac:dyDescent="0.25">
      <c r="A1991" t="s">
        <v>3336</v>
      </c>
      <c r="B1991" t="str">
        <f t="shared" ref="B1991" si="994">CONCATENATE(A1991,";",A1992)</f>
        <v>Date: 2024-12-07 08:39:40 UTC;Username: nyakwara09</v>
      </c>
    </row>
    <row r="1992" spans="1:2" x14ac:dyDescent="0.25">
      <c r="A1992" t="s">
        <v>1467</v>
      </c>
    </row>
    <row r="1993" spans="1:2" x14ac:dyDescent="0.25">
      <c r="A1993" t="s">
        <v>3337</v>
      </c>
      <c r="B1993" t="str">
        <f t="shared" ref="B1993" si="995">CONCATENATE(A1993,";",A1994)</f>
        <v>Date: 2024-12-07 08:39:38 UTC;Username: joshuamoses044</v>
      </c>
    </row>
    <row r="1994" spans="1:2" x14ac:dyDescent="0.25">
      <c r="A1994" t="s">
        <v>2327</v>
      </c>
    </row>
    <row r="1995" spans="1:2" x14ac:dyDescent="0.25">
      <c r="A1995" t="s">
        <v>3337</v>
      </c>
      <c r="B1995" t="str">
        <f t="shared" ref="B1995" si="996">CONCATENATE(A1995,";",A1996)</f>
        <v>Date: 2024-12-07 08:39:38 UTC;Username: mum.stephy</v>
      </c>
    </row>
    <row r="1996" spans="1:2" x14ac:dyDescent="0.25">
      <c r="A1996" t="s">
        <v>2309</v>
      </c>
    </row>
    <row r="1997" spans="1:2" x14ac:dyDescent="0.25">
      <c r="A1997" t="s">
        <v>3338</v>
      </c>
      <c r="B1997" t="str">
        <f t="shared" ref="B1997" si="997">CONCATENATE(A1997,";",A1998)</f>
        <v>Date: 2024-12-07 08:39:08 UTC;Username: ombega3</v>
      </c>
    </row>
    <row r="1998" spans="1:2" x14ac:dyDescent="0.25">
      <c r="A1998" t="s">
        <v>1997</v>
      </c>
    </row>
    <row r="1999" spans="1:2" x14ac:dyDescent="0.25">
      <c r="A1999" t="s">
        <v>3339</v>
      </c>
      <c r="B1999" t="str">
        <f t="shared" ref="B1999" si="998">CONCATENATE(A1999,";",A2000)</f>
        <v>Date: 2024-12-07 08:39:06 UTC;Username: user4190061140203</v>
      </c>
    </row>
    <row r="2000" spans="1:2" x14ac:dyDescent="0.25">
      <c r="A2000" t="s">
        <v>1985</v>
      </c>
    </row>
    <row r="2001" spans="1:2" x14ac:dyDescent="0.25">
      <c r="A2001" t="s">
        <v>3340</v>
      </c>
      <c r="B2001" t="str">
        <f t="shared" ref="B2001" si="999">CONCATENATE(A2001,";",A2002)</f>
        <v>Date: 2024-12-07 08:39:03 UTC;Username: userc900dwn3r52</v>
      </c>
    </row>
    <row r="2002" spans="1:2" x14ac:dyDescent="0.25">
      <c r="A2002" t="s">
        <v>2457</v>
      </c>
    </row>
    <row r="2003" spans="1:2" x14ac:dyDescent="0.25">
      <c r="A2003" t="s">
        <v>3340</v>
      </c>
      <c r="B2003" t="str">
        <f t="shared" ref="B2003" si="1000">CONCATENATE(A2003,";",A2004)</f>
        <v>Date: 2024-12-07 08:39:03 UTC;Username: jontez.jones</v>
      </c>
    </row>
    <row r="2004" spans="1:2" x14ac:dyDescent="0.25">
      <c r="A2004" t="s">
        <v>2353</v>
      </c>
    </row>
    <row r="2005" spans="1:2" x14ac:dyDescent="0.25">
      <c r="A2005" t="s">
        <v>3341</v>
      </c>
      <c r="B2005" t="str">
        <f t="shared" ref="B2005" si="1001">CONCATENATE(A2005,";",A2006)</f>
        <v>Date: 2024-12-07 08:38:59 UTC;Username: gurukepha25</v>
      </c>
    </row>
    <row r="2006" spans="1:2" x14ac:dyDescent="0.25">
      <c r="A2006" t="s">
        <v>2467</v>
      </c>
    </row>
    <row r="2007" spans="1:2" x14ac:dyDescent="0.25">
      <c r="A2007" t="s">
        <v>3342</v>
      </c>
      <c r="B2007" t="str">
        <f t="shared" ref="B2007" si="1002">CONCATENATE(A2007,";",A2008)</f>
        <v>Date: 2024-12-07 08:38:55 UTC;Username: winniebuyaki</v>
      </c>
    </row>
    <row r="2008" spans="1:2" x14ac:dyDescent="0.25">
      <c r="A2008" t="s">
        <v>2321</v>
      </c>
    </row>
    <row r="2009" spans="1:2" x14ac:dyDescent="0.25">
      <c r="A2009" t="s">
        <v>3343</v>
      </c>
      <c r="B2009" t="str">
        <f t="shared" ref="B2009" si="1003">CONCATENATE(A2009,";",A2010)</f>
        <v>Date: 2024-12-07 08:38:53 UTC;Username: user8780087083486</v>
      </c>
    </row>
    <row r="2010" spans="1:2" x14ac:dyDescent="0.25">
      <c r="A2010" t="s">
        <v>2351</v>
      </c>
    </row>
    <row r="2011" spans="1:2" x14ac:dyDescent="0.25">
      <c r="A2011" t="s">
        <v>3344</v>
      </c>
      <c r="B2011" t="str">
        <f t="shared" ref="B2011" si="1004">CONCATENATE(A2011,";",A2012)</f>
        <v>Date: 2024-12-07 08:38:52 UTC;Username: tabithadavi</v>
      </c>
    </row>
    <row r="2012" spans="1:2" x14ac:dyDescent="0.25">
      <c r="A2012" t="s">
        <v>2399</v>
      </c>
    </row>
    <row r="2013" spans="1:2" x14ac:dyDescent="0.25">
      <c r="A2013" t="s">
        <v>3344</v>
      </c>
      <c r="B2013" t="str">
        <f t="shared" ref="B2013" si="1005">CONCATENATE(A2013,";",A2014)</f>
        <v>Date: 2024-12-07 08:38:52 UTC;Username: matichas27</v>
      </c>
    </row>
    <row r="2014" spans="1:2" x14ac:dyDescent="0.25">
      <c r="A2014" t="s">
        <v>2485</v>
      </c>
    </row>
    <row r="2015" spans="1:2" x14ac:dyDescent="0.25">
      <c r="A2015" t="s">
        <v>3345</v>
      </c>
      <c r="B2015" t="str">
        <f t="shared" ref="B2015" si="1006">CONCATENATE(A2015,";",A2016)</f>
        <v>Date: 2024-12-07 08:38:51 UTC;Username: newtonmoracha</v>
      </c>
    </row>
    <row r="2016" spans="1:2" x14ac:dyDescent="0.25">
      <c r="A2016" t="s">
        <v>2361</v>
      </c>
    </row>
    <row r="2017" spans="1:2" x14ac:dyDescent="0.25">
      <c r="A2017" t="s">
        <v>3346</v>
      </c>
      <c r="B2017" t="str">
        <f t="shared" ref="B2017" si="1007">CONCATENATE(A2017,";",A2018)</f>
        <v>Date: 2024-12-07 08:38:49 UTC;Username: mamakedoricusiman</v>
      </c>
    </row>
    <row r="2018" spans="1:2" x14ac:dyDescent="0.25">
      <c r="A2018" t="s">
        <v>2417</v>
      </c>
    </row>
    <row r="2019" spans="1:2" x14ac:dyDescent="0.25">
      <c r="A2019" t="s">
        <v>3347</v>
      </c>
      <c r="B2019" t="str">
        <f t="shared" ref="B2019" si="1008">CONCATENATE(A2019,";",A2020)</f>
        <v>Date: 2024-12-07 08:38:48 UTC;Username: joyce.nyamusi</v>
      </c>
    </row>
    <row r="2020" spans="1:2" x14ac:dyDescent="0.25">
      <c r="A2020" t="s">
        <v>2355</v>
      </c>
    </row>
    <row r="2021" spans="1:2" x14ac:dyDescent="0.25">
      <c r="A2021" t="s">
        <v>3348</v>
      </c>
      <c r="B2021" t="str">
        <f t="shared" ref="B2021" si="1009">CONCATENATE(A2021,";",A2022)</f>
        <v>Date: 2024-12-07 08:38:46 UTC;Username: jxjsfegbc26</v>
      </c>
    </row>
    <row r="2022" spans="1:2" x14ac:dyDescent="0.25">
      <c r="A2022" t="s">
        <v>2333</v>
      </c>
    </row>
    <row r="2023" spans="1:2" x14ac:dyDescent="0.25">
      <c r="A2023" t="s">
        <v>3349</v>
      </c>
      <c r="B2023" t="str">
        <f t="shared" ref="B2023" si="1010">CONCATENATE(A2023,";",A2024)</f>
        <v>Date: 2024-12-06 18:30:47 UTC;Username: irenelly0</v>
      </c>
    </row>
    <row r="2024" spans="1:2" x14ac:dyDescent="0.25">
      <c r="A2024" t="s">
        <v>2331</v>
      </c>
    </row>
    <row r="2025" spans="1:2" x14ac:dyDescent="0.25">
      <c r="A2025" t="s">
        <v>3350</v>
      </c>
      <c r="B2025" t="str">
        <f t="shared" ref="B2025" si="1011">CONCATENATE(A2025,";",A2026)</f>
        <v>Date: 2024-11-08 18:28:09 UTC;Username: winehwinoh</v>
      </c>
    </row>
    <row r="2026" spans="1:2" x14ac:dyDescent="0.25">
      <c r="A2026" t="s">
        <v>477</v>
      </c>
    </row>
    <row r="2027" spans="1:2" x14ac:dyDescent="0.25">
      <c r="A2027" t="s">
        <v>3351</v>
      </c>
      <c r="B2027" t="str">
        <f t="shared" ref="B2027" si="1012">CONCATENATE(A2027,";",A2028)</f>
        <v>Date: 2024-09-18 12:13:02 UTC;Username: eve_kwamboka11</v>
      </c>
    </row>
    <row r="2028" spans="1:2" x14ac:dyDescent="0.25">
      <c r="A2028" t="s">
        <v>2343</v>
      </c>
    </row>
    <row r="2029" spans="1:2" x14ac:dyDescent="0.25">
      <c r="A2029" t="s">
        <v>3352</v>
      </c>
      <c r="B2029" t="str">
        <f t="shared" ref="B2029" si="1013">CONCATENATE(A2029,";",A2030)</f>
        <v>Date: 2024-09-18 12:12:52 UTC;Username: tshiqwellahjoy</v>
      </c>
    </row>
    <row r="2030" spans="1:2" x14ac:dyDescent="0.25">
      <c r="A2030" t="s">
        <v>2337</v>
      </c>
    </row>
    <row r="2031" spans="1:2" x14ac:dyDescent="0.25">
      <c r="A2031" t="s">
        <v>3353</v>
      </c>
      <c r="B2031" t="str">
        <f t="shared" ref="B2031" si="1014">CONCATENATE(A2031,";",A2032)</f>
        <v>Date: 2024-09-18 12:12:12 UTC;Username: mrs.hussein1</v>
      </c>
    </row>
    <row r="2032" spans="1:2" x14ac:dyDescent="0.25">
      <c r="A2032" t="s">
        <v>273</v>
      </c>
    </row>
    <row r="2033" spans="1:2" x14ac:dyDescent="0.25">
      <c r="A2033" t="s">
        <v>3354</v>
      </c>
      <c r="B2033" t="str">
        <f t="shared" ref="B2033" si="1015">CONCATENATE(A2033,";",A2034)</f>
        <v>Date: 2024-09-18 12:12:03 UTC;Username: melvina552</v>
      </c>
    </row>
    <row r="2034" spans="1:2" x14ac:dyDescent="0.25">
      <c r="A2034" t="s">
        <v>1197</v>
      </c>
    </row>
    <row r="2035" spans="1:2" x14ac:dyDescent="0.25">
      <c r="A2035" t="s">
        <v>3355</v>
      </c>
      <c r="B2035" t="str">
        <f t="shared" ref="B2035" si="1016">CONCATENATE(A2035,";",A2036)</f>
        <v>Date: 2024-09-07 14:23:06 UTC;Username: wairimufa.y</v>
      </c>
    </row>
    <row r="2036" spans="1:2" x14ac:dyDescent="0.25">
      <c r="A2036" t="s">
        <v>2345</v>
      </c>
    </row>
    <row r="2037" spans="1:2" x14ac:dyDescent="0.25">
      <c r="A2037" t="s">
        <v>3356</v>
      </c>
      <c r="B2037" t="str">
        <f t="shared" ref="B2037" si="1017">CONCATENATE(A2037,";",A2038)</f>
        <v>Date: 2024-01-14 18:41:07 UTC;Username: essy5885</v>
      </c>
    </row>
    <row r="2038" spans="1:2" x14ac:dyDescent="0.25">
      <c r="A2038" t="s">
        <v>2357</v>
      </c>
    </row>
    <row r="2039" spans="1:2" x14ac:dyDescent="0.25">
      <c r="A2039" t="s">
        <v>3357</v>
      </c>
      <c r="B2039" t="str">
        <f t="shared" ref="B2039" si="1018">CONCATENATE(A2039,";",A2040)</f>
        <v>Date: 2023-12-07 12:44:56 UTC;Username: N/A</v>
      </c>
    </row>
    <row r="2040" spans="1:2" x14ac:dyDescent="0.25">
      <c r="A2040" t="s">
        <v>3358</v>
      </c>
    </row>
    <row r="2041" spans="1:2" x14ac:dyDescent="0.25">
      <c r="A2041" t="s">
        <v>3359</v>
      </c>
      <c r="B2041" t="str">
        <f t="shared" ref="B2041" si="1019">CONCATENATE(A2041,";",A2042)</f>
        <v>Date: 2023-12-05 07:12:56 UTC;Username: hempstone_254</v>
      </c>
    </row>
    <row r="2042" spans="1:2" x14ac:dyDescent="0.25">
      <c r="A2042" t="s">
        <v>2483</v>
      </c>
    </row>
    <row r="2043" spans="1:2" x14ac:dyDescent="0.25">
      <c r="A2043" t="s">
        <v>3360</v>
      </c>
      <c r="B2043" t="str">
        <f t="shared" ref="B2043" si="1020">CONCATENATE(A2043,";",A2044)</f>
        <v>Date: 2023-12-05 07:12:37 UTC;Username: rema_dominic8</v>
      </c>
    </row>
    <row r="2044" spans="1:2" x14ac:dyDescent="0.25">
      <c r="A2044" t="s">
        <v>2365</v>
      </c>
    </row>
    <row r="2045" spans="1:2" x14ac:dyDescent="0.25">
      <c r="A2045" t="s">
        <v>3361</v>
      </c>
      <c r="B2045" t="str">
        <f t="shared" ref="B2045" si="1021">CONCATENATE(A2045,";",A2046)</f>
        <v>Date: 2023-05-07 11:19:39 UTC;Username: embegetetotheworld</v>
      </c>
    </row>
    <row r="2046" spans="1:2" x14ac:dyDescent="0.25">
      <c r="A2046" t="s">
        <v>2405</v>
      </c>
    </row>
    <row r="2047" spans="1:2" x14ac:dyDescent="0.25">
      <c r="A2047" t="s">
        <v>3362</v>
      </c>
      <c r="B2047" t="str">
        <f t="shared" ref="B2047" si="1022">CONCATENATE(A2047,";",A2048)</f>
        <v>Date: 2022-12-23 15:58:16 UTC;Username: rosekk01</v>
      </c>
    </row>
    <row r="2048" spans="1:2" x14ac:dyDescent="0.25">
      <c r="A2048" t="s">
        <v>2421</v>
      </c>
    </row>
    <row r="2049" spans="1:2" x14ac:dyDescent="0.25">
      <c r="A2049" t="s">
        <v>3363</v>
      </c>
      <c r="B2049" t="str">
        <f t="shared" ref="B2049" si="1023">CONCATENATE(A2049,";",A2050)</f>
        <v>Date: 2022-12-23 15:58:04 UTC;Username: loveforsaks</v>
      </c>
    </row>
    <row r="2050" spans="1:2" x14ac:dyDescent="0.25">
      <c r="A2050" t="s">
        <v>2429</v>
      </c>
    </row>
    <row r="2051" spans="1:2" x14ac:dyDescent="0.25">
      <c r="A2051" t="s">
        <v>3364</v>
      </c>
      <c r="B2051" t="str">
        <f t="shared" ref="B2051" si="1024">CONCATENATE(A2051,";",A2052)</f>
        <v>Date: 2022-12-23 15:58:02 UTC;Username: divinah91</v>
      </c>
    </row>
    <row r="2052" spans="1:2" x14ac:dyDescent="0.25">
      <c r="A2052" t="s">
        <v>2419</v>
      </c>
    </row>
    <row r="2053" spans="1:2" x14ac:dyDescent="0.25">
      <c r="A2053" t="s">
        <v>3365</v>
      </c>
      <c r="B2053" t="str">
        <f t="shared" ref="B2053" si="1025">CONCATENATE(A2053,";",A2054)</f>
        <v>Date: 2022-12-19 16:43:58 UTC;Username: estherbosibori3</v>
      </c>
    </row>
    <row r="2054" spans="1:2" x14ac:dyDescent="0.25">
      <c r="A2054" t="s">
        <v>2425</v>
      </c>
    </row>
    <row r="2055" spans="1:2" x14ac:dyDescent="0.25">
      <c r="A2055" t="s">
        <v>3366</v>
      </c>
      <c r="B2055" t="str">
        <f t="shared" ref="B2055" si="1026">CONCATENATE(A2055,";",A2056)</f>
        <v>Date: 2022-12-14 07:34:33 UTC;Username: N/A</v>
      </c>
    </row>
    <row r="2056" spans="1:2" x14ac:dyDescent="0.25">
      <c r="A2056" t="s">
        <v>3358</v>
      </c>
    </row>
    <row r="2057" spans="1:2" x14ac:dyDescent="0.25">
      <c r="A2057" t="s">
        <v>3367</v>
      </c>
      <c r="B2057" t="str">
        <f t="shared" ref="B2057" si="1027">CONCATENATE(A2057,";",A2058)</f>
        <v>Date: 2022-12-14 05:17:41 UTC;Username: nancykisiiibae</v>
      </c>
    </row>
    <row r="2058" spans="1:2" x14ac:dyDescent="0.25">
      <c r="A2058" t="s">
        <v>2441</v>
      </c>
    </row>
    <row r="2059" spans="1:2" x14ac:dyDescent="0.25">
      <c r="A2059" t="s">
        <v>3368</v>
      </c>
      <c r="B2059" t="str">
        <f t="shared" ref="B2059" si="1028">CONCATENATE(A2059,";",A2060)</f>
        <v>Date: 2022-12-14 04:44:54 UTC;Username: vanekerubonyandika</v>
      </c>
    </row>
    <row r="2060" spans="1:2" x14ac:dyDescent="0.25">
      <c r="A2060" t="s">
        <v>2443</v>
      </c>
    </row>
    <row r="2061" spans="1:2" x14ac:dyDescent="0.25">
      <c r="A2061" t="s">
        <v>3369</v>
      </c>
      <c r="B2061" t="str">
        <f t="shared" ref="B2061" si="1029">CONCATENATE(A2061,";",A2062)</f>
        <v>Date: 2022-12-13 14:13:17 UTC;Username: N/A</v>
      </c>
    </row>
    <row r="2062" spans="1:2" x14ac:dyDescent="0.25">
      <c r="A2062" t="s">
        <v>3358</v>
      </c>
    </row>
    <row r="2063" spans="1:2" x14ac:dyDescent="0.25">
      <c r="A2063" t="s">
        <v>3370</v>
      </c>
      <c r="B2063" t="str">
        <f t="shared" ref="B2063" si="1030">CONCATENATE(A2063,";",A2064)</f>
        <v>Date: 2022-12-13 10:05:16 UTC;Username: gladyskerubo4</v>
      </c>
    </row>
    <row r="2064" spans="1:2" x14ac:dyDescent="0.25">
      <c r="A2064" t="s">
        <v>2371</v>
      </c>
    </row>
    <row r="2065" spans="1:2" x14ac:dyDescent="0.25">
      <c r="A2065" t="s">
        <v>3371</v>
      </c>
      <c r="B2065" t="str">
        <f t="shared" ref="B2065" si="1031">CONCATENATE(A2065,";",A2066)</f>
        <v>Date: 2022-12-12 10:05:58 UTC;Username: simplym.a.r.y</v>
      </c>
    </row>
    <row r="2066" spans="1:2" x14ac:dyDescent="0.25">
      <c r="A2066" t="s">
        <v>2447</v>
      </c>
    </row>
    <row r="2067" spans="1:2" x14ac:dyDescent="0.25">
      <c r="A2067" t="s">
        <v>3372</v>
      </c>
      <c r="B2067" t="str">
        <f t="shared" ref="B2067" si="1032">CONCATENATE(A2067,";",A2068)</f>
        <v>Date: 2022-12-12 09:21:19 UTC;Username: vayo062</v>
      </c>
    </row>
    <row r="2068" spans="1:2" x14ac:dyDescent="0.25">
      <c r="A2068" t="s">
        <v>789</v>
      </c>
    </row>
    <row r="2069" spans="1:2" x14ac:dyDescent="0.25">
      <c r="A2069" t="s">
        <v>3373</v>
      </c>
      <c r="B2069" t="str">
        <f t="shared" ref="B2069" si="1033">CONCATENATE(A2069,";",A2070)</f>
        <v>Date: 2022-12-12 09:14:05 UTC;Username: hellynyanchoka0</v>
      </c>
    </row>
    <row r="2070" spans="1:2" x14ac:dyDescent="0.25">
      <c r="A2070" t="s">
        <v>2449</v>
      </c>
    </row>
    <row r="2071" spans="1:2" x14ac:dyDescent="0.25">
      <c r="A2071" t="s">
        <v>3374</v>
      </c>
      <c r="B2071" t="str">
        <f t="shared" ref="B2071" si="1034">CONCATENATE(A2071,";",A2072)</f>
        <v>Date: 2022-12-10 09:33:48 UTC;Username: aliceah42</v>
      </c>
    </row>
    <row r="2072" spans="1:2" x14ac:dyDescent="0.25">
      <c r="A2072" t="s">
        <v>2451</v>
      </c>
    </row>
    <row r="2073" spans="1:2" x14ac:dyDescent="0.25">
      <c r="A2073" t="s">
        <v>3375</v>
      </c>
      <c r="B2073" t="str">
        <f t="shared" ref="B2073" si="1035">CONCATENATE(A2073,";",A2074)</f>
        <v>Date: 2022-12-03 07:25:01 UTC;Username: divyjohns</v>
      </c>
    </row>
    <row r="2074" spans="1:2" x14ac:dyDescent="0.25">
      <c r="A2074" t="s">
        <v>2427</v>
      </c>
    </row>
    <row r="2075" spans="1:2" x14ac:dyDescent="0.25">
      <c r="A2075" t="s">
        <v>3376</v>
      </c>
      <c r="B2075" t="str">
        <f t="shared" ref="B2075" si="1036">CONCATENATE(A2075,";",A2076)</f>
        <v>Date: 2022-11-24 12:10:40 UTC;Username: N/A</v>
      </c>
    </row>
    <row r="2076" spans="1:2" x14ac:dyDescent="0.25">
      <c r="A2076" t="s">
        <v>3358</v>
      </c>
    </row>
    <row r="2077" spans="1:2" x14ac:dyDescent="0.25">
      <c r="A2077" t="s">
        <v>3377</v>
      </c>
      <c r="B2077" t="str">
        <f t="shared" ref="B2077" si="1037">CONCATENATE(A2077,";",A2078)</f>
        <v>Date: 2022-11-24 11:10:22 UTC;Username: nyabokeviolet</v>
      </c>
    </row>
    <row r="2078" spans="1:2" x14ac:dyDescent="0.25">
      <c r="A2078" t="s">
        <v>2461</v>
      </c>
    </row>
    <row r="2079" spans="1:2" x14ac:dyDescent="0.25">
      <c r="A2079" t="s">
        <v>3378</v>
      </c>
      <c r="B2079" t="str">
        <f t="shared" ref="B2079" si="1038">CONCATENATE(A2079,";",A2080)</f>
        <v>Date: 2022-11-24 10:34:21 UTC;Username: N/A</v>
      </c>
    </row>
    <row r="2080" spans="1:2" x14ac:dyDescent="0.25">
      <c r="A2080" t="s">
        <v>3358</v>
      </c>
    </row>
    <row r="2081" spans="1:2" x14ac:dyDescent="0.25">
      <c r="A2081" t="s">
        <v>3379</v>
      </c>
      <c r="B2081" t="str">
        <f t="shared" ref="B2081" si="1039">CONCATENATE(A2081,";",A2082)</f>
        <v>Date: 2022-11-20 15:32:46 UTC;Username: victoriakerryisaboke</v>
      </c>
    </row>
    <row r="2082" spans="1:2" x14ac:dyDescent="0.25">
      <c r="A2082" t="s">
        <v>2463</v>
      </c>
    </row>
    <row r="2083" spans="1:2" x14ac:dyDescent="0.25">
      <c r="A2083" t="s">
        <v>3380</v>
      </c>
      <c r="B2083" t="str">
        <f t="shared" ref="B2083" si="1040">CONCATENATE(A2083,";",A2084)</f>
        <v>Date: 2022-11-14 07:53:15 UTC;Username: swtcandy12</v>
      </c>
    </row>
    <row r="2084" spans="1:2" x14ac:dyDescent="0.25">
      <c r="A2084" t="s">
        <v>2469</v>
      </c>
    </row>
    <row r="2085" spans="1:2" x14ac:dyDescent="0.25">
      <c r="A2085" t="s">
        <v>3381</v>
      </c>
      <c r="B2085" t="str">
        <f t="shared" ref="B2085" si="1041">CONCATENATE(A2085,";",A2086)</f>
        <v>Date: 2022-11-14 07:53:04 UTC;Username: bliot22</v>
      </c>
    </row>
    <row r="2086" spans="1:2" x14ac:dyDescent="0.25">
      <c r="A2086" t="s">
        <v>2407</v>
      </c>
    </row>
    <row r="2087" spans="1:2" x14ac:dyDescent="0.25">
      <c r="A2087" t="s">
        <v>3382</v>
      </c>
      <c r="B2087" t="str">
        <f t="shared" ref="B2087" si="1042">CONCATENATE(A2087,";",A2088)</f>
        <v>Date: 2022-11-13 15:17:06 UTC;Username: vinic070</v>
      </c>
    </row>
    <row r="2088" spans="1:2" x14ac:dyDescent="0.25">
      <c r="A2088" t="s">
        <v>2471</v>
      </c>
    </row>
    <row r="2089" spans="1:2" x14ac:dyDescent="0.25">
      <c r="A2089" t="s">
        <v>3383</v>
      </c>
      <c r="B2089" t="str">
        <f t="shared" ref="B2089" si="1043">CONCATENATE(A2089,";",A2090)</f>
        <v>Date: 2022-11-08 10:55:15 UTC;Username: doreenbiyaki</v>
      </c>
    </row>
    <row r="2090" spans="1:2" x14ac:dyDescent="0.25">
      <c r="A2090" t="s">
        <v>2473</v>
      </c>
    </row>
    <row r="2091" spans="1:2" x14ac:dyDescent="0.25">
      <c r="A2091" t="s">
        <v>3384</v>
      </c>
      <c r="B2091" t="str">
        <f t="shared" ref="B2091" si="1044">CONCATENATE(A2091,";",A2092)</f>
        <v>Date: 2022-11-08 10:54:19 UTC;Username: bozzil254</v>
      </c>
    </row>
    <row r="2092" spans="1:2" x14ac:dyDescent="0.25">
      <c r="A2092" t="s">
        <v>1069</v>
      </c>
    </row>
    <row r="2093" spans="1:2" x14ac:dyDescent="0.25">
      <c r="A2093" t="s">
        <v>3385</v>
      </c>
      <c r="B2093" t="str">
        <f t="shared" ref="B2093" si="1045">CONCATENATE(A2093,";",A2094)</f>
        <v>Date: 2022-11-08 10:52:57 UTC;Username: userswtmonic</v>
      </c>
    </row>
    <row r="2094" spans="1:2" x14ac:dyDescent="0.25">
      <c r="A2094" t="s">
        <v>2475</v>
      </c>
    </row>
    <row r="2095" spans="1:2" x14ac:dyDescent="0.25">
      <c r="A2095" t="s">
        <v>3386</v>
      </c>
      <c r="B2095" t="str">
        <f t="shared" ref="B2095" si="1046">CONCATENATE(A2095,";",A2096)</f>
        <v>Date: 2022-11-02 02:16:57 UTC;Username: judy_m08</v>
      </c>
    </row>
    <row r="2096" spans="1:2" x14ac:dyDescent="0.25">
      <c r="A2096" t="s">
        <v>2477</v>
      </c>
    </row>
    <row r="2097" spans="1:2" x14ac:dyDescent="0.25">
      <c r="A2097" t="s">
        <v>3387</v>
      </c>
      <c r="B2097" t="str">
        <f t="shared" ref="B2097" si="1047">CONCATENATE(A2097,";",A2098)</f>
        <v>Date: 2022-10-30 17:57:13 UTC;Username: faymoraa99</v>
      </c>
    </row>
    <row r="2098" spans="1:2" x14ac:dyDescent="0.25">
      <c r="A2098" t="s">
        <v>2481</v>
      </c>
    </row>
    <row r="2099" spans="1:2" x14ac:dyDescent="0.25">
      <c r="A2099" t="s">
        <v>3388</v>
      </c>
      <c r="B2099" t="str">
        <f t="shared" ref="B2099" si="1048">CONCATENATE(A2099,";",A2100)</f>
        <v>Date: 2022-09-26 04:08:46 UTC;Username: bona.mamaboys</v>
      </c>
    </row>
    <row r="2100" spans="1:2" x14ac:dyDescent="0.25">
      <c r="A2100" t="s">
        <v>2491</v>
      </c>
    </row>
    <row r="2101" spans="1:2" x14ac:dyDescent="0.25">
      <c r="A2101" t="s">
        <v>3389</v>
      </c>
      <c r="B2101" t="str">
        <f t="shared" ref="B2101" si="1049">CONCATENATE(A2101,";",A2102)</f>
        <v>Date: 2022-09-26 03:41:38 UTC;Username: silviah746</v>
      </c>
    </row>
    <row r="2102" spans="1:2" x14ac:dyDescent="0.25">
      <c r="A2102" t="s">
        <v>2493</v>
      </c>
    </row>
    <row r="2103" spans="1:2" x14ac:dyDescent="0.25">
      <c r="A2103" t="s">
        <v>3390</v>
      </c>
      <c r="B2103" t="str">
        <f t="shared" ref="B2103" si="1050">CONCATENATE(A2103,";",A2104)</f>
        <v>Date: 2022-09-25 11:48:14 UTC;Username: cellynekem3</v>
      </c>
    </row>
    <row r="2104" spans="1:2" x14ac:dyDescent="0.25">
      <c r="A2104" t="s">
        <v>3391</v>
      </c>
    </row>
    <row r="2105" spans="1:2" x14ac:dyDescent="0.25">
      <c r="A2105" t="s">
        <v>3392</v>
      </c>
      <c r="B2105" t="str">
        <f t="shared" ref="B2105" si="1051">CONCATENATE(A2105,";",A2106)</f>
        <v>Date: 2022-09-25 11:10:17 UTC;Username: yvonnenick5</v>
      </c>
    </row>
    <row r="2106" spans="1:2" x14ac:dyDescent="0.25">
      <c r="A2106" t="s">
        <v>2495</v>
      </c>
    </row>
    <row r="2107" spans="1:2" x14ac:dyDescent="0.25">
      <c r="A2107" t="s">
        <v>3393</v>
      </c>
      <c r="B2107" t="str">
        <f t="shared" ref="B2107" si="1052">CONCATENATE(A2107,";",A2108)</f>
        <v>Date: 2022-09-19 10:53:04 UTC;Username: agnetta78</v>
      </c>
    </row>
    <row r="2108" spans="1:2" x14ac:dyDescent="0.25">
      <c r="A2108" t="s">
        <v>2497</v>
      </c>
    </row>
    <row r="2109" spans="1:2" x14ac:dyDescent="0.25">
      <c r="A2109" t="s">
        <v>3394</v>
      </c>
      <c r="B2109" t="str">
        <f t="shared" ref="B2109" si="1053">CONCATENATE(A2109,";",A2110)</f>
        <v>Date: 2022-09-19 10:52:54 UTC;Username: titusmokua27</v>
      </c>
    </row>
    <row r="2110" spans="1:2" x14ac:dyDescent="0.25">
      <c r="A2110" t="s">
        <v>2341</v>
      </c>
    </row>
    <row r="2111" spans="1:2" x14ac:dyDescent="0.25">
      <c r="A2111" t="s">
        <v>3395</v>
      </c>
      <c r="B2111" t="str">
        <f t="shared" ref="B2111" si="1054">CONCATENATE(A2111,";",A2112)</f>
        <v>Date: 2022-09-18 09:40:16 UTC;Username: burningbush02</v>
      </c>
    </row>
    <row r="2112" spans="1:2" x14ac:dyDescent="0.25">
      <c r="A2112" t="s">
        <v>537</v>
      </c>
    </row>
    <row r="2113" spans="1:2" x14ac:dyDescent="0.25">
      <c r="A2113" t="s">
        <v>3396</v>
      </c>
      <c r="B2113" t="str">
        <f t="shared" ref="B2113" si="1055">CONCATENATE(A2113,";",A2114)</f>
        <v>Date: 2022-09-18 09:37:52 UTC;Username: samdisco0</v>
      </c>
    </row>
    <row r="2114" spans="1:2" x14ac:dyDescent="0.25">
      <c r="A2114" t="s">
        <v>2487</v>
      </c>
    </row>
    <row r="2115" spans="1:2" x14ac:dyDescent="0.25">
      <c r="A2115" t="s">
        <v>3397</v>
      </c>
      <c r="B2115" t="str">
        <f t="shared" ref="B2115" si="1056">CONCATENATE(A2115,";",A2116)</f>
        <v>Date: 2022-09-18 09:24:17 UTC;Username: emmawilliams574</v>
      </c>
    </row>
    <row r="2116" spans="1:2" x14ac:dyDescent="0.25">
      <c r="A2116" t="s">
        <v>2383</v>
      </c>
    </row>
    <row r="2117" spans="1:2" x14ac:dyDescent="0.25">
      <c r="A2117" t="s">
        <v>3398</v>
      </c>
      <c r="B2117" t="str">
        <f t="shared" ref="B2117" si="1057">CONCATENATE(A2117,";",A2118)</f>
        <v>Date: 2022-09-17 10:23:18 UTC;Username: merejanty1</v>
      </c>
    </row>
    <row r="2118" spans="1:2" x14ac:dyDescent="0.25">
      <c r="A2118" t="s">
        <v>2499</v>
      </c>
    </row>
    <row r="2119" spans="1:2" x14ac:dyDescent="0.25">
      <c r="A2119" t="s">
        <v>3399</v>
      </c>
      <c r="B2119" t="str">
        <f t="shared" ref="B2119" si="1058">CONCATENATE(A2119,";",A2120)</f>
        <v>Date: 2022-09-11 10:24:53 UTC;Username: selinahkemunto177</v>
      </c>
    </row>
    <row r="2120" spans="1:2" x14ac:dyDescent="0.25">
      <c r="A2120" t="s">
        <v>2501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50"/>
  <sheetViews>
    <sheetView workbookViewId="0">
      <selection activeCell="F18" sqref="F18"/>
    </sheetView>
  </sheetViews>
  <sheetFormatPr defaultRowHeight="15" x14ac:dyDescent="0.25"/>
  <cols>
    <col min="2" max="2" width="65.28515625" bestFit="1" customWidth="1"/>
    <col min="3" max="3" width="37.7109375" bestFit="1" customWidth="1"/>
  </cols>
  <sheetData>
    <row r="1" spans="2:3" x14ac:dyDescent="0.25">
      <c r="B1" t="s">
        <v>4</v>
      </c>
      <c r="C1" t="s">
        <v>5</v>
      </c>
    </row>
    <row r="2" spans="2:3" x14ac:dyDescent="0.25">
      <c r="B2" t="s">
        <v>6</v>
      </c>
      <c r="C2" t="s">
        <v>7</v>
      </c>
    </row>
    <row r="3" spans="2:3" x14ac:dyDescent="0.25">
      <c r="B3" t="s">
        <v>8</v>
      </c>
      <c r="C3" t="s">
        <v>9</v>
      </c>
    </row>
    <row r="4" spans="2:3" x14ac:dyDescent="0.25">
      <c r="B4" t="s">
        <v>10</v>
      </c>
      <c r="C4" t="s">
        <v>11</v>
      </c>
    </row>
    <row r="5" spans="2:3" x14ac:dyDescent="0.25">
      <c r="B5" t="s">
        <v>12</v>
      </c>
      <c r="C5" t="s">
        <v>13</v>
      </c>
    </row>
    <row r="6" spans="2:3" x14ac:dyDescent="0.25">
      <c r="B6" t="s">
        <v>14</v>
      </c>
      <c r="C6" t="s">
        <v>15</v>
      </c>
    </row>
    <row r="7" spans="2:3" x14ac:dyDescent="0.25">
      <c r="B7" t="s">
        <v>16</v>
      </c>
      <c r="C7" t="s">
        <v>17</v>
      </c>
    </row>
    <row r="8" spans="2:3" x14ac:dyDescent="0.25">
      <c r="B8" t="s">
        <v>18</v>
      </c>
      <c r="C8" t="s">
        <v>19</v>
      </c>
    </row>
    <row r="9" spans="2:3" x14ac:dyDescent="0.25">
      <c r="B9" t="s">
        <v>20</v>
      </c>
      <c r="C9" t="s">
        <v>21</v>
      </c>
    </row>
    <row r="10" spans="2:3" x14ac:dyDescent="0.25">
      <c r="B10" t="s">
        <v>22</v>
      </c>
      <c r="C10" t="s">
        <v>23</v>
      </c>
    </row>
    <row r="11" spans="2:3" x14ac:dyDescent="0.25">
      <c r="B11" t="s">
        <v>24</v>
      </c>
      <c r="C11" t="s">
        <v>25</v>
      </c>
    </row>
    <row r="12" spans="2:3" x14ac:dyDescent="0.25">
      <c r="B12" t="s">
        <v>26</v>
      </c>
      <c r="C12" t="s">
        <v>27</v>
      </c>
    </row>
    <row r="13" spans="2:3" x14ac:dyDescent="0.25">
      <c r="B13" t="s">
        <v>28</v>
      </c>
      <c r="C13" t="s">
        <v>29</v>
      </c>
    </row>
    <row r="14" spans="2:3" x14ac:dyDescent="0.25">
      <c r="B14" t="s">
        <v>30</v>
      </c>
      <c r="C14" t="s">
        <v>31</v>
      </c>
    </row>
    <row r="15" spans="2:3" x14ac:dyDescent="0.25">
      <c r="B15" t="s">
        <v>32</v>
      </c>
      <c r="C15" t="s">
        <v>33</v>
      </c>
    </row>
    <row r="16" spans="2:3" x14ac:dyDescent="0.25">
      <c r="B16" t="s">
        <v>34</v>
      </c>
      <c r="C16" t="s">
        <v>35</v>
      </c>
    </row>
    <row r="17" spans="2:3" x14ac:dyDescent="0.25">
      <c r="B17" t="s">
        <v>36</v>
      </c>
      <c r="C17" t="s">
        <v>37</v>
      </c>
    </row>
    <row r="18" spans="2:3" x14ac:dyDescent="0.25">
      <c r="B18" t="s">
        <v>38</v>
      </c>
      <c r="C18" t="s">
        <v>39</v>
      </c>
    </row>
    <row r="19" spans="2:3" x14ac:dyDescent="0.25">
      <c r="B19" t="s">
        <v>40</v>
      </c>
      <c r="C19" t="s">
        <v>41</v>
      </c>
    </row>
    <row r="20" spans="2:3" x14ac:dyDescent="0.25">
      <c r="B20" t="s">
        <v>42</v>
      </c>
      <c r="C20" t="s">
        <v>43</v>
      </c>
    </row>
    <row r="21" spans="2:3" x14ac:dyDescent="0.25">
      <c r="B21" t="s">
        <v>44</v>
      </c>
      <c r="C21" t="s">
        <v>45</v>
      </c>
    </row>
    <row r="22" spans="2:3" x14ac:dyDescent="0.25">
      <c r="B22" t="s">
        <v>46</v>
      </c>
      <c r="C22" t="s">
        <v>47</v>
      </c>
    </row>
    <row r="23" spans="2:3" x14ac:dyDescent="0.25">
      <c r="B23" t="s">
        <v>48</v>
      </c>
      <c r="C23" t="s">
        <v>49</v>
      </c>
    </row>
    <row r="24" spans="2:3" x14ac:dyDescent="0.25">
      <c r="B24" t="s">
        <v>50</v>
      </c>
      <c r="C24" t="s">
        <v>51</v>
      </c>
    </row>
    <row r="25" spans="2:3" x14ac:dyDescent="0.25">
      <c r="B25" t="s">
        <v>52</v>
      </c>
      <c r="C25" t="s">
        <v>53</v>
      </c>
    </row>
    <row r="26" spans="2:3" x14ac:dyDescent="0.25">
      <c r="B26" t="s">
        <v>54</v>
      </c>
      <c r="C26" t="s">
        <v>55</v>
      </c>
    </row>
    <row r="27" spans="2:3" x14ac:dyDescent="0.25">
      <c r="B27" t="s">
        <v>56</v>
      </c>
      <c r="C27" t="s">
        <v>57</v>
      </c>
    </row>
    <row r="28" spans="2:3" x14ac:dyDescent="0.25">
      <c r="B28" t="s">
        <v>58</v>
      </c>
      <c r="C28" t="s">
        <v>59</v>
      </c>
    </row>
    <row r="29" spans="2:3" x14ac:dyDescent="0.25">
      <c r="B29" t="s">
        <v>60</v>
      </c>
      <c r="C29" t="s">
        <v>61</v>
      </c>
    </row>
    <row r="30" spans="2:3" x14ac:dyDescent="0.25">
      <c r="B30" t="s">
        <v>62</v>
      </c>
      <c r="C30" t="s">
        <v>63</v>
      </c>
    </row>
    <row r="31" spans="2:3" x14ac:dyDescent="0.25">
      <c r="B31" t="s">
        <v>64</v>
      </c>
      <c r="C31" t="s">
        <v>65</v>
      </c>
    </row>
    <row r="32" spans="2:3" x14ac:dyDescent="0.25">
      <c r="B32" t="s">
        <v>66</v>
      </c>
      <c r="C32" t="s">
        <v>67</v>
      </c>
    </row>
    <row r="33" spans="2:3" x14ac:dyDescent="0.25">
      <c r="B33" t="s">
        <v>68</v>
      </c>
      <c r="C33" t="s">
        <v>69</v>
      </c>
    </row>
    <row r="34" spans="2:3" x14ac:dyDescent="0.25">
      <c r="B34" t="s">
        <v>70</v>
      </c>
      <c r="C34" t="s">
        <v>71</v>
      </c>
    </row>
    <row r="35" spans="2:3" x14ac:dyDescent="0.25">
      <c r="B35" t="s">
        <v>72</v>
      </c>
      <c r="C35" t="s">
        <v>73</v>
      </c>
    </row>
    <row r="36" spans="2:3" x14ac:dyDescent="0.25">
      <c r="B36" t="s">
        <v>74</v>
      </c>
      <c r="C36" t="s">
        <v>75</v>
      </c>
    </row>
    <row r="37" spans="2:3" x14ac:dyDescent="0.25">
      <c r="B37" t="s">
        <v>76</v>
      </c>
      <c r="C37" t="s">
        <v>77</v>
      </c>
    </row>
    <row r="38" spans="2:3" x14ac:dyDescent="0.25">
      <c r="B38" t="s">
        <v>78</v>
      </c>
      <c r="C38" t="s">
        <v>79</v>
      </c>
    </row>
    <row r="39" spans="2:3" x14ac:dyDescent="0.25">
      <c r="B39" t="s">
        <v>80</v>
      </c>
      <c r="C39" t="s">
        <v>81</v>
      </c>
    </row>
    <row r="40" spans="2:3" x14ac:dyDescent="0.25">
      <c r="B40" t="s">
        <v>82</v>
      </c>
      <c r="C40" t="s">
        <v>83</v>
      </c>
    </row>
    <row r="41" spans="2:3" x14ac:dyDescent="0.25">
      <c r="B41" t="s">
        <v>84</v>
      </c>
      <c r="C41" t="s">
        <v>85</v>
      </c>
    </row>
    <row r="42" spans="2:3" x14ac:dyDescent="0.25">
      <c r="B42" t="s">
        <v>86</v>
      </c>
      <c r="C42" t="s">
        <v>87</v>
      </c>
    </row>
    <row r="43" spans="2:3" x14ac:dyDescent="0.25">
      <c r="B43" t="s">
        <v>88</v>
      </c>
      <c r="C43" t="s">
        <v>89</v>
      </c>
    </row>
    <row r="44" spans="2:3" x14ac:dyDescent="0.25">
      <c r="B44" t="s">
        <v>90</v>
      </c>
      <c r="C44" t="s">
        <v>91</v>
      </c>
    </row>
    <row r="45" spans="2:3" x14ac:dyDescent="0.25">
      <c r="B45" t="s">
        <v>92</v>
      </c>
      <c r="C45" t="s">
        <v>93</v>
      </c>
    </row>
    <row r="46" spans="2:3" x14ac:dyDescent="0.25">
      <c r="B46" t="s">
        <v>94</v>
      </c>
      <c r="C46" t="s">
        <v>95</v>
      </c>
    </row>
    <row r="47" spans="2:3" x14ac:dyDescent="0.25">
      <c r="B47" t="s">
        <v>96</v>
      </c>
      <c r="C47" t="s">
        <v>97</v>
      </c>
    </row>
    <row r="48" spans="2:3" x14ac:dyDescent="0.25">
      <c r="B48" t="s">
        <v>98</v>
      </c>
      <c r="C48" t="s">
        <v>99</v>
      </c>
    </row>
    <row r="49" spans="2:3" x14ac:dyDescent="0.25">
      <c r="B49" t="s">
        <v>100</v>
      </c>
      <c r="C49" t="s">
        <v>101</v>
      </c>
    </row>
    <row r="50" spans="2:3" x14ac:dyDescent="0.25">
      <c r="B50" t="s">
        <v>102</v>
      </c>
      <c r="C50" t="s">
        <v>103</v>
      </c>
    </row>
    <row r="51" spans="2:3" x14ac:dyDescent="0.25">
      <c r="B51" t="s">
        <v>104</v>
      </c>
      <c r="C51" t="s">
        <v>105</v>
      </c>
    </row>
    <row r="52" spans="2:3" x14ac:dyDescent="0.25">
      <c r="B52" t="s">
        <v>106</v>
      </c>
      <c r="C52" t="s">
        <v>107</v>
      </c>
    </row>
    <row r="53" spans="2:3" x14ac:dyDescent="0.25">
      <c r="B53" t="s">
        <v>108</v>
      </c>
      <c r="C53" t="s">
        <v>109</v>
      </c>
    </row>
    <row r="54" spans="2:3" x14ac:dyDescent="0.25">
      <c r="B54" t="s">
        <v>110</v>
      </c>
      <c r="C54" t="s">
        <v>111</v>
      </c>
    </row>
    <row r="55" spans="2:3" x14ac:dyDescent="0.25">
      <c r="B55" t="s">
        <v>112</v>
      </c>
      <c r="C55" t="s">
        <v>113</v>
      </c>
    </row>
    <row r="56" spans="2:3" x14ac:dyDescent="0.25">
      <c r="B56" t="s">
        <v>114</v>
      </c>
      <c r="C56" t="s">
        <v>115</v>
      </c>
    </row>
    <row r="57" spans="2:3" x14ac:dyDescent="0.25">
      <c r="B57" t="s">
        <v>116</v>
      </c>
      <c r="C57" t="s">
        <v>117</v>
      </c>
    </row>
    <row r="58" spans="2:3" x14ac:dyDescent="0.25">
      <c r="B58" t="s">
        <v>118</v>
      </c>
      <c r="C58" t="s">
        <v>119</v>
      </c>
    </row>
    <row r="59" spans="2:3" x14ac:dyDescent="0.25">
      <c r="B59" t="s">
        <v>120</v>
      </c>
      <c r="C59" t="s">
        <v>121</v>
      </c>
    </row>
    <row r="60" spans="2:3" x14ac:dyDescent="0.25">
      <c r="B60" t="s">
        <v>122</v>
      </c>
      <c r="C60" t="s">
        <v>123</v>
      </c>
    </row>
    <row r="61" spans="2:3" x14ac:dyDescent="0.25">
      <c r="B61" t="s">
        <v>124</v>
      </c>
      <c r="C61" t="s">
        <v>125</v>
      </c>
    </row>
    <row r="62" spans="2:3" x14ac:dyDescent="0.25">
      <c r="B62" t="s">
        <v>126</v>
      </c>
      <c r="C62" t="s">
        <v>127</v>
      </c>
    </row>
    <row r="63" spans="2:3" x14ac:dyDescent="0.25">
      <c r="B63" t="s">
        <v>128</v>
      </c>
      <c r="C63" t="s">
        <v>129</v>
      </c>
    </row>
    <row r="64" spans="2:3" x14ac:dyDescent="0.25">
      <c r="B64" t="s">
        <v>130</v>
      </c>
      <c r="C64" t="s">
        <v>131</v>
      </c>
    </row>
    <row r="65" spans="2:3" x14ac:dyDescent="0.25">
      <c r="B65" t="s">
        <v>132</v>
      </c>
      <c r="C65" t="s">
        <v>133</v>
      </c>
    </row>
    <row r="66" spans="2:3" x14ac:dyDescent="0.25">
      <c r="B66" t="s">
        <v>134</v>
      </c>
      <c r="C66" t="s">
        <v>135</v>
      </c>
    </row>
    <row r="67" spans="2:3" x14ac:dyDescent="0.25">
      <c r="B67" t="s">
        <v>136</v>
      </c>
      <c r="C67" t="s">
        <v>137</v>
      </c>
    </row>
    <row r="68" spans="2:3" x14ac:dyDescent="0.25">
      <c r="B68" t="s">
        <v>138</v>
      </c>
      <c r="C68" t="s">
        <v>139</v>
      </c>
    </row>
    <row r="69" spans="2:3" x14ac:dyDescent="0.25">
      <c r="B69" t="s">
        <v>140</v>
      </c>
      <c r="C69" t="s">
        <v>141</v>
      </c>
    </row>
    <row r="70" spans="2:3" x14ac:dyDescent="0.25">
      <c r="B70" t="s">
        <v>142</v>
      </c>
      <c r="C70" t="s">
        <v>143</v>
      </c>
    </row>
    <row r="71" spans="2:3" x14ac:dyDescent="0.25">
      <c r="B71" t="s">
        <v>144</v>
      </c>
      <c r="C71" t="s">
        <v>145</v>
      </c>
    </row>
    <row r="72" spans="2:3" x14ac:dyDescent="0.25">
      <c r="B72" t="s">
        <v>146</v>
      </c>
      <c r="C72" t="s">
        <v>147</v>
      </c>
    </row>
    <row r="73" spans="2:3" x14ac:dyDescent="0.25">
      <c r="B73" t="s">
        <v>148</v>
      </c>
      <c r="C73" t="s">
        <v>149</v>
      </c>
    </row>
    <row r="74" spans="2:3" x14ac:dyDescent="0.25">
      <c r="B74" t="s">
        <v>150</v>
      </c>
      <c r="C74" t="s">
        <v>151</v>
      </c>
    </row>
    <row r="75" spans="2:3" x14ac:dyDescent="0.25">
      <c r="B75" t="s">
        <v>152</v>
      </c>
      <c r="C75" t="s">
        <v>153</v>
      </c>
    </row>
    <row r="76" spans="2:3" x14ac:dyDescent="0.25">
      <c r="B76" t="s">
        <v>154</v>
      </c>
      <c r="C76" t="s">
        <v>155</v>
      </c>
    </row>
    <row r="77" spans="2:3" x14ac:dyDescent="0.25">
      <c r="B77" t="s">
        <v>156</v>
      </c>
      <c r="C77" t="s">
        <v>157</v>
      </c>
    </row>
    <row r="78" spans="2:3" x14ac:dyDescent="0.25">
      <c r="B78" t="s">
        <v>158</v>
      </c>
      <c r="C78" t="s">
        <v>159</v>
      </c>
    </row>
    <row r="79" spans="2:3" x14ac:dyDescent="0.25">
      <c r="B79" t="s">
        <v>160</v>
      </c>
      <c r="C79" t="s">
        <v>161</v>
      </c>
    </row>
    <row r="80" spans="2:3" x14ac:dyDescent="0.25">
      <c r="B80" t="s">
        <v>162</v>
      </c>
      <c r="C80" t="s">
        <v>163</v>
      </c>
    </row>
    <row r="81" spans="2:3" x14ac:dyDescent="0.25">
      <c r="B81" t="s">
        <v>164</v>
      </c>
      <c r="C81" t="s">
        <v>165</v>
      </c>
    </row>
    <row r="82" spans="2:3" x14ac:dyDescent="0.25">
      <c r="B82" t="s">
        <v>166</v>
      </c>
      <c r="C82" t="s">
        <v>167</v>
      </c>
    </row>
    <row r="83" spans="2:3" x14ac:dyDescent="0.25">
      <c r="B83" t="s">
        <v>168</v>
      </c>
      <c r="C83" t="s">
        <v>169</v>
      </c>
    </row>
    <row r="84" spans="2:3" x14ac:dyDescent="0.25">
      <c r="B84" t="s">
        <v>170</v>
      </c>
      <c r="C84" t="s">
        <v>171</v>
      </c>
    </row>
    <row r="85" spans="2:3" x14ac:dyDescent="0.25">
      <c r="B85" t="s">
        <v>172</v>
      </c>
      <c r="C85" t="s">
        <v>173</v>
      </c>
    </row>
    <row r="86" spans="2:3" x14ac:dyDescent="0.25">
      <c r="B86" t="s">
        <v>174</v>
      </c>
      <c r="C86" t="s">
        <v>175</v>
      </c>
    </row>
    <row r="87" spans="2:3" x14ac:dyDescent="0.25">
      <c r="B87" t="s">
        <v>176</v>
      </c>
      <c r="C87" t="s">
        <v>177</v>
      </c>
    </row>
    <row r="88" spans="2:3" x14ac:dyDescent="0.25">
      <c r="B88" t="s">
        <v>178</v>
      </c>
      <c r="C88" t="s">
        <v>179</v>
      </c>
    </row>
    <row r="89" spans="2:3" x14ac:dyDescent="0.25">
      <c r="B89" t="s">
        <v>180</v>
      </c>
      <c r="C89" t="s">
        <v>181</v>
      </c>
    </row>
    <row r="90" spans="2:3" x14ac:dyDescent="0.25">
      <c r="B90" t="s">
        <v>182</v>
      </c>
      <c r="C90" t="s">
        <v>183</v>
      </c>
    </row>
    <row r="91" spans="2:3" x14ac:dyDescent="0.25">
      <c r="B91" t="s">
        <v>184</v>
      </c>
      <c r="C91" t="s">
        <v>185</v>
      </c>
    </row>
    <row r="92" spans="2:3" x14ac:dyDescent="0.25">
      <c r="B92" t="s">
        <v>186</v>
      </c>
      <c r="C92" t="s">
        <v>187</v>
      </c>
    </row>
    <row r="93" spans="2:3" x14ac:dyDescent="0.25">
      <c r="B93" t="s">
        <v>188</v>
      </c>
      <c r="C93" t="s">
        <v>189</v>
      </c>
    </row>
    <row r="94" spans="2:3" x14ac:dyDescent="0.25">
      <c r="B94" t="s">
        <v>190</v>
      </c>
      <c r="C94" t="s">
        <v>191</v>
      </c>
    </row>
    <row r="95" spans="2:3" x14ac:dyDescent="0.25">
      <c r="B95" t="s">
        <v>192</v>
      </c>
      <c r="C95" t="s">
        <v>193</v>
      </c>
    </row>
    <row r="96" spans="2:3" x14ac:dyDescent="0.25">
      <c r="B96" t="s">
        <v>194</v>
      </c>
      <c r="C96" t="s">
        <v>195</v>
      </c>
    </row>
    <row r="97" spans="2:3" x14ac:dyDescent="0.25">
      <c r="B97" t="s">
        <v>196</v>
      </c>
      <c r="C97" t="s">
        <v>197</v>
      </c>
    </row>
    <row r="98" spans="2:3" x14ac:dyDescent="0.25">
      <c r="B98" t="s">
        <v>198</v>
      </c>
      <c r="C98" t="s">
        <v>199</v>
      </c>
    </row>
    <row r="99" spans="2:3" x14ac:dyDescent="0.25">
      <c r="B99" t="s">
        <v>200</v>
      </c>
      <c r="C99" t="s">
        <v>201</v>
      </c>
    </row>
    <row r="100" spans="2:3" x14ac:dyDescent="0.25">
      <c r="B100" t="s">
        <v>202</v>
      </c>
      <c r="C100" t="s">
        <v>203</v>
      </c>
    </row>
    <row r="101" spans="2:3" x14ac:dyDescent="0.25">
      <c r="B101" t="s">
        <v>204</v>
      </c>
      <c r="C101" t="s">
        <v>205</v>
      </c>
    </row>
    <row r="102" spans="2:3" x14ac:dyDescent="0.25">
      <c r="B102" t="s">
        <v>206</v>
      </c>
      <c r="C102" t="s">
        <v>207</v>
      </c>
    </row>
    <row r="103" spans="2:3" x14ac:dyDescent="0.25">
      <c r="B103" t="s">
        <v>208</v>
      </c>
      <c r="C103" t="s">
        <v>209</v>
      </c>
    </row>
    <row r="104" spans="2:3" x14ac:dyDescent="0.25">
      <c r="B104" t="s">
        <v>210</v>
      </c>
      <c r="C104" t="s">
        <v>211</v>
      </c>
    </row>
    <row r="105" spans="2:3" x14ac:dyDescent="0.25">
      <c r="B105" t="s">
        <v>212</v>
      </c>
      <c r="C105" t="s">
        <v>213</v>
      </c>
    </row>
    <row r="106" spans="2:3" x14ac:dyDescent="0.25">
      <c r="B106" t="s">
        <v>214</v>
      </c>
      <c r="C106" t="s">
        <v>215</v>
      </c>
    </row>
    <row r="107" spans="2:3" x14ac:dyDescent="0.25">
      <c r="B107" t="s">
        <v>216</v>
      </c>
      <c r="C107" t="s">
        <v>217</v>
      </c>
    </row>
    <row r="108" spans="2:3" x14ac:dyDescent="0.25">
      <c r="B108" t="s">
        <v>218</v>
      </c>
      <c r="C108" t="s">
        <v>219</v>
      </c>
    </row>
    <row r="109" spans="2:3" x14ac:dyDescent="0.25">
      <c r="B109" t="s">
        <v>220</v>
      </c>
      <c r="C109" t="s">
        <v>221</v>
      </c>
    </row>
    <row r="110" spans="2:3" x14ac:dyDescent="0.25">
      <c r="B110" t="s">
        <v>222</v>
      </c>
      <c r="C110" t="s">
        <v>223</v>
      </c>
    </row>
    <row r="111" spans="2:3" x14ac:dyDescent="0.25">
      <c r="B111" t="s">
        <v>224</v>
      </c>
      <c r="C111" t="s">
        <v>225</v>
      </c>
    </row>
    <row r="112" spans="2:3" x14ac:dyDescent="0.25">
      <c r="B112" t="s">
        <v>226</v>
      </c>
      <c r="C112" t="s">
        <v>227</v>
      </c>
    </row>
    <row r="113" spans="2:3" x14ac:dyDescent="0.25">
      <c r="B113" t="s">
        <v>228</v>
      </c>
      <c r="C113" t="s">
        <v>229</v>
      </c>
    </row>
    <row r="114" spans="2:3" x14ac:dyDescent="0.25">
      <c r="B114" t="s">
        <v>230</v>
      </c>
      <c r="C114" t="s">
        <v>231</v>
      </c>
    </row>
    <row r="115" spans="2:3" x14ac:dyDescent="0.25">
      <c r="B115" t="s">
        <v>232</v>
      </c>
      <c r="C115" t="s">
        <v>233</v>
      </c>
    </row>
    <row r="116" spans="2:3" x14ac:dyDescent="0.25">
      <c r="B116" t="s">
        <v>234</v>
      </c>
      <c r="C116" t="s">
        <v>235</v>
      </c>
    </row>
    <row r="117" spans="2:3" x14ac:dyDescent="0.25">
      <c r="B117" t="s">
        <v>236</v>
      </c>
      <c r="C117" t="s">
        <v>237</v>
      </c>
    </row>
    <row r="118" spans="2:3" x14ac:dyDescent="0.25">
      <c r="B118" t="s">
        <v>238</v>
      </c>
      <c r="C118" t="s">
        <v>239</v>
      </c>
    </row>
    <row r="119" spans="2:3" x14ac:dyDescent="0.25">
      <c r="B119" t="s">
        <v>240</v>
      </c>
      <c r="C119" t="s">
        <v>241</v>
      </c>
    </row>
    <row r="120" spans="2:3" x14ac:dyDescent="0.25">
      <c r="B120" t="s">
        <v>242</v>
      </c>
      <c r="C120" t="s">
        <v>243</v>
      </c>
    </row>
    <row r="121" spans="2:3" x14ac:dyDescent="0.25">
      <c r="B121" t="s">
        <v>244</v>
      </c>
      <c r="C121" t="s">
        <v>245</v>
      </c>
    </row>
    <row r="122" spans="2:3" x14ac:dyDescent="0.25">
      <c r="B122" t="s">
        <v>246</v>
      </c>
      <c r="C122" t="s">
        <v>247</v>
      </c>
    </row>
    <row r="123" spans="2:3" x14ac:dyDescent="0.25">
      <c r="B123" t="s">
        <v>248</v>
      </c>
      <c r="C123" t="s">
        <v>249</v>
      </c>
    </row>
    <row r="124" spans="2:3" x14ac:dyDescent="0.25">
      <c r="B124" t="s">
        <v>250</v>
      </c>
      <c r="C124" t="s">
        <v>251</v>
      </c>
    </row>
    <row r="125" spans="2:3" x14ac:dyDescent="0.25">
      <c r="B125" t="s">
        <v>252</v>
      </c>
      <c r="C125" t="s">
        <v>253</v>
      </c>
    </row>
    <row r="126" spans="2:3" x14ac:dyDescent="0.25">
      <c r="B126" t="s">
        <v>254</v>
      </c>
      <c r="C126" t="s">
        <v>255</v>
      </c>
    </row>
    <row r="127" spans="2:3" x14ac:dyDescent="0.25">
      <c r="B127" t="s">
        <v>256</v>
      </c>
      <c r="C127" t="s">
        <v>257</v>
      </c>
    </row>
    <row r="128" spans="2:3" x14ac:dyDescent="0.25">
      <c r="B128" t="s">
        <v>258</v>
      </c>
      <c r="C128" t="s">
        <v>259</v>
      </c>
    </row>
    <row r="129" spans="2:3" x14ac:dyDescent="0.25">
      <c r="B129" t="s">
        <v>260</v>
      </c>
      <c r="C129" t="s">
        <v>261</v>
      </c>
    </row>
    <row r="130" spans="2:3" x14ac:dyDescent="0.25">
      <c r="B130" t="s">
        <v>262</v>
      </c>
      <c r="C130" t="s">
        <v>263</v>
      </c>
    </row>
    <row r="131" spans="2:3" x14ac:dyDescent="0.25">
      <c r="B131" t="s">
        <v>264</v>
      </c>
      <c r="C131" t="s">
        <v>265</v>
      </c>
    </row>
    <row r="132" spans="2:3" x14ac:dyDescent="0.25">
      <c r="B132" t="s">
        <v>266</v>
      </c>
      <c r="C132" t="s">
        <v>267</v>
      </c>
    </row>
    <row r="133" spans="2:3" x14ac:dyDescent="0.25">
      <c r="B133" t="s">
        <v>268</v>
      </c>
      <c r="C133" t="s">
        <v>269</v>
      </c>
    </row>
    <row r="134" spans="2:3" x14ac:dyDescent="0.25">
      <c r="B134" t="s">
        <v>270</v>
      </c>
      <c r="C134" t="s">
        <v>271</v>
      </c>
    </row>
    <row r="135" spans="2:3" x14ac:dyDescent="0.25">
      <c r="B135" t="s">
        <v>272</v>
      </c>
      <c r="C135" t="s">
        <v>273</v>
      </c>
    </row>
    <row r="136" spans="2:3" x14ac:dyDescent="0.25">
      <c r="B136" t="s">
        <v>274</v>
      </c>
      <c r="C136" t="s">
        <v>275</v>
      </c>
    </row>
    <row r="137" spans="2:3" x14ac:dyDescent="0.25">
      <c r="B137" t="s">
        <v>276</v>
      </c>
      <c r="C137" t="s">
        <v>277</v>
      </c>
    </row>
    <row r="138" spans="2:3" x14ac:dyDescent="0.25">
      <c r="B138" t="s">
        <v>278</v>
      </c>
      <c r="C138" t="s">
        <v>279</v>
      </c>
    </row>
    <row r="139" spans="2:3" x14ac:dyDescent="0.25">
      <c r="B139" t="s">
        <v>280</v>
      </c>
      <c r="C139" t="s">
        <v>281</v>
      </c>
    </row>
    <row r="140" spans="2:3" x14ac:dyDescent="0.25">
      <c r="B140" t="s">
        <v>282</v>
      </c>
      <c r="C140" t="s">
        <v>283</v>
      </c>
    </row>
    <row r="141" spans="2:3" x14ac:dyDescent="0.25">
      <c r="B141" t="s">
        <v>284</v>
      </c>
      <c r="C141" t="s">
        <v>285</v>
      </c>
    </row>
    <row r="142" spans="2:3" x14ac:dyDescent="0.25">
      <c r="B142" t="s">
        <v>286</v>
      </c>
      <c r="C142" t="s">
        <v>287</v>
      </c>
    </row>
    <row r="143" spans="2:3" x14ac:dyDescent="0.25">
      <c r="B143" t="s">
        <v>288</v>
      </c>
      <c r="C143" t="s">
        <v>289</v>
      </c>
    </row>
    <row r="144" spans="2:3" x14ac:dyDescent="0.25">
      <c r="B144" t="s">
        <v>290</v>
      </c>
      <c r="C144" t="s">
        <v>291</v>
      </c>
    </row>
    <row r="145" spans="2:3" x14ac:dyDescent="0.25">
      <c r="B145" t="s">
        <v>292</v>
      </c>
      <c r="C145" t="s">
        <v>293</v>
      </c>
    </row>
    <row r="146" spans="2:3" x14ac:dyDescent="0.25">
      <c r="B146" t="s">
        <v>294</v>
      </c>
      <c r="C146" t="s">
        <v>295</v>
      </c>
    </row>
    <row r="147" spans="2:3" x14ac:dyDescent="0.25">
      <c r="B147" t="s">
        <v>296</v>
      </c>
      <c r="C147" t="s">
        <v>297</v>
      </c>
    </row>
    <row r="148" spans="2:3" x14ac:dyDescent="0.25">
      <c r="B148" t="s">
        <v>298</v>
      </c>
      <c r="C148" t="s">
        <v>299</v>
      </c>
    </row>
    <row r="149" spans="2:3" x14ac:dyDescent="0.25">
      <c r="B149" t="s">
        <v>300</v>
      </c>
      <c r="C149" t="s">
        <v>301</v>
      </c>
    </row>
    <row r="150" spans="2:3" x14ac:dyDescent="0.25">
      <c r="B150" t="s">
        <v>302</v>
      </c>
      <c r="C150" t="s">
        <v>303</v>
      </c>
    </row>
    <row r="151" spans="2:3" x14ac:dyDescent="0.25">
      <c r="B151" t="s">
        <v>304</v>
      </c>
      <c r="C151" t="s">
        <v>305</v>
      </c>
    </row>
    <row r="152" spans="2:3" x14ac:dyDescent="0.25">
      <c r="B152" t="s">
        <v>306</v>
      </c>
      <c r="C152" t="s">
        <v>307</v>
      </c>
    </row>
    <row r="153" spans="2:3" x14ac:dyDescent="0.25">
      <c r="B153" t="s">
        <v>308</v>
      </c>
      <c r="C153" t="s">
        <v>309</v>
      </c>
    </row>
    <row r="154" spans="2:3" x14ac:dyDescent="0.25">
      <c r="B154" t="s">
        <v>310</v>
      </c>
      <c r="C154" t="s">
        <v>311</v>
      </c>
    </row>
    <row r="155" spans="2:3" x14ac:dyDescent="0.25">
      <c r="B155" t="s">
        <v>312</v>
      </c>
      <c r="C155" t="s">
        <v>313</v>
      </c>
    </row>
    <row r="156" spans="2:3" x14ac:dyDescent="0.25">
      <c r="B156" t="s">
        <v>314</v>
      </c>
      <c r="C156" t="s">
        <v>315</v>
      </c>
    </row>
    <row r="157" spans="2:3" x14ac:dyDescent="0.25">
      <c r="B157" t="s">
        <v>316</v>
      </c>
      <c r="C157" t="s">
        <v>317</v>
      </c>
    </row>
    <row r="158" spans="2:3" x14ac:dyDescent="0.25">
      <c r="B158" t="s">
        <v>318</v>
      </c>
      <c r="C158" t="s">
        <v>319</v>
      </c>
    </row>
    <row r="159" spans="2:3" x14ac:dyDescent="0.25">
      <c r="B159" t="s">
        <v>320</v>
      </c>
      <c r="C159" t="s">
        <v>321</v>
      </c>
    </row>
    <row r="160" spans="2:3" x14ac:dyDescent="0.25">
      <c r="B160" t="s">
        <v>322</v>
      </c>
      <c r="C160" t="s">
        <v>323</v>
      </c>
    </row>
    <row r="161" spans="2:3" x14ac:dyDescent="0.25">
      <c r="B161" t="s">
        <v>324</v>
      </c>
      <c r="C161" t="s">
        <v>325</v>
      </c>
    </row>
    <row r="162" spans="2:3" x14ac:dyDescent="0.25">
      <c r="B162" t="s">
        <v>326</v>
      </c>
      <c r="C162" t="s">
        <v>327</v>
      </c>
    </row>
    <row r="163" spans="2:3" x14ac:dyDescent="0.25">
      <c r="B163" t="s">
        <v>328</v>
      </c>
      <c r="C163" t="s">
        <v>329</v>
      </c>
    </row>
    <row r="164" spans="2:3" x14ac:dyDescent="0.25">
      <c r="B164" t="s">
        <v>330</v>
      </c>
      <c r="C164" t="s">
        <v>331</v>
      </c>
    </row>
    <row r="165" spans="2:3" x14ac:dyDescent="0.25">
      <c r="B165" t="s">
        <v>332</v>
      </c>
      <c r="C165" t="s">
        <v>333</v>
      </c>
    </row>
    <row r="166" spans="2:3" x14ac:dyDescent="0.25">
      <c r="B166" t="s">
        <v>334</v>
      </c>
      <c r="C166" t="s">
        <v>335</v>
      </c>
    </row>
    <row r="167" spans="2:3" x14ac:dyDescent="0.25">
      <c r="B167" t="s">
        <v>336</v>
      </c>
      <c r="C167" t="s">
        <v>337</v>
      </c>
    </row>
    <row r="168" spans="2:3" x14ac:dyDescent="0.25">
      <c r="B168" t="s">
        <v>338</v>
      </c>
      <c r="C168" t="s">
        <v>339</v>
      </c>
    </row>
    <row r="169" spans="2:3" x14ac:dyDescent="0.25">
      <c r="B169" t="s">
        <v>340</v>
      </c>
      <c r="C169" t="s">
        <v>341</v>
      </c>
    </row>
    <row r="170" spans="2:3" x14ac:dyDescent="0.25">
      <c r="B170" t="s">
        <v>342</v>
      </c>
      <c r="C170" t="s">
        <v>343</v>
      </c>
    </row>
    <row r="171" spans="2:3" x14ac:dyDescent="0.25">
      <c r="B171" t="s">
        <v>344</v>
      </c>
      <c r="C171" t="s">
        <v>345</v>
      </c>
    </row>
    <row r="172" spans="2:3" x14ac:dyDescent="0.25">
      <c r="B172" t="s">
        <v>346</v>
      </c>
      <c r="C172" t="s">
        <v>347</v>
      </c>
    </row>
    <row r="173" spans="2:3" x14ac:dyDescent="0.25">
      <c r="B173" t="s">
        <v>348</v>
      </c>
      <c r="C173" t="s">
        <v>349</v>
      </c>
    </row>
    <row r="174" spans="2:3" x14ac:dyDescent="0.25">
      <c r="B174" t="s">
        <v>350</v>
      </c>
      <c r="C174" t="s">
        <v>351</v>
      </c>
    </row>
    <row r="175" spans="2:3" x14ac:dyDescent="0.25">
      <c r="B175" t="s">
        <v>352</v>
      </c>
      <c r="C175" t="s">
        <v>353</v>
      </c>
    </row>
    <row r="176" spans="2:3" x14ac:dyDescent="0.25">
      <c r="B176" t="s">
        <v>354</v>
      </c>
      <c r="C176" t="s">
        <v>355</v>
      </c>
    </row>
    <row r="177" spans="2:3" x14ac:dyDescent="0.25">
      <c r="B177" t="s">
        <v>356</v>
      </c>
      <c r="C177" t="s">
        <v>357</v>
      </c>
    </row>
    <row r="178" spans="2:3" x14ac:dyDescent="0.25">
      <c r="B178" t="s">
        <v>358</v>
      </c>
      <c r="C178" t="s">
        <v>359</v>
      </c>
    </row>
    <row r="179" spans="2:3" x14ac:dyDescent="0.25">
      <c r="B179" t="s">
        <v>360</v>
      </c>
      <c r="C179" t="s">
        <v>361</v>
      </c>
    </row>
    <row r="180" spans="2:3" x14ac:dyDescent="0.25">
      <c r="B180" t="s">
        <v>362</v>
      </c>
      <c r="C180" t="s">
        <v>363</v>
      </c>
    </row>
    <row r="181" spans="2:3" x14ac:dyDescent="0.25">
      <c r="B181" t="s">
        <v>364</v>
      </c>
      <c r="C181" t="s">
        <v>365</v>
      </c>
    </row>
    <row r="182" spans="2:3" x14ac:dyDescent="0.25">
      <c r="B182" t="s">
        <v>366</v>
      </c>
      <c r="C182" t="s">
        <v>367</v>
      </c>
    </row>
    <row r="183" spans="2:3" x14ac:dyDescent="0.25">
      <c r="B183" t="s">
        <v>368</v>
      </c>
      <c r="C183" t="s">
        <v>369</v>
      </c>
    </row>
    <row r="184" spans="2:3" x14ac:dyDescent="0.25">
      <c r="B184" t="s">
        <v>370</v>
      </c>
      <c r="C184" t="s">
        <v>371</v>
      </c>
    </row>
    <row r="185" spans="2:3" x14ac:dyDescent="0.25">
      <c r="B185" t="s">
        <v>372</v>
      </c>
      <c r="C185" t="s">
        <v>373</v>
      </c>
    </row>
    <row r="186" spans="2:3" x14ac:dyDescent="0.25">
      <c r="B186" t="s">
        <v>374</v>
      </c>
      <c r="C186" t="s">
        <v>375</v>
      </c>
    </row>
    <row r="187" spans="2:3" x14ac:dyDescent="0.25">
      <c r="B187" t="s">
        <v>376</v>
      </c>
      <c r="C187" t="s">
        <v>377</v>
      </c>
    </row>
    <row r="188" spans="2:3" x14ac:dyDescent="0.25">
      <c r="B188" t="s">
        <v>378</v>
      </c>
      <c r="C188" t="s">
        <v>379</v>
      </c>
    </row>
    <row r="189" spans="2:3" x14ac:dyDescent="0.25">
      <c r="B189" t="s">
        <v>380</v>
      </c>
      <c r="C189" t="s">
        <v>381</v>
      </c>
    </row>
    <row r="190" spans="2:3" x14ac:dyDescent="0.25">
      <c r="B190" t="s">
        <v>382</v>
      </c>
      <c r="C190" t="s">
        <v>383</v>
      </c>
    </row>
    <row r="191" spans="2:3" x14ac:dyDescent="0.25">
      <c r="B191" t="s">
        <v>384</v>
      </c>
      <c r="C191" t="s">
        <v>385</v>
      </c>
    </row>
    <row r="192" spans="2:3" x14ac:dyDescent="0.25">
      <c r="B192" t="s">
        <v>386</v>
      </c>
      <c r="C192" t="s">
        <v>387</v>
      </c>
    </row>
    <row r="193" spans="2:3" x14ac:dyDescent="0.25">
      <c r="B193" t="s">
        <v>388</v>
      </c>
      <c r="C193" t="s">
        <v>389</v>
      </c>
    </row>
    <row r="194" spans="2:3" x14ac:dyDescent="0.25">
      <c r="B194" t="s">
        <v>390</v>
      </c>
      <c r="C194" t="s">
        <v>391</v>
      </c>
    </row>
    <row r="195" spans="2:3" x14ac:dyDescent="0.25">
      <c r="B195" t="s">
        <v>392</v>
      </c>
      <c r="C195" t="s">
        <v>393</v>
      </c>
    </row>
    <row r="196" spans="2:3" x14ac:dyDescent="0.25">
      <c r="B196" t="s">
        <v>394</v>
      </c>
      <c r="C196" t="s">
        <v>395</v>
      </c>
    </row>
    <row r="197" spans="2:3" x14ac:dyDescent="0.25">
      <c r="B197" t="s">
        <v>396</v>
      </c>
      <c r="C197" t="s">
        <v>397</v>
      </c>
    </row>
    <row r="198" spans="2:3" x14ac:dyDescent="0.25">
      <c r="B198" t="s">
        <v>398</v>
      </c>
      <c r="C198" t="s">
        <v>399</v>
      </c>
    </row>
    <row r="199" spans="2:3" x14ac:dyDescent="0.25">
      <c r="B199" t="s">
        <v>400</v>
      </c>
      <c r="C199" t="s">
        <v>401</v>
      </c>
    </row>
    <row r="200" spans="2:3" x14ac:dyDescent="0.25">
      <c r="B200" t="s">
        <v>402</v>
      </c>
      <c r="C200" t="s">
        <v>403</v>
      </c>
    </row>
    <row r="201" spans="2:3" x14ac:dyDescent="0.25">
      <c r="B201" t="s">
        <v>404</v>
      </c>
      <c r="C201" t="s">
        <v>405</v>
      </c>
    </row>
    <row r="202" spans="2:3" x14ac:dyDescent="0.25">
      <c r="B202" t="s">
        <v>406</v>
      </c>
      <c r="C202" t="s">
        <v>407</v>
      </c>
    </row>
    <row r="203" spans="2:3" x14ac:dyDescent="0.25">
      <c r="B203" t="s">
        <v>408</v>
      </c>
      <c r="C203" t="s">
        <v>409</v>
      </c>
    </row>
    <row r="204" spans="2:3" x14ac:dyDescent="0.25">
      <c r="B204" t="s">
        <v>410</v>
      </c>
      <c r="C204" t="s">
        <v>411</v>
      </c>
    </row>
    <row r="205" spans="2:3" x14ac:dyDescent="0.25">
      <c r="B205" t="s">
        <v>412</v>
      </c>
      <c r="C205" t="s">
        <v>413</v>
      </c>
    </row>
    <row r="206" spans="2:3" x14ac:dyDescent="0.25">
      <c r="B206" t="s">
        <v>414</v>
      </c>
      <c r="C206" t="s">
        <v>415</v>
      </c>
    </row>
    <row r="207" spans="2:3" x14ac:dyDescent="0.25">
      <c r="B207" t="s">
        <v>416</v>
      </c>
      <c r="C207" t="s">
        <v>417</v>
      </c>
    </row>
    <row r="208" spans="2:3" x14ac:dyDescent="0.25">
      <c r="B208" t="s">
        <v>418</v>
      </c>
      <c r="C208" t="s">
        <v>419</v>
      </c>
    </row>
    <row r="209" spans="2:3" x14ac:dyDescent="0.25">
      <c r="B209" t="s">
        <v>420</v>
      </c>
      <c r="C209" t="s">
        <v>421</v>
      </c>
    </row>
    <row r="210" spans="2:3" x14ac:dyDescent="0.25">
      <c r="B210" t="s">
        <v>422</v>
      </c>
      <c r="C210" t="s">
        <v>423</v>
      </c>
    </row>
    <row r="211" spans="2:3" x14ac:dyDescent="0.25">
      <c r="B211" t="s">
        <v>424</v>
      </c>
      <c r="C211" t="s">
        <v>425</v>
      </c>
    </row>
    <row r="212" spans="2:3" x14ac:dyDescent="0.25">
      <c r="B212" t="s">
        <v>426</v>
      </c>
      <c r="C212" t="s">
        <v>427</v>
      </c>
    </row>
    <row r="213" spans="2:3" x14ac:dyDescent="0.25">
      <c r="B213" t="s">
        <v>428</v>
      </c>
      <c r="C213" t="s">
        <v>429</v>
      </c>
    </row>
    <row r="214" spans="2:3" x14ac:dyDescent="0.25">
      <c r="B214" t="s">
        <v>430</v>
      </c>
      <c r="C214" t="s">
        <v>431</v>
      </c>
    </row>
    <row r="215" spans="2:3" x14ac:dyDescent="0.25">
      <c r="B215" t="s">
        <v>432</v>
      </c>
      <c r="C215" t="s">
        <v>433</v>
      </c>
    </row>
    <row r="216" spans="2:3" x14ac:dyDescent="0.25">
      <c r="B216" t="s">
        <v>434</v>
      </c>
      <c r="C216" t="s">
        <v>435</v>
      </c>
    </row>
    <row r="217" spans="2:3" x14ac:dyDescent="0.25">
      <c r="B217" t="s">
        <v>436</v>
      </c>
      <c r="C217" t="s">
        <v>437</v>
      </c>
    </row>
    <row r="218" spans="2:3" x14ac:dyDescent="0.25">
      <c r="B218" t="s">
        <v>438</v>
      </c>
      <c r="C218" t="s">
        <v>439</v>
      </c>
    </row>
    <row r="219" spans="2:3" x14ac:dyDescent="0.25">
      <c r="B219" t="s">
        <v>440</v>
      </c>
      <c r="C219" t="s">
        <v>441</v>
      </c>
    </row>
    <row r="220" spans="2:3" x14ac:dyDescent="0.25">
      <c r="B220" t="s">
        <v>442</v>
      </c>
      <c r="C220" t="s">
        <v>443</v>
      </c>
    </row>
    <row r="221" spans="2:3" x14ac:dyDescent="0.25">
      <c r="B221" t="s">
        <v>444</v>
      </c>
      <c r="C221" t="s">
        <v>445</v>
      </c>
    </row>
    <row r="222" spans="2:3" x14ac:dyDescent="0.25">
      <c r="B222" t="s">
        <v>446</v>
      </c>
      <c r="C222" t="s">
        <v>447</v>
      </c>
    </row>
    <row r="223" spans="2:3" x14ac:dyDescent="0.25">
      <c r="B223" t="s">
        <v>448</v>
      </c>
      <c r="C223" t="s">
        <v>449</v>
      </c>
    </row>
    <row r="224" spans="2:3" x14ac:dyDescent="0.25">
      <c r="B224" t="s">
        <v>450</v>
      </c>
      <c r="C224" t="s">
        <v>451</v>
      </c>
    </row>
    <row r="225" spans="2:3" x14ac:dyDescent="0.25">
      <c r="B225" t="s">
        <v>452</v>
      </c>
      <c r="C225" t="s">
        <v>453</v>
      </c>
    </row>
    <row r="226" spans="2:3" x14ac:dyDescent="0.25">
      <c r="B226" t="s">
        <v>454</v>
      </c>
      <c r="C226" t="s">
        <v>455</v>
      </c>
    </row>
    <row r="227" spans="2:3" x14ac:dyDescent="0.25">
      <c r="B227" t="s">
        <v>456</v>
      </c>
      <c r="C227" t="s">
        <v>457</v>
      </c>
    </row>
    <row r="228" spans="2:3" x14ac:dyDescent="0.25">
      <c r="B228" t="s">
        <v>458</v>
      </c>
      <c r="C228" t="s">
        <v>459</v>
      </c>
    </row>
    <row r="229" spans="2:3" x14ac:dyDescent="0.25">
      <c r="B229" t="s">
        <v>460</v>
      </c>
      <c r="C229" t="s">
        <v>461</v>
      </c>
    </row>
    <row r="230" spans="2:3" x14ac:dyDescent="0.25">
      <c r="B230" t="s">
        <v>462</v>
      </c>
      <c r="C230" t="s">
        <v>463</v>
      </c>
    </row>
    <row r="231" spans="2:3" x14ac:dyDescent="0.25">
      <c r="B231" t="s">
        <v>464</v>
      </c>
      <c r="C231" t="s">
        <v>465</v>
      </c>
    </row>
    <row r="232" spans="2:3" x14ac:dyDescent="0.25">
      <c r="B232" t="s">
        <v>466</v>
      </c>
      <c r="C232" t="s">
        <v>467</v>
      </c>
    </row>
    <row r="233" spans="2:3" x14ac:dyDescent="0.25">
      <c r="B233" t="s">
        <v>468</v>
      </c>
      <c r="C233" t="s">
        <v>469</v>
      </c>
    </row>
    <row r="234" spans="2:3" x14ac:dyDescent="0.25">
      <c r="B234" t="s">
        <v>470</v>
      </c>
      <c r="C234" t="s">
        <v>471</v>
      </c>
    </row>
    <row r="235" spans="2:3" x14ac:dyDescent="0.25">
      <c r="B235" t="s">
        <v>472</v>
      </c>
      <c r="C235" t="s">
        <v>473</v>
      </c>
    </row>
    <row r="236" spans="2:3" x14ac:dyDescent="0.25">
      <c r="B236" t="s">
        <v>474</v>
      </c>
      <c r="C236" t="s">
        <v>475</v>
      </c>
    </row>
    <row r="237" spans="2:3" x14ac:dyDescent="0.25">
      <c r="B237" t="s">
        <v>476</v>
      </c>
      <c r="C237" t="s">
        <v>477</v>
      </c>
    </row>
    <row r="238" spans="2:3" x14ac:dyDescent="0.25">
      <c r="B238" t="s">
        <v>478</v>
      </c>
      <c r="C238" t="s">
        <v>479</v>
      </c>
    </row>
    <row r="239" spans="2:3" x14ac:dyDescent="0.25">
      <c r="B239" t="s">
        <v>480</v>
      </c>
      <c r="C239" t="s">
        <v>481</v>
      </c>
    </row>
    <row r="240" spans="2:3" x14ac:dyDescent="0.25">
      <c r="B240" t="s">
        <v>482</v>
      </c>
      <c r="C240" t="s">
        <v>483</v>
      </c>
    </row>
    <row r="241" spans="2:3" x14ac:dyDescent="0.25">
      <c r="B241" t="s">
        <v>484</v>
      </c>
      <c r="C241" t="s">
        <v>485</v>
      </c>
    </row>
    <row r="242" spans="2:3" x14ac:dyDescent="0.25">
      <c r="B242" t="s">
        <v>486</v>
      </c>
      <c r="C242" t="s">
        <v>487</v>
      </c>
    </row>
    <row r="243" spans="2:3" x14ac:dyDescent="0.25">
      <c r="B243" t="s">
        <v>488</v>
      </c>
      <c r="C243" t="s">
        <v>489</v>
      </c>
    </row>
    <row r="244" spans="2:3" x14ac:dyDescent="0.25">
      <c r="B244" t="s">
        <v>490</v>
      </c>
      <c r="C244" t="s">
        <v>491</v>
      </c>
    </row>
    <row r="245" spans="2:3" x14ac:dyDescent="0.25">
      <c r="B245" t="s">
        <v>492</v>
      </c>
      <c r="C245" t="s">
        <v>493</v>
      </c>
    </row>
    <row r="246" spans="2:3" x14ac:dyDescent="0.25">
      <c r="B246" t="s">
        <v>494</v>
      </c>
      <c r="C246" t="s">
        <v>495</v>
      </c>
    </row>
    <row r="247" spans="2:3" x14ac:dyDescent="0.25">
      <c r="B247" t="s">
        <v>496</v>
      </c>
      <c r="C247" t="s">
        <v>497</v>
      </c>
    </row>
    <row r="248" spans="2:3" x14ac:dyDescent="0.25">
      <c r="B248" t="s">
        <v>498</v>
      </c>
      <c r="C248" t="s">
        <v>499</v>
      </c>
    </row>
    <row r="249" spans="2:3" x14ac:dyDescent="0.25">
      <c r="B249" t="s">
        <v>500</v>
      </c>
      <c r="C249" t="s">
        <v>501</v>
      </c>
    </row>
    <row r="250" spans="2:3" x14ac:dyDescent="0.25">
      <c r="B250" t="s">
        <v>502</v>
      </c>
      <c r="C250" t="s">
        <v>503</v>
      </c>
    </row>
    <row r="251" spans="2:3" x14ac:dyDescent="0.25">
      <c r="B251" t="s">
        <v>504</v>
      </c>
      <c r="C251" t="s">
        <v>505</v>
      </c>
    </row>
    <row r="252" spans="2:3" x14ac:dyDescent="0.25">
      <c r="B252" t="s">
        <v>506</v>
      </c>
      <c r="C252" t="s">
        <v>507</v>
      </c>
    </row>
    <row r="253" spans="2:3" x14ac:dyDescent="0.25">
      <c r="B253" t="s">
        <v>508</v>
      </c>
      <c r="C253" t="s">
        <v>509</v>
      </c>
    </row>
    <row r="254" spans="2:3" x14ac:dyDescent="0.25">
      <c r="B254" t="s">
        <v>510</v>
      </c>
      <c r="C254" t="s">
        <v>511</v>
      </c>
    </row>
    <row r="255" spans="2:3" x14ac:dyDescent="0.25">
      <c r="B255" t="s">
        <v>512</v>
      </c>
      <c r="C255" t="s">
        <v>513</v>
      </c>
    </row>
    <row r="256" spans="2:3" x14ac:dyDescent="0.25">
      <c r="B256" t="s">
        <v>514</v>
      </c>
      <c r="C256" t="s">
        <v>515</v>
      </c>
    </row>
    <row r="257" spans="2:3" x14ac:dyDescent="0.25">
      <c r="B257" t="s">
        <v>516</v>
      </c>
      <c r="C257" t="s">
        <v>517</v>
      </c>
    </row>
    <row r="258" spans="2:3" x14ac:dyDescent="0.25">
      <c r="B258" t="s">
        <v>518</v>
      </c>
      <c r="C258" t="s">
        <v>519</v>
      </c>
    </row>
    <row r="259" spans="2:3" x14ac:dyDescent="0.25">
      <c r="B259" t="s">
        <v>520</v>
      </c>
      <c r="C259" t="s">
        <v>521</v>
      </c>
    </row>
    <row r="260" spans="2:3" x14ac:dyDescent="0.25">
      <c r="B260" t="s">
        <v>522</v>
      </c>
      <c r="C260" t="s">
        <v>523</v>
      </c>
    </row>
    <row r="261" spans="2:3" x14ac:dyDescent="0.25">
      <c r="B261" t="s">
        <v>524</v>
      </c>
      <c r="C261" t="s">
        <v>525</v>
      </c>
    </row>
    <row r="262" spans="2:3" x14ac:dyDescent="0.25">
      <c r="B262" t="s">
        <v>526</v>
      </c>
      <c r="C262" t="s">
        <v>527</v>
      </c>
    </row>
    <row r="263" spans="2:3" x14ac:dyDescent="0.25">
      <c r="B263" t="s">
        <v>528</v>
      </c>
      <c r="C263" t="s">
        <v>529</v>
      </c>
    </row>
    <row r="264" spans="2:3" x14ac:dyDescent="0.25">
      <c r="B264" t="s">
        <v>530</v>
      </c>
      <c r="C264" t="s">
        <v>531</v>
      </c>
    </row>
    <row r="265" spans="2:3" x14ac:dyDescent="0.25">
      <c r="B265" t="s">
        <v>532</v>
      </c>
      <c r="C265" t="s">
        <v>533</v>
      </c>
    </row>
    <row r="266" spans="2:3" x14ac:dyDescent="0.25">
      <c r="B266" t="s">
        <v>534</v>
      </c>
      <c r="C266" t="s">
        <v>535</v>
      </c>
    </row>
    <row r="267" spans="2:3" x14ac:dyDescent="0.25">
      <c r="B267" t="s">
        <v>536</v>
      </c>
      <c r="C267" t="s">
        <v>537</v>
      </c>
    </row>
    <row r="268" spans="2:3" x14ac:dyDescent="0.25">
      <c r="B268" t="s">
        <v>538</v>
      </c>
      <c r="C268" t="s">
        <v>539</v>
      </c>
    </row>
    <row r="269" spans="2:3" x14ac:dyDescent="0.25">
      <c r="B269" t="s">
        <v>540</v>
      </c>
      <c r="C269" t="s">
        <v>541</v>
      </c>
    </row>
    <row r="270" spans="2:3" x14ac:dyDescent="0.25">
      <c r="B270" t="s">
        <v>542</v>
      </c>
      <c r="C270" t="s">
        <v>543</v>
      </c>
    </row>
    <row r="271" spans="2:3" x14ac:dyDescent="0.25">
      <c r="B271" t="s">
        <v>544</v>
      </c>
      <c r="C271" t="s">
        <v>545</v>
      </c>
    </row>
    <row r="272" spans="2:3" x14ac:dyDescent="0.25">
      <c r="B272" t="s">
        <v>546</v>
      </c>
      <c r="C272" t="s">
        <v>547</v>
      </c>
    </row>
    <row r="273" spans="2:3" x14ac:dyDescent="0.25">
      <c r="B273" t="s">
        <v>548</v>
      </c>
      <c r="C273" t="s">
        <v>549</v>
      </c>
    </row>
    <row r="274" spans="2:3" x14ac:dyDescent="0.25">
      <c r="B274" t="s">
        <v>550</v>
      </c>
      <c r="C274" t="s">
        <v>551</v>
      </c>
    </row>
    <row r="275" spans="2:3" x14ac:dyDescent="0.25">
      <c r="B275" t="s">
        <v>552</v>
      </c>
      <c r="C275" t="s">
        <v>553</v>
      </c>
    </row>
    <row r="276" spans="2:3" x14ac:dyDescent="0.25">
      <c r="B276" t="s">
        <v>554</v>
      </c>
      <c r="C276" t="s">
        <v>555</v>
      </c>
    </row>
    <row r="277" spans="2:3" x14ac:dyDescent="0.25">
      <c r="B277" t="s">
        <v>556</v>
      </c>
      <c r="C277" t="s">
        <v>557</v>
      </c>
    </row>
    <row r="278" spans="2:3" x14ac:dyDescent="0.25">
      <c r="B278" t="s">
        <v>558</v>
      </c>
      <c r="C278" t="s">
        <v>559</v>
      </c>
    </row>
    <row r="279" spans="2:3" x14ac:dyDescent="0.25">
      <c r="B279" t="s">
        <v>560</v>
      </c>
      <c r="C279" t="s">
        <v>561</v>
      </c>
    </row>
    <row r="280" spans="2:3" x14ac:dyDescent="0.25">
      <c r="B280" t="s">
        <v>562</v>
      </c>
      <c r="C280" t="s">
        <v>563</v>
      </c>
    </row>
    <row r="281" spans="2:3" x14ac:dyDescent="0.25">
      <c r="B281" t="s">
        <v>564</v>
      </c>
      <c r="C281" t="s">
        <v>565</v>
      </c>
    </row>
    <row r="282" spans="2:3" x14ac:dyDescent="0.25">
      <c r="B282" t="s">
        <v>566</v>
      </c>
      <c r="C282" t="s">
        <v>567</v>
      </c>
    </row>
    <row r="283" spans="2:3" x14ac:dyDescent="0.25">
      <c r="B283" t="s">
        <v>568</v>
      </c>
      <c r="C283" t="s">
        <v>569</v>
      </c>
    </row>
    <row r="284" spans="2:3" x14ac:dyDescent="0.25">
      <c r="B284" t="s">
        <v>570</v>
      </c>
      <c r="C284" t="s">
        <v>571</v>
      </c>
    </row>
    <row r="285" spans="2:3" x14ac:dyDescent="0.25">
      <c r="B285" t="s">
        <v>572</v>
      </c>
      <c r="C285" t="s">
        <v>573</v>
      </c>
    </row>
    <row r="286" spans="2:3" x14ac:dyDescent="0.25">
      <c r="B286" t="s">
        <v>574</v>
      </c>
      <c r="C286" t="s">
        <v>575</v>
      </c>
    </row>
    <row r="287" spans="2:3" x14ac:dyDescent="0.25">
      <c r="B287" t="s">
        <v>576</v>
      </c>
      <c r="C287" t="s">
        <v>577</v>
      </c>
    </row>
    <row r="288" spans="2:3" x14ac:dyDescent="0.25">
      <c r="B288" t="s">
        <v>578</v>
      </c>
      <c r="C288" t="s">
        <v>579</v>
      </c>
    </row>
    <row r="289" spans="2:3" x14ac:dyDescent="0.25">
      <c r="B289" t="s">
        <v>580</v>
      </c>
      <c r="C289" t="s">
        <v>581</v>
      </c>
    </row>
    <row r="290" spans="2:3" x14ac:dyDescent="0.25">
      <c r="B290" t="s">
        <v>582</v>
      </c>
      <c r="C290" t="s">
        <v>583</v>
      </c>
    </row>
    <row r="291" spans="2:3" x14ac:dyDescent="0.25">
      <c r="B291" t="s">
        <v>584</v>
      </c>
      <c r="C291" t="s">
        <v>585</v>
      </c>
    </row>
    <row r="292" spans="2:3" x14ac:dyDescent="0.25">
      <c r="B292" t="s">
        <v>586</v>
      </c>
      <c r="C292" t="s">
        <v>587</v>
      </c>
    </row>
    <row r="293" spans="2:3" x14ac:dyDescent="0.25">
      <c r="B293" t="s">
        <v>588</v>
      </c>
      <c r="C293" t="s">
        <v>589</v>
      </c>
    </row>
    <row r="294" spans="2:3" x14ac:dyDescent="0.25">
      <c r="B294" t="s">
        <v>590</v>
      </c>
      <c r="C294" t="s">
        <v>591</v>
      </c>
    </row>
    <row r="295" spans="2:3" x14ac:dyDescent="0.25">
      <c r="B295" t="s">
        <v>592</v>
      </c>
      <c r="C295" t="s">
        <v>593</v>
      </c>
    </row>
    <row r="296" spans="2:3" x14ac:dyDescent="0.25">
      <c r="B296" t="s">
        <v>594</v>
      </c>
      <c r="C296" t="s">
        <v>595</v>
      </c>
    </row>
    <row r="297" spans="2:3" x14ac:dyDescent="0.25">
      <c r="B297" t="s">
        <v>596</v>
      </c>
      <c r="C297" t="s">
        <v>597</v>
      </c>
    </row>
    <row r="298" spans="2:3" x14ac:dyDescent="0.25">
      <c r="B298" t="s">
        <v>598</v>
      </c>
      <c r="C298" t="s">
        <v>599</v>
      </c>
    </row>
    <row r="299" spans="2:3" x14ac:dyDescent="0.25">
      <c r="B299" t="s">
        <v>600</v>
      </c>
      <c r="C299" t="s">
        <v>601</v>
      </c>
    </row>
    <row r="300" spans="2:3" x14ac:dyDescent="0.25">
      <c r="B300" t="s">
        <v>602</v>
      </c>
      <c r="C300" t="s">
        <v>603</v>
      </c>
    </row>
    <row r="301" spans="2:3" x14ac:dyDescent="0.25">
      <c r="B301" t="s">
        <v>604</v>
      </c>
      <c r="C301" t="s">
        <v>605</v>
      </c>
    </row>
    <row r="302" spans="2:3" x14ac:dyDescent="0.25">
      <c r="B302" t="s">
        <v>606</v>
      </c>
      <c r="C302" t="s">
        <v>607</v>
      </c>
    </row>
    <row r="303" spans="2:3" x14ac:dyDescent="0.25">
      <c r="B303" t="s">
        <v>608</v>
      </c>
      <c r="C303" t="s">
        <v>609</v>
      </c>
    </row>
    <row r="304" spans="2:3" x14ac:dyDescent="0.25">
      <c r="B304" t="s">
        <v>610</v>
      </c>
      <c r="C304" t="s">
        <v>611</v>
      </c>
    </row>
    <row r="305" spans="2:3" x14ac:dyDescent="0.25">
      <c r="B305" t="s">
        <v>612</v>
      </c>
      <c r="C305" t="s">
        <v>613</v>
      </c>
    </row>
    <row r="306" spans="2:3" x14ac:dyDescent="0.25">
      <c r="B306" t="s">
        <v>614</v>
      </c>
      <c r="C306" t="s">
        <v>615</v>
      </c>
    </row>
    <row r="307" spans="2:3" x14ac:dyDescent="0.25">
      <c r="B307" t="s">
        <v>616</v>
      </c>
      <c r="C307" t="s">
        <v>617</v>
      </c>
    </row>
    <row r="308" spans="2:3" x14ac:dyDescent="0.25">
      <c r="B308" t="s">
        <v>618</v>
      </c>
      <c r="C308" t="s">
        <v>619</v>
      </c>
    </row>
    <row r="309" spans="2:3" x14ac:dyDescent="0.25">
      <c r="B309" t="s">
        <v>620</v>
      </c>
      <c r="C309" t="s">
        <v>621</v>
      </c>
    </row>
    <row r="310" spans="2:3" x14ac:dyDescent="0.25">
      <c r="B310" t="s">
        <v>622</v>
      </c>
      <c r="C310" t="s">
        <v>623</v>
      </c>
    </row>
    <row r="311" spans="2:3" x14ac:dyDescent="0.25">
      <c r="B311" t="s">
        <v>624</v>
      </c>
      <c r="C311" t="s">
        <v>625</v>
      </c>
    </row>
    <row r="312" spans="2:3" x14ac:dyDescent="0.25">
      <c r="B312" t="s">
        <v>626</v>
      </c>
      <c r="C312" t="s">
        <v>627</v>
      </c>
    </row>
    <row r="313" spans="2:3" x14ac:dyDescent="0.25">
      <c r="B313" t="s">
        <v>628</v>
      </c>
      <c r="C313" t="s">
        <v>629</v>
      </c>
    </row>
    <row r="314" spans="2:3" x14ac:dyDescent="0.25">
      <c r="B314" t="s">
        <v>630</v>
      </c>
      <c r="C314" t="s">
        <v>631</v>
      </c>
    </row>
    <row r="315" spans="2:3" x14ac:dyDescent="0.25">
      <c r="B315" t="s">
        <v>632</v>
      </c>
      <c r="C315" t="s">
        <v>633</v>
      </c>
    </row>
    <row r="316" spans="2:3" x14ac:dyDescent="0.25">
      <c r="B316" t="s">
        <v>634</v>
      </c>
      <c r="C316" t="s">
        <v>635</v>
      </c>
    </row>
    <row r="317" spans="2:3" x14ac:dyDescent="0.25">
      <c r="B317" t="s">
        <v>636</v>
      </c>
      <c r="C317" t="s">
        <v>637</v>
      </c>
    </row>
    <row r="318" spans="2:3" x14ac:dyDescent="0.25">
      <c r="B318" t="s">
        <v>638</v>
      </c>
      <c r="C318" t="s">
        <v>639</v>
      </c>
    </row>
    <row r="319" spans="2:3" x14ac:dyDescent="0.25">
      <c r="B319" t="s">
        <v>640</v>
      </c>
      <c r="C319" t="s">
        <v>641</v>
      </c>
    </row>
    <row r="320" spans="2:3" x14ac:dyDescent="0.25">
      <c r="B320" t="s">
        <v>642</v>
      </c>
      <c r="C320" t="s">
        <v>643</v>
      </c>
    </row>
    <row r="321" spans="2:3" x14ac:dyDescent="0.25">
      <c r="B321" t="s">
        <v>644</v>
      </c>
      <c r="C321" t="s">
        <v>645</v>
      </c>
    </row>
    <row r="322" spans="2:3" x14ac:dyDescent="0.25">
      <c r="B322" t="s">
        <v>646</v>
      </c>
      <c r="C322" t="s">
        <v>647</v>
      </c>
    </row>
    <row r="323" spans="2:3" x14ac:dyDescent="0.25">
      <c r="B323" t="s">
        <v>648</v>
      </c>
      <c r="C323" t="s">
        <v>649</v>
      </c>
    </row>
    <row r="324" spans="2:3" x14ac:dyDescent="0.25">
      <c r="B324" t="s">
        <v>650</v>
      </c>
      <c r="C324" t="s">
        <v>651</v>
      </c>
    </row>
    <row r="325" spans="2:3" x14ac:dyDescent="0.25">
      <c r="B325" t="s">
        <v>652</v>
      </c>
      <c r="C325" t="s">
        <v>653</v>
      </c>
    </row>
    <row r="326" spans="2:3" x14ac:dyDescent="0.25">
      <c r="B326" t="s">
        <v>654</v>
      </c>
      <c r="C326" t="s">
        <v>655</v>
      </c>
    </row>
    <row r="327" spans="2:3" x14ac:dyDescent="0.25">
      <c r="B327" t="s">
        <v>656</v>
      </c>
      <c r="C327" t="s">
        <v>657</v>
      </c>
    </row>
    <row r="328" spans="2:3" x14ac:dyDescent="0.25">
      <c r="B328" t="s">
        <v>658</v>
      </c>
      <c r="C328" t="s">
        <v>659</v>
      </c>
    </row>
    <row r="329" spans="2:3" x14ac:dyDescent="0.25">
      <c r="B329" t="s">
        <v>660</v>
      </c>
      <c r="C329" t="s">
        <v>661</v>
      </c>
    </row>
    <row r="330" spans="2:3" x14ac:dyDescent="0.25">
      <c r="B330" t="s">
        <v>662</v>
      </c>
      <c r="C330" t="s">
        <v>663</v>
      </c>
    </row>
    <row r="331" spans="2:3" x14ac:dyDescent="0.25">
      <c r="B331" t="s">
        <v>664</v>
      </c>
      <c r="C331" t="s">
        <v>665</v>
      </c>
    </row>
    <row r="332" spans="2:3" x14ac:dyDescent="0.25">
      <c r="B332" t="s">
        <v>666</v>
      </c>
      <c r="C332" t="s">
        <v>667</v>
      </c>
    </row>
    <row r="333" spans="2:3" x14ac:dyDescent="0.25">
      <c r="B333" t="s">
        <v>668</v>
      </c>
      <c r="C333" t="s">
        <v>669</v>
      </c>
    </row>
    <row r="334" spans="2:3" x14ac:dyDescent="0.25">
      <c r="B334" t="s">
        <v>670</v>
      </c>
      <c r="C334" t="s">
        <v>671</v>
      </c>
    </row>
    <row r="335" spans="2:3" x14ac:dyDescent="0.25">
      <c r="B335" t="s">
        <v>672</v>
      </c>
      <c r="C335" t="s">
        <v>673</v>
      </c>
    </row>
    <row r="336" spans="2:3" x14ac:dyDescent="0.25">
      <c r="B336" t="s">
        <v>674</v>
      </c>
      <c r="C336" t="s">
        <v>675</v>
      </c>
    </row>
    <row r="337" spans="2:3" x14ac:dyDescent="0.25">
      <c r="B337" t="s">
        <v>676</v>
      </c>
      <c r="C337" t="s">
        <v>677</v>
      </c>
    </row>
    <row r="338" spans="2:3" x14ac:dyDescent="0.25">
      <c r="B338" t="s">
        <v>678</v>
      </c>
      <c r="C338" t="s">
        <v>679</v>
      </c>
    </row>
    <row r="339" spans="2:3" x14ac:dyDescent="0.25">
      <c r="B339" t="s">
        <v>680</v>
      </c>
      <c r="C339" t="s">
        <v>681</v>
      </c>
    </row>
    <row r="340" spans="2:3" x14ac:dyDescent="0.25">
      <c r="B340" t="s">
        <v>682</v>
      </c>
      <c r="C340" t="s">
        <v>683</v>
      </c>
    </row>
    <row r="341" spans="2:3" x14ac:dyDescent="0.25">
      <c r="B341" t="s">
        <v>684</v>
      </c>
      <c r="C341" t="s">
        <v>685</v>
      </c>
    </row>
    <row r="342" spans="2:3" x14ac:dyDescent="0.25">
      <c r="B342" t="s">
        <v>686</v>
      </c>
      <c r="C342" t="s">
        <v>687</v>
      </c>
    </row>
    <row r="343" spans="2:3" x14ac:dyDescent="0.25">
      <c r="B343" t="s">
        <v>688</v>
      </c>
      <c r="C343" t="s">
        <v>689</v>
      </c>
    </row>
    <row r="344" spans="2:3" x14ac:dyDescent="0.25">
      <c r="B344" t="s">
        <v>690</v>
      </c>
      <c r="C344" t="s">
        <v>691</v>
      </c>
    </row>
    <row r="345" spans="2:3" x14ac:dyDescent="0.25">
      <c r="B345" t="s">
        <v>692</v>
      </c>
      <c r="C345" t="s">
        <v>693</v>
      </c>
    </row>
    <row r="346" spans="2:3" x14ac:dyDescent="0.25">
      <c r="B346" t="s">
        <v>694</v>
      </c>
      <c r="C346" t="s">
        <v>695</v>
      </c>
    </row>
    <row r="347" spans="2:3" x14ac:dyDescent="0.25">
      <c r="B347" t="s">
        <v>696</v>
      </c>
      <c r="C347" t="s">
        <v>697</v>
      </c>
    </row>
    <row r="348" spans="2:3" x14ac:dyDescent="0.25">
      <c r="B348" t="s">
        <v>698</v>
      </c>
      <c r="C348" t="s">
        <v>699</v>
      </c>
    </row>
    <row r="349" spans="2:3" x14ac:dyDescent="0.25">
      <c r="B349" t="s">
        <v>700</v>
      </c>
      <c r="C349" t="s">
        <v>701</v>
      </c>
    </row>
    <row r="350" spans="2:3" x14ac:dyDescent="0.25">
      <c r="B350" t="s">
        <v>702</v>
      </c>
      <c r="C350" t="s">
        <v>703</v>
      </c>
    </row>
    <row r="351" spans="2:3" x14ac:dyDescent="0.25">
      <c r="B351" t="s">
        <v>704</v>
      </c>
      <c r="C351" t="s">
        <v>705</v>
      </c>
    </row>
    <row r="352" spans="2:3" x14ac:dyDescent="0.25">
      <c r="B352" t="s">
        <v>706</v>
      </c>
      <c r="C352" t="s">
        <v>707</v>
      </c>
    </row>
    <row r="353" spans="2:3" x14ac:dyDescent="0.25">
      <c r="B353" t="s">
        <v>708</v>
      </c>
      <c r="C353" t="s">
        <v>709</v>
      </c>
    </row>
    <row r="354" spans="2:3" x14ac:dyDescent="0.25">
      <c r="B354" t="s">
        <v>710</v>
      </c>
      <c r="C354" t="s">
        <v>711</v>
      </c>
    </row>
    <row r="355" spans="2:3" x14ac:dyDescent="0.25">
      <c r="B355" t="s">
        <v>712</v>
      </c>
      <c r="C355" t="s">
        <v>713</v>
      </c>
    </row>
    <row r="356" spans="2:3" x14ac:dyDescent="0.25">
      <c r="B356" t="s">
        <v>714</v>
      </c>
      <c r="C356" t="s">
        <v>715</v>
      </c>
    </row>
    <row r="357" spans="2:3" x14ac:dyDescent="0.25">
      <c r="B357" t="s">
        <v>716</v>
      </c>
      <c r="C357" t="s">
        <v>717</v>
      </c>
    </row>
    <row r="358" spans="2:3" x14ac:dyDescent="0.25">
      <c r="B358" t="s">
        <v>718</v>
      </c>
      <c r="C358" t="s">
        <v>719</v>
      </c>
    </row>
    <row r="359" spans="2:3" x14ac:dyDescent="0.25">
      <c r="B359" t="s">
        <v>720</v>
      </c>
      <c r="C359" t="s">
        <v>721</v>
      </c>
    </row>
    <row r="360" spans="2:3" x14ac:dyDescent="0.25">
      <c r="B360" t="s">
        <v>722</v>
      </c>
      <c r="C360" t="s">
        <v>723</v>
      </c>
    </row>
    <row r="361" spans="2:3" x14ac:dyDescent="0.25">
      <c r="B361" t="s">
        <v>724</v>
      </c>
      <c r="C361" t="s">
        <v>725</v>
      </c>
    </row>
    <row r="362" spans="2:3" x14ac:dyDescent="0.25">
      <c r="B362" t="s">
        <v>726</v>
      </c>
      <c r="C362" t="s">
        <v>727</v>
      </c>
    </row>
    <row r="363" spans="2:3" x14ac:dyDescent="0.25">
      <c r="B363" t="s">
        <v>728</v>
      </c>
      <c r="C363" t="s">
        <v>729</v>
      </c>
    </row>
    <row r="364" spans="2:3" x14ac:dyDescent="0.25">
      <c r="B364" t="s">
        <v>730</v>
      </c>
      <c r="C364" t="s">
        <v>731</v>
      </c>
    </row>
    <row r="365" spans="2:3" x14ac:dyDescent="0.25">
      <c r="B365" t="s">
        <v>732</v>
      </c>
      <c r="C365" t="s">
        <v>733</v>
      </c>
    </row>
    <row r="366" spans="2:3" x14ac:dyDescent="0.25">
      <c r="B366" t="s">
        <v>734</v>
      </c>
      <c r="C366" t="s">
        <v>735</v>
      </c>
    </row>
    <row r="367" spans="2:3" x14ac:dyDescent="0.25">
      <c r="B367" t="s">
        <v>736</v>
      </c>
      <c r="C367" t="s">
        <v>737</v>
      </c>
    </row>
    <row r="368" spans="2:3" x14ac:dyDescent="0.25">
      <c r="B368" t="s">
        <v>738</v>
      </c>
      <c r="C368" t="s">
        <v>739</v>
      </c>
    </row>
    <row r="369" spans="2:3" x14ac:dyDescent="0.25">
      <c r="B369" t="s">
        <v>740</v>
      </c>
      <c r="C369" t="s">
        <v>741</v>
      </c>
    </row>
    <row r="370" spans="2:3" x14ac:dyDescent="0.25">
      <c r="B370" t="s">
        <v>742</v>
      </c>
      <c r="C370" t="s">
        <v>743</v>
      </c>
    </row>
    <row r="371" spans="2:3" x14ac:dyDescent="0.25">
      <c r="B371" t="s">
        <v>744</v>
      </c>
      <c r="C371" t="s">
        <v>745</v>
      </c>
    </row>
    <row r="372" spans="2:3" x14ac:dyDescent="0.25">
      <c r="B372" t="s">
        <v>746</v>
      </c>
      <c r="C372" t="s">
        <v>747</v>
      </c>
    </row>
    <row r="373" spans="2:3" x14ac:dyDescent="0.25">
      <c r="B373" t="s">
        <v>748</v>
      </c>
      <c r="C373" t="s">
        <v>749</v>
      </c>
    </row>
    <row r="374" spans="2:3" x14ac:dyDescent="0.25">
      <c r="B374" t="s">
        <v>750</v>
      </c>
      <c r="C374" t="s">
        <v>751</v>
      </c>
    </row>
    <row r="375" spans="2:3" x14ac:dyDescent="0.25">
      <c r="B375" t="s">
        <v>752</v>
      </c>
      <c r="C375" t="s">
        <v>753</v>
      </c>
    </row>
    <row r="376" spans="2:3" x14ac:dyDescent="0.25">
      <c r="B376" t="s">
        <v>754</v>
      </c>
      <c r="C376" t="s">
        <v>755</v>
      </c>
    </row>
    <row r="377" spans="2:3" x14ac:dyDescent="0.25">
      <c r="B377" t="s">
        <v>756</v>
      </c>
      <c r="C377" t="s">
        <v>757</v>
      </c>
    </row>
    <row r="378" spans="2:3" x14ac:dyDescent="0.25">
      <c r="B378" t="s">
        <v>758</v>
      </c>
      <c r="C378" t="s">
        <v>759</v>
      </c>
    </row>
    <row r="379" spans="2:3" x14ac:dyDescent="0.25">
      <c r="B379" t="s">
        <v>760</v>
      </c>
      <c r="C379" t="s">
        <v>761</v>
      </c>
    </row>
    <row r="380" spans="2:3" x14ac:dyDescent="0.25">
      <c r="B380" t="s">
        <v>762</v>
      </c>
      <c r="C380" t="s">
        <v>763</v>
      </c>
    </row>
    <row r="381" spans="2:3" x14ac:dyDescent="0.25">
      <c r="B381" t="s">
        <v>764</v>
      </c>
      <c r="C381" t="s">
        <v>765</v>
      </c>
    </row>
    <row r="382" spans="2:3" x14ac:dyDescent="0.25">
      <c r="B382" t="s">
        <v>766</v>
      </c>
      <c r="C382" t="s">
        <v>767</v>
      </c>
    </row>
    <row r="383" spans="2:3" x14ac:dyDescent="0.25">
      <c r="B383" t="s">
        <v>768</v>
      </c>
      <c r="C383" t="s">
        <v>769</v>
      </c>
    </row>
    <row r="384" spans="2:3" x14ac:dyDescent="0.25">
      <c r="B384" t="s">
        <v>770</v>
      </c>
      <c r="C384" t="s">
        <v>771</v>
      </c>
    </row>
    <row r="385" spans="2:3" x14ac:dyDescent="0.25">
      <c r="B385" t="s">
        <v>772</v>
      </c>
      <c r="C385" t="s">
        <v>773</v>
      </c>
    </row>
    <row r="386" spans="2:3" x14ac:dyDescent="0.25">
      <c r="B386" t="s">
        <v>774</v>
      </c>
      <c r="C386" t="s">
        <v>775</v>
      </c>
    </row>
    <row r="387" spans="2:3" x14ac:dyDescent="0.25">
      <c r="B387" t="s">
        <v>776</v>
      </c>
      <c r="C387" t="s">
        <v>777</v>
      </c>
    </row>
    <row r="388" spans="2:3" x14ac:dyDescent="0.25">
      <c r="B388" t="s">
        <v>778</v>
      </c>
      <c r="C388" t="s">
        <v>779</v>
      </c>
    </row>
    <row r="389" spans="2:3" x14ac:dyDescent="0.25">
      <c r="B389" t="s">
        <v>780</v>
      </c>
      <c r="C389" t="s">
        <v>781</v>
      </c>
    </row>
    <row r="390" spans="2:3" x14ac:dyDescent="0.25">
      <c r="B390" t="s">
        <v>782</v>
      </c>
      <c r="C390" t="s">
        <v>783</v>
      </c>
    </row>
    <row r="391" spans="2:3" x14ac:dyDescent="0.25">
      <c r="B391" t="s">
        <v>784</v>
      </c>
      <c r="C391" t="s">
        <v>785</v>
      </c>
    </row>
    <row r="392" spans="2:3" x14ac:dyDescent="0.25">
      <c r="B392" t="s">
        <v>786</v>
      </c>
      <c r="C392" t="s">
        <v>787</v>
      </c>
    </row>
    <row r="393" spans="2:3" x14ac:dyDescent="0.25">
      <c r="B393" t="s">
        <v>788</v>
      </c>
      <c r="C393" t="s">
        <v>789</v>
      </c>
    </row>
    <row r="394" spans="2:3" x14ac:dyDescent="0.25">
      <c r="B394" t="s">
        <v>790</v>
      </c>
      <c r="C394" t="s">
        <v>791</v>
      </c>
    </row>
    <row r="395" spans="2:3" x14ac:dyDescent="0.25">
      <c r="B395" t="s">
        <v>792</v>
      </c>
      <c r="C395" t="s">
        <v>793</v>
      </c>
    </row>
    <row r="396" spans="2:3" x14ac:dyDescent="0.25">
      <c r="B396" t="s">
        <v>794</v>
      </c>
      <c r="C396" t="s">
        <v>795</v>
      </c>
    </row>
    <row r="397" spans="2:3" x14ac:dyDescent="0.25">
      <c r="B397" t="s">
        <v>796</v>
      </c>
      <c r="C397" t="s">
        <v>797</v>
      </c>
    </row>
    <row r="398" spans="2:3" x14ac:dyDescent="0.25">
      <c r="B398" t="s">
        <v>798</v>
      </c>
      <c r="C398" t="s">
        <v>799</v>
      </c>
    </row>
    <row r="399" spans="2:3" x14ac:dyDescent="0.25">
      <c r="B399" t="s">
        <v>800</v>
      </c>
      <c r="C399" t="s">
        <v>801</v>
      </c>
    </row>
    <row r="400" spans="2:3" x14ac:dyDescent="0.25">
      <c r="B400" t="s">
        <v>802</v>
      </c>
      <c r="C400" t="s">
        <v>803</v>
      </c>
    </row>
    <row r="401" spans="2:3" x14ac:dyDescent="0.25">
      <c r="B401" t="s">
        <v>804</v>
      </c>
      <c r="C401" t="s">
        <v>805</v>
      </c>
    </row>
    <row r="402" spans="2:3" x14ac:dyDescent="0.25">
      <c r="B402" t="s">
        <v>806</v>
      </c>
      <c r="C402" t="s">
        <v>807</v>
      </c>
    </row>
    <row r="403" spans="2:3" x14ac:dyDescent="0.25">
      <c r="B403" t="s">
        <v>808</v>
      </c>
      <c r="C403" t="s">
        <v>809</v>
      </c>
    </row>
    <row r="404" spans="2:3" x14ac:dyDescent="0.25">
      <c r="B404" t="s">
        <v>810</v>
      </c>
      <c r="C404" t="s">
        <v>811</v>
      </c>
    </row>
    <row r="405" spans="2:3" x14ac:dyDescent="0.25">
      <c r="B405" t="s">
        <v>812</v>
      </c>
      <c r="C405" t="s">
        <v>813</v>
      </c>
    </row>
    <row r="406" spans="2:3" x14ac:dyDescent="0.25">
      <c r="B406" t="s">
        <v>814</v>
      </c>
      <c r="C406" t="s">
        <v>815</v>
      </c>
    </row>
    <row r="407" spans="2:3" x14ac:dyDescent="0.25">
      <c r="B407" t="s">
        <v>816</v>
      </c>
      <c r="C407" t="s">
        <v>817</v>
      </c>
    </row>
    <row r="408" spans="2:3" x14ac:dyDescent="0.25">
      <c r="B408" t="s">
        <v>818</v>
      </c>
      <c r="C408" t="s">
        <v>819</v>
      </c>
    </row>
    <row r="409" spans="2:3" x14ac:dyDescent="0.25">
      <c r="B409" t="s">
        <v>820</v>
      </c>
      <c r="C409" t="s">
        <v>821</v>
      </c>
    </row>
    <row r="410" spans="2:3" x14ac:dyDescent="0.25">
      <c r="B410" t="s">
        <v>822</v>
      </c>
      <c r="C410" t="s">
        <v>823</v>
      </c>
    </row>
    <row r="411" spans="2:3" x14ac:dyDescent="0.25">
      <c r="B411" t="s">
        <v>824</v>
      </c>
      <c r="C411" t="s">
        <v>825</v>
      </c>
    </row>
    <row r="412" spans="2:3" x14ac:dyDescent="0.25">
      <c r="B412" t="s">
        <v>826</v>
      </c>
      <c r="C412" t="s">
        <v>827</v>
      </c>
    </row>
    <row r="413" spans="2:3" x14ac:dyDescent="0.25">
      <c r="B413" t="s">
        <v>828</v>
      </c>
      <c r="C413" t="s">
        <v>829</v>
      </c>
    </row>
    <row r="414" spans="2:3" x14ac:dyDescent="0.25">
      <c r="B414" t="s">
        <v>830</v>
      </c>
      <c r="C414" t="s">
        <v>831</v>
      </c>
    </row>
    <row r="415" spans="2:3" x14ac:dyDescent="0.25">
      <c r="B415" t="s">
        <v>832</v>
      </c>
      <c r="C415" t="s">
        <v>833</v>
      </c>
    </row>
    <row r="416" spans="2:3" x14ac:dyDescent="0.25">
      <c r="B416" t="s">
        <v>834</v>
      </c>
      <c r="C416" t="s">
        <v>835</v>
      </c>
    </row>
    <row r="417" spans="2:3" x14ac:dyDescent="0.25">
      <c r="B417" t="s">
        <v>836</v>
      </c>
      <c r="C417" t="s">
        <v>837</v>
      </c>
    </row>
    <row r="418" spans="2:3" x14ac:dyDescent="0.25">
      <c r="B418" t="s">
        <v>838</v>
      </c>
      <c r="C418" t="s">
        <v>839</v>
      </c>
    </row>
    <row r="419" spans="2:3" x14ac:dyDescent="0.25">
      <c r="B419" t="s">
        <v>840</v>
      </c>
      <c r="C419" t="s">
        <v>841</v>
      </c>
    </row>
    <row r="420" spans="2:3" x14ac:dyDescent="0.25">
      <c r="B420" t="s">
        <v>842</v>
      </c>
      <c r="C420" t="s">
        <v>843</v>
      </c>
    </row>
    <row r="421" spans="2:3" x14ac:dyDescent="0.25">
      <c r="B421" t="s">
        <v>844</v>
      </c>
      <c r="C421" t="s">
        <v>845</v>
      </c>
    </row>
    <row r="422" spans="2:3" x14ac:dyDescent="0.25">
      <c r="B422" t="s">
        <v>846</v>
      </c>
      <c r="C422" t="s">
        <v>847</v>
      </c>
    </row>
    <row r="423" spans="2:3" x14ac:dyDescent="0.25">
      <c r="B423" t="s">
        <v>848</v>
      </c>
      <c r="C423" t="s">
        <v>849</v>
      </c>
    </row>
    <row r="424" spans="2:3" x14ac:dyDescent="0.25">
      <c r="B424" t="s">
        <v>850</v>
      </c>
      <c r="C424" t="s">
        <v>851</v>
      </c>
    </row>
    <row r="425" spans="2:3" x14ac:dyDescent="0.25">
      <c r="B425" t="s">
        <v>852</v>
      </c>
      <c r="C425" t="s">
        <v>853</v>
      </c>
    </row>
    <row r="426" spans="2:3" x14ac:dyDescent="0.25">
      <c r="B426" t="s">
        <v>854</v>
      </c>
      <c r="C426" t="s">
        <v>855</v>
      </c>
    </row>
    <row r="427" spans="2:3" x14ac:dyDescent="0.25">
      <c r="B427" t="s">
        <v>856</v>
      </c>
      <c r="C427" t="s">
        <v>857</v>
      </c>
    </row>
    <row r="428" spans="2:3" x14ac:dyDescent="0.25">
      <c r="B428" t="s">
        <v>858</v>
      </c>
      <c r="C428" t="s">
        <v>859</v>
      </c>
    </row>
    <row r="429" spans="2:3" x14ac:dyDescent="0.25">
      <c r="B429" t="s">
        <v>860</v>
      </c>
      <c r="C429" t="s">
        <v>861</v>
      </c>
    </row>
    <row r="430" spans="2:3" x14ac:dyDescent="0.25">
      <c r="B430" t="s">
        <v>862</v>
      </c>
      <c r="C430" t="s">
        <v>863</v>
      </c>
    </row>
    <row r="431" spans="2:3" x14ac:dyDescent="0.25">
      <c r="B431" t="s">
        <v>864</v>
      </c>
      <c r="C431" t="s">
        <v>865</v>
      </c>
    </row>
    <row r="432" spans="2:3" x14ac:dyDescent="0.25">
      <c r="B432" t="s">
        <v>866</v>
      </c>
      <c r="C432" t="s">
        <v>867</v>
      </c>
    </row>
    <row r="433" spans="2:3" x14ac:dyDescent="0.25">
      <c r="B433" t="s">
        <v>868</v>
      </c>
      <c r="C433" t="s">
        <v>869</v>
      </c>
    </row>
    <row r="434" spans="2:3" x14ac:dyDescent="0.25">
      <c r="B434" t="s">
        <v>870</v>
      </c>
      <c r="C434" t="s">
        <v>871</v>
      </c>
    </row>
    <row r="435" spans="2:3" x14ac:dyDescent="0.25">
      <c r="B435" t="s">
        <v>872</v>
      </c>
      <c r="C435" t="s">
        <v>873</v>
      </c>
    </row>
    <row r="436" spans="2:3" x14ac:dyDescent="0.25">
      <c r="B436" t="s">
        <v>874</v>
      </c>
      <c r="C436" t="s">
        <v>875</v>
      </c>
    </row>
    <row r="437" spans="2:3" x14ac:dyDescent="0.25">
      <c r="B437" t="s">
        <v>876</v>
      </c>
      <c r="C437" t="s">
        <v>877</v>
      </c>
    </row>
    <row r="438" spans="2:3" x14ac:dyDescent="0.25">
      <c r="B438" t="s">
        <v>878</v>
      </c>
      <c r="C438" t="s">
        <v>879</v>
      </c>
    </row>
    <row r="439" spans="2:3" x14ac:dyDescent="0.25">
      <c r="B439" t="s">
        <v>880</v>
      </c>
      <c r="C439" t="s">
        <v>881</v>
      </c>
    </row>
    <row r="440" spans="2:3" x14ac:dyDescent="0.25">
      <c r="B440" t="s">
        <v>882</v>
      </c>
      <c r="C440" t="s">
        <v>883</v>
      </c>
    </row>
    <row r="441" spans="2:3" x14ac:dyDescent="0.25">
      <c r="B441" t="s">
        <v>884</v>
      </c>
      <c r="C441" t="s">
        <v>885</v>
      </c>
    </row>
    <row r="442" spans="2:3" x14ac:dyDescent="0.25">
      <c r="B442" t="s">
        <v>886</v>
      </c>
      <c r="C442" t="s">
        <v>887</v>
      </c>
    </row>
    <row r="443" spans="2:3" x14ac:dyDescent="0.25">
      <c r="B443" t="s">
        <v>888</v>
      </c>
      <c r="C443" t="s">
        <v>889</v>
      </c>
    </row>
    <row r="444" spans="2:3" x14ac:dyDescent="0.25">
      <c r="B444" t="s">
        <v>890</v>
      </c>
      <c r="C444" t="s">
        <v>891</v>
      </c>
    </row>
    <row r="445" spans="2:3" x14ac:dyDescent="0.25">
      <c r="B445" t="s">
        <v>892</v>
      </c>
      <c r="C445" t="s">
        <v>893</v>
      </c>
    </row>
    <row r="446" spans="2:3" x14ac:dyDescent="0.25">
      <c r="B446" t="s">
        <v>894</v>
      </c>
      <c r="C446" t="s">
        <v>895</v>
      </c>
    </row>
    <row r="447" spans="2:3" x14ac:dyDescent="0.25">
      <c r="B447" t="s">
        <v>896</v>
      </c>
      <c r="C447" t="s">
        <v>897</v>
      </c>
    </row>
    <row r="448" spans="2:3" x14ac:dyDescent="0.25">
      <c r="B448" t="s">
        <v>898</v>
      </c>
      <c r="C448" t="s">
        <v>899</v>
      </c>
    </row>
    <row r="449" spans="2:3" x14ac:dyDescent="0.25">
      <c r="B449" t="s">
        <v>900</v>
      </c>
      <c r="C449" t="s">
        <v>901</v>
      </c>
    </row>
    <row r="450" spans="2:3" x14ac:dyDescent="0.25">
      <c r="B450" t="s">
        <v>902</v>
      </c>
      <c r="C450" t="s">
        <v>903</v>
      </c>
    </row>
    <row r="451" spans="2:3" x14ac:dyDescent="0.25">
      <c r="B451" t="s">
        <v>904</v>
      </c>
      <c r="C451" t="s">
        <v>905</v>
      </c>
    </row>
    <row r="452" spans="2:3" x14ac:dyDescent="0.25">
      <c r="B452" t="s">
        <v>906</v>
      </c>
      <c r="C452" t="s">
        <v>907</v>
      </c>
    </row>
    <row r="453" spans="2:3" x14ac:dyDescent="0.25">
      <c r="B453" t="s">
        <v>908</v>
      </c>
      <c r="C453" t="s">
        <v>909</v>
      </c>
    </row>
    <row r="454" spans="2:3" x14ac:dyDescent="0.25">
      <c r="B454" t="s">
        <v>910</v>
      </c>
      <c r="C454" t="s">
        <v>911</v>
      </c>
    </row>
    <row r="455" spans="2:3" x14ac:dyDescent="0.25">
      <c r="B455" t="s">
        <v>912</v>
      </c>
      <c r="C455" t="s">
        <v>913</v>
      </c>
    </row>
    <row r="456" spans="2:3" x14ac:dyDescent="0.25">
      <c r="B456" t="s">
        <v>914</v>
      </c>
      <c r="C456" t="s">
        <v>915</v>
      </c>
    </row>
    <row r="457" spans="2:3" x14ac:dyDescent="0.25">
      <c r="B457" t="s">
        <v>916</v>
      </c>
      <c r="C457" t="s">
        <v>917</v>
      </c>
    </row>
    <row r="458" spans="2:3" x14ac:dyDescent="0.25">
      <c r="B458" t="s">
        <v>918</v>
      </c>
      <c r="C458" t="s">
        <v>919</v>
      </c>
    </row>
    <row r="459" spans="2:3" x14ac:dyDescent="0.25">
      <c r="B459" t="s">
        <v>920</v>
      </c>
      <c r="C459" t="s">
        <v>921</v>
      </c>
    </row>
    <row r="460" spans="2:3" x14ac:dyDescent="0.25">
      <c r="B460" t="s">
        <v>922</v>
      </c>
      <c r="C460" t="s">
        <v>923</v>
      </c>
    </row>
    <row r="461" spans="2:3" x14ac:dyDescent="0.25">
      <c r="B461" t="s">
        <v>924</v>
      </c>
      <c r="C461" t="s">
        <v>925</v>
      </c>
    </row>
    <row r="462" spans="2:3" x14ac:dyDescent="0.25">
      <c r="B462" t="s">
        <v>926</v>
      </c>
      <c r="C462" t="s">
        <v>927</v>
      </c>
    </row>
    <row r="463" spans="2:3" x14ac:dyDescent="0.25">
      <c r="B463" t="s">
        <v>928</v>
      </c>
      <c r="C463" t="s">
        <v>929</v>
      </c>
    </row>
    <row r="464" spans="2:3" x14ac:dyDescent="0.25">
      <c r="B464" t="s">
        <v>930</v>
      </c>
      <c r="C464" t="s">
        <v>931</v>
      </c>
    </row>
    <row r="465" spans="2:3" x14ac:dyDescent="0.25">
      <c r="B465" t="s">
        <v>932</v>
      </c>
      <c r="C465" t="s">
        <v>933</v>
      </c>
    </row>
    <row r="466" spans="2:3" x14ac:dyDescent="0.25">
      <c r="B466" t="s">
        <v>934</v>
      </c>
      <c r="C466" t="s">
        <v>935</v>
      </c>
    </row>
    <row r="467" spans="2:3" x14ac:dyDescent="0.25">
      <c r="B467" t="s">
        <v>936</v>
      </c>
      <c r="C467" t="s">
        <v>937</v>
      </c>
    </row>
    <row r="468" spans="2:3" x14ac:dyDescent="0.25">
      <c r="B468" t="s">
        <v>938</v>
      </c>
      <c r="C468" t="s">
        <v>939</v>
      </c>
    </row>
    <row r="469" spans="2:3" x14ac:dyDescent="0.25">
      <c r="B469" t="s">
        <v>940</v>
      </c>
      <c r="C469" t="s">
        <v>941</v>
      </c>
    </row>
    <row r="470" spans="2:3" x14ac:dyDescent="0.25">
      <c r="B470" t="s">
        <v>942</v>
      </c>
      <c r="C470" t="s">
        <v>943</v>
      </c>
    </row>
    <row r="471" spans="2:3" x14ac:dyDescent="0.25">
      <c r="B471" t="s">
        <v>944</v>
      </c>
      <c r="C471" t="s">
        <v>945</v>
      </c>
    </row>
    <row r="472" spans="2:3" x14ac:dyDescent="0.25">
      <c r="B472" t="s">
        <v>946</v>
      </c>
      <c r="C472" t="s">
        <v>947</v>
      </c>
    </row>
    <row r="473" spans="2:3" x14ac:dyDescent="0.25">
      <c r="B473" t="s">
        <v>948</v>
      </c>
      <c r="C473" t="s">
        <v>949</v>
      </c>
    </row>
    <row r="474" spans="2:3" x14ac:dyDescent="0.25">
      <c r="B474" t="s">
        <v>950</v>
      </c>
      <c r="C474" t="s">
        <v>951</v>
      </c>
    </row>
    <row r="475" spans="2:3" x14ac:dyDescent="0.25">
      <c r="B475" t="s">
        <v>952</v>
      </c>
      <c r="C475" t="s">
        <v>953</v>
      </c>
    </row>
    <row r="476" spans="2:3" x14ac:dyDescent="0.25">
      <c r="B476" t="s">
        <v>954</v>
      </c>
      <c r="C476" t="s">
        <v>955</v>
      </c>
    </row>
    <row r="477" spans="2:3" x14ac:dyDescent="0.25">
      <c r="B477" t="s">
        <v>956</v>
      </c>
      <c r="C477" t="s">
        <v>957</v>
      </c>
    </row>
    <row r="478" spans="2:3" x14ac:dyDescent="0.25">
      <c r="B478" t="s">
        <v>958</v>
      </c>
      <c r="C478" t="s">
        <v>959</v>
      </c>
    </row>
    <row r="479" spans="2:3" x14ac:dyDescent="0.25">
      <c r="B479" t="s">
        <v>960</v>
      </c>
      <c r="C479" t="s">
        <v>961</v>
      </c>
    </row>
    <row r="480" spans="2:3" x14ac:dyDescent="0.25">
      <c r="B480" t="s">
        <v>962</v>
      </c>
      <c r="C480" t="s">
        <v>963</v>
      </c>
    </row>
    <row r="481" spans="2:3" x14ac:dyDescent="0.25">
      <c r="B481" t="s">
        <v>964</v>
      </c>
      <c r="C481" t="s">
        <v>965</v>
      </c>
    </row>
    <row r="482" spans="2:3" x14ac:dyDescent="0.25">
      <c r="B482" t="s">
        <v>966</v>
      </c>
      <c r="C482" t="s">
        <v>967</v>
      </c>
    </row>
    <row r="483" spans="2:3" x14ac:dyDescent="0.25">
      <c r="B483" t="s">
        <v>968</v>
      </c>
      <c r="C483" t="s">
        <v>969</v>
      </c>
    </row>
    <row r="484" spans="2:3" x14ac:dyDescent="0.25">
      <c r="B484" t="s">
        <v>970</v>
      </c>
      <c r="C484" t="s">
        <v>971</v>
      </c>
    </row>
    <row r="485" spans="2:3" x14ac:dyDescent="0.25">
      <c r="B485" t="s">
        <v>972</v>
      </c>
      <c r="C485" t="s">
        <v>973</v>
      </c>
    </row>
    <row r="486" spans="2:3" x14ac:dyDescent="0.25">
      <c r="B486" t="s">
        <v>974</v>
      </c>
      <c r="C486" t="s">
        <v>975</v>
      </c>
    </row>
    <row r="487" spans="2:3" x14ac:dyDescent="0.25">
      <c r="B487" t="s">
        <v>976</v>
      </c>
      <c r="C487" t="s">
        <v>977</v>
      </c>
    </row>
    <row r="488" spans="2:3" x14ac:dyDescent="0.25">
      <c r="B488" t="s">
        <v>978</v>
      </c>
      <c r="C488" t="s">
        <v>979</v>
      </c>
    </row>
    <row r="489" spans="2:3" x14ac:dyDescent="0.25">
      <c r="B489" t="s">
        <v>980</v>
      </c>
      <c r="C489" t="s">
        <v>981</v>
      </c>
    </row>
    <row r="490" spans="2:3" x14ac:dyDescent="0.25">
      <c r="B490" t="s">
        <v>982</v>
      </c>
      <c r="C490" t="s">
        <v>983</v>
      </c>
    </row>
    <row r="491" spans="2:3" x14ac:dyDescent="0.25">
      <c r="B491" t="s">
        <v>984</v>
      </c>
      <c r="C491" t="s">
        <v>985</v>
      </c>
    </row>
    <row r="492" spans="2:3" x14ac:dyDescent="0.25">
      <c r="B492" t="s">
        <v>986</v>
      </c>
      <c r="C492" t="s">
        <v>987</v>
      </c>
    </row>
    <row r="493" spans="2:3" x14ac:dyDescent="0.25">
      <c r="B493" t="s">
        <v>988</v>
      </c>
      <c r="C493" t="s">
        <v>989</v>
      </c>
    </row>
    <row r="494" spans="2:3" x14ac:dyDescent="0.25">
      <c r="B494" t="s">
        <v>990</v>
      </c>
      <c r="C494" t="s">
        <v>991</v>
      </c>
    </row>
    <row r="495" spans="2:3" x14ac:dyDescent="0.25">
      <c r="B495" t="s">
        <v>992</v>
      </c>
      <c r="C495" t="s">
        <v>993</v>
      </c>
    </row>
    <row r="496" spans="2:3" x14ac:dyDescent="0.25">
      <c r="B496" t="s">
        <v>994</v>
      </c>
      <c r="C496" t="s">
        <v>995</v>
      </c>
    </row>
    <row r="497" spans="2:3" x14ac:dyDescent="0.25">
      <c r="B497" t="s">
        <v>996</v>
      </c>
      <c r="C497" t="s">
        <v>997</v>
      </c>
    </row>
    <row r="498" spans="2:3" x14ac:dyDescent="0.25">
      <c r="B498" t="s">
        <v>998</v>
      </c>
      <c r="C498" t="s">
        <v>999</v>
      </c>
    </row>
    <row r="499" spans="2:3" x14ac:dyDescent="0.25">
      <c r="B499" t="s">
        <v>1000</v>
      </c>
      <c r="C499" t="s">
        <v>1001</v>
      </c>
    </row>
    <row r="500" spans="2:3" x14ac:dyDescent="0.25">
      <c r="B500" t="s">
        <v>1002</v>
      </c>
      <c r="C500" t="s">
        <v>1003</v>
      </c>
    </row>
    <row r="501" spans="2:3" x14ac:dyDescent="0.25">
      <c r="B501" t="s">
        <v>1004</v>
      </c>
      <c r="C501" t="s">
        <v>1005</v>
      </c>
    </row>
    <row r="502" spans="2:3" x14ac:dyDescent="0.25">
      <c r="B502" t="s">
        <v>1006</v>
      </c>
      <c r="C502" t="s">
        <v>1007</v>
      </c>
    </row>
    <row r="503" spans="2:3" x14ac:dyDescent="0.25">
      <c r="B503" t="s">
        <v>1008</v>
      </c>
      <c r="C503" t="s">
        <v>1009</v>
      </c>
    </row>
    <row r="504" spans="2:3" x14ac:dyDescent="0.25">
      <c r="B504" t="s">
        <v>1010</v>
      </c>
      <c r="C504" t="s">
        <v>1011</v>
      </c>
    </row>
    <row r="505" spans="2:3" x14ac:dyDescent="0.25">
      <c r="B505" t="s">
        <v>1012</v>
      </c>
      <c r="C505" t="s">
        <v>1013</v>
      </c>
    </row>
    <row r="506" spans="2:3" x14ac:dyDescent="0.25">
      <c r="B506" t="s">
        <v>1014</v>
      </c>
      <c r="C506" t="s">
        <v>1015</v>
      </c>
    </row>
    <row r="507" spans="2:3" x14ac:dyDescent="0.25">
      <c r="B507" t="s">
        <v>1016</v>
      </c>
      <c r="C507" t="s">
        <v>1017</v>
      </c>
    </row>
    <row r="508" spans="2:3" x14ac:dyDescent="0.25">
      <c r="B508" t="s">
        <v>1018</v>
      </c>
      <c r="C508" t="s">
        <v>1019</v>
      </c>
    </row>
    <row r="509" spans="2:3" x14ac:dyDescent="0.25">
      <c r="B509" t="s">
        <v>1020</v>
      </c>
      <c r="C509" t="s">
        <v>1021</v>
      </c>
    </row>
    <row r="510" spans="2:3" x14ac:dyDescent="0.25">
      <c r="B510" t="s">
        <v>1022</v>
      </c>
      <c r="C510" t="s">
        <v>1023</v>
      </c>
    </row>
    <row r="511" spans="2:3" x14ac:dyDescent="0.25">
      <c r="B511" t="s">
        <v>1024</v>
      </c>
      <c r="C511" t="s">
        <v>1025</v>
      </c>
    </row>
    <row r="512" spans="2:3" x14ac:dyDescent="0.25">
      <c r="B512" t="s">
        <v>1026</v>
      </c>
      <c r="C512" t="s">
        <v>1027</v>
      </c>
    </row>
    <row r="513" spans="2:3" x14ac:dyDescent="0.25">
      <c r="B513" t="s">
        <v>1028</v>
      </c>
      <c r="C513" t="s">
        <v>1029</v>
      </c>
    </row>
    <row r="514" spans="2:3" x14ac:dyDescent="0.25">
      <c r="B514" t="s">
        <v>1030</v>
      </c>
      <c r="C514" t="s">
        <v>1031</v>
      </c>
    </row>
    <row r="515" spans="2:3" x14ac:dyDescent="0.25">
      <c r="B515" t="s">
        <v>1032</v>
      </c>
      <c r="C515" t="s">
        <v>1033</v>
      </c>
    </row>
    <row r="516" spans="2:3" x14ac:dyDescent="0.25">
      <c r="B516" t="s">
        <v>1034</v>
      </c>
      <c r="C516" t="s">
        <v>1035</v>
      </c>
    </row>
    <row r="517" spans="2:3" x14ac:dyDescent="0.25">
      <c r="B517" t="s">
        <v>1036</v>
      </c>
      <c r="C517" t="s">
        <v>1037</v>
      </c>
    </row>
    <row r="518" spans="2:3" x14ac:dyDescent="0.25">
      <c r="B518" t="s">
        <v>1038</v>
      </c>
      <c r="C518" t="s">
        <v>1039</v>
      </c>
    </row>
    <row r="519" spans="2:3" x14ac:dyDescent="0.25">
      <c r="B519" t="s">
        <v>1040</v>
      </c>
      <c r="C519" t="s">
        <v>1041</v>
      </c>
    </row>
    <row r="520" spans="2:3" x14ac:dyDescent="0.25">
      <c r="B520" t="s">
        <v>1042</v>
      </c>
      <c r="C520" t="s">
        <v>1043</v>
      </c>
    </row>
    <row r="521" spans="2:3" x14ac:dyDescent="0.25">
      <c r="B521" t="s">
        <v>1044</v>
      </c>
      <c r="C521" t="s">
        <v>1045</v>
      </c>
    </row>
    <row r="522" spans="2:3" x14ac:dyDescent="0.25">
      <c r="B522" t="s">
        <v>1046</v>
      </c>
      <c r="C522" t="s">
        <v>1047</v>
      </c>
    </row>
    <row r="523" spans="2:3" x14ac:dyDescent="0.25">
      <c r="B523" t="s">
        <v>1048</v>
      </c>
      <c r="C523" t="s">
        <v>1049</v>
      </c>
    </row>
    <row r="524" spans="2:3" x14ac:dyDescent="0.25">
      <c r="B524" t="s">
        <v>1050</v>
      </c>
      <c r="C524" t="s">
        <v>1051</v>
      </c>
    </row>
    <row r="525" spans="2:3" x14ac:dyDescent="0.25">
      <c r="B525" t="s">
        <v>1052</v>
      </c>
      <c r="C525" t="s">
        <v>1053</v>
      </c>
    </row>
    <row r="526" spans="2:3" x14ac:dyDescent="0.25">
      <c r="B526" t="s">
        <v>1054</v>
      </c>
      <c r="C526" t="s">
        <v>1055</v>
      </c>
    </row>
    <row r="527" spans="2:3" x14ac:dyDescent="0.25">
      <c r="B527" t="s">
        <v>1056</v>
      </c>
      <c r="C527" t="s">
        <v>1057</v>
      </c>
    </row>
    <row r="528" spans="2:3" x14ac:dyDescent="0.25">
      <c r="B528" t="s">
        <v>1058</v>
      </c>
      <c r="C528" t="s">
        <v>1059</v>
      </c>
    </row>
    <row r="529" spans="2:3" x14ac:dyDescent="0.25">
      <c r="B529" t="s">
        <v>1060</v>
      </c>
      <c r="C529" t="s">
        <v>1061</v>
      </c>
    </row>
    <row r="530" spans="2:3" x14ac:dyDescent="0.25">
      <c r="B530" t="s">
        <v>1062</v>
      </c>
      <c r="C530" t="s">
        <v>1063</v>
      </c>
    </row>
    <row r="531" spans="2:3" x14ac:dyDescent="0.25">
      <c r="B531" t="s">
        <v>1064</v>
      </c>
      <c r="C531" t="s">
        <v>1065</v>
      </c>
    </row>
    <row r="532" spans="2:3" x14ac:dyDescent="0.25">
      <c r="B532" t="s">
        <v>1066</v>
      </c>
      <c r="C532" t="s">
        <v>1067</v>
      </c>
    </row>
    <row r="533" spans="2:3" x14ac:dyDescent="0.25">
      <c r="B533" t="s">
        <v>1068</v>
      </c>
      <c r="C533" t="s">
        <v>1069</v>
      </c>
    </row>
    <row r="534" spans="2:3" x14ac:dyDescent="0.25">
      <c r="B534" t="s">
        <v>1070</v>
      </c>
      <c r="C534" t="s">
        <v>1071</v>
      </c>
    </row>
    <row r="535" spans="2:3" x14ac:dyDescent="0.25">
      <c r="B535" t="s">
        <v>1072</v>
      </c>
      <c r="C535" t="s">
        <v>1073</v>
      </c>
    </row>
    <row r="536" spans="2:3" x14ac:dyDescent="0.25">
      <c r="B536" t="s">
        <v>1074</v>
      </c>
      <c r="C536" t="s">
        <v>1075</v>
      </c>
    </row>
    <row r="537" spans="2:3" x14ac:dyDescent="0.25">
      <c r="B537" t="s">
        <v>1076</v>
      </c>
      <c r="C537" t="s">
        <v>1077</v>
      </c>
    </row>
    <row r="538" spans="2:3" x14ac:dyDescent="0.25">
      <c r="B538" t="s">
        <v>1078</v>
      </c>
      <c r="C538" t="s">
        <v>1079</v>
      </c>
    </row>
    <row r="539" spans="2:3" x14ac:dyDescent="0.25">
      <c r="B539" t="s">
        <v>1080</v>
      </c>
      <c r="C539" t="s">
        <v>1081</v>
      </c>
    </row>
    <row r="540" spans="2:3" x14ac:dyDescent="0.25">
      <c r="B540" t="s">
        <v>1082</v>
      </c>
      <c r="C540" t="s">
        <v>1083</v>
      </c>
    </row>
    <row r="541" spans="2:3" x14ac:dyDescent="0.25">
      <c r="B541" t="s">
        <v>1084</v>
      </c>
      <c r="C541" t="s">
        <v>1085</v>
      </c>
    </row>
    <row r="542" spans="2:3" x14ac:dyDescent="0.25">
      <c r="B542" t="s">
        <v>1086</v>
      </c>
      <c r="C542" t="s">
        <v>1087</v>
      </c>
    </row>
    <row r="543" spans="2:3" x14ac:dyDescent="0.25">
      <c r="B543" t="s">
        <v>1088</v>
      </c>
      <c r="C543" t="s">
        <v>1089</v>
      </c>
    </row>
    <row r="544" spans="2:3" x14ac:dyDescent="0.25">
      <c r="B544" t="s">
        <v>1090</v>
      </c>
      <c r="C544" t="s">
        <v>1091</v>
      </c>
    </row>
    <row r="545" spans="2:3" x14ac:dyDescent="0.25">
      <c r="B545" t="s">
        <v>1092</v>
      </c>
      <c r="C545" t="s">
        <v>1093</v>
      </c>
    </row>
    <row r="546" spans="2:3" x14ac:dyDescent="0.25">
      <c r="B546" t="s">
        <v>1094</v>
      </c>
      <c r="C546" t="s">
        <v>1095</v>
      </c>
    </row>
    <row r="547" spans="2:3" x14ac:dyDescent="0.25">
      <c r="B547" t="s">
        <v>1096</v>
      </c>
      <c r="C547" t="s">
        <v>1097</v>
      </c>
    </row>
    <row r="548" spans="2:3" x14ac:dyDescent="0.25">
      <c r="B548" t="s">
        <v>1098</v>
      </c>
      <c r="C548" t="s">
        <v>1099</v>
      </c>
    </row>
    <row r="549" spans="2:3" x14ac:dyDescent="0.25">
      <c r="B549" t="s">
        <v>1100</v>
      </c>
      <c r="C549" t="s">
        <v>1101</v>
      </c>
    </row>
    <row r="550" spans="2:3" x14ac:dyDescent="0.25">
      <c r="B550" t="s">
        <v>1102</v>
      </c>
      <c r="C550" t="s">
        <v>1103</v>
      </c>
    </row>
    <row r="551" spans="2:3" x14ac:dyDescent="0.25">
      <c r="B551" t="s">
        <v>1104</v>
      </c>
      <c r="C551" t="s">
        <v>1105</v>
      </c>
    </row>
    <row r="552" spans="2:3" x14ac:dyDescent="0.25">
      <c r="B552" t="s">
        <v>1106</v>
      </c>
      <c r="C552" t="s">
        <v>1107</v>
      </c>
    </row>
    <row r="553" spans="2:3" x14ac:dyDescent="0.25">
      <c r="B553" t="s">
        <v>1108</v>
      </c>
      <c r="C553" t="s">
        <v>1109</v>
      </c>
    </row>
    <row r="554" spans="2:3" x14ac:dyDescent="0.25">
      <c r="B554" t="s">
        <v>1110</v>
      </c>
      <c r="C554" t="s">
        <v>1111</v>
      </c>
    </row>
    <row r="555" spans="2:3" x14ac:dyDescent="0.25">
      <c r="B555" t="s">
        <v>1112</v>
      </c>
      <c r="C555" t="s">
        <v>1113</v>
      </c>
    </row>
    <row r="556" spans="2:3" x14ac:dyDescent="0.25">
      <c r="B556" t="s">
        <v>1114</v>
      </c>
      <c r="C556" t="s">
        <v>1115</v>
      </c>
    </row>
    <row r="557" spans="2:3" x14ac:dyDescent="0.25">
      <c r="B557" t="s">
        <v>1116</v>
      </c>
      <c r="C557" t="s">
        <v>1117</v>
      </c>
    </row>
    <row r="558" spans="2:3" x14ac:dyDescent="0.25">
      <c r="B558" t="s">
        <v>1118</v>
      </c>
      <c r="C558" t="s">
        <v>1119</v>
      </c>
    </row>
    <row r="559" spans="2:3" x14ac:dyDescent="0.25">
      <c r="B559" t="s">
        <v>1120</v>
      </c>
      <c r="C559" t="s">
        <v>1121</v>
      </c>
    </row>
    <row r="560" spans="2:3" x14ac:dyDescent="0.25">
      <c r="B560" t="s">
        <v>1122</v>
      </c>
      <c r="C560" t="s">
        <v>1123</v>
      </c>
    </row>
    <row r="561" spans="2:3" x14ac:dyDescent="0.25">
      <c r="B561" t="s">
        <v>1124</v>
      </c>
      <c r="C561" t="s">
        <v>1125</v>
      </c>
    </row>
    <row r="562" spans="2:3" x14ac:dyDescent="0.25">
      <c r="B562" t="s">
        <v>1126</v>
      </c>
      <c r="C562" t="s">
        <v>1127</v>
      </c>
    </row>
    <row r="563" spans="2:3" x14ac:dyDescent="0.25">
      <c r="B563" t="s">
        <v>1128</v>
      </c>
      <c r="C563" t="s">
        <v>1129</v>
      </c>
    </row>
    <row r="564" spans="2:3" x14ac:dyDescent="0.25">
      <c r="B564" t="s">
        <v>1130</v>
      </c>
      <c r="C564" t="s">
        <v>1131</v>
      </c>
    </row>
    <row r="565" spans="2:3" x14ac:dyDescent="0.25">
      <c r="B565" t="s">
        <v>1132</v>
      </c>
      <c r="C565" t="s">
        <v>1133</v>
      </c>
    </row>
    <row r="566" spans="2:3" x14ac:dyDescent="0.25">
      <c r="B566" t="s">
        <v>1134</v>
      </c>
      <c r="C566" t="s">
        <v>1135</v>
      </c>
    </row>
    <row r="567" spans="2:3" x14ac:dyDescent="0.25">
      <c r="B567" t="s">
        <v>1136</v>
      </c>
      <c r="C567" t="s">
        <v>1137</v>
      </c>
    </row>
    <row r="568" spans="2:3" x14ac:dyDescent="0.25">
      <c r="B568" t="s">
        <v>1138</v>
      </c>
      <c r="C568" t="s">
        <v>1139</v>
      </c>
    </row>
    <row r="569" spans="2:3" x14ac:dyDescent="0.25">
      <c r="B569" t="s">
        <v>1140</v>
      </c>
      <c r="C569" t="s">
        <v>1141</v>
      </c>
    </row>
    <row r="570" spans="2:3" x14ac:dyDescent="0.25">
      <c r="B570" t="s">
        <v>1142</v>
      </c>
      <c r="C570" t="s">
        <v>1143</v>
      </c>
    </row>
    <row r="571" spans="2:3" x14ac:dyDescent="0.25">
      <c r="B571" t="s">
        <v>1144</v>
      </c>
      <c r="C571" t="s">
        <v>1145</v>
      </c>
    </row>
    <row r="572" spans="2:3" x14ac:dyDescent="0.25">
      <c r="B572" t="s">
        <v>1146</v>
      </c>
      <c r="C572" t="s">
        <v>1147</v>
      </c>
    </row>
    <row r="573" spans="2:3" x14ac:dyDescent="0.25">
      <c r="B573" t="s">
        <v>1148</v>
      </c>
      <c r="C573" t="s">
        <v>1149</v>
      </c>
    </row>
    <row r="574" spans="2:3" x14ac:dyDescent="0.25">
      <c r="B574" t="s">
        <v>1150</v>
      </c>
      <c r="C574" t="s">
        <v>1151</v>
      </c>
    </row>
    <row r="575" spans="2:3" x14ac:dyDescent="0.25">
      <c r="B575" t="s">
        <v>1152</v>
      </c>
      <c r="C575" t="s">
        <v>1153</v>
      </c>
    </row>
    <row r="576" spans="2:3" x14ac:dyDescent="0.25">
      <c r="B576" t="s">
        <v>1154</v>
      </c>
      <c r="C576" t="s">
        <v>1155</v>
      </c>
    </row>
    <row r="577" spans="2:3" x14ac:dyDescent="0.25">
      <c r="B577" t="s">
        <v>1156</v>
      </c>
      <c r="C577" t="s">
        <v>1157</v>
      </c>
    </row>
    <row r="578" spans="2:3" x14ac:dyDescent="0.25">
      <c r="B578" t="s">
        <v>1158</v>
      </c>
      <c r="C578" t="s">
        <v>1159</v>
      </c>
    </row>
    <row r="579" spans="2:3" x14ac:dyDescent="0.25">
      <c r="B579" t="s">
        <v>1160</v>
      </c>
      <c r="C579" t="s">
        <v>1161</v>
      </c>
    </row>
    <row r="580" spans="2:3" x14ac:dyDescent="0.25">
      <c r="B580" t="s">
        <v>1162</v>
      </c>
      <c r="C580" t="s">
        <v>1163</v>
      </c>
    </row>
    <row r="581" spans="2:3" x14ac:dyDescent="0.25">
      <c r="B581" t="s">
        <v>1164</v>
      </c>
      <c r="C581" t="s">
        <v>1165</v>
      </c>
    </row>
    <row r="582" spans="2:3" x14ac:dyDescent="0.25">
      <c r="B582" t="s">
        <v>1166</v>
      </c>
      <c r="C582" t="s">
        <v>1167</v>
      </c>
    </row>
    <row r="583" spans="2:3" x14ac:dyDescent="0.25">
      <c r="B583" t="s">
        <v>1168</v>
      </c>
      <c r="C583" t="s">
        <v>1169</v>
      </c>
    </row>
    <row r="584" spans="2:3" x14ac:dyDescent="0.25">
      <c r="B584" t="s">
        <v>1170</v>
      </c>
      <c r="C584" t="s">
        <v>1171</v>
      </c>
    </row>
    <row r="585" spans="2:3" x14ac:dyDescent="0.25">
      <c r="B585" t="s">
        <v>1172</v>
      </c>
      <c r="C585" t="s">
        <v>1173</v>
      </c>
    </row>
    <row r="586" spans="2:3" x14ac:dyDescent="0.25">
      <c r="B586" t="s">
        <v>1174</v>
      </c>
      <c r="C586" t="s">
        <v>1175</v>
      </c>
    </row>
    <row r="587" spans="2:3" x14ac:dyDescent="0.25">
      <c r="B587" t="s">
        <v>1176</v>
      </c>
      <c r="C587" t="s">
        <v>1177</v>
      </c>
    </row>
    <row r="588" spans="2:3" x14ac:dyDescent="0.25">
      <c r="B588" t="s">
        <v>1178</v>
      </c>
      <c r="C588" t="s">
        <v>1179</v>
      </c>
    </row>
    <row r="589" spans="2:3" x14ac:dyDescent="0.25">
      <c r="B589" t="s">
        <v>1180</v>
      </c>
      <c r="C589" t="s">
        <v>1181</v>
      </c>
    </row>
    <row r="590" spans="2:3" x14ac:dyDescent="0.25">
      <c r="B590" t="s">
        <v>1182</v>
      </c>
      <c r="C590" t="s">
        <v>1183</v>
      </c>
    </row>
    <row r="591" spans="2:3" x14ac:dyDescent="0.25">
      <c r="B591" t="s">
        <v>1184</v>
      </c>
      <c r="C591" t="s">
        <v>1185</v>
      </c>
    </row>
    <row r="592" spans="2:3" x14ac:dyDescent="0.25">
      <c r="B592" t="s">
        <v>1186</v>
      </c>
      <c r="C592" t="s">
        <v>1187</v>
      </c>
    </row>
    <row r="593" spans="2:3" x14ac:dyDescent="0.25">
      <c r="B593" t="s">
        <v>1188</v>
      </c>
      <c r="C593" t="s">
        <v>1189</v>
      </c>
    </row>
    <row r="594" spans="2:3" x14ac:dyDescent="0.25">
      <c r="B594" t="s">
        <v>1190</v>
      </c>
      <c r="C594" t="s">
        <v>1191</v>
      </c>
    </row>
    <row r="595" spans="2:3" x14ac:dyDescent="0.25">
      <c r="B595" t="s">
        <v>1192</v>
      </c>
      <c r="C595" t="s">
        <v>1193</v>
      </c>
    </row>
    <row r="596" spans="2:3" x14ac:dyDescent="0.25">
      <c r="B596" t="s">
        <v>1194</v>
      </c>
      <c r="C596" t="s">
        <v>1195</v>
      </c>
    </row>
    <row r="597" spans="2:3" x14ac:dyDescent="0.25">
      <c r="B597" t="s">
        <v>1196</v>
      </c>
      <c r="C597" t="s">
        <v>1197</v>
      </c>
    </row>
    <row r="598" spans="2:3" x14ac:dyDescent="0.25">
      <c r="B598" t="s">
        <v>1198</v>
      </c>
      <c r="C598" t="s">
        <v>1199</v>
      </c>
    </row>
    <row r="599" spans="2:3" x14ac:dyDescent="0.25">
      <c r="B599" t="s">
        <v>1200</v>
      </c>
      <c r="C599" t="s">
        <v>1201</v>
      </c>
    </row>
    <row r="600" spans="2:3" x14ac:dyDescent="0.25">
      <c r="B600" t="s">
        <v>1202</v>
      </c>
      <c r="C600" t="s">
        <v>1203</v>
      </c>
    </row>
    <row r="601" spans="2:3" x14ac:dyDescent="0.25">
      <c r="B601" t="s">
        <v>1204</v>
      </c>
      <c r="C601" t="s">
        <v>1205</v>
      </c>
    </row>
    <row r="602" spans="2:3" x14ac:dyDescent="0.25">
      <c r="B602" t="s">
        <v>1206</v>
      </c>
      <c r="C602" t="s">
        <v>1207</v>
      </c>
    </row>
    <row r="603" spans="2:3" x14ac:dyDescent="0.25">
      <c r="B603" t="s">
        <v>1208</v>
      </c>
      <c r="C603" t="s">
        <v>1209</v>
      </c>
    </row>
    <row r="604" spans="2:3" x14ac:dyDescent="0.25">
      <c r="B604" t="s">
        <v>1210</v>
      </c>
      <c r="C604" t="s">
        <v>1211</v>
      </c>
    </row>
    <row r="605" spans="2:3" x14ac:dyDescent="0.25">
      <c r="B605" t="s">
        <v>1212</v>
      </c>
      <c r="C605" t="s">
        <v>1213</v>
      </c>
    </row>
    <row r="606" spans="2:3" x14ac:dyDescent="0.25">
      <c r="B606" t="s">
        <v>1214</v>
      </c>
      <c r="C606" t="s">
        <v>1215</v>
      </c>
    </row>
    <row r="607" spans="2:3" x14ac:dyDescent="0.25">
      <c r="B607" t="s">
        <v>1216</v>
      </c>
      <c r="C607" t="s">
        <v>1217</v>
      </c>
    </row>
    <row r="608" spans="2:3" x14ac:dyDescent="0.25">
      <c r="B608" t="s">
        <v>1218</v>
      </c>
      <c r="C608" t="s">
        <v>1219</v>
      </c>
    </row>
    <row r="609" spans="2:3" x14ac:dyDescent="0.25">
      <c r="B609" t="s">
        <v>1220</v>
      </c>
      <c r="C609" t="s">
        <v>1221</v>
      </c>
    </row>
    <row r="610" spans="2:3" x14ac:dyDescent="0.25">
      <c r="B610" t="s">
        <v>1222</v>
      </c>
      <c r="C610" t="s">
        <v>1223</v>
      </c>
    </row>
    <row r="611" spans="2:3" x14ac:dyDescent="0.25">
      <c r="B611" t="s">
        <v>1224</v>
      </c>
      <c r="C611" t="s">
        <v>1225</v>
      </c>
    </row>
    <row r="612" spans="2:3" x14ac:dyDescent="0.25">
      <c r="B612" t="s">
        <v>1226</v>
      </c>
      <c r="C612" t="s">
        <v>1227</v>
      </c>
    </row>
    <row r="613" spans="2:3" x14ac:dyDescent="0.25">
      <c r="B613" t="s">
        <v>1228</v>
      </c>
      <c r="C613" t="s">
        <v>1229</v>
      </c>
    </row>
    <row r="614" spans="2:3" x14ac:dyDescent="0.25">
      <c r="B614" t="s">
        <v>1230</v>
      </c>
      <c r="C614" t="s">
        <v>1231</v>
      </c>
    </row>
    <row r="615" spans="2:3" x14ac:dyDescent="0.25">
      <c r="B615" t="s">
        <v>1232</v>
      </c>
      <c r="C615" t="s">
        <v>1233</v>
      </c>
    </row>
    <row r="616" spans="2:3" x14ac:dyDescent="0.25">
      <c r="B616" t="s">
        <v>1234</v>
      </c>
      <c r="C616" t="s">
        <v>1235</v>
      </c>
    </row>
    <row r="617" spans="2:3" x14ac:dyDescent="0.25">
      <c r="B617" t="s">
        <v>1236</v>
      </c>
      <c r="C617" t="s">
        <v>1237</v>
      </c>
    </row>
    <row r="618" spans="2:3" x14ac:dyDescent="0.25">
      <c r="B618" t="s">
        <v>1238</v>
      </c>
      <c r="C618" t="s">
        <v>1239</v>
      </c>
    </row>
    <row r="619" spans="2:3" x14ac:dyDescent="0.25">
      <c r="B619" t="s">
        <v>1240</v>
      </c>
      <c r="C619" t="s">
        <v>1241</v>
      </c>
    </row>
    <row r="620" spans="2:3" x14ac:dyDescent="0.25">
      <c r="B620" t="s">
        <v>1242</v>
      </c>
      <c r="C620" t="s">
        <v>1243</v>
      </c>
    </row>
    <row r="621" spans="2:3" x14ac:dyDescent="0.25">
      <c r="B621" t="s">
        <v>1244</v>
      </c>
      <c r="C621" t="s">
        <v>1245</v>
      </c>
    </row>
    <row r="622" spans="2:3" x14ac:dyDescent="0.25">
      <c r="B622" t="s">
        <v>1246</v>
      </c>
      <c r="C622" t="s">
        <v>1247</v>
      </c>
    </row>
    <row r="623" spans="2:3" x14ac:dyDescent="0.25">
      <c r="B623" t="s">
        <v>1248</v>
      </c>
      <c r="C623" t="s">
        <v>1249</v>
      </c>
    </row>
    <row r="624" spans="2:3" x14ac:dyDescent="0.25">
      <c r="B624" t="s">
        <v>1250</v>
      </c>
      <c r="C624" t="s">
        <v>1251</v>
      </c>
    </row>
    <row r="625" spans="2:3" x14ac:dyDescent="0.25">
      <c r="B625" t="s">
        <v>1252</v>
      </c>
      <c r="C625" t="s">
        <v>1253</v>
      </c>
    </row>
    <row r="626" spans="2:3" x14ac:dyDescent="0.25">
      <c r="B626" t="s">
        <v>1254</v>
      </c>
      <c r="C626" t="s">
        <v>1255</v>
      </c>
    </row>
    <row r="627" spans="2:3" x14ac:dyDescent="0.25">
      <c r="B627" t="s">
        <v>1256</v>
      </c>
      <c r="C627" t="s">
        <v>1257</v>
      </c>
    </row>
    <row r="628" spans="2:3" x14ac:dyDescent="0.25">
      <c r="B628" t="s">
        <v>1258</v>
      </c>
      <c r="C628" t="s">
        <v>1259</v>
      </c>
    </row>
    <row r="629" spans="2:3" x14ac:dyDescent="0.25">
      <c r="B629" t="s">
        <v>1260</v>
      </c>
      <c r="C629" t="s">
        <v>1261</v>
      </c>
    </row>
    <row r="630" spans="2:3" x14ac:dyDescent="0.25">
      <c r="B630" t="s">
        <v>1262</v>
      </c>
      <c r="C630" t="s">
        <v>1263</v>
      </c>
    </row>
    <row r="631" spans="2:3" x14ac:dyDescent="0.25">
      <c r="B631" t="s">
        <v>1264</v>
      </c>
      <c r="C631" t="s">
        <v>1265</v>
      </c>
    </row>
    <row r="632" spans="2:3" x14ac:dyDescent="0.25">
      <c r="B632" t="s">
        <v>1266</v>
      </c>
      <c r="C632" t="s">
        <v>1267</v>
      </c>
    </row>
    <row r="633" spans="2:3" x14ac:dyDescent="0.25">
      <c r="B633" t="s">
        <v>1268</v>
      </c>
      <c r="C633" t="s">
        <v>1269</v>
      </c>
    </row>
    <row r="634" spans="2:3" x14ac:dyDescent="0.25">
      <c r="B634" t="s">
        <v>1270</v>
      </c>
      <c r="C634" t="s">
        <v>1271</v>
      </c>
    </row>
    <row r="635" spans="2:3" x14ac:dyDescent="0.25">
      <c r="B635" t="s">
        <v>1272</v>
      </c>
      <c r="C635" t="s">
        <v>1273</v>
      </c>
    </row>
    <row r="636" spans="2:3" x14ac:dyDescent="0.25">
      <c r="B636" t="s">
        <v>1274</v>
      </c>
      <c r="C636" t="s">
        <v>1275</v>
      </c>
    </row>
    <row r="637" spans="2:3" x14ac:dyDescent="0.25">
      <c r="B637" t="s">
        <v>1276</v>
      </c>
      <c r="C637" t="s">
        <v>1277</v>
      </c>
    </row>
    <row r="638" spans="2:3" x14ac:dyDescent="0.25">
      <c r="B638" t="s">
        <v>1278</v>
      </c>
      <c r="C638" t="s">
        <v>1279</v>
      </c>
    </row>
    <row r="639" spans="2:3" x14ac:dyDescent="0.25">
      <c r="B639" t="s">
        <v>1280</v>
      </c>
      <c r="C639" t="s">
        <v>1281</v>
      </c>
    </row>
    <row r="640" spans="2:3" x14ac:dyDescent="0.25">
      <c r="B640" t="s">
        <v>1282</v>
      </c>
      <c r="C640" t="s">
        <v>1283</v>
      </c>
    </row>
    <row r="641" spans="2:3" x14ac:dyDescent="0.25">
      <c r="B641" t="s">
        <v>1284</v>
      </c>
      <c r="C641" t="s">
        <v>1285</v>
      </c>
    </row>
    <row r="642" spans="2:3" x14ac:dyDescent="0.25">
      <c r="B642" t="s">
        <v>1286</v>
      </c>
      <c r="C642" t="s">
        <v>1287</v>
      </c>
    </row>
    <row r="643" spans="2:3" x14ac:dyDescent="0.25">
      <c r="B643" t="s">
        <v>1288</v>
      </c>
      <c r="C643" t="s">
        <v>1289</v>
      </c>
    </row>
    <row r="644" spans="2:3" x14ac:dyDescent="0.25">
      <c r="B644" t="s">
        <v>1290</v>
      </c>
      <c r="C644" t="s">
        <v>1291</v>
      </c>
    </row>
    <row r="645" spans="2:3" x14ac:dyDescent="0.25">
      <c r="B645" t="s">
        <v>1292</v>
      </c>
      <c r="C645" t="s">
        <v>1293</v>
      </c>
    </row>
    <row r="646" spans="2:3" x14ac:dyDescent="0.25">
      <c r="B646" t="s">
        <v>1294</v>
      </c>
      <c r="C646" t="s">
        <v>1295</v>
      </c>
    </row>
    <row r="647" spans="2:3" x14ac:dyDescent="0.25">
      <c r="B647" t="s">
        <v>1296</v>
      </c>
      <c r="C647" t="s">
        <v>1297</v>
      </c>
    </row>
    <row r="648" spans="2:3" x14ac:dyDescent="0.25">
      <c r="B648" t="s">
        <v>1298</v>
      </c>
      <c r="C648" t="s">
        <v>1299</v>
      </c>
    </row>
    <row r="649" spans="2:3" x14ac:dyDescent="0.25">
      <c r="B649" t="s">
        <v>1300</v>
      </c>
      <c r="C649" t="s">
        <v>1301</v>
      </c>
    </row>
    <row r="650" spans="2:3" x14ac:dyDescent="0.25">
      <c r="B650" t="s">
        <v>1302</v>
      </c>
      <c r="C650" t="s">
        <v>1303</v>
      </c>
    </row>
    <row r="651" spans="2:3" x14ac:dyDescent="0.25">
      <c r="B651" t="s">
        <v>1304</v>
      </c>
      <c r="C651" t="s">
        <v>1305</v>
      </c>
    </row>
    <row r="652" spans="2:3" x14ac:dyDescent="0.25">
      <c r="B652" t="s">
        <v>1306</v>
      </c>
      <c r="C652" t="s">
        <v>1307</v>
      </c>
    </row>
    <row r="653" spans="2:3" x14ac:dyDescent="0.25">
      <c r="B653" t="s">
        <v>1308</v>
      </c>
      <c r="C653" t="s">
        <v>1309</v>
      </c>
    </row>
    <row r="654" spans="2:3" x14ac:dyDescent="0.25">
      <c r="B654" t="s">
        <v>1310</v>
      </c>
      <c r="C654" t="s">
        <v>1311</v>
      </c>
    </row>
    <row r="655" spans="2:3" x14ac:dyDescent="0.25">
      <c r="B655" t="s">
        <v>1312</v>
      </c>
      <c r="C655" t="s">
        <v>1313</v>
      </c>
    </row>
    <row r="656" spans="2:3" x14ac:dyDescent="0.25">
      <c r="B656" t="s">
        <v>1314</v>
      </c>
      <c r="C656" t="s">
        <v>1315</v>
      </c>
    </row>
    <row r="657" spans="2:3" x14ac:dyDescent="0.25">
      <c r="B657" t="s">
        <v>1316</v>
      </c>
      <c r="C657" t="s">
        <v>1317</v>
      </c>
    </row>
    <row r="658" spans="2:3" x14ac:dyDescent="0.25">
      <c r="B658" t="s">
        <v>1318</v>
      </c>
      <c r="C658" t="s">
        <v>1319</v>
      </c>
    </row>
    <row r="659" spans="2:3" x14ac:dyDescent="0.25">
      <c r="B659" t="s">
        <v>1320</v>
      </c>
      <c r="C659" t="s">
        <v>1321</v>
      </c>
    </row>
    <row r="660" spans="2:3" x14ac:dyDescent="0.25">
      <c r="B660" t="s">
        <v>1322</v>
      </c>
      <c r="C660" t="s">
        <v>1323</v>
      </c>
    </row>
    <row r="661" spans="2:3" x14ac:dyDescent="0.25">
      <c r="B661" t="s">
        <v>1324</v>
      </c>
      <c r="C661" t="s">
        <v>1325</v>
      </c>
    </row>
    <row r="662" spans="2:3" x14ac:dyDescent="0.25">
      <c r="B662" t="s">
        <v>1326</v>
      </c>
      <c r="C662" t="s">
        <v>1327</v>
      </c>
    </row>
    <row r="663" spans="2:3" x14ac:dyDescent="0.25">
      <c r="B663" t="s">
        <v>1328</v>
      </c>
      <c r="C663" t="s">
        <v>1329</v>
      </c>
    </row>
    <row r="664" spans="2:3" x14ac:dyDescent="0.25">
      <c r="B664" t="s">
        <v>1330</v>
      </c>
      <c r="C664" t="s">
        <v>1331</v>
      </c>
    </row>
    <row r="665" spans="2:3" x14ac:dyDescent="0.25">
      <c r="B665" t="s">
        <v>1332</v>
      </c>
      <c r="C665" t="s">
        <v>1333</v>
      </c>
    </row>
    <row r="666" spans="2:3" x14ac:dyDescent="0.25">
      <c r="B666" t="s">
        <v>1334</v>
      </c>
      <c r="C666" t="s">
        <v>1335</v>
      </c>
    </row>
    <row r="667" spans="2:3" x14ac:dyDescent="0.25">
      <c r="B667" t="s">
        <v>1336</v>
      </c>
      <c r="C667" t="s">
        <v>1337</v>
      </c>
    </row>
    <row r="668" spans="2:3" x14ac:dyDescent="0.25">
      <c r="B668" t="s">
        <v>1338</v>
      </c>
      <c r="C668" t="s">
        <v>1339</v>
      </c>
    </row>
    <row r="669" spans="2:3" x14ac:dyDescent="0.25">
      <c r="B669" t="s">
        <v>1340</v>
      </c>
      <c r="C669" t="s">
        <v>1341</v>
      </c>
    </row>
    <row r="670" spans="2:3" x14ac:dyDescent="0.25">
      <c r="B670" t="s">
        <v>1342</v>
      </c>
      <c r="C670" t="s">
        <v>1343</v>
      </c>
    </row>
    <row r="671" spans="2:3" x14ac:dyDescent="0.25">
      <c r="B671" t="s">
        <v>1344</v>
      </c>
      <c r="C671" t="s">
        <v>1345</v>
      </c>
    </row>
    <row r="672" spans="2:3" x14ac:dyDescent="0.25">
      <c r="B672" t="s">
        <v>1346</v>
      </c>
      <c r="C672" t="s">
        <v>1347</v>
      </c>
    </row>
    <row r="673" spans="2:3" x14ac:dyDescent="0.25">
      <c r="B673" t="s">
        <v>1348</v>
      </c>
      <c r="C673" t="s">
        <v>1349</v>
      </c>
    </row>
    <row r="674" spans="2:3" x14ac:dyDescent="0.25">
      <c r="B674" t="s">
        <v>1350</v>
      </c>
      <c r="C674" t="s">
        <v>1351</v>
      </c>
    </row>
    <row r="675" spans="2:3" x14ac:dyDescent="0.25">
      <c r="B675" t="s">
        <v>1352</v>
      </c>
      <c r="C675" t="s">
        <v>1353</v>
      </c>
    </row>
    <row r="676" spans="2:3" x14ac:dyDescent="0.25">
      <c r="B676" t="s">
        <v>1354</v>
      </c>
      <c r="C676" t="s">
        <v>1355</v>
      </c>
    </row>
    <row r="677" spans="2:3" x14ac:dyDescent="0.25">
      <c r="B677" t="s">
        <v>1356</v>
      </c>
      <c r="C677" t="s">
        <v>1357</v>
      </c>
    </row>
    <row r="678" spans="2:3" x14ac:dyDescent="0.25">
      <c r="B678" t="s">
        <v>1358</v>
      </c>
      <c r="C678" t="s">
        <v>1359</v>
      </c>
    </row>
    <row r="679" spans="2:3" x14ac:dyDescent="0.25">
      <c r="B679" t="s">
        <v>1360</v>
      </c>
      <c r="C679" t="s">
        <v>1361</v>
      </c>
    </row>
    <row r="680" spans="2:3" x14ac:dyDescent="0.25">
      <c r="B680" t="s">
        <v>1362</v>
      </c>
      <c r="C680" t="s">
        <v>1363</v>
      </c>
    </row>
    <row r="681" spans="2:3" x14ac:dyDescent="0.25">
      <c r="B681" t="s">
        <v>1364</v>
      </c>
      <c r="C681" t="s">
        <v>1365</v>
      </c>
    </row>
    <row r="682" spans="2:3" x14ac:dyDescent="0.25">
      <c r="B682" t="s">
        <v>1366</v>
      </c>
      <c r="C682" t="s">
        <v>1367</v>
      </c>
    </row>
    <row r="683" spans="2:3" x14ac:dyDescent="0.25">
      <c r="B683" t="s">
        <v>1368</v>
      </c>
      <c r="C683" t="s">
        <v>1369</v>
      </c>
    </row>
    <row r="684" spans="2:3" x14ac:dyDescent="0.25">
      <c r="B684" t="s">
        <v>1370</v>
      </c>
      <c r="C684" t="s">
        <v>1371</v>
      </c>
    </row>
    <row r="685" spans="2:3" x14ac:dyDescent="0.25">
      <c r="B685" t="s">
        <v>1372</v>
      </c>
      <c r="C685" t="s">
        <v>1373</v>
      </c>
    </row>
    <row r="686" spans="2:3" x14ac:dyDescent="0.25">
      <c r="B686" t="s">
        <v>1374</v>
      </c>
      <c r="C686" t="s">
        <v>1375</v>
      </c>
    </row>
    <row r="687" spans="2:3" x14ac:dyDescent="0.25">
      <c r="B687" t="s">
        <v>1376</v>
      </c>
      <c r="C687" t="s">
        <v>1377</v>
      </c>
    </row>
    <row r="688" spans="2:3" x14ac:dyDescent="0.25">
      <c r="B688" t="s">
        <v>1378</v>
      </c>
      <c r="C688" t="s">
        <v>1379</v>
      </c>
    </row>
    <row r="689" spans="2:3" x14ac:dyDescent="0.25">
      <c r="B689" t="s">
        <v>1380</v>
      </c>
      <c r="C689" t="s">
        <v>1381</v>
      </c>
    </row>
    <row r="690" spans="2:3" x14ac:dyDescent="0.25">
      <c r="B690" t="s">
        <v>1382</v>
      </c>
      <c r="C690" t="s">
        <v>1383</v>
      </c>
    </row>
    <row r="691" spans="2:3" x14ac:dyDescent="0.25">
      <c r="B691" t="s">
        <v>1384</v>
      </c>
      <c r="C691" t="s">
        <v>1385</v>
      </c>
    </row>
    <row r="692" spans="2:3" x14ac:dyDescent="0.25">
      <c r="B692" t="s">
        <v>1386</v>
      </c>
      <c r="C692" t="s">
        <v>1387</v>
      </c>
    </row>
    <row r="693" spans="2:3" x14ac:dyDescent="0.25">
      <c r="B693" t="s">
        <v>1388</v>
      </c>
      <c r="C693" t="s">
        <v>1389</v>
      </c>
    </row>
    <row r="694" spans="2:3" x14ac:dyDescent="0.25">
      <c r="B694" t="s">
        <v>1390</v>
      </c>
      <c r="C694" t="s">
        <v>1391</v>
      </c>
    </row>
    <row r="695" spans="2:3" x14ac:dyDescent="0.25">
      <c r="B695" t="s">
        <v>1392</v>
      </c>
      <c r="C695" t="s">
        <v>1393</v>
      </c>
    </row>
    <row r="696" spans="2:3" x14ac:dyDescent="0.25">
      <c r="B696" t="s">
        <v>1394</v>
      </c>
      <c r="C696" t="s">
        <v>1395</v>
      </c>
    </row>
    <row r="697" spans="2:3" x14ac:dyDescent="0.25">
      <c r="B697" t="s">
        <v>1396</v>
      </c>
      <c r="C697" t="s">
        <v>1397</v>
      </c>
    </row>
    <row r="698" spans="2:3" x14ac:dyDescent="0.25">
      <c r="B698" t="s">
        <v>1398</v>
      </c>
      <c r="C698" t="s">
        <v>1399</v>
      </c>
    </row>
    <row r="699" spans="2:3" x14ac:dyDescent="0.25">
      <c r="B699" t="s">
        <v>1400</v>
      </c>
      <c r="C699" t="s">
        <v>1401</v>
      </c>
    </row>
    <row r="700" spans="2:3" x14ac:dyDescent="0.25">
      <c r="B700" t="s">
        <v>1402</v>
      </c>
      <c r="C700" t="s">
        <v>1403</v>
      </c>
    </row>
    <row r="701" spans="2:3" x14ac:dyDescent="0.25">
      <c r="B701" t="s">
        <v>1404</v>
      </c>
      <c r="C701" t="s">
        <v>1405</v>
      </c>
    </row>
    <row r="702" spans="2:3" x14ac:dyDescent="0.25">
      <c r="B702" t="s">
        <v>1406</v>
      </c>
      <c r="C702" t="s">
        <v>1407</v>
      </c>
    </row>
    <row r="703" spans="2:3" x14ac:dyDescent="0.25">
      <c r="B703" t="s">
        <v>1408</v>
      </c>
      <c r="C703" t="s">
        <v>1409</v>
      </c>
    </row>
    <row r="704" spans="2:3" x14ac:dyDescent="0.25">
      <c r="B704" t="s">
        <v>1410</v>
      </c>
      <c r="C704" t="s">
        <v>1411</v>
      </c>
    </row>
    <row r="705" spans="2:3" x14ac:dyDescent="0.25">
      <c r="B705" t="s">
        <v>1412</v>
      </c>
      <c r="C705" t="s">
        <v>1413</v>
      </c>
    </row>
    <row r="706" spans="2:3" x14ac:dyDescent="0.25">
      <c r="B706" t="s">
        <v>1414</v>
      </c>
      <c r="C706" t="s">
        <v>1415</v>
      </c>
    </row>
    <row r="707" spans="2:3" x14ac:dyDescent="0.25">
      <c r="B707" t="s">
        <v>1416</v>
      </c>
      <c r="C707" t="s">
        <v>1417</v>
      </c>
    </row>
    <row r="708" spans="2:3" x14ac:dyDescent="0.25">
      <c r="B708" t="s">
        <v>1418</v>
      </c>
      <c r="C708" t="s">
        <v>1419</v>
      </c>
    </row>
    <row r="709" spans="2:3" x14ac:dyDescent="0.25">
      <c r="B709" t="s">
        <v>1420</v>
      </c>
      <c r="C709" t="s">
        <v>1421</v>
      </c>
    </row>
    <row r="710" spans="2:3" x14ac:dyDescent="0.25">
      <c r="B710" t="s">
        <v>1422</v>
      </c>
      <c r="C710" t="s">
        <v>1423</v>
      </c>
    </row>
    <row r="711" spans="2:3" x14ac:dyDescent="0.25">
      <c r="B711" t="s">
        <v>1424</v>
      </c>
      <c r="C711" t="s">
        <v>1425</v>
      </c>
    </row>
    <row r="712" spans="2:3" x14ac:dyDescent="0.25">
      <c r="B712" t="s">
        <v>1426</v>
      </c>
      <c r="C712" t="s">
        <v>1427</v>
      </c>
    </row>
    <row r="713" spans="2:3" x14ac:dyDescent="0.25">
      <c r="B713" t="s">
        <v>1428</v>
      </c>
      <c r="C713" t="s">
        <v>1429</v>
      </c>
    </row>
    <row r="714" spans="2:3" x14ac:dyDescent="0.25">
      <c r="B714" t="s">
        <v>1430</v>
      </c>
      <c r="C714" t="s">
        <v>1431</v>
      </c>
    </row>
    <row r="715" spans="2:3" x14ac:dyDescent="0.25">
      <c r="B715" t="s">
        <v>1432</v>
      </c>
      <c r="C715" t="s">
        <v>1433</v>
      </c>
    </row>
    <row r="716" spans="2:3" x14ac:dyDescent="0.25">
      <c r="B716" t="s">
        <v>1434</v>
      </c>
      <c r="C716" t="s">
        <v>1435</v>
      </c>
    </row>
    <row r="717" spans="2:3" x14ac:dyDescent="0.25">
      <c r="B717" t="s">
        <v>1436</v>
      </c>
      <c r="C717" t="s">
        <v>1437</v>
      </c>
    </row>
    <row r="718" spans="2:3" x14ac:dyDescent="0.25">
      <c r="B718" t="s">
        <v>1438</v>
      </c>
      <c r="C718" t="s">
        <v>1439</v>
      </c>
    </row>
    <row r="719" spans="2:3" x14ac:dyDescent="0.25">
      <c r="B719" t="s">
        <v>1440</v>
      </c>
      <c r="C719" t="s">
        <v>1441</v>
      </c>
    </row>
    <row r="720" spans="2:3" x14ac:dyDescent="0.25">
      <c r="B720" t="s">
        <v>1442</v>
      </c>
      <c r="C720" t="s">
        <v>1443</v>
      </c>
    </row>
    <row r="721" spans="2:3" x14ac:dyDescent="0.25">
      <c r="B721" t="s">
        <v>1444</v>
      </c>
      <c r="C721" t="s">
        <v>1445</v>
      </c>
    </row>
    <row r="722" spans="2:3" x14ac:dyDescent="0.25">
      <c r="B722" t="s">
        <v>1446</v>
      </c>
      <c r="C722" t="s">
        <v>1447</v>
      </c>
    </row>
    <row r="723" spans="2:3" x14ac:dyDescent="0.25">
      <c r="B723" t="s">
        <v>1448</v>
      </c>
      <c r="C723" t="s">
        <v>1449</v>
      </c>
    </row>
    <row r="724" spans="2:3" x14ac:dyDescent="0.25">
      <c r="B724" t="s">
        <v>1450</v>
      </c>
      <c r="C724" t="s">
        <v>1451</v>
      </c>
    </row>
    <row r="725" spans="2:3" x14ac:dyDescent="0.25">
      <c r="B725" t="s">
        <v>1452</v>
      </c>
      <c r="C725" t="s">
        <v>1453</v>
      </c>
    </row>
    <row r="726" spans="2:3" x14ac:dyDescent="0.25">
      <c r="B726" t="s">
        <v>1454</v>
      </c>
      <c r="C726" t="s">
        <v>1455</v>
      </c>
    </row>
    <row r="727" spans="2:3" x14ac:dyDescent="0.25">
      <c r="B727" t="s">
        <v>1456</v>
      </c>
      <c r="C727" t="s">
        <v>1457</v>
      </c>
    </row>
    <row r="728" spans="2:3" x14ac:dyDescent="0.25">
      <c r="B728" t="s">
        <v>1458</v>
      </c>
      <c r="C728" t="s">
        <v>1459</v>
      </c>
    </row>
    <row r="729" spans="2:3" x14ac:dyDescent="0.25">
      <c r="B729" t="s">
        <v>1460</v>
      </c>
      <c r="C729" t="s">
        <v>1461</v>
      </c>
    </row>
    <row r="730" spans="2:3" x14ac:dyDescent="0.25">
      <c r="B730" t="s">
        <v>1462</v>
      </c>
      <c r="C730" t="s">
        <v>1463</v>
      </c>
    </row>
    <row r="731" spans="2:3" x14ac:dyDescent="0.25">
      <c r="B731" t="s">
        <v>1464</v>
      </c>
      <c r="C731" t="s">
        <v>1465</v>
      </c>
    </row>
    <row r="732" spans="2:3" x14ac:dyDescent="0.25">
      <c r="B732" t="s">
        <v>1466</v>
      </c>
      <c r="C732" t="s">
        <v>1467</v>
      </c>
    </row>
    <row r="733" spans="2:3" x14ac:dyDescent="0.25">
      <c r="B733" t="s">
        <v>1468</v>
      </c>
      <c r="C733" t="s">
        <v>1469</v>
      </c>
    </row>
    <row r="734" spans="2:3" x14ac:dyDescent="0.25">
      <c r="B734" t="s">
        <v>1470</v>
      </c>
      <c r="C734" t="s">
        <v>1471</v>
      </c>
    </row>
    <row r="735" spans="2:3" x14ac:dyDescent="0.25">
      <c r="B735" t="s">
        <v>1472</v>
      </c>
      <c r="C735" t="s">
        <v>1473</v>
      </c>
    </row>
    <row r="736" spans="2:3" x14ac:dyDescent="0.25">
      <c r="B736" t="s">
        <v>1474</v>
      </c>
      <c r="C736" t="s">
        <v>1475</v>
      </c>
    </row>
    <row r="737" spans="2:3" x14ac:dyDescent="0.25">
      <c r="B737" t="s">
        <v>1476</v>
      </c>
      <c r="C737" t="s">
        <v>1477</v>
      </c>
    </row>
    <row r="738" spans="2:3" x14ac:dyDescent="0.25">
      <c r="B738" t="s">
        <v>1478</v>
      </c>
      <c r="C738" t="s">
        <v>1479</v>
      </c>
    </row>
    <row r="739" spans="2:3" x14ac:dyDescent="0.25">
      <c r="B739" t="s">
        <v>1480</v>
      </c>
      <c r="C739" t="s">
        <v>1481</v>
      </c>
    </row>
    <row r="740" spans="2:3" x14ac:dyDescent="0.25">
      <c r="B740" t="s">
        <v>1482</v>
      </c>
      <c r="C740" t="s">
        <v>1483</v>
      </c>
    </row>
    <row r="741" spans="2:3" x14ac:dyDescent="0.25">
      <c r="B741" t="s">
        <v>1484</v>
      </c>
      <c r="C741" t="s">
        <v>1485</v>
      </c>
    </row>
    <row r="742" spans="2:3" x14ac:dyDescent="0.25">
      <c r="B742" t="s">
        <v>1486</v>
      </c>
      <c r="C742" t="s">
        <v>1487</v>
      </c>
    </row>
    <row r="743" spans="2:3" x14ac:dyDescent="0.25">
      <c r="B743" t="s">
        <v>1488</v>
      </c>
      <c r="C743" t="s">
        <v>1489</v>
      </c>
    </row>
    <row r="744" spans="2:3" x14ac:dyDescent="0.25">
      <c r="B744" t="s">
        <v>1490</v>
      </c>
      <c r="C744" t="s">
        <v>1491</v>
      </c>
    </row>
    <row r="745" spans="2:3" x14ac:dyDescent="0.25">
      <c r="B745" t="s">
        <v>1492</v>
      </c>
      <c r="C745" t="s">
        <v>1493</v>
      </c>
    </row>
    <row r="746" spans="2:3" x14ac:dyDescent="0.25">
      <c r="B746" t="s">
        <v>1494</v>
      </c>
      <c r="C746" t="s">
        <v>1495</v>
      </c>
    </row>
    <row r="747" spans="2:3" x14ac:dyDescent="0.25">
      <c r="B747" t="s">
        <v>1496</v>
      </c>
      <c r="C747" t="s">
        <v>1497</v>
      </c>
    </row>
    <row r="748" spans="2:3" x14ac:dyDescent="0.25">
      <c r="B748" t="s">
        <v>1498</v>
      </c>
      <c r="C748" t="s">
        <v>1499</v>
      </c>
    </row>
    <row r="749" spans="2:3" x14ac:dyDescent="0.25">
      <c r="B749" t="s">
        <v>1500</v>
      </c>
      <c r="C749" t="s">
        <v>1501</v>
      </c>
    </row>
    <row r="750" spans="2:3" x14ac:dyDescent="0.25">
      <c r="B750" t="s">
        <v>1502</v>
      </c>
      <c r="C750" t="s">
        <v>1503</v>
      </c>
    </row>
    <row r="751" spans="2:3" x14ac:dyDescent="0.25">
      <c r="B751" t="s">
        <v>1504</v>
      </c>
      <c r="C751" t="s">
        <v>1505</v>
      </c>
    </row>
    <row r="752" spans="2:3" x14ac:dyDescent="0.25">
      <c r="B752" t="s">
        <v>1506</v>
      </c>
      <c r="C752" t="s">
        <v>1507</v>
      </c>
    </row>
    <row r="753" spans="2:3" x14ac:dyDescent="0.25">
      <c r="B753" t="s">
        <v>1508</v>
      </c>
      <c r="C753" t="s">
        <v>1509</v>
      </c>
    </row>
    <row r="754" spans="2:3" x14ac:dyDescent="0.25">
      <c r="B754" t="s">
        <v>1510</v>
      </c>
      <c r="C754" t="s">
        <v>1511</v>
      </c>
    </row>
    <row r="755" spans="2:3" x14ac:dyDescent="0.25">
      <c r="B755" t="s">
        <v>1512</v>
      </c>
      <c r="C755" t="s">
        <v>1513</v>
      </c>
    </row>
    <row r="756" spans="2:3" x14ac:dyDescent="0.25">
      <c r="B756" t="s">
        <v>1514</v>
      </c>
      <c r="C756" t="s">
        <v>1515</v>
      </c>
    </row>
    <row r="757" spans="2:3" x14ac:dyDescent="0.25">
      <c r="B757" t="s">
        <v>1516</v>
      </c>
      <c r="C757" t="s">
        <v>1517</v>
      </c>
    </row>
    <row r="758" spans="2:3" x14ac:dyDescent="0.25">
      <c r="B758" t="s">
        <v>1518</v>
      </c>
      <c r="C758" t="s">
        <v>1519</v>
      </c>
    </row>
    <row r="759" spans="2:3" x14ac:dyDescent="0.25">
      <c r="B759" t="s">
        <v>1520</v>
      </c>
      <c r="C759" t="s">
        <v>1521</v>
      </c>
    </row>
    <row r="760" spans="2:3" x14ac:dyDescent="0.25">
      <c r="B760" t="s">
        <v>1522</v>
      </c>
      <c r="C760" t="s">
        <v>1523</v>
      </c>
    </row>
    <row r="761" spans="2:3" x14ac:dyDescent="0.25">
      <c r="B761" t="s">
        <v>1524</v>
      </c>
      <c r="C761" t="s">
        <v>1525</v>
      </c>
    </row>
    <row r="762" spans="2:3" x14ac:dyDescent="0.25">
      <c r="B762" t="s">
        <v>1526</v>
      </c>
      <c r="C762" t="s">
        <v>1527</v>
      </c>
    </row>
    <row r="763" spans="2:3" x14ac:dyDescent="0.25">
      <c r="B763" t="s">
        <v>1528</v>
      </c>
      <c r="C763" t="s">
        <v>1529</v>
      </c>
    </row>
    <row r="764" spans="2:3" x14ac:dyDescent="0.25">
      <c r="B764" t="s">
        <v>1530</v>
      </c>
      <c r="C764" t="s">
        <v>1531</v>
      </c>
    </row>
    <row r="765" spans="2:3" x14ac:dyDescent="0.25">
      <c r="B765" t="s">
        <v>1532</v>
      </c>
      <c r="C765" t="s">
        <v>1533</v>
      </c>
    </row>
    <row r="766" spans="2:3" x14ac:dyDescent="0.25">
      <c r="B766" t="s">
        <v>1534</v>
      </c>
      <c r="C766" t="s">
        <v>1535</v>
      </c>
    </row>
    <row r="767" spans="2:3" x14ac:dyDescent="0.25">
      <c r="B767" t="s">
        <v>1536</v>
      </c>
      <c r="C767" t="s">
        <v>1537</v>
      </c>
    </row>
    <row r="768" spans="2:3" x14ac:dyDescent="0.25">
      <c r="B768" t="s">
        <v>1538</v>
      </c>
      <c r="C768" t="s">
        <v>1539</v>
      </c>
    </row>
    <row r="769" spans="2:3" x14ac:dyDescent="0.25">
      <c r="B769" t="s">
        <v>1540</v>
      </c>
      <c r="C769" t="s">
        <v>1541</v>
      </c>
    </row>
    <row r="770" spans="2:3" x14ac:dyDescent="0.25">
      <c r="B770" t="s">
        <v>1542</v>
      </c>
      <c r="C770" t="s">
        <v>1543</v>
      </c>
    </row>
    <row r="771" spans="2:3" x14ac:dyDescent="0.25">
      <c r="B771" t="s">
        <v>1544</v>
      </c>
      <c r="C771" t="s">
        <v>1545</v>
      </c>
    </row>
    <row r="772" spans="2:3" x14ac:dyDescent="0.25">
      <c r="B772" t="s">
        <v>1546</v>
      </c>
      <c r="C772" t="s">
        <v>1547</v>
      </c>
    </row>
    <row r="773" spans="2:3" x14ac:dyDescent="0.25">
      <c r="B773" t="s">
        <v>1548</v>
      </c>
      <c r="C773" t="s">
        <v>1549</v>
      </c>
    </row>
    <row r="774" spans="2:3" x14ac:dyDescent="0.25">
      <c r="B774" t="s">
        <v>1550</v>
      </c>
      <c r="C774" t="s">
        <v>1551</v>
      </c>
    </row>
    <row r="775" spans="2:3" x14ac:dyDescent="0.25">
      <c r="B775" t="s">
        <v>1552</v>
      </c>
      <c r="C775" t="s">
        <v>1553</v>
      </c>
    </row>
    <row r="776" spans="2:3" x14ac:dyDescent="0.25">
      <c r="B776" t="s">
        <v>1554</v>
      </c>
      <c r="C776" t="s">
        <v>1555</v>
      </c>
    </row>
    <row r="777" spans="2:3" x14ac:dyDescent="0.25">
      <c r="B777" t="s">
        <v>1556</v>
      </c>
      <c r="C777" t="s">
        <v>1557</v>
      </c>
    </row>
    <row r="778" spans="2:3" x14ac:dyDescent="0.25">
      <c r="B778" t="s">
        <v>1558</v>
      </c>
      <c r="C778" t="s">
        <v>1559</v>
      </c>
    </row>
    <row r="779" spans="2:3" x14ac:dyDescent="0.25">
      <c r="B779" t="s">
        <v>1560</v>
      </c>
      <c r="C779" t="s">
        <v>1561</v>
      </c>
    </row>
    <row r="780" spans="2:3" x14ac:dyDescent="0.25">
      <c r="B780" t="s">
        <v>1562</v>
      </c>
      <c r="C780" t="s">
        <v>1563</v>
      </c>
    </row>
    <row r="781" spans="2:3" x14ac:dyDescent="0.25">
      <c r="B781" t="s">
        <v>1564</v>
      </c>
      <c r="C781" t="s">
        <v>1565</v>
      </c>
    </row>
    <row r="782" spans="2:3" x14ac:dyDescent="0.25">
      <c r="B782" t="s">
        <v>1566</v>
      </c>
      <c r="C782" t="s">
        <v>1567</v>
      </c>
    </row>
    <row r="783" spans="2:3" x14ac:dyDescent="0.25">
      <c r="B783" t="s">
        <v>1568</v>
      </c>
      <c r="C783" t="s">
        <v>1569</v>
      </c>
    </row>
    <row r="784" spans="2:3" x14ac:dyDescent="0.25">
      <c r="B784" t="s">
        <v>1570</v>
      </c>
      <c r="C784" t="s">
        <v>1571</v>
      </c>
    </row>
    <row r="785" spans="2:3" x14ac:dyDescent="0.25">
      <c r="B785" t="s">
        <v>1572</v>
      </c>
      <c r="C785" t="s">
        <v>1573</v>
      </c>
    </row>
    <row r="786" spans="2:3" x14ac:dyDescent="0.25">
      <c r="B786" t="s">
        <v>1574</v>
      </c>
      <c r="C786" t="s">
        <v>1575</v>
      </c>
    </row>
    <row r="787" spans="2:3" x14ac:dyDescent="0.25">
      <c r="B787" t="s">
        <v>1576</v>
      </c>
      <c r="C787" t="s">
        <v>1577</v>
      </c>
    </row>
    <row r="788" spans="2:3" x14ac:dyDescent="0.25">
      <c r="B788" t="s">
        <v>1578</v>
      </c>
      <c r="C788" t="s">
        <v>1579</v>
      </c>
    </row>
    <row r="789" spans="2:3" x14ac:dyDescent="0.25">
      <c r="B789" t="s">
        <v>1580</v>
      </c>
      <c r="C789" t="s">
        <v>1581</v>
      </c>
    </row>
    <row r="790" spans="2:3" x14ac:dyDescent="0.25">
      <c r="B790" t="s">
        <v>1582</v>
      </c>
      <c r="C790" t="s">
        <v>1583</v>
      </c>
    </row>
    <row r="791" spans="2:3" x14ac:dyDescent="0.25">
      <c r="B791" t="s">
        <v>1584</v>
      </c>
      <c r="C791" t="s">
        <v>1585</v>
      </c>
    </row>
    <row r="792" spans="2:3" x14ac:dyDescent="0.25">
      <c r="B792" t="s">
        <v>1586</v>
      </c>
      <c r="C792" t="s">
        <v>1587</v>
      </c>
    </row>
    <row r="793" spans="2:3" x14ac:dyDescent="0.25">
      <c r="B793" t="s">
        <v>1588</v>
      </c>
      <c r="C793" t="s">
        <v>1589</v>
      </c>
    </row>
    <row r="794" spans="2:3" x14ac:dyDescent="0.25">
      <c r="B794" t="s">
        <v>1590</v>
      </c>
      <c r="C794" t="s">
        <v>1591</v>
      </c>
    </row>
    <row r="795" spans="2:3" x14ac:dyDescent="0.25">
      <c r="B795" t="s">
        <v>1592</v>
      </c>
      <c r="C795" t="s">
        <v>1593</v>
      </c>
    </row>
    <row r="796" spans="2:3" x14ac:dyDescent="0.25">
      <c r="B796" t="s">
        <v>1594</v>
      </c>
      <c r="C796" t="s">
        <v>1595</v>
      </c>
    </row>
    <row r="797" spans="2:3" x14ac:dyDescent="0.25">
      <c r="B797" t="s">
        <v>1596</v>
      </c>
      <c r="C797" t="s">
        <v>1597</v>
      </c>
    </row>
    <row r="798" spans="2:3" x14ac:dyDescent="0.25">
      <c r="B798" t="s">
        <v>1598</v>
      </c>
      <c r="C798" t="s">
        <v>1599</v>
      </c>
    </row>
    <row r="799" spans="2:3" x14ac:dyDescent="0.25">
      <c r="B799" t="s">
        <v>1600</v>
      </c>
      <c r="C799" t="s">
        <v>1601</v>
      </c>
    </row>
    <row r="800" spans="2:3" x14ac:dyDescent="0.25">
      <c r="B800" t="s">
        <v>1602</v>
      </c>
      <c r="C800" t="s">
        <v>1603</v>
      </c>
    </row>
    <row r="801" spans="2:3" x14ac:dyDescent="0.25">
      <c r="B801" t="s">
        <v>1604</v>
      </c>
      <c r="C801" t="s">
        <v>1605</v>
      </c>
    </row>
    <row r="802" spans="2:3" x14ac:dyDescent="0.25">
      <c r="B802" t="s">
        <v>1606</v>
      </c>
      <c r="C802" t="s">
        <v>1607</v>
      </c>
    </row>
    <row r="803" spans="2:3" x14ac:dyDescent="0.25">
      <c r="B803" t="s">
        <v>1608</v>
      </c>
      <c r="C803" t="s">
        <v>1609</v>
      </c>
    </row>
    <row r="804" spans="2:3" x14ac:dyDescent="0.25">
      <c r="B804" t="s">
        <v>1610</v>
      </c>
      <c r="C804" t="s">
        <v>1611</v>
      </c>
    </row>
    <row r="805" spans="2:3" x14ac:dyDescent="0.25">
      <c r="B805" t="s">
        <v>1612</v>
      </c>
      <c r="C805" t="s">
        <v>1613</v>
      </c>
    </row>
    <row r="806" spans="2:3" x14ac:dyDescent="0.25">
      <c r="B806" t="s">
        <v>1614</v>
      </c>
      <c r="C806" t="s">
        <v>1615</v>
      </c>
    </row>
    <row r="807" spans="2:3" x14ac:dyDescent="0.25">
      <c r="B807" t="s">
        <v>1616</v>
      </c>
      <c r="C807" t="s">
        <v>1617</v>
      </c>
    </row>
    <row r="808" spans="2:3" x14ac:dyDescent="0.25">
      <c r="B808" t="s">
        <v>1618</v>
      </c>
      <c r="C808" t="s">
        <v>1619</v>
      </c>
    </row>
    <row r="809" spans="2:3" x14ac:dyDescent="0.25">
      <c r="B809" t="s">
        <v>1620</v>
      </c>
      <c r="C809" t="s">
        <v>1621</v>
      </c>
    </row>
    <row r="810" spans="2:3" x14ac:dyDescent="0.25">
      <c r="B810" t="s">
        <v>1622</v>
      </c>
      <c r="C810" t="s">
        <v>1623</v>
      </c>
    </row>
    <row r="811" spans="2:3" x14ac:dyDescent="0.25">
      <c r="B811" t="s">
        <v>1624</v>
      </c>
      <c r="C811" t="s">
        <v>1625</v>
      </c>
    </row>
    <row r="812" spans="2:3" x14ac:dyDescent="0.25">
      <c r="B812" t="s">
        <v>1626</v>
      </c>
      <c r="C812" t="s">
        <v>1627</v>
      </c>
    </row>
    <row r="813" spans="2:3" x14ac:dyDescent="0.25">
      <c r="B813" t="s">
        <v>1628</v>
      </c>
      <c r="C813" t="s">
        <v>1629</v>
      </c>
    </row>
    <row r="814" spans="2:3" x14ac:dyDescent="0.25">
      <c r="B814" t="s">
        <v>1630</v>
      </c>
      <c r="C814" t="s">
        <v>1631</v>
      </c>
    </row>
    <row r="815" spans="2:3" x14ac:dyDescent="0.25">
      <c r="B815" t="s">
        <v>1632</v>
      </c>
      <c r="C815" t="s">
        <v>1633</v>
      </c>
    </row>
    <row r="816" spans="2:3" x14ac:dyDescent="0.25">
      <c r="B816" t="s">
        <v>1634</v>
      </c>
      <c r="C816" t="s">
        <v>1635</v>
      </c>
    </row>
    <row r="817" spans="2:3" x14ac:dyDescent="0.25">
      <c r="B817" t="s">
        <v>1636</v>
      </c>
      <c r="C817" t="s">
        <v>1637</v>
      </c>
    </row>
    <row r="818" spans="2:3" x14ac:dyDescent="0.25">
      <c r="B818" t="s">
        <v>1638</v>
      </c>
      <c r="C818" t="s">
        <v>1639</v>
      </c>
    </row>
    <row r="819" spans="2:3" x14ac:dyDescent="0.25">
      <c r="B819" t="s">
        <v>1640</v>
      </c>
      <c r="C819" t="s">
        <v>1641</v>
      </c>
    </row>
    <row r="820" spans="2:3" x14ac:dyDescent="0.25">
      <c r="B820" t="s">
        <v>1642</v>
      </c>
      <c r="C820" t="s">
        <v>1643</v>
      </c>
    </row>
    <row r="821" spans="2:3" x14ac:dyDescent="0.25">
      <c r="B821" t="s">
        <v>1644</v>
      </c>
      <c r="C821" t="s">
        <v>1645</v>
      </c>
    </row>
    <row r="822" spans="2:3" x14ac:dyDescent="0.25">
      <c r="B822" t="s">
        <v>1646</v>
      </c>
      <c r="C822" t="s">
        <v>1647</v>
      </c>
    </row>
    <row r="823" spans="2:3" x14ac:dyDescent="0.25">
      <c r="B823" t="s">
        <v>1648</v>
      </c>
      <c r="C823" t="s">
        <v>1649</v>
      </c>
    </row>
    <row r="824" spans="2:3" x14ac:dyDescent="0.25">
      <c r="B824" t="s">
        <v>1650</v>
      </c>
      <c r="C824" t="s">
        <v>1651</v>
      </c>
    </row>
    <row r="825" spans="2:3" x14ac:dyDescent="0.25">
      <c r="B825" t="s">
        <v>1652</v>
      </c>
      <c r="C825" t="s">
        <v>1653</v>
      </c>
    </row>
    <row r="826" spans="2:3" x14ac:dyDescent="0.25">
      <c r="B826" t="s">
        <v>1654</v>
      </c>
      <c r="C826" t="s">
        <v>1655</v>
      </c>
    </row>
    <row r="827" spans="2:3" x14ac:dyDescent="0.25">
      <c r="B827" t="s">
        <v>1656</v>
      </c>
      <c r="C827" t="s">
        <v>1657</v>
      </c>
    </row>
    <row r="828" spans="2:3" x14ac:dyDescent="0.25">
      <c r="B828" t="s">
        <v>1658</v>
      </c>
      <c r="C828" t="s">
        <v>1659</v>
      </c>
    </row>
    <row r="829" spans="2:3" x14ac:dyDescent="0.25">
      <c r="B829" t="s">
        <v>1660</v>
      </c>
      <c r="C829" t="s">
        <v>1661</v>
      </c>
    </row>
    <row r="830" spans="2:3" x14ac:dyDescent="0.25">
      <c r="B830" t="s">
        <v>1662</v>
      </c>
      <c r="C830" t="s">
        <v>1663</v>
      </c>
    </row>
    <row r="831" spans="2:3" x14ac:dyDescent="0.25">
      <c r="B831" t="s">
        <v>1664</v>
      </c>
      <c r="C831" t="s">
        <v>1665</v>
      </c>
    </row>
    <row r="832" spans="2:3" x14ac:dyDescent="0.25">
      <c r="B832" t="s">
        <v>1666</v>
      </c>
      <c r="C832" t="s">
        <v>1667</v>
      </c>
    </row>
    <row r="833" spans="2:3" x14ac:dyDescent="0.25">
      <c r="B833" t="s">
        <v>1668</v>
      </c>
      <c r="C833" t="s">
        <v>1669</v>
      </c>
    </row>
    <row r="834" spans="2:3" x14ac:dyDescent="0.25">
      <c r="B834" t="s">
        <v>1670</v>
      </c>
      <c r="C834" t="s">
        <v>1671</v>
      </c>
    </row>
    <row r="835" spans="2:3" x14ac:dyDescent="0.25">
      <c r="B835" t="s">
        <v>1672</v>
      </c>
      <c r="C835" t="s">
        <v>1673</v>
      </c>
    </row>
    <row r="836" spans="2:3" x14ac:dyDescent="0.25">
      <c r="B836" t="s">
        <v>1674</v>
      </c>
      <c r="C836" t="s">
        <v>1675</v>
      </c>
    </row>
    <row r="837" spans="2:3" x14ac:dyDescent="0.25">
      <c r="B837" t="s">
        <v>1676</v>
      </c>
      <c r="C837" t="s">
        <v>1677</v>
      </c>
    </row>
    <row r="838" spans="2:3" x14ac:dyDescent="0.25">
      <c r="B838" t="s">
        <v>1678</v>
      </c>
      <c r="C838" t="s">
        <v>1679</v>
      </c>
    </row>
    <row r="839" spans="2:3" x14ac:dyDescent="0.25">
      <c r="B839" t="s">
        <v>1680</v>
      </c>
      <c r="C839" t="s">
        <v>1681</v>
      </c>
    </row>
    <row r="840" spans="2:3" x14ac:dyDescent="0.25">
      <c r="B840" t="s">
        <v>1682</v>
      </c>
      <c r="C840" t="s">
        <v>1683</v>
      </c>
    </row>
    <row r="841" spans="2:3" x14ac:dyDescent="0.25">
      <c r="B841" t="s">
        <v>1684</v>
      </c>
      <c r="C841" t="s">
        <v>1685</v>
      </c>
    </row>
    <row r="842" spans="2:3" x14ac:dyDescent="0.25">
      <c r="B842" t="s">
        <v>1686</v>
      </c>
      <c r="C842" t="s">
        <v>1687</v>
      </c>
    </row>
    <row r="843" spans="2:3" x14ac:dyDescent="0.25">
      <c r="B843" t="s">
        <v>1688</v>
      </c>
      <c r="C843" t="s">
        <v>1689</v>
      </c>
    </row>
    <row r="844" spans="2:3" x14ac:dyDescent="0.25">
      <c r="B844" t="s">
        <v>1690</v>
      </c>
      <c r="C844" t="s">
        <v>1691</v>
      </c>
    </row>
    <row r="845" spans="2:3" x14ac:dyDescent="0.25">
      <c r="B845" t="s">
        <v>1692</v>
      </c>
      <c r="C845" t="s">
        <v>1693</v>
      </c>
    </row>
    <row r="846" spans="2:3" x14ac:dyDescent="0.25">
      <c r="B846" t="s">
        <v>1694</v>
      </c>
      <c r="C846" t="s">
        <v>1695</v>
      </c>
    </row>
    <row r="847" spans="2:3" x14ac:dyDescent="0.25">
      <c r="B847" t="s">
        <v>1696</v>
      </c>
      <c r="C847" t="s">
        <v>1697</v>
      </c>
    </row>
    <row r="848" spans="2:3" x14ac:dyDescent="0.25">
      <c r="B848" t="s">
        <v>1698</v>
      </c>
      <c r="C848" t="s">
        <v>1699</v>
      </c>
    </row>
    <row r="849" spans="2:3" x14ac:dyDescent="0.25">
      <c r="B849" t="s">
        <v>1700</v>
      </c>
      <c r="C849" t="s">
        <v>1701</v>
      </c>
    </row>
    <row r="850" spans="2:3" x14ac:dyDescent="0.25">
      <c r="B850" t="s">
        <v>1702</v>
      </c>
      <c r="C850" t="s">
        <v>1703</v>
      </c>
    </row>
    <row r="851" spans="2:3" x14ac:dyDescent="0.25">
      <c r="B851" t="s">
        <v>1704</v>
      </c>
      <c r="C851" t="s">
        <v>1705</v>
      </c>
    </row>
    <row r="852" spans="2:3" x14ac:dyDescent="0.25">
      <c r="B852" t="s">
        <v>1706</v>
      </c>
      <c r="C852" t="s">
        <v>1707</v>
      </c>
    </row>
    <row r="853" spans="2:3" x14ac:dyDescent="0.25">
      <c r="B853" t="s">
        <v>1708</v>
      </c>
      <c r="C853" t="s">
        <v>1709</v>
      </c>
    </row>
    <row r="854" spans="2:3" x14ac:dyDescent="0.25">
      <c r="B854" t="s">
        <v>1710</v>
      </c>
      <c r="C854" t="s">
        <v>1711</v>
      </c>
    </row>
    <row r="855" spans="2:3" x14ac:dyDescent="0.25">
      <c r="B855" t="s">
        <v>1712</v>
      </c>
      <c r="C855" t="s">
        <v>1713</v>
      </c>
    </row>
    <row r="856" spans="2:3" x14ac:dyDescent="0.25">
      <c r="B856" t="s">
        <v>1714</v>
      </c>
      <c r="C856" t="s">
        <v>1715</v>
      </c>
    </row>
    <row r="857" spans="2:3" x14ac:dyDescent="0.25">
      <c r="B857" t="s">
        <v>1716</v>
      </c>
      <c r="C857" t="s">
        <v>1717</v>
      </c>
    </row>
    <row r="858" spans="2:3" x14ac:dyDescent="0.25">
      <c r="B858" t="s">
        <v>1718</v>
      </c>
      <c r="C858" t="s">
        <v>1719</v>
      </c>
    </row>
    <row r="859" spans="2:3" x14ac:dyDescent="0.25">
      <c r="B859" t="s">
        <v>1720</v>
      </c>
      <c r="C859" t="s">
        <v>1721</v>
      </c>
    </row>
    <row r="860" spans="2:3" x14ac:dyDescent="0.25">
      <c r="B860" t="s">
        <v>1722</v>
      </c>
      <c r="C860" t="s">
        <v>1723</v>
      </c>
    </row>
    <row r="861" spans="2:3" x14ac:dyDescent="0.25">
      <c r="B861" t="s">
        <v>1724</v>
      </c>
      <c r="C861" t="s">
        <v>1725</v>
      </c>
    </row>
    <row r="862" spans="2:3" x14ac:dyDescent="0.25">
      <c r="B862" t="s">
        <v>1726</v>
      </c>
      <c r="C862" t="s">
        <v>1727</v>
      </c>
    </row>
    <row r="863" spans="2:3" x14ac:dyDescent="0.25">
      <c r="B863" t="s">
        <v>1728</v>
      </c>
      <c r="C863" t="s">
        <v>1729</v>
      </c>
    </row>
    <row r="864" spans="2:3" x14ac:dyDescent="0.25">
      <c r="B864" t="s">
        <v>1730</v>
      </c>
      <c r="C864" t="s">
        <v>1731</v>
      </c>
    </row>
    <row r="865" spans="2:3" x14ac:dyDescent="0.25">
      <c r="B865" t="s">
        <v>1732</v>
      </c>
      <c r="C865" t="s">
        <v>1733</v>
      </c>
    </row>
    <row r="866" spans="2:3" x14ac:dyDescent="0.25">
      <c r="B866" t="s">
        <v>1734</v>
      </c>
      <c r="C866" t="s">
        <v>1735</v>
      </c>
    </row>
    <row r="867" spans="2:3" x14ac:dyDescent="0.25">
      <c r="B867" t="s">
        <v>1736</v>
      </c>
      <c r="C867" t="s">
        <v>1737</v>
      </c>
    </row>
    <row r="868" spans="2:3" x14ac:dyDescent="0.25">
      <c r="B868" t="s">
        <v>1738</v>
      </c>
      <c r="C868" t="s">
        <v>1739</v>
      </c>
    </row>
    <row r="869" spans="2:3" x14ac:dyDescent="0.25">
      <c r="B869" t="s">
        <v>1740</v>
      </c>
      <c r="C869" t="s">
        <v>1741</v>
      </c>
    </row>
    <row r="870" spans="2:3" x14ac:dyDescent="0.25">
      <c r="B870" t="s">
        <v>1742</v>
      </c>
      <c r="C870" t="s">
        <v>1743</v>
      </c>
    </row>
    <row r="871" spans="2:3" x14ac:dyDescent="0.25">
      <c r="B871" t="s">
        <v>1744</v>
      </c>
      <c r="C871" t="s">
        <v>1745</v>
      </c>
    </row>
    <row r="872" spans="2:3" x14ac:dyDescent="0.25">
      <c r="B872" t="s">
        <v>1746</v>
      </c>
      <c r="C872" t="s">
        <v>1747</v>
      </c>
    </row>
    <row r="873" spans="2:3" x14ac:dyDescent="0.25">
      <c r="B873" t="s">
        <v>1748</v>
      </c>
      <c r="C873" t="s">
        <v>1749</v>
      </c>
    </row>
    <row r="874" spans="2:3" x14ac:dyDescent="0.25">
      <c r="B874" t="s">
        <v>1750</v>
      </c>
      <c r="C874" t="s">
        <v>1751</v>
      </c>
    </row>
    <row r="875" spans="2:3" x14ac:dyDescent="0.25">
      <c r="B875" t="s">
        <v>1752</v>
      </c>
      <c r="C875" t="s">
        <v>1753</v>
      </c>
    </row>
    <row r="876" spans="2:3" x14ac:dyDescent="0.25">
      <c r="B876" t="s">
        <v>1754</v>
      </c>
      <c r="C876" t="s">
        <v>1755</v>
      </c>
    </row>
    <row r="877" spans="2:3" x14ac:dyDescent="0.25">
      <c r="B877" t="s">
        <v>1756</v>
      </c>
      <c r="C877" t="s">
        <v>1757</v>
      </c>
    </row>
    <row r="878" spans="2:3" x14ac:dyDescent="0.25">
      <c r="B878" t="s">
        <v>1758</v>
      </c>
      <c r="C878" t="s">
        <v>1759</v>
      </c>
    </row>
    <row r="879" spans="2:3" x14ac:dyDescent="0.25">
      <c r="B879" t="s">
        <v>1760</v>
      </c>
      <c r="C879" t="s">
        <v>1761</v>
      </c>
    </row>
    <row r="880" spans="2:3" x14ac:dyDescent="0.25">
      <c r="B880" t="s">
        <v>1762</v>
      </c>
      <c r="C880" t="s">
        <v>1763</v>
      </c>
    </row>
    <row r="881" spans="2:3" x14ac:dyDescent="0.25">
      <c r="B881" t="s">
        <v>1764</v>
      </c>
      <c r="C881" t="s">
        <v>1765</v>
      </c>
    </row>
    <row r="882" spans="2:3" x14ac:dyDescent="0.25">
      <c r="B882" t="s">
        <v>1766</v>
      </c>
      <c r="C882" t="s">
        <v>1767</v>
      </c>
    </row>
    <row r="883" spans="2:3" x14ac:dyDescent="0.25">
      <c r="B883" t="s">
        <v>1768</v>
      </c>
      <c r="C883" t="s">
        <v>1769</v>
      </c>
    </row>
    <row r="884" spans="2:3" x14ac:dyDescent="0.25">
      <c r="B884" t="s">
        <v>1770</v>
      </c>
      <c r="C884" t="s">
        <v>1771</v>
      </c>
    </row>
    <row r="885" spans="2:3" x14ac:dyDescent="0.25">
      <c r="B885" t="s">
        <v>1772</v>
      </c>
      <c r="C885" t="s">
        <v>1773</v>
      </c>
    </row>
    <row r="886" spans="2:3" x14ac:dyDescent="0.25">
      <c r="B886" t="s">
        <v>1774</v>
      </c>
      <c r="C886" t="s">
        <v>1775</v>
      </c>
    </row>
    <row r="887" spans="2:3" x14ac:dyDescent="0.25">
      <c r="B887" t="s">
        <v>1776</v>
      </c>
      <c r="C887" t="s">
        <v>1777</v>
      </c>
    </row>
    <row r="888" spans="2:3" x14ac:dyDescent="0.25">
      <c r="B888" t="s">
        <v>1778</v>
      </c>
      <c r="C888" t="s">
        <v>1779</v>
      </c>
    </row>
    <row r="889" spans="2:3" x14ac:dyDescent="0.25">
      <c r="B889" t="s">
        <v>1780</v>
      </c>
      <c r="C889" t="s">
        <v>1781</v>
      </c>
    </row>
    <row r="890" spans="2:3" x14ac:dyDescent="0.25">
      <c r="B890" t="s">
        <v>1782</v>
      </c>
      <c r="C890" t="s">
        <v>1783</v>
      </c>
    </row>
    <row r="891" spans="2:3" x14ac:dyDescent="0.25">
      <c r="B891" t="s">
        <v>1784</v>
      </c>
      <c r="C891" t="s">
        <v>1785</v>
      </c>
    </row>
    <row r="892" spans="2:3" x14ac:dyDescent="0.25">
      <c r="B892" t="s">
        <v>1786</v>
      </c>
      <c r="C892" t="s">
        <v>1787</v>
      </c>
    </row>
    <row r="893" spans="2:3" x14ac:dyDescent="0.25">
      <c r="B893" t="s">
        <v>1788</v>
      </c>
      <c r="C893" t="s">
        <v>1789</v>
      </c>
    </row>
    <row r="894" spans="2:3" x14ac:dyDescent="0.25">
      <c r="B894" t="s">
        <v>1790</v>
      </c>
      <c r="C894" t="s">
        <v>1791</v>
      </c>
    </row>
    <row r="895" spans="2:3" x14ac:dyDescent="0.25">
      <c r="B895" t="s">
        <v>1792</v>
      </c>
      <c r="C895" t="s">
        <v>1793</v>
      </c>
    </row>
    <row r="896" spans="2:3" x14ac:dyDescent="0.25">
      <c r="B896" t="s">
        <v>1794</v>
      </c>
      <c r="C896" t="s">
        <v>1795</v>
      </c>
    </row>
    <row r="897" spans="2:3" x14ac:dyDescent="0.25">
      <c r="B897" t="s">
        <v>1796</v>
      </c>
      <c r="C897" t="s">
        <v>1797</v>
      </c>
    </row>
    <row r="898" spans="2:3" x14ac:dyDescent="0.25">
      <c r="B898" t="s">
        <v>1798</v>
      </c>
      <c r="C898" t="s">
        <v>1799</v>
      </c>
    </row>
    <row r="899" spans="2:3" x14ac:dyDescent="0.25">
      <c r="B899" t="s">
        <v>1800</v>
      </c>
      <c r="C899" t="s">
        <v>1801</v>
      </c>
    </row>
    <row r="900" spans="2:3" x14ac:dyDescent="0.25">
      <c r="B900" t="s">
        <v>1802</v>
      </c>
      <c r="C900" t="s">
        <v>1803</v>
      </c>
    </row>
    <row r="901" spans="2:3" x14ac:dyDescent="0.25">
      <c r="B901" t="s">
        <v>1804</v>
      </c>
      <c r="C901" t="s">
        <v>1805</v>
      </c>
    </row>
    <row r="902" spans="2:3" x14ac:dyDescent="0.25">
      <c r="B902" t="s">
        <v>1806</v>
      </c>
      <c r="C902" t="s">
        <v>1807</v>
      </c>
    </row>
    <row r="903" spans="2:3" x14ac:dyDescent="0.25">
      <c r="B903" t="s">
        <v>1808</v>
      </c>
      <c r="C903" t="s">
        <v>1809</v>
      </c>
    </row>
    <row r="904" spans="2:3" x14ac:dyDescent="0.25">
      <c r="B904" t="s">
        <v>1810</v>
      </c>
      <c r="C904" t="s">
        <v>1811</v>
      </c>
    </row>
    <row r="905" spans="2:3" x14ac:dyDescent="0.25">
      <c r="B905" t="s">
        <v>1812</v>
      </c>
      <c r="C905" t="s">
        <v>1813</v>
      </c>
    </row>
    <row r="906" spans="2:3" x14ac:dyDescent="0.25">
      <c r="B906" t="s">
        <v>1814</v>
      </c>
      <c r="C906" t="s">
        <v>1815</v>
      </c>
    </row>
    <row r="907" spans="2:3" x14ac:dyDescent="0.25">
      <c r="B907" t="s">
        <v>1816</v>
      </c>
      <c r="C907" t="s">
        <v>1817</v>
      </c>
    </row>
    <row r="908" spans="2:3" x14ac:dyDescent="0.25">
      <c r="B908" t="s">
        <v>1818</v>
      </c>
      <c r="C908" t="s">
        <v>1819</v>
      </c>
    </row>
    <row r="909" spans="2:3" x14ac:dyDescent="0.25">
      <c r="B909" t="s">
        <v>1820</v>
      </c>
      <c r="C909" t="s">
        <v>1821</v>
      </c>
    </row>
    <row r="910" spans="2:3" x14ac:dyDescent="0.25">
      <c r="B910" t="s">
        <v>1822</v>
      </c>
      <c r="C910" t="s">
        <v>1823</v>
      </c>
    </row>
    <row r="911" spans="2:3" x14ac:dyDescent="0.25">
      <c r="B911" t="s">
        <v>1824</v>
      </c>
      <c r="C911" t="s">
        <v>1825</v>
      </c>
    </row>
    <row r="912" spans="2:3" x14ac:dyDescent="0.25">
      <c r="B912" t="s">
        <v>1826</v>
      </c>
      <c r="C912" t="s">
        <v>1827</v>
      </c>
    </row>
    <row r="913" spans="2:3" x14ac:dyDescent="0.25">
      <c r="B913" t="s">
        <v>1828</v>
      </c>
      <c r="C913" t="s">
        <v>1829</v>
      </c>
    </row>
    <row r="914" spans="2:3" x14ac:dyDescent="0.25">
      <c r="B914" t="s">
        <v>1830</v>
      </c>
      <c r="C914" t="s">
        <v>1831</v>
      </c>
    </row>
    <row r="915" spans="2:3" x14ac:dyDescent="0.25">
      <c r="B915" t="s">
        <v>1832</v>
      </c>
      <c r="C915" t="s">
        <v>1833</v>
      </c>
    </row>
    <row r="916" spans="2:3" x14ac:dyDescent="0.25">
      <c r="B916" t="s">
        <v>1834</v>
      </c>
      <c r="C916" t="s">
        <v>1835</v>
      </c>
    </row>
    <row r="917" spans="2:3" x14ac:dyDescent="0.25">
      <c r="B917" t="s">
        <v>1836</v>
      </c>
      <c r="C917" t="s">
        <v>1837</v>
      </c>
    </row>
    <row r="918" spans="2:3" x14ac:dyDescent="0.25">
      <c r="B918" t="s">
        <v>1838</v>
      </c>
      <c r="C918" t="s">
        <v>1839</v>
      </c>
    </row>
    <row r="919" spans="2:3" x14ac:dyDescent="0.25">
      <c r="B919" t="s">
        <v>1840</v>
      </c>
      <c r="C919" t="s">
        <v>1841</v>
      </c>
    </row>
    <row r="920" spans="2:3" x14ac:dyDescent="0.25">
      <c r="B920" t="s">
        <v>1842</v>
      </c>
      <c r="C920" t="s">
        <v>1843</v>
      </c>
    </row>
    <row r="921" spans="2:3" x14ac:dyDescent="0.25">
      <c r="B921" t="s">
        <v>1844</v>
      </c>
      <c r="C921" t="s">
        <v>1845</v>
      </c>
    </row>
    <row r="922" spans="2:3" x14ac:dyDescent="0.25">
      <c r="B922" t="s">
        <v>1846</v>
      </c>
      <c r="C922" t="s">
        <v>1847</v>
      </c>
    </row>
    <row r="923" spans="2:3" x14ac:dyDescent="0.25">
      <c r="B923" t="s">
        <v>1848</v>
      </c>
      <c r="C923" t="s">
        <v>1849</v>
      </c>
    </row>
    <row r="924" spans="2:3" x14ac:dyDescent="0.25">
      <c r="B924" t="s">
        <v>1850</v>
      </c>
      <c r="C924" t="s">
        <v>1851</v>
      </c>
    </row>
    <row r="925" spans="2:3" x14ac:dyDescent="0.25">
      <c r="B925" t="s">
        <v>1852</v>
      </c>
      <c r="C925" t="s">
        <v>1853</v>
      </c>
    </row>
    <row r="926" spans="2:3" x14ac:dyDescent="0.25">
      <c r="B926" t="s">
        <v>1854</v>
      </c>
      <c r="C926" t="s">
        <v>1855</v>
      </c>
    </row>
    <row r="927" spans="2:3" x14ac:dyDescent="0.25">
      <c r="B927" t="s">
        <v>1856</v>
      </c>
      <c r="C927" t="s">
        <v>1857</v>
      </c>
    </row>
    <row r="928" spans="2:3" x14ac:dyDescent="0.25">
      <c r="B928" t="s">
        <v>1858</v>
      </c>
      <c r="C928" t="s">
        <v>1859</v>
      </c>
    </row>
    <row r="929" spans="2:3" x14ac:dyDescent="0.25">
      <c r="B929" t="s">
        <v>1860</v>
      </c>
      <c r="C929" t="s">
        <v>1861</v>
      </c>
    </row>
    <row r="930" spans="2:3" x14ac:dyDescent="0.25">
      <c r="B930" t="s">
        <v>1862</v>
      </c>
      <c r="C930" t="s">
        <v>1863</v>
      </c>
    </row>
    <row r="931" spans="2:3" x14ac:dyDescent="0.25">
      <c r="B931" t="s">
        <v>1864</v>
      </c>
      <c r="C931" t="s">
        <v>1865</v>
      </c>
    </row>
    <row r="932" spans="2:3" x14ac:dyDescent="0.25">
      <c r="B932" t="s">
        <v>1866</v>
      </c>
      <c r="C932" t="s">
        <v>1867</v>
      </c>
    </row>
    <row r="933" spans="2:3" x14ac:dyDescent="0.25">
      <c r="B933" t="s">
        <v>1868</v>
      </c>
      <c r="C933" t="s">
        <v>1869</v>
      </c>
    </row>
    <row r="934" spans="2:3" x14ac:dyDescent="0.25">
      <c r="B934" t="s">
        <v>1870</v>
      </c>
      <c r="C934" t="s">
        <v>1871</v>
      </c>
    </row>
    <row r="935" spans="2:3" x14ac:dyDescent="0.25">
      <c r="B935" t="s">
        <v>1872</v>
      </c>
      <c r="C935" t="s">
        <v>1873</v>
      </c>
    </row>
    <row r="936" spans="2:3" x14ac:dyDescent="0.25">
      <c r="B936" t="s">
        <v>1874</v>
      </c>
      <c r="C936" t="s">
        <v>1875</v>
      </c>
    </row>
    <row r="937" spans="2:3" x14ac:dyDescent="0.25">
      <c r="B937" t="s">
        <v>1876</v>
      </c>
      <c r="C937" t="s">
        <v>1877</v>
      </c>
    </row>
    <row r="938" spans="2:3" x14ac:dyDescent="0.25">
      <c r="B938" t="s">
        <v>1878</v>
      </c>
      <c r="C938" t="s">
        <v>1879</v>
      </c>
    </row>
    <row r="939" spans="2:3" x14ac:dyDescent="0.25">
      <c r="B939" t="s">
        <v>1880</v>
      </c>
      <c r="C939" t="s">
        <v>1881</v>
      </c>
    </row>
    <row r="940" spans="2:3" x14ac:dyDescent="0.25">
      <c r="B940" t="s">
        <v>1882</v>
      </c>
      <c r="C940" t="s">
        <v>1883</v>
      </c>
    </row>
    <row r="941" spans="2:3" x14ac:dyDescent="0.25">
      <c r="B941" t="s">
        <v>1884</v>
      </c>
      <c r="C941" t="s">
        <v>1885</v>
      </c>
    </row>
    <row r="942" spans="2:3" x14ac:dyDescent="0.25">
      <c r="B942" t="s">
        <v>1886</v>
      </c>
      <c r="C942" t="s">
        <v>1887</v>
      </c>
    </row>
    <row r="943" spans="2:3" x14ac:dyDescent="0.25">
      <c r="B943" t="s">
        <v>1888</v>
      </c>
      <c r="C943" t="s">
        <v>1889</v>
      </c>
    </row>
    <row r="944" spans="2:3" x14ac:dyDescent="0.25">
      <c r="B944" t="s">
        <v>1890</v>
      </c>
      <c r="C944" t="s">
        <v>1891</v>
      </c>
    </row>
    <row r="945" spans="2:3" x14ac:dyDescent="0.25">
      <c r="B945" t="s">
        <v>1892</v>
      </c>
      <c r="C945" t="s">
        <v>1893</v>
      </c>
    </row>
    <row r="946" spans="2:3" x14ac:dyDescent="0.25">
      <c r="B946" t="s">
        <v>1894</v>
      </c>
      <c r="C946" t="s">
        <v>1895</v>
      </c>
    </row>
    <row r="947" spans="2:3" x14ac:dyDescent="0.25">
      <c r="B947" t="s">
        <v>1896</v>
      </c>
      <c r="C947" t="s">
        <v>1897</v>
      </c>
    </row>
    <row r="948" spans="2:3" x14ac:dyDescent="0.25">
      <c r="B948" t="s">
        <v>1898</v>
      </c>
      <c r="C948" t="s">
        <v>1899</v>
      </c>
    </row>
    <row r="949" spans="2:3" x14ac:dyDescent="0.25">
      <c r="B949" t="s">
        <v>1900</v>
      </c>
      <c r="C949" t="s">
        <v>1901</v>
      </c>
    </row>
    <row r="950" spans="2:3" x14ac:dyDescent="0.25">
      <c r="B950" t="s">
        <v>1902</v>
      </c>
      <c r="C950" t="s">
        <v>1903</v>
      </c>
    </row>
    <row r="951" spans="2:3" x14ac:dyDescent="0.25">
      <c r="B951" t="s">
        <v>1904</v>
      </c>
      <c r="C951" t="s">
        <v>1905</v>
      </c>
    </row>
    <row r="952" spans="2:3" x14ac:dyDescent="0.25">
      <c r="B952" t="s">
        <v>1906</v>
      </c>
      <c r="C952" t="s">
        <v>1907</v>
      </c>
    </row>
    <row r="953" spans="2:3" x14ac:dyDescent="0.25">
      <c r="B953" t="s">
        <v>1908</v>
      </c>
      <c r="C953" t="s">
        <v>1909</v>
      </c>
    </row>
    <row r="954" spans="2:3" x14ac:dyDescent="0.25">
      <c r="B954" t="s">
        <v>1910</v>
      </c>
      <c r="C954" t="s">
        <v>1911</v>
      </c>
    </row>
    <row r="955" spans="2:3" x14ac:dyDescent="0.25">
      <c r="B955" t="s">
        <v>1912</v>
      </c>
      <c r="C955" t="s">
        <v>1913</v>
      </c>
    </row>
    <row r="956" spans="2:3" x14ac:dyDescent="0.25">
      <c r="B956" t="s">
        <v>1914</v>
      </c>
      <c r="C956" t="s">
        <v>1915</v>
      </c>
    </row>
    <row r="957" spans="2:3" x14ac:dyDescent="0.25">
      <c r="B957" t="s">
        <v>1916</v>
      </c>
      <c r="C957" t="s">
        <v>1917</v>
      </c>
    </row>
    <row r="958" spans="2:3" x14ac:dyDescent="0.25">
      <c r="B958" t="s">
        <v>1918</v>
      </c>
      <c r="C958" t="s">
        <v>1919</v>
      </c>
    </row>
    <row r="959" spans="2:3" x14ac:dyDescent="0.25">
      <c r="B959" t="s">
        <v>1920</v>
      </c>
      <c r="C959" t="s">
        <v>1921</v>
      </c>
    </row>
    <row r="960" spans="2:3" x14ac:dyDescent="0.25">
      <c r="B960" t="s">
        <v>1922</v>
      </c>
      <c r="C960" t="s">
        <v>1923</v>
      </c>
    </row>
    <row r="961" spans="2:3" x14ac:dyDescent="0.25">
      <c r="B961" t="s">
        <v>1924</v>
      </c>
      <c r="C961" t="s">
        <v>1925</v>
      </c>
    </row>
    <row r="962" spans="2:3" x14ac:dyDescent="0.25">
      <c r="B962" t="s">
        <v>1926</v>
      </c>
      <c r="C962" t="s">
        <v>1927</v>
      </c>
    </row>
    <row r="963" spans="2:3" x14ac:dyDescent="0.25">
      <c r="B963" t="s">
        <v>1928</v>
      </c>
      <c r="C963" t="s">
        <v>1929</v>
      </c>
    </row>
    <row r="964" spans="2:3" x14ac:dyDescent="0.25">
      <c r="B964" t="s">
        <v>1930</v>
      </c>
      <c r="C964" t="s">
        <v>1931</v>
      </c>
    </row>
    <row r="965" spans="2:3" x14ac:dyDescent="0.25">
      <c r="B965" t="s">
        <v>1932</v>
      </c>
      <c r="C965" t="s">
        <v>1933</v>
      </c>
    </row>
    <row r="966" spans="2:3" x14ac:dyDescent="0.25">
      <c r="B966" t="s">
        <v>1934</v>
      </c>
      <c r="C966" t="s">
        <v>1935</v>
      </c>
    </row>
    <row r="967" spans="2:3" x14ac:dyDescent="0.25">
      <c r="B967" t="s">
        <v>1936</v>
      </c>
      <c r="C967" t="s">
        <v>1937</v>
      </c>
    </row>
    <row r="968" spans="2:3" x14ac:dyDescent="0.25">
      <c r="B968" t="s">
        <v>1938</v>
      </c>
      <c r="C968" t="s">
        <v>1939</v>
      </c>
    </row>
    <row r="969" spans="2:3" x14ac:dyDescent="0.25">
      <c r="B969" t="s">
        <v>1940</v>
      </c>
      <c r="C969" t="s">
        <v>1941</v>
      </c>
    </row>
    <row r="970" spans="2:3" x14ac:dyDescent="0.25">
      <c r="B970" t="s">
        <v>1942</v>
      </c>
      <c r="C970" t="s">
        <v>1943</v>
      </c>
    </row>
    <row r="971" spans="2:3" x14ac:dyDescent="0.25">
      <c r="B971" t="s">
        <v>1944</v>
      </c>
      <c r="C971" t="s">
        <v>1945</v>
      </c>
    </row>
    <row r="972" spans="2:3" x14ac:dyDescent="0.25">
      <c r="B972" t="s">
        <v>1946</v>
      </c>
      <c r="C972" t="s">
        <v>1947</v>
      </c>
    </row>
    <row r="973" spans="2:3" x14ac:dyDescent="0.25">
      <c r="B973" t="s">
        <v>1948</v>
      </c>
      <c r="C973" t="s">
        <v>1949</v>
      </c>
    </row>
    <row r="974" spans="2:3" x14ac:dyDescent="0.25">
      <c r="B974" t="s">
        <v>1950</v>
      </c>
      <c r="C974" t="s">
        <v>1951</v>
      </c>
    </row>
    <row r="975" spans="2:3" x14ac:dyDescent="0.25">
      <c r="B975" t="s">
        <v>1952</v>
      </c>
      <c r="C975" t="s">
        <v>1953</v>
      </c>
    </row>
    <row r="976" spans="2:3" x14ac:dyDescent="0.25">
      <c r="B976" t="s">
        <v>1954</v>
      </c>
      <c r="C976" t="s">
        <v>1955</v>
      </c>
    </row>
    <row r="977" spans="2:3" x14ac:dyDescent="0.25">
      <c r="B977" t="s">
        <v>1956</v>
      </c>
      <c r="C977" t="s">
        <v>1957</v>
      </c>
    </row>
    <row r="978" spans="2:3" x14ac:dyDescent="0.25">
      <c r="B978" t="s">
        <v>1958</v>
      </c>
      <c r="C978" t="s">
        <v>1959</v>
      </c>
    </row>
    <row r="979" spans="2:3" x14ac:dyDescent="0.25">
      <c r="B979" t="s">
        <v>1960</v>
      </c>
      <c r="C979" t="s">
        <v>1961</v>
      </c>
    </row>
    <row r="980" spans="2:3" x14ac:dyDescent="0.25">
      <c r="B980" t="s">
        <v>1962</v>
      </c>
      <c r="C980" t="s">
        <v>1963</v>
      </c>
    </row>
    <row r="981" spans="2:3" x14ac:dyDescent="0.25">
      <c r="B981" t="s">
        <v>1964</v>
      </c>
      <c r="C981" t="s">
        <v>1965</v>
      </c>
    </row>
    <row r="982" spans="2:3" x14ac:dyDescent="0.25">
      <c r="B982" t="s">
        <v>1966</v>
      </c>
      <c r="C982" t="s">
        <v>1967</v>
      </c>
    </row>
    <row r="983" spans="2:3" x14ac:dyDescent="0.25">
      <c r="B983" t="s">
        <v>1968</v>
      </c>
      <c r="C983" t="s">
        <v>1969</v>
      </c>
    </row>
    <row r="984" spans="2:3" x14ac:dyDescent="0.25">
      <c r="B984" t="s">
        <v>1970</v>
      </c>
      <c r="C984" t="s">
        <v>1971</v>
      </c>
    </row>
    <row r="985" spans="2:3" x14ac:dyDescent="0.25">
      <c r="B985" t="s">
        <v>1972</v>
      </c>
      <c r="C985" t="s">
        <v>1973</v>
      </c>
    </row>
    <row r="986" spans="2:3" x14ac:dyDescent="0.25">
      <c r="B986" t="s">
        <v>1974</v>
      </c>
      <c r="C986" t="s">
        <v>1975</v>
      </c>
    </row>
    <row r="987" spans="2:3" x14ac:dyDescent="0.25">
      <c r="B987" t="s">
        <v>1976</v>
      </c>
      <c r="C987" t="s">
        <v>1977</v>
      </c>
    </row>
    <row r="988" spans="2:3" x14ac:dyDescent="0.25">
      <c r="B988" t="s">
        <v>1978</v>
      </c>
      <c r="C988" t="s">
        <v>1979</v>
      </c>
    </row>
    <row r="989" spans="2:3" x14ac:dyDescent="0.25">
      <c r="B989" t="s">
        <v>1980</v>
      </c>
      <c r="C989" t="s">
        <v>1981</v>
      </c>
    </row>
    <row r="990" spans="2:3" x14ac:dyDescent="0.25">
      <c r="B990" t="s">
        <v>1982</v>
      </c>
      <c r="C990" t="s">
        <v>1983</v>
      </c>
    </row>
    <row r="991" spans="2:3" x14ac:dyDescent="0.25">
      <c r="B991" t="s">
        <v>1984</v>
      </c>
      <c r="C991" t="s">
        <v>1985</v>
      </c>
    </row>
    <row r="992" spans="2:3" x14ac:dyDescent="0.25">
      <c r="B992" t="s">
        <v>1986</v>
      </c>
      <c r="C992" t="s">
        <v>1987</v>
      </c>
    </row>
    <row r="993" spans="2:3" x14ac:dyDescent="0.25">
      <c r="B993" t="s">
        <v>1988</v>
      </c>
      <c r="C993" t="s">
        <v>1989</v>
      </c>
    </row>
    <row r="994" spans="2:3" x14ac:dyDescent="0.25">
      <c r="B994" t="s">
        <v>1990</v>
      </c>
      <c r="C994" t="s">
        <v>1991</v>
      </c>
    </row>
    <row r="995" spans="2:3" x14ac:dyDescent="0.25">
      <c r="B995" t="s">
        <v>1992</v>
      </c>
      <c r="C995" t="s">
        <v>1993</v>
      </c>
    </row>
    <row r="996" spans="2:3" x14ac:dyDescent="0.25">
      <c r="B996" t="s">
        <v>1994</v>
      </c>
      <c r="C996" t="s">
        <v>1995</v>
      </c>
    </row>
    <row r="997" spans="2:3" x14ac:dyDescent="0.25">
      <c r="B997" t="s">
        <v>1996</v>
      </c>
      <c r="C997" t="s">
        <v>1997</v>
      </c>
    </row>
    <row r="998" spans="2:3" x14ac:dyDescent="0.25">
      <c r="B998" t="s">
        <v>1998</v>
      </c>
      <c r="C998" t="s">
        <v>1999</v>
      </c>
    </row>
    <row r="999" spans="2:3" x14ac:dyDescent="0.25">
      <c r="B999" t="s">
        <v>2000</v>
      </c>
      <c r="C999" t="s">
        <v>2001</v>
      </c>
    </row>
    <row r="1000" spans="2:3" x14ac:dyDescent="0.25">
      <c r="B1000" t="s">
        <v>2002</v>
      </c>
      <c r="C1000" t="s">
        <v>2003</v>
      </c>
    </row>
    <row r="1001" spans="2:3" x14ac:dyDescent="0.25">
      <c r="B1001" t="s">
        <v>2004</v>
      </c>
      <c r="C1001" t="s">
        <v>2005</v>
      </c>
    </row>
    <row r="1002" spans="2:3" x14ac:dyDescent="0.25">
      <c r="B1002" t="s">
        <v>2006</v>
      </c>
      <c r="C1002" t="s">
        <v>2007</v>
      </c>
    </row>
    <row r="1003" spans="2:3" x14ac:dyDescent="0.25">
      <c r="B1003" t="s">
        <v>2008</v>
      </c>
      <c r="C1003" t="s">
        <v>2009</v>
      </c>
    </row>
    <row r="1004" spans="2:3" x14ac:dyDescent="0.25">
      <c r="B1004" t="s">
        <v>2010</v>
      </c>
      <c r="C1004" t="s">
        <v>2011</v>
      </c>
    </row>
    <row r="1005" spans="2:3" x14ac:dyDescent="0.25">
      <c r="B1005" t="s">
        <v>2012</v>
      </c>
      <c r="C1005" t="s">
        <v>2013</v>
      </c>
    </row>
    <row r="1006" spans="2:3" x14ac:dyDescent="0.25">
      <c r="B1006" t="s">
        <v>2014</v>
      </c>
      <c r="C1006" t="s">
        <v>2015</v>
      </c>
    </row>
    <row r="1007" spans="2:3" x14ac:dyDescent="0.25">
      <c r="B1007" t="s">
        <v>2016</v>
      </c>
      <c r="C1007" t="s">
        <v>2017</v>
      </c>
    </row>
    <row r="1008" spans="2:3" x14ac:dyDescent="0.25">
      <c r="B1008" t="s">
        <v>2018</v>
      </c>
      <c r="C1008" t="s">
        <v>2019</v>
      </c>
    </row>
    <row r="1009" spans="2:3" x14ac:dyDescent="0.25">
      <c r="B1009" t="s">
        <v>2020</v>
      </c>
      <c r="C1009" t="s">
        <v>2021</v>
      </c>
    </row>
    <row r="1010" spans="2:3" x14ac:dyDescent="0.25">
      <c r="B1010" t="s">
        <v>2022</v>
      </c>
      <c r="C1010" t="s">
        <v>2023</v>
      </c>
    </row>
    <row r="1011" spans="2:3" x14ac:dyDescent="0.25">
      <c r="B1011" t="s">
        <v>2024</v>
      </c>
      <c r="C1011" t="s">
        <v>2025</v>
      </c>
    </row>
    <row r="1012" spans="2:3" x14ac:dyDescent="0.25">
      <c r="B1012" t="s">
        <v>2026</v>
      </c>
      <c r="C1012" t="s">
        <v>2027</v>
      </c>
    </row>
    <row r="1013" spans="2:3" x14ac:dyDescent="0.25">
      <c r="B1013" t="s">
        <v>2028</v>
      </c>
      <c r="C1013" t="s">
        <v>2029</v>
      </c>
    </row>
    <row r="1014" spans="2:3" x14ac:dyDescent="0.25">
      <c r="B1014" t="s">
        <v>2030</v>
      </c>
      <c r="C1014" t="s">
        <v>2031</v>
      </c>
    </row>
    <row r="1015" spans="2:3" x14ac:dyDescent="0.25">
      <c r="B1015" t="s">
        <v>2032</v>
      </c>
      <c r="C1015" t="s">
        <v>2033</v>
      </c>
    </row>
    <row r="1016" spans="2:3" x14ac:dyDescent="0.25">
      <c r="B1016" t="s">
        <v>2034</v>
      </c>
      <c r="C1016" t="s">
        <v>2035</v>
      </c>
    </row>
    <row r="1017" spans="2:3" x14ac:dyDescent="0.25">
      <c r="B1017" t="s">
        <v>2036</v>
      </c>
      <c r="C1017" t="s">
        <v>2037</v>
      </c>
    </row>
    <row r="1018" spans="2:3" x14ac:dyDescent="0.25">
      <c r="B1018" t="s">
        <v>2038</v>
      </c>
      <c r="C1018" t="s">
        <v>2039</v>
      </c>
    </row>
    <row r="1019" spans="2:3" x14ac:dyDescent="0.25">
      <c r="B1019" t="s">
        <v>2040</v>
      </c>
      <c r="C1019" t="s">
        <v>2041</v>
      </c>
    </row>
    <row r="1020" spans="2:3" x14ac:dyDescent="0.25">
      <c r="B1020" t="s">
        <v>2042</v>
      </c>
      <c r="C1020" t="s">
        <v>2043</v>
      </c>
    </row>
    <row r="1021" spans="2:3" x14ac:dyDescent="0.25">
      <c r="B1021" t="s">
        <v>2044</v>
      </c>
      <c r="C1021" t="s">
        <v>2045</v>
      </c>
    </row>
    <row r="1022" spans="2:3" x14ac:dyDescent="0.25">
      <c r="B1022" t="s">
        <v>2046</v>
      </c>
      <c r="C1022" t="s">
        <v>2047</v>
      </c>
    </row>
    <row r="1023" spans="2:3" x14ac:dyDescent="0.25">
      <c r="B1023" t="s">
        <v>2048</v>
      </c>
      <c r="C1023" t="s">
        <v>2049</v>
      </c>
    </row>
    <row r="1024" spans="2:3" x14ac:dyDescent="0.25">
      <c r="B1024" t="s">
        <v>2050</v>
      </c>
      <c r="C1024" t="s">
        <v>2051</v>
      </c>
    </row>
    <row r="1025" spans="2:3" x14ac:dyDescent="0.25">
      <c r="B1025" t="s">
        <v>2052</v>
      </c>
      <c r="C1025" t="s">
        <v>2053</v>
      </c>
    </row>
    <row r="1026" spans="2:3" x14ac:dyDescent="0.25">
      <c r="B1026" t="s">
        <v>2054</v>
      </c>
      <c r="C1026" t="s">
        <v>2055</v>
      </c>
    </row>
    <row r="1027" spans="2:3" x14ac:dyDescent="0.25">
      <c r="B1027" t="s">
        <v>2056</v>
      </c>
      <c r="C1027" t="s">
        <v>2057</v>
      </c>
    </row>
    <row r="1028" spans="2:3" x14ac:dyDescent="0.25">
      <c r="B1028" t="s">
        <v>2058</v>
      </c>
      <c r="C1028" t="s">
        <v>2059</v>
      </c>
    </row>
    <row r="1029" spans="2:3" x14ac:dyDescent="0.25">
      <c r="B1029" t="s">
        <v>2060</v>
      </c>
      <c r="C1029" t="s">
        <v>2061</v>
      </c>
    </row>
    <row r="1030" spans="2:3" x14ac:dyDescent="0.25">
      <c r="B1030" t="s">
        <v>2062</v>
      </c>
      <c r="C1030" t="s">
        <v>2063</v>
      </c>
    </row>
    <row r="1031" spans="2:3" x14ac:dyDescent="0.25">
      <c r="B1031" t="s">
        <v>2064</v>
      </c>
      <c r="C1031" t="s">
        <v>2065</v>
      </c>
    </row>
    <row r="1032" spans="2:3" x14ac:dyDescent="0.25">
      <c r="B1032" t="s">
        <v>2066</v>
      </c>
      <c r="C1032" t="s">
        <v>2067</v>
      </c>
    </row>
    <row r="1033" spans="2:3" x14ac:dyDescent="0.25">
      <c r="B1033" t="s">
        <v>2068</v>
      </c>
      <c r="C1033" t="s">
        <v>2069</v>
      </c>
    </row>
    <row r="1034" spans="2:3" x14ac:dyDescent="0.25">
      <c r="B1034" t="s">
        <v>2070</v>
      </c>
      <c r="C1034" t="s">
        <v>2071</v>
      </c>
    </row>
    <row r="1035" spans="2:3" x14ac:dyDescent="0.25">
      <c r="B1035" t="s">
        <v>2072</v>
      </c>
      <c r="C1035" t="s">
        <v>2073</v>
      </c>
    </row>
    <row r="1036" spans="2:3" x14ac:dyDescent="0.25">
      <c r="B1036" t="s">
        <v>2074</v>
      </c>
      <c r="C1036" t="s">
        <v>2075</v>
      </c>
    </row>
    <row r="1037" spans="2:3" x14ac:dyDescent="0.25">
      <c r="B1037" t="s">
        <v>2076</v>
      </c>
      <c r="C1037" t="s">
        <v>2077</v>
      </c>
    </row>
    <row r="1038" spans="2:3" x14ac:dyDescent="0.25">
      <c r="B1038" t="s">
        <v>2078</v>
      </c>
      <c r="C1038" t="s">
        <v>2079</v>
      </c>
    </row>
    <row r="1039" spans="2:3" x14ac:dyDescent="0.25">
      <c r="B1039" t="s">
        <v>2080</v>
      </c>
      <c r="C1039" t="s">
        <v>2081</v>
      </c>
    </row>
    <row r="1040" spans="2:3" x14ac:dyDescent="0.25">
      <c r="B1040" t="s">
        <v>2082</v>
      </c>
      <c r="C1040" t="s">
        <v>2083</v>
      </c>
    </row>
    <row r="1041" spans="2:3" x14ac:dyDescent="0.25">
      <c r="B1041" t="s">
        <v>2084</v>
      </c>
      <c r="C1041" t="s">
        <v>2085</v>
      </c>
    </row>
    <row r="1042" spans="2:3" x14ac:dyDescent="0.25">
      <c r="B1042" t="s">
        <v>2086</v>
      </c>
      <c r="C1042" t="s">
        <v>2087</v>
      </c>
    </row>
    <row r="1043" spans="2:3" x14ac:dyDescent="0.25">
      <c r="B1043" t="s">
        <v>2088</v>
      </c>
      <c r="C1043" t="s">
        <v>2089</v>
      </c>
    </row>
    <row r="1044" spans="2:3" x14ac:dyDescent="0.25">
      <c r="B1044" t="s">
        <v>2090</v>
      </c>
      <c r="C1044" t="s">
        <v>2091</v>
      </c>
    </row>
    <row r="1045" spans="2:3" x14ac:dyDescent="0.25">
      <c r="B1045" t="s">
        <v>2092</v>
      </c>
      <c r="C1045" t="s">
        <v>2093</v>
      </c>
    </row>
    <row r="1046" spans="2:3" x14ac:dyDescent="0.25">
      <c r="B1046" t="s">
        <v>2094</v>
      </c>
      <c r="C1046" t="s">
        <v>2095</v>
      </c>
    </row>
    <row r="1047" spans="2:3" x14ac:dyDescent="0.25">
      <c r="B1047" t="s">
        <v>2096</v>
      </c>
      <c r="C1047" t="s">
        <v>2097</v>
      </c>
    </row>
    <row r="1048" spans="2:3" x14ac:dyDescent="0.25">
      <c r="B1048" t="s">
        <v>2098</v>
      </c>
      <c r="C1048" t="s">
        <v>2099</v>
      </c>
    </row>
    <row r="1049" spans="2:3" x14ac:dyDescent="0.25">
      <c r="B1049" t="s">
        <v>2100</v>
      </c>
      <c r="C1049" t="s">
        <v>2101</v>
      </c>
    </row>
    <row r="1050" spans="2:3" x14ac:dyDescent="0.25">
      <c r="B1050" t="s">
        <v>2102</v>
      </c>
      <c r="C1050" t="s">
        <v>2103</v>
      </c>
    </row>
    <row r="1051" spans="2:3" x14ac:dyDescent="0.25">
      <c r="B1051" t="s">
        <v>2104</v>
      </c>
      <c r="C1051" t="s">
        <v>2105</v>
      </c>
    </row>
    <row r="1052" spans="2:3" x14ac:dyDescent="0.25">
      <c r="B1052" t="s">
        <v>2106</v>
      </c>
      <c r="C1052" t="s">
        <v>2107</v>
      </c>
    </row>
    <row r="1053" spans="2:3" x14ac:dyDescent="0.25">
      <c r="B1053" t="s">
        <v>2108</v>
      </c>
      <c r="C1053" t="s">
        <v>2109</v>
      </c>
    </row>
    <row r="1054" spans="2:3" x14ac:dyDescent="0.25">
      <c r="B1054" t="s">
        <v>2110</v>
      </c>
      <c r="C1054" t="s">
        <v>2111</v>
      </c>
    </row>
    <row r="1055" spans="2:3" x14ac:dyDescent="0.25">
      <c r="B1055" t="s">
        <v>2112</v>
      </c>
      <c r="C1055" t="s">
        <v>2113</v>
      </c>
    </row>
    <row r="1056" spans="2:3" x14ac:dyDescent="0.25">
      <c r="B1056" t="s">
        <v>2114</v>
      </c>
      <c r="C1056" t="s">
        <v>2115</v>
      </c>
    </row>
    <row r="1057" spans="2:3" x14ac:dyDescent="0.25">
      <c r="B1057" t="s">
        <v>2116</v>
      </c>
      <c r="C1057" t="s">
        <v>2117</v>
      </c>
    </row>
    <row r="1058" spans="2:3" x14ac:dyDescent="0.25">
      <c r="B1058" t="s">
        <v>2118</v>
      </c>
      <c r="C1058" t="s">
        <v>2119</v>
      </c>
    </row>
    <row r="1059" spans="2:3" x14ac:dyDescent="0.25">
      <c r="B1059" t="s">
        <v>2120</v>
      </c>
      <c r="C1059" t="s">
        <v>2121</v>
      </c>
    </row>
    <row r="1060" spans="2:3" x14ac:dyDescent="0.25">
      <c r="B1060" t="s">
        <v>2122</v>
      </c>
      <c r="C1060" t="s">
        <v>2123</v>
      </c>
    </row>
    <row r="1061" spans="2:3" x14ac:dyDescent="0.25">
      <c r="B1061" t="s">
        <v>2124</v>
      </c>
      <c r="C1061" t="s">
        <v>2125</v>
      </c>
    </row>
    <row r="1062" spans="2:3" x14ac:dyDescent="0.25">
      <c r="B1062" t="s">
        <v>2126</v>
      </c>
      <c r="C1062" t="s">
        <v>2127</v>
      </c>
    </row>
    <row r="1063" spans="2:3" x14ac:dyDescent="0.25">
      <c r="B1063" t="s">
        <v>2128</v>
      </c>
      <c r="C1063" t="s">
        <v>2129</v>
      </c>
    </row>
    <row r="1064" spans="2:3" x14ac:dyDescent="0.25">
      <c r="B1064" t="s">
        <v>2130</v>
      </c>
      <c r="C1064" t="s">
        <v>2131</v>
      </c>
    </row>
    <row r="1065" spans="2:3" x14ac:dyDescent="0.25">
      <c r="B1065" t="s">
        <v>2132</v>
      </c>
      <c r="C1065" t="s">
        <v>2133</v>
      </c>
    </row>
    <row r="1066" spans="2:3" x14ac:dyDescent="0.25">
      <c r="B1066" t="s">
        <v>2134</v>
      </c>
      <c r="C1066" t="s">
        <v>2135</v>
      </c>
    </row>
    <row r="1067" spans="2:3" x14ac:dyDescent="0.25">
      <c r="B1067" t="s">
        <v>2136</v>
      </c>
      <c r="C1067" t="s">
        <v>2137</v>
      </c>
    </row>
    <row r="1068" spans="2:3" x14ac:dyDescent="0.25">
      <c r="B1068" t="s">
        <v>2138</v>
      </c>
      <c r="C1068" t="s">
        <v>2139</v>
      </c>
    </row>
    <row r="1069" spans="2:3" x14ac:dyDescent="0.25">
      <c r="B1069" t="s">
        <v>2140</v>
      </c>
      <c r="C1069" t="s">
        <v>2141</v>
      </c>
    </row>
    <row r="1070" spans="2:3" x14ac:dyDescent="0.25">
      <c r="B1070" t="s">
        <v>2142</v>
      </c>
      <c r="C1070" t="s">
        <v>2143</v>
      </c>
    </row>
    <row r="1071" spans="2:3" x14ac:dyDescent="0.25">
      <c r="B1071" t="s">
        <v>2144</v>
      </c>
      <c r="C1071" t="s">
        <v>2145</v>
      </c>
    </row>
    <row r="1072" spans="2:3" x14ac:dyDescent="0.25">
      <c r="B1072" t="s">
        <v>2146</v>
      </c>
      <c r="C1072" t="s">
        <v>2147</v>
      </c>
    </row>
    <row r="1073" spans="2:3" x14ac:dyDescent="0.25">
      <c r="B1073" t="s">
        <v>2148</v>
      </c>
      <c r="C1073" t="s">
        <v>2149</v>
      </c>
    </row>
    <row r="1074" spans="2:3" x14ac:dyDescent="0.25">
      <c r="B1074" t="s">
        <v>2150</v>
      </c>
      <c r="C1074" t="s">
        <v>2151</v>
      </c>
    </row>
    <row r="1075" spans="2:3" x14ac:dyDescent="0.25">
      <c r="B1075" t="s">
        <v>2152</v>
      </c>
      <c r="C1075" t="s">
        <v>2153</v>
      </c>
    </row>
    <row r="1076" spans="2:3" x14ac:dyDescent="0.25">
      <c r="B1076" t="s">
        <v>2154</v>
      </c>
      <c r="C1076" t="s">
        <v>2155</v>
      </c>
    </row>
    <row r="1077" spans="2:3" x14ac:dyDescent="0.25">
      <c r="B1077" t="s">
        <v>2156</v>
      </c>
      <c r="C1077" t="s">
        <v>2157</v>
      </c>
    </row>
    <row r="1078" spans="2:3" x14ac:dyDescent="0.25">
      <c r="B1078" t="s">
        <v>2158</v>
      </c>
      <c r="C1078" t="s">
        <v>2159</v>
      </c>
    </row>
    <row r="1079" spans="2:3" x14ac:dyDescent="0.25">
      <c r="B1079" t="s">
        <v>2160</v>
      </c>
      <c r="C1079" t="s">
        <v>2161</v>
      </c>
    </row>
    <row r="1080" spans="2:3" x14ac:dyDescent="0.25">
      <c r="B1080" t="s">
        <v>2162</v>
      </c>
      <c r="C1080" t="s">
        <v>2163</v>
      </c>
    </row>
    <row r="1081" spans="2:3" x14ac:dyDescent="0.25">
      <c r="B1081" t="s">
        <v>2164</v>
      </c>
      <c r="C1081" t="s">
        <v>2165</v>
      </c>
    </row>
    <row r="1082" spans="2:3" x14ac:dyDescent="0.25">
      <c r="B1082" t="s">
        <v>2166</v>
      </c>
      <c r="C1082" t="s">
        <v>2167</v>
      </c>
    </row>
    <row r="1083" spans="2:3" x14ac:dyDescent="0.25">
      <c r="B1083" t="s">
        <v>2168</v>
      </c>
      <c r="C1083" t="s">
        <v>2169</v>
      </c>
    </row>
    <row r="1084" spans="2:3" x14ac:dyDescent="0.25">
      <c r="B1084" t="s">
        <v>2170</v>
      </c>
      <c r="C1084" t="s">
        <v>2171</v>
      </c>
    </row>
    <row r="1085" spans="2:3" x14ac:dyDescent="0.25">
      <c r="B1085" t="s">
        <v>2172</v>
      </c>
      <c r="C1085" t="s">
        <v>2173</v>
      </c>
    </row>
    <row r="1086" spans="2:3" x14ac:dyDescent="0.25">
      <c r="B1086" t="s">
        <v>2174</v>
      </c>
      <c r="C1086" t="s">
        <v>2175</v>
      </c>
    </row>
    <row r="1087" spans="2:3" x14ac:dyDescent="0.25">
      <c r="B1087" t="s">
        <v>2176</v>
      </c>
      <c r="C1087" t="s">
        <v>2177</v>
      </c>
    </row>
    <row r="1088" spans="2:3" x14ac:dyDescent="0.25">
      <c r="B1088" t="s">
        <v>2178</v>
      </c>
      <c r="C1088" t="s">
        <v>2179</v>
      </c>
    </row>
    <row r="1089" spans="2:3" x14ac:dyDescent="0.25">
      <c r="B1089" t="s">
        <v>2180</v>
      </c>
      <c r="C1089" t="s">
        <v>2181</v>
      </c>
    </row>
    <row r="1090" spans="2:3" x14ac:dyDescent="0.25">
      <c r="B1090" t="s">
        <v>2182</v>
      </c>
      <c r="C1090" t="s">
        <v>2183</v>
      </c>
    </row>
    <row r="1091" spans="2:3" x14ac:dyDescent="0.25">
      <c r="B1091" t="s">
        <v>2184</v>
      </c>
      <c r="C1091" t="s">
        <v>2185</v>
      </c>
    </row>
    <row r="1092" spans="2:3" x14ac:dyDescent="0.25">
      <c r="B1092" t="s">
        <v>2186</v>
      </c>
      <c r="C1092" t="s">
        <v>2187</v>
      </c>
    </row>
    <row r="1093" spans="2:3" x14ac:dyDescent="0.25">
      <c r="B1093" t="s">
        <v>2188</v>
      </c>
      <c r="C1093" t="s">
        <v>2189</v>
      </c>
    </row>
    <row r="1094" spans="2:3" x14ac:dyDescent="0.25">
      <c r="B1094" t="s">
        <v>2190</v>
      </c>
      <c r="C1094" t="s">
        <v>2191</v>
      </c>
    </row>
    <row r="1095" spans="2:3" x14ac:dyDescent="0.25">
      <c r="B1095" t="s">
        <v>2192</v>
      </c>
      <c r="C1095" t="s">
        <v>2193</v>
      </c>
    </row>
    <row r="1096" spans="2:3" x14ac:dyDescent="0.25">
      <c r="B1096" t="s">
        <v>2194</v>
      </c>
      <c r="C1096" t="s">
        <v>2195</v>
      </c>
    </row>
    <row r="1097" spans="2:3" x14ac:dyDescent="0.25">
      <c r="B1097" t="s">
        <v>2196</v>
      </c>
      <c r="C1097" t="s">
        <v>2197</v>
      </c>
    </row>
    <row r="1098" spans="2:3" x14ac:dyDescent="0.25">
      <c r="B1098" t="s">
        <v>2198</v>
      </c>
      <c r="C1098" t="s">
        <v>2199</v>
      </c>
    </row>
    <row r="1099" spans="2:3" x14ac:dyDescent="0.25">
      <c r="B1099" t="s">
        <v>2200</v>
      </c>
      <c r="C1099" t="s">
        <v>2201</v>
      </c>
    </row>
    <row r="1100" spans="2:3" x14ac:dyDescent="0.25">
      <c r="B1100" t="s">
        <v>2202</v>
      </c>
      <c r="C1100" t="s">
        <v>2203</v>
      </c>
    </row>
    <row r="1101" spans="2:3" x14ac:dyDescent="0.25">
      <c r="B1101" t="s">
        <v>2204</v>
      </c>
      <c r="C1101" t="s">
        <v>2205</v>
      </c>
    </row>
    <row r="1102" spans="2:3" x14ac:dyDescent="0.25">
      <c r="B1102" t="s">
        <v>2206</v>
      </c>
      <c r="C1102" t="s">
        <v>2207</v>
      </c>
    </row>
    <row r="1103" spans="2:3" x14ac:dyDescent="0.25">
      <c r="B1103" t="s">
        <v>2208</v>
      </c>
      <c r="C1103" t="s">
        <v>2209</v>
      </c>
    </row>
    <row r="1104" spans="2:3" x14ac:dyDescent="0.25">
      <c r="B1104" t="s">
        <v>2210</v>
      </c>
      <c r="C1104" t="s">
        <v>2211</v>
      </c>
    </row>
    <row r="1105" spans="2:3" x14ac:dyDescent="0.25">
      <c r="B1105" t="s">
        <v>2212</v>
      </c>
      <c r="C1105" t="s">
        <v>2213</v>
      </c>
    </row>
    <row r="1106" spans="2:3" x14ac:dyDescent="0.25">
      <c r="B1106" t="s">
        <v>2214</v>
      </c>
      <c r="C1106" t="s">
        <v>2215</v>
      </c>
    </row>
    <row r="1107" spans="2:3" x14ac:dyDescent="0.25">
      <c r="B1107" t="s">
        <v>2216</v>
      </c>
      <c r="C1107" t="s">
        <v>2217</v>
      </c>
    </row>
    <row r="1108" spans="2:3" x14ac:dyDescent="0.25">
      <c r="B1108" t="s">
        <v>2218</v>
      </c>
      <c r="C1108" t="s">
        <v>2219</v>
      </c>
    </row>
    <row r="1109" spans="2:3" x14ac:dyDescent="0.25">
      <c r="B1109" t="s">
        <v>2220</v>
      </c>
      <c r="C1109" t="s">
        <v>2221</v>
      </c>
    </row>
    <row r="1110" spans="2:3" x14ac:dyDescent="0.25">
      <c r="B1110" t="s">
        <v>2222</v>
      </c>
      <c r="C1110" t="s">
        <v>2223</v>
      </c>
    </row>
    <row r="1111" spans="2:3" x14ac:dyDescent="0.25">
      <c r="B1111" t="s">
        <v>2224</v>
      </c>
      <c r="C1111" t="s">
        <v>2225</v>
      </c>
    </row>
    <row r="1112" spans="2:3" x14ac:dyDescent="0.25">
      <c r="B1112" t="s">
        <v>2226</v>
      </c>
      <c r="C1112" t="s">
        <v>2227</v>
      </c>
    </row>
    <row r="1113" spans="2:3" x14ac:dyDescent="0.25">
      <c r="B1113" t="s">
        <v>2228</v>
      </c>
      <c r="C1113" t="s">
        <v>2229</v>
      </c>
    </row>
    <row r="1114" spans="2:3" x14ac:dyDescent="0.25">
      <c r="B1114" t="s">
        <v>2230</v>
      </c>
      <c r="C1114" t="s">
        <v>2231</v>
      </c>
    </row>
    <row r="1115" spans="2:3" x14ac:dyDescent="0.25">
      <c r="B1115" t="s">
        <v>2232</v>
      </c>
      <c r="C1115" t="s">
        <v>2233</v>
      </c>
    </row>
    <row r="1116" spans="2:3" x14ac:dyDescent="0.25">
      <c r="B1116" t="s">
        <v>2234</v>
      </c>
      <c r="C1116" t="s">
        <v>2235</v>
      </c>
    </row>
    <row r="1117" spans="2:3" x14ac:dyDescent="0.25">
      <c r="B1117" t="s">
        <v>2236</v>
      </c>
      <c r="C1117" t="s">
        <v>2237</v>
      </c>
    </row>
    <row r="1118" spans="2:3" x14ac:dyDescent="0.25">
      <c r="B1118" t="s">
        <v>2238</v>
      </c>
      <c r="C1118" t="s">
        <v>2239</v>
      </c>
    </row>
    <row r="1119" spans="2:3" x14ac:dyDescent="0.25">
      <c r="B1119" t="s">
        <v>2240</v>
      </c>
      <c r="C1119" t="s">
        <v>2241</v>
      </c>
    </row>
    <row r="1120" spans="2:3" x14ac:dyDescent="0.25">
      <c r="B1120" t="s">
        <v>2242</v>
      </c>
      <c r="C1120" t="s">
        <v>2243</v>
      </c>
    </row>
    <row r="1121" spans="2:3" x14ac:dyDescent="0.25">
      <c r="B1121" t="s">
        <v>2244</v>
      </c>
      <c r="C1121" t="s">
        <v>2245</v>
      </c>
    </row>
    <row r="1122" spans="2:3" x14ac:dyDescent="0.25">
      <c r="B1122" t="s">
        <v>2246</v>
      </c>
      <c r="C1122" t="s">
        <v>2247</v>
      </c>
    </row>
    <row r="1123" spans="2:3" x14ac:dyDescent="0.25">
      <c r="B1123" t="s">
        <v>2248</v>
      </c>
      <c r="C1123" t="s">
        <v>2249</v>
      </c>
    </row>
    <row r="1124" spans="2:3" x14ac:dyDescent="0.25">
      <c r="B1124" t="s">
        <v>2250</v>
      </c>
      <c r="C1124" t="s">
        <v>2251</v>
      </c>
    </row>
    <row r="1125" spans="2:3" x14ac:dyDescent="0.25">
      <c r="B1125" t="s">
        <v>2252</v>
      </c>
      <c r="C1125" t="s">
        <v>2253</v>
      </c>
    </row>
    <row r="1126" spans="2:3" x14ac:dyDescent="0.25">
      <c r="B1126" t="s">
        <v>2254</v>
      </c>
      <c r="C1126" t="s">
        <v>2255</v>
      </c>
    </row>
    <row r="1127" spans="2:3" x14ac:dyDescent="0.25">
      <c r="B1127" t="s">
        <v>2256</v>
      </c>
      <c r="C1127" t="s">
        <v>2257</v>
      </c>
    </row>
    <row r="1128" spans="2:3" x14ac:dyDescent="0.25">
      <c r="B1128" t="s">
        <v>2258</v>
      </c>
      <c r="C1128" t="s">
        <v>2259</v>
      </c>
    </row>
    <row r="1129" spans="2:3" x14ac:dyDescent="0.25">
      <c r="B1129" t="s">
        <v>2260</v>
      </c>
      <c r="C1129" t="s">
        <v>2261</v>
      </c>
    </row>
    <row r="1130" spans="2:3" x14ac:dyDescent="0.25">
      <c r="B1130" t="s">
        <v>2262</v>
      </c>
      <c r="C1130" t="s">
        <v>2263</v>
      </c>
    </row>
    <row r="1131" spans="2:3" x14ac:dyDescent="0.25">
      <c r="B1131" t="s">
        <v>2264</v>
      </c>
      <c r="C1131" t="s">
        <v>2265</v>
      </c>
    </row>
    <row r="1132" spans="2:3" x14ac:dyDescent="0.25">
      <c r="B1132" t="s">
        <v>2266</v>
      </c>
      <c r="C1132" t="s">
        <v>2267</v>
      </c>
    </row>
    <row r="1133" spans="2:3" x14ac:dyDescent="0.25">
      <c r="B1133" t="s">
        <v>2268</v>
      </c>
      <c r="C1133" t="s">
        <v>2269</v>
      </c>
    </row>
    <row r="1134" spans="2:3" x14ac:dyDescent="0.25">
      <c r="B1134" t="s">
        <v>2270</v>
      </c>
      <c r="C1134" t="s">
        <v>2271</v>
      </c>
    </row>
    <row r="1135" spans="2:3" x14ac:dyDescent="0.25">
      <c r="B1135" t="s">
        <v>2272</v>
      </c>
      <c r="C1135" t="s">
        <v>2273</v>
      </c>
    </row>
    <row r="1136" spans="2:3" x14ac:dyDescent="0.25">
      <c r="B1136" t="s">
        <v>2</v>
      </c>
      <c r="C1136" t="s">
        <v>2274</v>
      </c>
    </row>
    <row r="1137" spans="2:3" x14ac:dyDescent="0.25">
      <c r="B1137" t="s">
        <v>2275</v>
      </c>
      <c r="C1137" t="s">
        <v>2276</v>
      </c>
    </row>
    <row r="1138" spans="2:3" x14ac:dyDescent="0.25">
      <c r="B1138" t="s">
        <v>2277</v>
      </c>
      <c r="C1138" t="s">
        <v>2278</v>
      </c>
    </row>
    <row r="1139" spans="2:3" x14ac:dyDescent="0.25">
      <c r="B1139" t="s">
        <v>2279</v>
      </c>
      <c r="C1139" t="s">
        <v>2280</v>
      </c>
    </row>
    <row r="1140" spans="2:3" x14ac:dyDescent="0.25">
      <c r="B1140" t="s">
        <v>2281</v>
      </c>
      <c r="C1140" t="s">
        <v>2282</v>
      </c>
    </row>
    <row r="1141" spans="2:3" x14ac:dyDescent="0.25">
      <c r="B1141" t="s">
        <v>3</v>
      </c>
      <c r="C1141" t="s">
        <v>2283</v>
      </c>
    </row>
    <row r="1142" spans="2:3" x14ac:dyDescent="0.25">
      <c r="B1142" t="s">
        <v>2284</v>
      </c>
      <c r="C1142" t="s">
        <v>2285</v>
      </c>
    </row>
    <row r="1143" spans="2:3" x14ac:dyDescent="0.25">
      <c r="B1143" t="s">
        <v>2286</v>
      </c>
      <c r="C1143" t="s">
        <v>2287</v>
      </c>
    </row>
    <row r="1144" spans="2:3" x14ac:dyDescent="0.25">
      <c r="B1144" t="s">
        <v>2288</v>
      </c>
      <c r="C1144" t="s">
        <v>2289</v>
      </c>
    </row>
    <row r="1145" spans="2:3" x14ac:dyDescent="0.25">
      <c r="B1145" t="s">
        <v>2290</v>
      </c>
      <c r="C1145" t="s">
        <v>2291</v>
      </c>
    </row>
    <row r="1146" spans="2:3" x14ac:dyDescent="0.25">
      <c r="B1146" t="s">
        <v>2292</v>
      </c>
      <c r="C1146" t="s">
        <v>2293</v>
      </c>
    </row>
    <row r="1147" spans="2:3" x14ac:dyDescent="0.25">
      <c r="B1147" t="s">
        <v>2294</v>
      </c>
      <c r="C1147" t="s">
        <v>2295</v>
      </c>
    </row>
    <row r="1148" spans="2:3" x14ac:dyDescent="0.25">
      <c r="B1148" t="s">
        <v>2296</v>
      </c>
      <c r="C1148" t="s">
        <v>2297</v>
      </c>
    </row>
    <row r="1149" spans="2:3" x14ac:dyDescent="0.25">
      <c r="B1149" t="s">
        <v>2298</v>
      </c>
      <c r="C1149" t="s">
        <v>2299</v>
      </c>
    </row>
    <row r="1150" spans="2:3" x14ac:dyDescent="0.25">
      <c r="B1150" t="s">
        <v>2300</v>
      </c>
      <c r="C1150" t="s">
        <v>2301</v>
      </c>
    </row>
    <row r="1151" spans="2:3" x14ac:dyDescent="0.25">
      <c r="B1151" t="s">
        <v>2302</v>
      </c>
      <c r="C1151" t="s">
        <v>2303</v>
      </c>
    </row>
    <row r="1152" spans="2:3" x14ac:dyDescent="0.25">
      <c r="B1152" t="s">
        <v>2304</v>
      </c>
      <c r="C1152" t="s">
        <v>2305</v>
      </c>
    </row>
    <row r="1153" spans="2:3" x14ac:dyDescent="0.25">
      <c r="B1153" t="s">
        <v>2306</v>
      </c>
      <c r="C1153" t="s">
        <v>2307</v>
      </c>
    </row>
    <row r="1154" spans="2:3" x14ac:dyDescent="0.25">
      <c r="B1154" t="s">
        <v>2308</v>
      </c>
      <c r="C1154" t="s">
        <v>2309</v>
      </c>
    </row>
    <row r="1155" spans="2:3" x14ac:dyDescent="0.25">
      <c r="B1155" t="s">
        <v>2310</v>
      </c>
      <c r="C1155" t="s">
        <v>2311</v>
      </c>
    </row>
    <row r="1156" spans="2:3" x14ac:dyDescent="0.25">
      <c r="B1156" t="s">
        <v>2312</v>
      </c>
      <c r="C1156" t="s">
        <v>2313</v>
      </c>
    </row>
    <row r="1157" spans="2:3" x14ac:dyDescent="0.25">
      <c r="B1157" t="s">
        <v>2314</v>
      </c>
      <c r="C1157" t="s">
        <v>2315</v>
      </c>
    </row>
    <row r="1158" spans="2:3" x14ac:dyDescent="0.25">
      <c r="B1158" t="s">
        <v>2316</v>
      </c>
      <c r="C1158" t="s">
        <v>2317</v>
      </c>
    </row>
    <row r="1159" spans="2:3" x14ac:dyDescent="0.25">
      <c r="B1159" t="s">
        <v>2318</v>
      </c>
      <c r="C1159" t="s">
        <v>2319</v>
      </c>
    </row>
    <row r="1160" spans="2:3" x14ac:dyDescent="0.25">
      <c r="B1160" t="s">
        <v>2320</v>
      </c>
      <c r="C1160" t="s">
        <v>2321</v>
      </c>
    </row>
    <row r="1161" spans="2:3" x14ac:dyDescent="0.25">
      <c r="B1161" t="s">
        <v>2322</v>
      </c>
      <c r="C1161" t="s">
        <v>2323</v>
      </c>
    </row>
    <row r="1162" spans="2:3" x14ac:dyDescent="0.25">
      <c r="B1162" t="s">
        <v>2324</v>
      </c>
      <c r="C1162" t="s">
        <v>2325</v>
      </c>
    </row>
    <row r="1163" spans="2:3" x14ac:dyDescent="0.25">
      <c r="B1163" t="s">
        <v>2326</v>
      </c>
      <c r="C1163" t="s">
        <v>2327</v>
      </c>
    </row>
    <row r="1164" spans="2:3" x14ac:dyDescent="0.25">
      <c r="B1164" t="s">
        <v>2328</v>
      </c>
      <c r="C1164" t="s">
        <v>2329</v>
      </c>
    </row>
    <row r="1165" spans="2:3" x14ac:dyDescent="0.25">
      <c r="B1165" t="s">
        <v>2330</v>
      </c>
      <c r="C1165" t="s">
        <v>2331</v>
      </c>
    </row>
    <row r="1166" spans="2:3" x14ac:dyDescent="0.25">
      <c r="B1166" t="s">
        <v>2332</v>
      </c>
      <c r="C1166" t="s">
        <v>2333</v>
      </c>
    </row>
    <row r="1167" spans="2:3" x14ac:dyDescent="0.25">
      <c r="B1167" t="s">
        <v>2334</v>
      </c>
      <c r="C1167" t="s">
        <v>2335</v>
      </c>
    </row>
    <row r="1168" spans="2:3" x14ac:dyDescent="0.25">
      <c r="B1168" t="s">
        <v>2336</v>
      </c>
      <c r="C1168" t="s">
        <v>2337</v>
      </c>
    </row>
    <row r="1169" spans="2:3" x14ac:dyDescent="0.25">
      <c r="B1169" t="s">
        <v>2338</v>
      </c>
      <c r="C1169" t="s">
        <v>2339</v>
      </c>
    </row>
    <row r="1170" spans="2:3" x14ac:dyDescent="0.25">
      <c r="B1170" t="s">
        <v>2340</v>
      </c>
      <c r="C1170" t="s">
        <v>2341</v>
      </c>
    </row>
    <row r="1171" spans="2:3" x14ac:dyDescent="0.25">
      <c r="B1171" t="s">
        <v>2342</v>
      </c>
      <c r="C1171" t="s">
        <v>2343</v>
      </c>
    </row>
    <row r="1172" spans="2:3" x14ac:dyDescent="0.25">
      <c r="B1172" t="s">
        <v>2344</v>
      </c>
      <c r="C1172" t="s">
        <v>2345</v>
      </c>
    </row>
    <row r="1173" spans="2:3" x14ac:dyDescent="0.25">
      <c r="B1173" t="s">
        <v>2346</v>
      </c>
      <c r="C1173" t="s">
        <v>2347</v>
      </c>
    </row>
    <row r="1174" spans="2:3" x14ac:dyDescent="0.25">
      <c r="B1174" t="s">
        <v>2348</v>
      </c>
      <c r="C1174" t="s">
        <v>2349</v>
      </c>
    </row>
    <row r="1175" spans="2:3" x14ac:dyDescent="0.25">
      <c r="B1175" t="s">
        <v>2350</v>
      </c>
      <c r="C1175" t="s">
        <v>2351</v>
      </c>
    </row>
    <row r="1176" spans="2:3" x14ac:dyDescent="0.25">
      <c r="B1176" t="s">
        <v>2352</v>
      </c>
      <c r="C1176" t="s">
        <v>2353</v>
      </c>
    </row>
    <row r="1177" spans="2:3" x14ac:dyDescent="0.25">
      <c r="B1177" t="s">
        <v>2354</v>
      </c>
      <c r="C1177" t="s">
        <v>2355</v>
      </c>
    </row>
    <row r="1178" spans="2:3" x14ac:dyDescent="0.25">
      <c r="B1178" t="s">
        <v>2356</v>
      </c>
      <c r="C1178" t="s">
        <v>2357</v>
      </c>
    </row>
    <row r="1179" spans="2:3" x14ac:dyDescent="0.25">
      <c r="B1179" t="s">
        <v>2358</v>
      </c>
      <c r="C1179" t="s">
        <v>2359</v>
      </c>
    </row>
    <row r="1180" spans="2:3" x14ac:dyDescent="0.25">
      <c r="B1180" t="s">
        <v>2360</v>
      </c>
      <c r="C1180" t="s">
        <v>2361</v>
      </c>
    </row>
    <row r="1181" spans="2:3" x14ac:dyDescent="0.25">
      <c r="B1181" t="s">
        <v>2362</v>
      </c>
      <c r="C1181" t="s">
        <v>2363</v>
      </c>
    </row>
    <row r="1182" spans="2:3" x14ac:dyDescent="0.25">
      <c r="B1182" t="s">
        <v>2364</v>
      </c>
      <c r="C1182" t="s">
        <v>2365</v>
      </c>
    </row>
    <row r="1183" spans="2:3" x14ac:dyDescent="0.25">
      <c r="B1183" t="s">
        <v>2366</v>
      </c>
      <c r="C1183" t="s">
        <v>2367</v>
      </c>
    </row>
    <row r="1184" spans="2:3" x14ac:dyDescent="0.25">
      <c r="B1184" t="s">
        <v>2368</v>
      </c>
      <c r="C1184" t="s">
        <v>2369</v>
      </c>
    </row>
    <row r="1185" spans="2:3" x14ac:dyDescent="0.25">
      <c r="B1185" t="s">
        <v>2370</v>
      </c>
      <c r="C1185" t="s">
        <v>2371</v>
      </c>
    </row>
    <row r="1186" spans="2:3" x14ac:dyDescent="0.25">
      <c r="B1186" t="s">
        <v>2372</v>
      </c>
      <c r="C1186" t="s">
        <v>2373</v>
      </c>
    </row>
    <row r="1187" spans="2:3" x14ac:dyDescent="0.25">
      <c r="B1187" t="s">
        <v>2374</v>
      </c>
      <c r="C1187" t="s">
        <v>2375</v>
      </c>
    </row>
    <row r="1188" spans="2:3" x14ac:dyDescent="0.25">
      <c r="B1188" t="s">
        <v>2376</v>
      </c>
      <c r="C1188" t="s">
        <v>2377</v>
      </c>
    </row>
    <row r="1189" spans="2:3" x14ac:dyDescent="0.25">
      <c r="B1189" t="s">
        <v>2378</v>
      </c>
      <c r="C1189" t="s">
        <v>2379</v>
      </c>
    </row>
    <row r="1190" spans="2:3" x14ac:dyDescent="0.25">
      <c r="B1190" t="s">
        <v>2380</v>
      </c>
      <c r="C1190" t="s">
        <v>2381</v>
      </c>
    </row>
    <row r="1191" spans="2:3" x14ac:dyDescent="0.25">
      <c r="B1191" t="s">
        <v>2382</v>
      </c>
      <c r="C1191" t="s">
        <v>2383</v>
      </c>
    </row>
    <row r="1192" spans="2:3" x14ac:dyDescent="0.25">
      <c r="B1192" t="s">
        <v>2384</v>
      </c>
      <c r="C1192" t="s">
        <v>2385</v>
      </c>
    </row>
    <row r="1193" spans="2:3" x14ac:dyDescent="0.25">
      <c r="B1193" t="s">
        <v>2386</v>
      </c>
      <c r="C1193" t="s">
        <v>2387</v>
      </c>
    </row>
    <row r="1194" spans="2:3" x14ac:dyDescent="0.25">
      <c r="B1194" t="s">
        <v>2388</v>
      </c>
      <c r="C1194" t="s">
        <v>2389</v>
      </c>
    </row>
    <row r="1195" spans="2:3" x14ac:dyDescent="0.25">
      <c r="B1195" t="s">
        <v>2390</v>
      </c>
      <c r="C1195" t="s">
        <v>2391</v>
      </c>
    </row>
    <row r="1196" spans="2:3" x14ac:dyDescent="0.25">
      <c r="B1196" t="s">
        <v>2392</v>
      </c>
      <c r="C1196" t="s">
        <v>2393</v>
      </c>
    </row>
    <row r="1197" spans="2:3" x14ac:dyDescent="0.25">
      <c r="B1197" t="s">
        <v>2394</v>
      </c>
      <c r="C1197" t="s">
        <v>2395</v>
      </c>
    </row>
    <row r="1198" spans="2:3" x14ac:dyDescent="0.25">
      <c r="B1198" t="s">
        <v>2396</v>
      </c>
      <c r="C1198" t="s">
        <v>2397</v>
      </c>
    </row>
    <row r="1199" spans="2:3" x14ac:dyDescent="0.25">
      <c r="B1199" t="s">
        <v>2398</v>
      </c>
      <c r="C1199" t="s">
        <v>2399</v>
      </c>
    </row>
    <row r="1200" spans="2:3" x14ac:dyDescent="0.25">
      <c r="B1200" t="s">
        <v>2400</v>
      </c>
      <c r="C1200" t="s">
        <v>2401</v>
      </c>
    </row>
    <row r="1201" spans="2:3" x14ac:dyDescent="0.25">
      <c r="B1201" t="s">
        <v>2402</v>
      </c>
      <c r="C1201" t="s">
        <v>2403</v>
      </c>
    </row>
    <row r="1202" spans="2:3" x14ac:dyDescent="0.25">
      <c r="B1202" t="s">
        <v>2404</v>
      </c>
      <c r="C1202" t="s">
        <v>2405</v>
      </c>
    </row>
    <row r="1203" spans="2:3" x14ac:dyDescent="0.25">
      <c r="B1203" t="s">
        <v>2406</v>
      </c>
      <c r="C1203" t="s">
        <v>2407</v>
      </c>
    </row>
    <row r="1204" spans="2:3" x14ac:dyDescent="0.25">
      <c r="B1204" t="s">
        <v>2408</v>
      </c>
      <c r="C1204" t="s">
        <v>2409</v>
      </c>
    </row>
    <row r="1205" spans="2:3" x14ac:dyDescent="0.25">
      <c r="B1205" t="s">
        <v>2410</v>
      </c>
      <c r="C1205" t="s">
        <v>2411</v>
      </c>
    </row>
    <row r="1206" spans="2:3" x14ac:dyDescent="0.25">
      <c r="B1206" t="s">
        <v>2412</v>
      </c>
      <c r="C1206" t="s">
        <v>2413</v>
      </c>
    </row>
    <row r="1207" spans="2:3" x14ac:dyDescent="0.25">
      <c r="B1207" t="s">
        <v>2414</v>
      </c>
      <c r="C1207" t="s">
        <v>2415</v>
      </c>
    </row>
    <row r="1208" spans="2:3" x14ac:dyDescent="0.25">
      <c r="B1208" t="s">
        <v>2416</v>
      </c>
      <c r="C1208" t="s">
        <v>2417</v>
      </c>
    </row>
    <row r="1209" spans="2:3" x14ac:dyDescent="0.25">
      <c r="B1209" t="s">
        <v>2418</v>
      </c>
      <c r="C1209" t="s">
        <v>2419</v>
      </c>
    </row>
    <row r="1210" spans="2:3" x14ac:dyDescent="0.25">
      <c r="B1210" t="s">
        <v>2420</v>
      </c>
      <c r="C1210" t="s">
        <v>2421</v>
      </c>
    </row>
    <row r="1211" spans="2:3" x14ac:dyDescent="0.25">
      <c r="B1211" t="s">
        <v>2422</v>
      </c>
      <c r="C1211" t="s">
        <v>2423</v>
      </c>
    </row>
    <row r="1212" spans="2:3" x14ac:dyDescent="0.25">
      <c r="B1212" t="s">
        <v>2424</v>
      </c>
      <c r="C1212" t="s">
        <v>2425</v>
      </c>
    </row>
    <row r="1213" spans="2:3" x14ac:dyDescent="0.25">
      <c r="B1213" t="s">
        <v>2426</v>
      </c>
      <c r="C1213" t="s">
        <v>2427</v>
      </c>
    </row>
    <row r="1214" spans="2:3" x14ac:dyDescent="0.25">
      <c r="B1214" t="s">
        <v>2428</v>
      </c>
      <c r="C1214" t="s">
        <v>2429</v>
      </c>
    </row>
    <row r="1215" spans="2:3" x14ac:dyDescent="0.25">
      <c r="B1215" t="s">
        <v>2430</v>
      </c>
      <c r="C1215" t="s">
        <v>2431</v>
      </c>
    </row>
    <row r="1216" spans="2:3" x14ac:dyDescent="0.25">
      <c r="B1216" t="s">
        <v>2432</v>
      </c>
      <c r="C1216" t="s">
        <v>2433</v>
      </c>
    </row>
    <row r="1217" spans="2:3" x14ac:dyDescent="0.25">
      <c r="B1217" t="s">
        <v>2434</v>
      </c>
      <c r="C1217" t="s">
        <v>2435</v>
      </c>
    </row>
    <row r="1218" spans="2:3" x14ac:dyDescent="0.25">
      <c r="B1218" t="s">
        <v>2436</v>
      </c>
      <c r="C1218" t="s">
        <v>2437</v>
      </c>
    </row>
    <row r="1219" spans="2:3" x14ac:dyDescent="0.25">
      <c r="B1219" t="s">
        <v>2438</v>
      </c>
      <c r="C1219" t="s">
        <v>2439</v>
      </c>
    </row>
    <row r="1220" spans="2:3" x14ac:dyDescent="0.25">
      <c r="B1220" t="s">
        <v>2440</v>
      </c>
      <c r="C1220" t="s">
        <v>2441</v>
      </c>
    </row>
    <row r="1221" spans="2:3" x14ac:dyDescent="0.25">
      <c r="B1221" t="s">
        <v>2442</v>
      </c>
      <c r="C1221" t="s">
        <v>2443</v>
      </c>
    </row>
    <row r="1222" spans="2:3" x14ac:dyDescent="0.25">
      <c r="B1222" t="s">
        <v>2444</v>
      </c>
      <c r="C1222" t="s">
        <v>2445</v>
      </c>
    </row>
    <row r="1223" spans="2:3" x14ac:dyDescent="0.25">
      <c r="B1223" t="s">
        <v>2446</v>
      </c>
      <c r="C1223" t="s">
        <v>2447</v>
      </c>
    </row>
    <row r="1224" spans="2:3" x14ac:dyDescent="0.25">
      <c r="B1224" t="s">
        <v>2448</v>
      </c>
      <c r="C1224" t="s">
        <v>2449</v>
      </c>
    </row>
    <row r="1225" spans="2:3" x14ac:dyDescent="0.25">
      <c r="B1225" t="s">
        <v>2450</v>
      </c>
      <c r="C1225" t="s">
        <v>2451</v>
      </c>
    </row>
    <row r="1226" spans="2:3" x14ac:dyDescent="0.25">
      <c r="B1226" t="s">
        <v>2452</v>
      </c>
      <c r="C1226" t="s">
        <v>2453</v>
      </c>
    </row>
    <row r="1227" spans="2:3" x14ac:dyDescent="0.25">
      <c r="B1227" t="s">
        <v>2454</v>
      </c>
      <c r="C1227" t="s">
        <v>2455</v>
      </c>
    </row>
    <row r="1228" spans="2:3" x14ac:dyDescent="0.25">
      <c r="B1228" t="s">
        <v>2456</v>
      </c>
      <c r="C1228" t="s">
        <v>2457</v>
      </c>
    </row>
    <row r="1229" spans="2:3" x14ac:dyDescent="0.25">
      <c r="B1229" t="s">
        <v>2458</v>
      </c>
      <c r="C1229" t="s">
        <v>2459</v>
      </c>
    </row>
    <row r="1230" spans="2:3" x14ac:dyDescent="0.25">
      <c r="B1230" t="s">
        <v>2460</v>
      </c>
      <c r="C1230" t="s">
        <v>2461</v>
      </c>
    </row>
    <row r="1231" spans="2:3" x14ac:dyDescent="0.25">
      <c r="B1231" t="s">
        <v>2462</v>
      </c>
      <c r="C1231" t="s">
        <v>2463</v>
      </c>
    </row>
    <row r="1232" spans="2:3" x14ac:dyDescent="0.25">
      <c r="B1232" t="s">
        <v>2464</v>
      </c>
      <c r="C1232" t="s">
        <v>2465</v>
      </c>
    </row>
    <row r="1233" spans="2:3" x14ac:dyDescent="0.25">
      <c r="B1233" t="s">
        <v>2466</v>
      </c>
      <c r="C1233" t="s">
        <v>2467</v>
      </c>
    </row>
    <row r="1234" spans="2:3" x14ac:dyDescent="0.25">
      <c r="B1234" t="s">
        <v>2468</v>
      </c>
      <c r="C1234" t="s">
        <v>2469</v>
      </c>
    </row>
    <row r="1235" spans="2:3" x14ac:dyDescent="0.25">
      <c r="B1235" t="s">
        <v>2470</v>
      </c>
      <c r="C1235" t="s">
        <v>2471</v>
      </c>
    </row>
    <row r="1236" spans="2:3" x14ac:dyDescent="0.25">
      <c r="B1236" t="s">
        <v>2472</v>
      </c>
      <c r="C1236" t="s">
        <v>2473</v>
      </c>
    </row>
    <row r="1237" spans="2:3" x14ac:dyDescent="0.25">
      <c r="B1237" t="s">
        <v>2474</v>
      </c>
      <c r="C1237" t="s">
        <v>2475</v>
      </c>
    </row>
    <row r="1238" spans="2:3" x14ac:dyDescent="0.25">
      <c r="B1238" t="s">
        <v>2476</v>
      </c>
      <c r="C1238" t="s">
        <v>2477</v>
      </c>
    </row>
    <row r="1239" spans="2:3" x14ac:dyDescent="0.25">
      <c r="B1239" t="s">
        <v>2478</v>
      </c>
      <c r="C1239" t="s">
        <v>2479</v>
      </c>
    </row>
    <row r="1240" spans="2:3" x14ac:dyDescent="0.25">
      <c r="B1240" t="s">
        <v>2480</v>
      </c>
      <c r="C1240" t="s">
        <v>2481</v>
      </c>
    </row>
    <row r="1241" spans="2:3" x14ac:dyDescent="0.25">
      <c r="B1241" t="s">
        <v>2482</v>
      </c>
      <c r="C1241" t="s">
        <v>2483</v>
      </c>
    </row>
    <row r="1242" spans="2:3" x14ac:dyDescent="0.25">
      <c r="B1242" t="s">
        <v>2484</v>
      </c>
      <c r="C1242" t="s">
        <v>2485</v>
      </c>
    </row>
    <row r="1243" spans="2:3" x14ac:dyDescent="0.25">
      <c r="B1243" t="s">
        <v>2486</v>
      </c>
      <c r="C1243" t="s">
        <v>2487</v>
      </c>
    </row>
    <row r="1244" spans="2:3" x14ac:dyDescent="0.25">
      <c r="B1244" t="s">
        <v>2488</v>
      </c>
      <c r="C1244" t="s">
        <v>2489</v>
      </c>
    </row>
    <row r="1245" spans="2:3" x14ac:dyDescent="0.25">
      <c r="B1245" t="s">
        <v>2490</v>
      </c>
      <c r="C1245" t="s">
        <v>2491</v>
      </c>
    </row>
    <row r="1246" spans="2:3" x14ac:dyDescent="0.25">
      <c r="B1246" t="s">
        <v>2492</v>
      </c>
      <c r="C1246" t="s">
        <v>2493</v>
      </c>
    </row>
    <row r="1247" spans="2:3" x14ac:dyDescent="0.25">
      <c r="B1247" t="s">
        <v>2494</v>
      </c>
      <c r="C1247" t="s">
        <v>2495</v>
      </c>
    </row>
    <row r="1248" spans="2:3" x14ac:dyDescent="0.25">
      <c r="B1248" t="s">
        <v>2496</v>
      </c>
      <c r="C1248" t="s">
        <v>2497</v>
      </c>
    </row>
    <row r="1249" spans="2:3" x14ac:dyDescent="0.25">
      <c r="B1249" t="s">
        <v>2498</v>
      </c>
      <c r="C1249" t="s">
        <v>2499</v>
      </c>
    </row>
    <row r="1250" spans="2:3" x14ac:dyDescent="0.25">
      <c r="B1250" t="s">
        <v>2500</v>
      </c>
      <c r="C1250" t="s">
        <v>2501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5"/>
  <sheetViews>
    <sheetView topLeftCell="A3" zoomScaleNormal="100" workbookViewId="0">
      <selection activeCell="H3" sqref="H3:H1445"/>
    </sheetView>
  </sheetViews>
  <sheetFormatPr defaultRowHeight="15" outlineLevelRow="1" x14ac:dyDescent="0.25"/>
  <cols>
    <col min="1" max="1" width="10.5703125" bestFit="1" customWidth="1"/>
    <col min="3" max="3" width="10.7109375" bestFit="1" customWidth="1"/>
    <col min="6" max="6" width="10.7109375" bestFit="1" customWidth="1"/>
    <col min="8" max="8" width="11.5703125" bestFit="1" customWidth="1"/>
    <col min="11" max="11" width="11.140625" customWidth="1"/>
    <col min="12" max="12" width="11.7109375" bestFit="1" customWidth="1"/>
  </cols>
  <sheetData>
    <row r="1" spans="1:19" x14ac:dyDescent="0.25">
      <c r="A1" t="s">
        <v>4473</v>
      </c>
      <c r="C1" t="s">
        <v>4469</v>
      </c>
      <c r="H1" t="s">
        <v>4470</v>
      </c>
      <c r="L1" t="s">
        <v>4471</v>
      </c>
      <c r="Q1" t="s">
        <v>4472</v>
      </c>
    </row>
    <row r="2" spans="1:19" x14ac:dyDescent="0.25">
      <c r="A2" s="24" t="s">
        <v>4457</v>
      </c>
      <c r="B2" s="24" t="s">
        <v>4458</v>
      </c>
      <c r="C2" t="s">
        <v>4459</v>
      </c>
      <c r="D2" t="s">
        <v>4458</v>
      </c>
      <c r="E2" t="s">
        <v>4465</v>
      </c>
      <c r="H2" t="s">
        <v>4459</v>
      </c>
      <c r="I2" t="s">
        <v>4458</v>
      </c>
      <c r="L2" t="s">
        <v>4459</v>
      </c>
      <c r="M2" t="s">
        <v>4458</v>
      </c>
      <c r="N2" t="s">
        <v>4465</v>
      </c>
      <c r="O2" t="s">
        <v>4466</v>
      </c>
      <c r="Q2" s="3" t="s">
        <v>4459</v>
      </c>
      <c r="R2" s="3" t="s">
        <v>4458</v>
      </c>
      <c r="S2" s="3" t="s">
        <v>4465</v>
      </c>
    </row>
    <row r="3" spans="1:19" outlineLevel="1" x14ac:dyDescent="0.25">
      <c r="A3" s="25">
        <v>45777</v>
      </c>
      <c r="B3" s="2">
        <v>0.59439814814814818</v>
      </c>
      <c r="C3" s="1">
        <v>45778</v>
      </c>
      <c r="D3" s="2">
        <v>0.28182870370370372</v>
      </c>
      <c r="E3">
        <f>YEAR(COMMENTS11[[#This Row],[DATE]])</f>
        <v>2025</v>
      </c>
      <c r="H3" s="1">
        <v>45778</v>
      </c>
      <c r="I3" s="2">
        <v>0.26396990740740739</v>
      </c>
      <c r="L3" s="1">
        <v>45781</v>
      </c>
      <c r="M3" s="2">
        <v>0.97750000000000004</v>
      </c>
      <c r="N3">
        <f t="shared" ref="N3:N66" si="0">YEAR(L3)</f>
        <v>2025</v>
      </c>
      <c r="O3">
        <f t="shared" ref="O3:O66" si="1">MONTH(L3)</f>
        <v>5</v>
      </c>
      <c r="Q3" s="1">
        <v>45782</v>
      </c>
      <c r="R3" s="2">
        <v>0.40616898148148151</v>
      </c>
      <c r="S3">
        <f t="shared" ref="S3:S66" si="2">YEAR(Q3)</f>
        <v>2025</v>
      </c>
    </row>
    <row r="4" spans="1:19" outlineLevel="1" x14ac:dyDescent="0.25">
      <c r="A4" s="1">
        <v>45776</v>
      </c>
      <c r="B4" s="2">
        <v>0.66763888888888889</v>
      </c>
      <c r="C4" s="1">
        <v>45777</v>
      </c>
      <c r="D4" s="2">
        <v>0.71021990740740737</v>
      </c>
      <c r="E4">
        <f>YEAR(COMMENTS11[[#This Row],[DATE]])</f>
        <v>2025</v>
      </c>
      <c r="H4" s="1">
        <v>45778</v>
      </c>
      <c r="I4" s="2">
        <v>0.26395833333333335</v>
      </c>
      <c r="L4" s="1">
        <v>45779</v>
      </c>
      <c r="M4" s="2">
        <v>0.64982638888888888</v>
      </c>
      <c r="N4">
        <f t="shared" si="0"/>
        <v>2025</v>
      </c>
      <c r="O4">
        <f t="shared" si="1"/>
        <v>5</v>
      </c>
      <c r="Q4" s="1">
        <v>45781</v>
      </c>
      <c r="R4" s="2">
        <v>0.31334490740740739</v>
      </c>
      <c r="S4">
        <f t="shared" si="2"/>
        <v>2025</v>
      </c>
    </row>
    <row r="5" spans="1:19" outlineLevel="1" x14ac:dyDescent="0.25">
      <c r="A5" s="1">
        <v>45775</v>
      </c>
      <c r="B5" s="2">
        <v>0.58958333333333335</v>
      </c>
      <c r="C5" s="1">
        <v>45777</v>
      </c>
      <c r="D5" s="2">
        <v>0.67362268518518509</v>
      </c>
      <c r="E5">
        <f>YEAR(COMMENTS11[[#This Row],[DATE]])</f>
        <v>2025</v>
      </c>
      <c r="H5" s="1">
        <v>45776</v>
      </c>
      <c r="I5" s="2">
        <v>0.50847222222222221</v>
      </c>
      <c r="L5" s="1">
        <v>45779</v>
      </c>
      <c r="M5" s="2">
        <v>6.3194444444444442E-2</v>
      </c>
      <c r="N5">
        <f t="shared" si="0"/>
        <v>2025</v>
      </c>
      <c r="O5">
        <f t="shared" si="1"/>
        <v>5</v>
      </c>
      <c r="Q5" s="1">
        <v>45780</v>
      </c>
      <c r="R5" s="2">
        <v>0.70340277777777782</v>
      </c>
      <c r="S5">
        <f t="shared" si="2"/>
        <v>2025</v>
      </c>
    </row>
    <row r="6" spans="1:19" outlineLevel="1" x14ac:dyDescent="0.25">
      <c r="A6" s="1">
        <v>45775</v>
      </c>
      <c r="B6" s="2">
        <v>0.69072916666666673</v>
      </c>
      <c r="C6" s="1">
        <v>45777</v>
      </c>
      <c r="D6" s="2">
        <v>0.51571759259259264</v>
      </c>
      <c r="E6">
        <f>YEAR(COMMENTS11[[#This Row],[DATE]])</f>
        <v>2025</v>
      </c>
      <c r="H6" s="1">
        <v>45774</v>
      </c>
      <c r="I6" s="2">
        <v>0.46408564814814812</v>
      </c>
      <c r="L6" s="1">
        <v>45778</v>
      </c>
      <c r="M6" s="2">
        <v>0.69270833333333337</v>
      </c>
      <c r="N6">
        <f t="shared" si="0"/>
        <v>2025</v>
      </c>
      <c r="O6">
        <f t="shared" si="1"/>
        <v>5</v>
      </c>
      <c r="Q6" s="1">
        <v>45780</v>
      </c>
      <c r="R6" s="2">
        <v>0.198125</v>
      </c>
      <c r="S6">
        <f t="shared" si="2"/>
        <v>2025</v>
      </c>
    </row>
    <row r="7" spans="1:19" outlineLevel="1" x14ac:dyDescent="0.25">
      <c r="A7" s="1">
        <v>45774</v>
      </c>
      <c r="B7" s="2">
        <v>0.3480787037037037</v>
      </c>
      <c r="C7" s="1">
        <v>45777</v>
      </c>
      <c r="D7" s="2">
        <v>0.51478009259259261</v>
      </c>
      <c r="E7">
        <f>YEAR(COMMENTS11[[#This Row],[DATE]])</f>
        <v>2025</v>
      </c>
      <c r="H7" s="1">
        <v>45774</v>
      </c>
      <c r="I7" s="2">
        <v>0.17636574074074074</v>
      </c>
      <c r="L7" s="1">
        <v>45778</v>
      </c>
      <c r="M7" s="2">
        <v>0.50275462962962958</v>
      </c>
      <c r="N7">
        <f t="shared" si="0"/>
        <v>2025</v>
      </c>
      <c r="O7">
        <f t="shared" si="1"/>
        <v>5</v>
      </c>
      <c r="Q7" s="1">
        <v>45779</v>
      </c>
      <c r="R7" s="2">
        <v>0.46843750000000001</v>
      </c>
      <c r="S7">
        <f t="shared" si="2"/>
        <v>2025</v>
      </c>
    </row>
    <row r="8" spans="1:19" outlineLevel="1" x14ac:dyDescent="0.25">
      <c r="A8" s="1">
        <v>45773</v>
      </c>
      <c r="B8" s="2">
        <v>0.71193287037037034</v>
      </c>
      <c r="C8" s="1">
        <v>45771</v>
      </c>
      <c r="D8" s="2">
        <v>0.65930555555555559</v>
      </c>
      <c r="E8">
        <f>YEAR(COMMENTS11[[#This Row],[DATE]])</f>
        <v>2025</v>
      </c>
      <c r="H8" s="1">
        <v>45774</v>
      </c>
      <c r="I8" s="2">
        <v>0.10354166666666666</v>
      </c>
      <c r="L8" s="1">
        <v>45778</v>
      </c>
      <c r="M8" s="2">
        <v>0.42063657407407407</v>
      </c>
      <c r="N8">
        <f t="shared" si="0"/>
        <v>2025</v>
      </c>
      <c r="O8">
        <f t="shared" si="1"/>
        <v>5</v>
      </c>
      <c r="Q8" s="1">
        <v>45778</v>
      </c>
      <c r="R8" s="2">
        <v>0.71849537037037037</v>
      </c>
      <c r="S8">
        <f t="shared" si="2"/>
        <v>2025</v>
      </c>
    </row>
    <row r="9" spans="1:19" outlineLevel="1" x14ac:dyDescent="0.25">
      <c r="A9" s="1">
        <v>45772</v>
      </c>
      <c r="B9" s="2">
        <v>0.76368055555555558</v>
      </c>
      <c r="C9" s="1">
        <v>45770</v>
      </c>
      <c r="D9" s="2">
        <v>0.15612268518518518</v>
      </c>
      <c r="E9">
        <f>YEAR(COMMENTS11[[#This Row],[DATE]])</f>
        <v>2025</v>
      </c>
      <c r="H9" s="1">
        <v>45773</v>
      </c>
      <c r="I9" s="2">
        <v>0.79074074074074074</v>
      </c>
      <c r="L9" s="1">
        <v>45778</v>
      </c>
      <c r="M9" s="2">
        <v>0.38112268518518522</v>
      </c>
      <c r="N9">
        <f t="shared" si="0"/>
        <v>2025</v>
      </c>
      <c r="O9">
        <f t="shared" si="1"/>
        <v>5</v>
      </c>
      <c r="Q9" s="1">
        <v>45778</v>
      </c>
      <c r="R9" s="2">
        <v>0.71849537037037037</v>
      </c>
      <c r="S9">
        <f t="shared" si="2"/>
        <v>2025</v>
      </c>
    </row>
    <row r="10" spans="1:19" outlineLevel="1" x14ac:dyDescent="0.25">
      <c r="A10" s="1">
        <v>45772</v>
      </c>
      <c r="B10" s="2">
        <v>0.76500000000000001</v>
      </c>
      <c r="C10" s="1">
        <v>45766</v>
      </c>
      <c r="D10" s="2">
        <v>0.57370370370370372</v>
      </c>
      <c r="E10">
        <f>YEAR(COMMENTS11[[#This Row],[DATE]])</f>
        <v>2025</v>
      </c>
      <c r="H10" s="1">
        <v>45772</v>
      </c>
      <c r="I10" s="2">
        <v>0.71584490740740747</v>
      </c>
      <c r="L10" s="1">
        <v>45778</v>
      </c>
      <c r="M10" s="2">
        <v>0.25078703703703703</v>
      </c>
      <c r="N10">
        <f t="shared" si="0"/>
        <v>2025</v>
      </c>
      <c r="O10">
        <f t="shared" si="1"/>
        <v>5</v>
      </c>
      <c r="Q10" s="1">
        <v>45778</v>
      </c>
      <c r="R10" s="2">
        <v>0.71846064814814825</v>
      </c>
      <c r="S10">
        <f t="shared" si="2"/>
        <v>2025</v>
      </c>
    </row>
    <row r="11" spans="1:19" outlineLevel="1" x14ac:dyDescent="0.25">
      <c r="A11" s="1">
        <v>45771</v>
      </c>
      <c r="B11" s="2">
        <v>0.17844907407407407</v>
      </c>
      <c r="C11" s="1">
        <v>45765</v>
      </c>
      <c r="D11" s="2">
        <v>0.63039351851851855</v>
      </c>
      <c r="E11">
        <f>YEAR(COMMENTS11[[#This Row],[DATE]])</f>
        <v>2025</v>
      </c>
      <c r="H11" s="1">
        <v>45770</v>
      </c>
      <c r="I11" s="2">
        <v>0.72630787037037037</v>
      </c>
      <c r="L11" s="1">
        <v>45777</v>
      </c>
      <c r="M11" s="2">
        <v>0.7622106481481481</v>
      </c>
      <c r="N11">
        <f t="shared" si="0"/>
        <v>2025</v>
      </c>
      <c r="O11">
        <f t="shared" si="1"/>
        <v>4</v>
      </c>
      <c r="Q11" s="1">
        <v>45778</v>
      </c>
      <c r="R11" s="2">
        <v>0.4233912037037037</v>
      </c>
      <c r="S11">
        <f t="shared" si="2"/>
        <v>2025</v>
      </c>
    </row>
    <row r="12" spans="1:19" outlineLevel="1" x14ac:dyDescent="0.25">
      <c r="A12" s="1">
        <v>45770</v>
      </c>
      <c r="B12" s="2">
        <v>0.71574074074074068</v>
      </c>
      <c r="C12" s="1">
        <v>45765</v>
      </c>
      <c r="D12" s="2">
        <v>0.39399305555555553</v>
      </c>
      <c r="E12">
        <f>YEAR(COMMENTS11[[#This Row],[DATE]])</f>
        <v>2025</v>
      </c>
      <c r="H12" s="1">
        <v>45770</v>
      </c>
      <c r="I12" s="2">
        <v>0.62616898148148148</v>
      </c>
      <c r="L12" s="1">
        <v>45777</v>
      </c>
      <c r="M12" s="2">
        <v>0.64324074074074067</v>
      </c>
      <c r="N12">
        <f t="shared" si="0"/>
        <v>2025</v>
      </c>
      <c r="O12">
        <f t="shared" si="1"/>
        <v>4</v>
      </c>
      <c r="Q12" s="1">
        <v>45778</v>
      </c>
      <c r="R12" s="2">
        <v>0.41993055555555553</v>
      </c>
      <c r="S12">
        <f t="shared" si="2"/>
        <v>2025</v>
      </c>
    </row>
    <row r="13" spans="1:19" outlineLevel="1" x14ac:dyDescent="0.25">
      <c r="A13" s="1">
        <v>45769</v>
      </c>
      <c r="B13" s="2">
        <v>0.58805555555555555</v>
      </c>
      <c r="C13" s="1">
        <v>45760</v>
      </c>
      <c r="D13" s="2">
        <v>0.82791666666666675</v>
      </c>
      <c r="E13">
        <f>YEAR(COMMENTS11[[#This Row],[DATE]])</f>
        <v>2025</v>
      </c>
      <c r="H13" s="1">
        <v>45768</v>
      </c>
      <c r="I13" s="2">
        <v>0.62380787037037033</v>
      </c>
      <c r="L13" s="1">
        <v>45777</v>
      </c>
      <c r="M13" s="2">
        <v>0.56349537037037034</v>
      </c>
      <c r="N13">
        <f t="shared" si="0"/>
        <v>2025</v>
      </c>
      <c r="O13">
        <f t="shared" si="1"/>
        <v>4</v>
      </c>
      <c r="Q13" s="1">
        <v>45778</v>
      </c>
      <c r="R13" s="2">
        <v>0.29979166666666668</v>
      </c>
      <c r="S13">
        <f t="shared" si="2"/>
        <v>2025</v>
      </c>
    </row>
    <row r="14" spans="1:19" outlineLevel="1" x14ac:dyDescent="0.25">
      <c r="A14" s="1">
        <v>45768</v>
      </c>
      <c r="B14" s="2">
        <v>0.78773148148148142</v>
      </c>
      <c r="C14" s="1">
        <v>45757</v>
      </c>
      <c r="D14" s="2">
        <v>0.74695601851851856</v>
      </c>
      <c r="E14">
        <f>YEAR(COMMENTS11[[#This Row],[DATE]])</f>
        <v>2025</v>
      </c>
      <c r="H14" s="1">
        <v>45768</v>
      </c>
      <c r="I14" s="2">
        <v>0.58121527777777782</v>
      </c>
      <c r="L14" s="1">
        <v>45777</v>
      </c>
      <c r="M14" s="2">
        <v>0.16194444444444445</v>
      </c>
      <c r="N14">
        <f t="shared" si="0"/>
        <v>2025</v>
      </c>
      <c r="O14">
        <f t="shared" si="1"/>
        <v>4</v>
      </c>
      <c r="Q14" s="1">
        <v>45778</v>
      </c>
      <c r="R14" s="2">
        <v>0.27802083333333333</v>
      </c>
      <c r="S14">
        <f t="shared" si="2"/>
        <v>2025</v>
      </c>
    </row>
    <row r="15" spans="1:19" outlineLevel="1" x14ac:dyDescent="0.25">
      <c r="A15" s="1">
        <v>45767</v>
      </c>
      <c r="B15" s="2">
        <v>0.67440972222222229</v>
      </c>
      <c r="C15" s="1">
        <v>45757</v>
      </c>
      <c r="D15" s="2">
        <v>0.73758101851851843</v>
      </c>
      <c r="E15">
        <f>YEAR(COMMENTS11[[#This Row],[DATE]])</f>
        <v>2025</v>
      </c>
      <c r="H15" s="1">
        <v>45768</v>
      </c>
      <c r="I15" s="2">
        <v>0.33738425925925924</v>
      </c>
      <c r="L15" s="1">
        <v>45776</v>
      </c>
      <c r="M15" s="2">
        <v>0.86159722222222224</v>
      </c>
      <c r="N15">
        <f t="shared" si="0"/>
        <v>2025</v>
      </c>
      <c r="O15">
        <f t="shared" si="1"/>
        <v>4</v>
      </c>
      <c r="Q15" s="1">
        <v>45778</v>
      </c>
      <c r="R15" s="2">
        <v>0.27528935185185183</v>
      </c>
      <c r="S15">
        <f t="shared" si="2"/>
        <v>2025</v>
      </c>
    </row>
    <row r="16" spans="1:19" outlineLevel="1" x14ac:dyDescent="0.25">
      <c r="A16" s="1">
        <v>45766</v>
      </c>
      <c r="B16" s="2">
        <v>0.75563657407407403</v>
      </c>
      <c r="C16" s="1">
        <v>45743</v>
      </c>
      <c r="D16" s="2">
        <v>0.74380787037037033</v>
      </c>
      <c r="E16">
        <f>YEAR(COMMENTS11[[#This Row],[DATE]])</f>
        <v>2025</v>
      </c>
      <c r="H16" s="1">
        <v>45768</v>
      </c>
      <c r="I16" s="2">
        <v>0.33660879629629631</v>
      </c>
      <c r="L16" s="1">
        <v>45776</v>
      </c>
      <c r="M16" s="2">
        <v>0.76695601851851858</v>
      </c>
      <c r="N16">
        <f t="shared" si="0"/>
        <v>2025</v>
      </c>
      <c r="O16">
        <f t="shared" si="1"/>
        <v>4</v>
      </c>
      <c r="Q16" s="1">
        <v>45777</v>
      </c>
      <c r="R16" s="2">
        <v>0.95552083333333337</v>
      </c>
      <c r="S16">
        <f t="shared" si="2"/>
        <v>2025</v>
      </c>
    </row>
    <row r="17" spans="1:19" outlineLevel="1" x14ac:dyDescent="0.25">
      <c r="A17" s="1">
        <v>45765</v>
      </c>
      <c r="B17" s="2">
        <v>0.92499999999999993</v>
      </c>
      <c r="C17" s="1">
        <v>45738</v>
      </c>
      <c r="D17" s="2">
        <v>0.67010416666666661</v>
      </c>
      <c r="E17">
        <f>YEAR(COMMENTS11[[#This Row],[DATE]])</f>
        <v>2025</v>
      </c>
      <c r="H17" s="1">
        <v>45768</v>
      </c>
      <c r="I17" s="2">
        <v>0.33516203703703701</v>
      </c>
      <c r="L17" s="1">
        <v>45776</v>
      </c>
      <c r="M17" s="2">
        <v>0.74348379629629635</v>
      </c>
      <c r="N17">
        <f t="shared" si="0"/>
        <v>2025</v>
      </c>
      <c r="O17">
        <f t="shared" si="1"/>
        <v>4</v>
      </c>
      <c r="Q17" s="1">
        <v>45777</v>
      </c>
      <c r="R17" s="2">
        <v>0.84320601851851851</v>
      </c>
      <c r="S17">
        <f t="shared" si="2"/>
        <v>2025</v>
      </c>
    </row>
    <row r="18" spans="1:19" outlineLevel="1" x14ac:dyDescent="0.25">
      <c r="A18" s="1">
        <v>45764</v>
      </c>
      <c r="B18" s="2">
        <v>0.73111111111111116</v>
      </c>
      <c r="C18" s="1">
        <v>45729</v>
      </c>
      <c r="D18" s="2">
        <v>0.49776620370370367</v>
      </c>
      <c r="E18">
        <f>YEAR(COMMENTS11[[#This Row],[DATE]])</f>
        <v>2025</v>
      </c>
      <c r="H18" s="1">
        <v>45767</v>
      </c>
      <c r="I18" s="2">
        <v>0.75873842592592589</v>
      </c>
      <c r="L18" s="1">
        <v>45776</v>
      </c>
      <c r="M18" s="2">
        <v>0.72160879629629626</v>
      </c>
      <c r="N18">
        <f t="shared" si="0"/>
        <v>2025</v>
      </c>
      <c r="O18">
        <f t="shared" si="1"/>
        <v>4</v>
      </c>
      <c r="Q18" s="1">
        <v>45777</v>
      </c>
      <c r="R18" s="2">
        <v>0.78954861111111108</v>
      </c>
      <c r="S18">
        <f t="shared" si="2"/>
        <v>2025</v>
      </c>
    </row>
    <row r="19" spans="1:19" outlineLevel="1" x14ac:dyDescent="0.25">
      <c r="A19" s="1">
        <v>45763</v>
      </c>
      <c r="B19" s="2">
        <v>0.76853009259259253</v>
      </c>
      <c r="C19" s="1">
        <v>45728</v>
      </c>
      <c r="D19" s="2">
        <v>0.80527777777777787</v>
      </c>
      <c r="E19">
        <f>YEAR(COMMENTS11[[#This Row],[DATE]])</f>
        <v>2025</v>
      </c>
      <c r="H19" s="1">
        <v>45767</v>
      </c>
      <c r="I19" s="2">
        <v>0.7127662037037038</v>
      </c>
      <c r="L19" s="1">
        <v>45776</v>
      </c>
      <c r="M19" s="2">
        <v>0.64015046296296296</v>
      </c>
      <c r="N19">
        <f t="shared" si="0"/>
        <v>2025</v>
      </c>
      <c r="O19">
        <f t="shared" si="1"/>
        <v>4</v>
      </c>
      <c r="Q19" s="1">
        <v>45777</v>
      </c>
      <c r="R19" s="2">
        <v>0.77391203703703704</v>
      </c>
      <c r="S19">
        <f t="shared" si="2"/>
        <v>2025</v>
      </c>
    </row>
    <row r="20" spans="1:19" outlineLevel="1" x14ac:dyDescent="0.25">
      <c r="A20" s="1">
        <v>45762</v>
      </c>
      <c r="B20" s="2">
        <v>0.74690972222222218</v>
      </c>
      <c r="C20" s="1">
        <v>45727</v>
      </c>
      <c r="D20" s="2">
        <v>0.16572916666666668</v>
      </c>
      <c r="E20">
        <f>YEAR(COMMENTS11[[#This Row],[DATE]])</f>
        <v>2025</v>
      </c>
      <c r="H20" s="1">
        <v>45767</v>
      </c>
      <c r="I20" s="2">
        <v>0.66212962962962962</v>
      </c>
      <c r="L20" s="1">
        <v>45776</v>
      </c>
      <c r="M20" s="2">
        <v>0.60032407407407407</v>
      </c>
      <c r="N20">
        <f t="shared" si="0"/>
        <v>2025</v>
      </c>
      <c r="O20">
        <f t="shared" si="1"/>
        <v>4</v>
      </c>
      <c r="Q20" s="1">
        <v>45777</v>
      </c>
      <c r="R20" s="2">
        <v>0.75064814814814806</v>
      </c>
      <c r="S20">
        <f t="shared" si="2"/>
        <v>2025</v>
      </c>
    </row>
    <row r="21" spans="1:19" outlineLevel="1" x14ac:dyDescent="0.25">
      <c r="A21" s="1">
        <v>45760</v>
      </c>
      <c r="B21" s="2">
        <v>0.74773148148148139</v>
      </c>
      <c r="C21" s="1">
        <v>45726</v>
      </c>
      <c r="D21" s="2">
        <v>0.66121527777777778</v>
      </c>
      <c r="E21">
        <f>YEAR(COMMENTS11[[#This Row],[DATE]])</f>
        <v>2025</v>
      </c>
      <c r="H21" s="1">
        <v>45767</v>
      </c>
      <c r="I21" s="2">
        <v>0.65878472222222217</v>
      </c>
      <c r="L21" s="1">
        <v>45774</v>
      </c>
      <c r="M21" s="2">
        <v>0.42491898148148149</v>
      </c>
      <c r="N21">
        <f t="shared" si="0"/>
        <v>2025</v>
      </c>
      <c r="O21">
        <f t="shared" si="1"/>
        <v>4</v>
      </c>
      <c r="Q21" s="1">
        <v>45777</v>
      </c>
      <c r="R21" s="2">
        <v>0.70832175925925922</v>
      </c>
      <c r="S21">
        <f t="shared" si="2"/>
        <v>2025</v>
      </c>
    </row>
    <row r="22" spans="1:19" outlineLevel="1" x14ac:dyDescent="0.25">
      <c r="A22" s="1">
        <v>45757</v>
      </c>
      <c r="B22" s="2">
        <v>0.38042824074074072</v>
      </c>
      <c r="C22" s="1">
        <v>45726</v>
      </c>
      <c r="D22" s="2">
        <v>0.66107638888888887</v>
      </c>
      <c r="E22">
        <f>YEAR(COMMENTS11[[#This Row],[DATE]])</f>
        <v>2025</v>
      </c>
      <c r="H22" s="1">
        <v>45767</v>
      </c>
      <c r="I22" s="2">
        <v>0.63782407407407404</v>
      </c>
      <c r="L22" s="1">
        <v>45772</v>
      </c>
      <c r="M22" s="2">
        <v>0.18206018518518519</v>
      </c>
      <c r="N22">
        <f t="shared" si="0"/>
        <v>2025</v>
      </c>
      <c r="O22">
        <f t="shared" si="1"/>
        <v>4</v>
      </c>
      <c r="Q22" s="1">
        <v>45777</v>
      </c>
      <c r="R22" s="2">
        <v>0.70828703703703699</v>
      </c>
      <c r="S22">
        <f t="shared" si="2"/>
        <v>2025</v>
      </c>
    </row>
    <row r="23" spans="1:19" outlineLevel="1" x14ac:dyDescent="0.25">
      <c r="A23" s="1">
        <v>45756</v>
      </c>
      <c r="B23" s="2">
        <v>0.73758101851851843</v>
      </c>
      <c r="C23" s="1">
        <v>45725</v>
      </c>
      <c r="D23" s="2">
        <v>0.82447916666666676</v>
      </c>
      <c r="E23">
        <f>YEAR(COMMENTS11[[#This Row],[DATE]])</f>
        <v>2025</v>
      </c>
      <c r="H23" s="1">
        <v>45767</v>
      </c>
      <c r="I23" s="2">
        <v>0.48865740740740743</v>
      </c>
      <c r="L23" s="1">
        <v>45771</v>
      </c>
      <c r="M23" s="2">
        <v>0.51598379629629632</v>
      </c>
      <c r="N23">
        <f t="shared" si="0"/>
        <v>2025</v>
      </c>
      <c r="O23">
        <f t="shared" si="1"/>
        <v>4</v>
      </c>
      <c r="Q23" s="1">
        <v>45777</v>
      </c>
      <c r="R23" s="2">
        <v>0.70824074074074073</v>
      </c>
      <c r="S23">
        <f t="shared" si="2"/>
        <v>2025</v>
      </c>
    </row>
    <row r="24" spans="1:19" outlineLevel="1" x14ac:dyDescent="0.25">
      <c r="A24" s="1">
        <v>45747</v>
      </c>
      <c r="B24" s="2">
        <v>0.79766203703703698</v>
      </c>
      <c r="C24" s="1">
        <v>45725</v>
      </c>
      <c r="D24" s="2">
        <v>0.17699074074074073</v>
      </c>
      <c r="E24">
        <f>YEAR(COMMENTS11[[#This Row],[DATE]])</f>
        <v>2025</v>
      </c>
      <c r="H24" s="1">
        <v>45765</v>
      </c>
      <c r="I24" s="2">
        <v>0.73135416666666664</v>
      </c>
      <c r="L24" s="1">
        <v>45771</v>
      </c>
      <c r="M24" s="2">
        <v>0.47053240740740737</v>
      </c>
      <c r="N24">
        <f t="shared" si="0"/>
        <v>2025</v>
      </c>
      <c r="O24">
        <f t="shared" si="1"/>
        <v>4</v>
      </c>
      <c r="Q24" s="1">
        <v>45777</v>
      </c>
      <c r="R24" s="2">
        <v>0.70824074074074073</v>
      </c>
      <c r="S24">
        <f t="shared" si="2"/>
        <v>2025</v>
      </c>
    </row>
    <row r="25" spans="1:19" outlineLevel="1" x14ac:dyDescent="0.25">
      <c r="A25" s="1">
        <v>45746</v>
      </c>
      <c r="B25" s="2">
        <v>0.74751157407407398</v>
      </c>
      <c r="C25" s="1">
        <v>45723</v>
      </c>
      <c r="D25" s="2">
        <v>0.69020833333333342</v>
      </c>
      <c r="E25">
        <f>YEAR(COMMENTS11[[#This Row],[DATE]])</f>
        <v>2025</v>
      </c>
      <c r="H25" s="1">
        <v>45765</v>
      </c>
      <c r="I25" s="2">
        <v>0.48194444444444445</v>
      </c>
      <c r="L25" s="1">
        <v>45771</v>
      </c>
      <c r="M25" s="2">
        <v>0.43638888888888888</v>
      </c>
      <c r="N25">
        <f t="shared" si="0"/>
        <v>2025</v>
      </c>
      <c r="O25">
        <f t="shared" si="1"/>
        <v>4</v>
      </c>
      <c r="Q25" s="1">
        <v>45777</v>
      </c>
      <c r="R25" s="2">
        <v>0.70821759259259265</v>
      </c>
      <c r="S25">
        <f t="shared" si="2"/>
        <v>2025</v>
      </c>
    </row>
    <row r="26" spans="1:19" outlineLevel="1" x14ac:dyDescent="0.25">
      <c r="A26" s="1">
        <v>45745</v>
      </c>
      <c r="B26" s="2">
        <v>0.71298611111111121</v>
      </c>
      <c r="C26" s="1">
        <v>45721</v>
      </c>
      <c r="D26" s="2">
        <v>0.69438657407407411</v>
      </c>
      <c r="E26">
        <f>YEAR(COMMENTS11[[#This Row],[DATE]])</f>
        <v>2025</v>
      </c>
      <c r="H26" s="1">
        <v>45765</v>
      </c>
      <c r="I26" s="2">
        <v>0.47114583333333332</v>
      </c>
      <c r="L26" s="1">
        <v>45770</v>
      </c>
      <c r="M26" s="2">
        <v>0.96003472222222219</v>
      </c>
      <c r="N26">
        <f t="shared" si="0"/>
        <v>2025</v>
      </c>
      <c r="O26">
        <f t="shared" si="1"/>
        <v>4</v>
      </c>
      <c r="Q26" s="1">
        <v>45777</v>
      </c>
      <c r="R26" s="2">
        <v>0.70821759259259265</v>
      </c>
      <c r="S26">
        <f t="shared" si="2"/>
        <v>2025</v>
      </c>
    </row>
    <row r="27" spans="1:19" outlineLevel="1" x14ac:dyDescent="0.25">
      <c r="A27" s="1">
        <v>45743</v>
      </c>
      <c r="B27" s="2">
        <v>0.78309027777777773</v>
      </c>
      <c r="C27" s="1">
        <v>45717</v>
      </c>
      <c r="D27" s="2">
        <v>0.63019675925925933</v>
      </c>
      <c r="E27">
        <f>YEAR(COMMENTS11[[#This Row],[DATE]])</f>
        <v>2025</v>
      </c>
      <c r="H27" s="1">
        <v>45765</v>
      </c>
      <c r="I27" s="2">
        <v>0.37586805555555558</v>
      </c>
      <c r="L27" s="1">
        <v>45769</v>
      </c>
      <c r="M27" s="2">
        <v>0.85240740740740739</v>
      </c>
      <c r="N27">
        <f t="shared" si="0"/>
        <v>2025</v>
      </c>
      <c r="O27">
        <f t="shared" si="1"/>
        <v>4</v>
      </c>
      <c r="Q27" s="1">
        <v>45777</v>
      </c>
      <c r="R27" s="2">
        <v>0.70819444444444446</v>
      </c>
      <c r="S27">
        <f t="shared" si="2"/>
        <v>2025</v>
      </c>
    </row>
    <row r="28" spans="1:19" outlineLevel="1" x14ac:dyDescent="0.25">
      <c r="A28" s="1">
        <v>45741</v>
      </c>
      <c r="B28" s="2">
        <v>0.73872685185185183</v>
      </c>
      <c r="C28" s="1">
        <v>45717</v>
      </c>
      <c r="D28" s="2">
        <v>0.59765046296296298</v>
      </c>
      <c r="E28">
        <f>YEAR(COMMENTS11[[#This Row],[DATE]])</f>
        <v>2025</v>
      </c>
      <c r="H28" s="1">
        <v>45764</v>
      </c>
      <c r="I28" s="2">
        <v>0.83601851851851849</v>
      </c>
      <c r="L28" s="1">
        <v>45769</v>
      </c>
      <c r="M28" s="2">
        <v>0.2083912037037037</v>
      </c>
      <c r="N28">
        <f t="shared" si="0"/>
        <v>2025</v>
      </c>
      <c r="O28">
        <f t="shared" si="1"/>
        <v>4</v>
      </c>
      <c r="Q28" s="1">
        <v>45777</v>
      </c>
      <c r="R28" s="2">
        <v>0.70817129629629638</v>
      </c>
      <c r="S28">
        <f t="shared" si="2"/>
        <v>2025</v>
      </c>
    </row>
    <row r="29" spans="1:19" outlineLevel="1" x14ac:dyDescent="0.25">
      <c r="A29" s="1">
        <v>45740</v>
      </c>
      <c r="B29" s="2">
        <v>0.77479166666666666</v>
      </c>
      <c r="C29" s="1">
        <v>45715</v>
      </c>
      <c r="D29" s="2">
        <v>0.79228009259259258</v>
      </c>
      <c r="E29">
        <f>YEAR(COMMENTS11[[#This Row],[DATE]])</f>
        <v>2025</v>
      </c>
      <c r="H29" s="1">
        <v>45764</v>
      </c>
      <c r="I29" s="2">
        <v>0.77399305555555553</v>
      </c>
      <c r="L29" s="1">
        <v>45768</v>
      </c>
      <c r="M29" s="2">
        <v>0.69438657407407411</v>
      </c>
      <c r="N29">
        <f t="shared" si="0"/>
        <v>2025</v>
      </c>
      <c r="O29">
        <f t="shared" si="1"/>
        <v>4</v>
      </c>
      <c r="Q29" s="1">
        <v>45777</v>
      </c>
      <c r="R29" s="2">
        <v>0.70814814814814808</v>
      </c>
      <c r="S29">
        <f t="shared" si="2"/>
        <v>2025</v>
      </c>
    </row>
    <row r="30" spans="1:19" outlineLevel="1" x14ac:dyDescent="0.25">
      <c r="A30" s="1">
        <v>45739</v>
      </c>
      <c r="B30" s="2">
        <v>0.75653935185185184</v>
      </c>
      <c r="C30" s="1">
        <v>45715</v>
      </c>
      <c r="D30" s="2">
        <v>0.74451388888888881</v>
      </c>
      <c r="E30">
        <f>YEAR(COMMENTS11[[#This Row],[DATE]])</f>
        <v>2025</v>
      </c>
      <c r="H30" s="1">
        <v>45762</v>
      </c>
      <c r="I30" s="2">
        <v>0.57409722222222226</v>
      </c>
      <c r="L30" s="1">
        <v>45768</v>
      </c>
      <c r="M30" s="2">
        <v>0.59100694444444446</v>
      </c>
      <c r="N30">
        <f t="shared" si="0"/>
        <v>2025</v>
      </c>
      <c r="O30">
        <f t="shared" si="1"/>
        <v>4</v>
      </c>
      <c r="Q30" s="1">
        <v>45777</v>
      </c>
      <c r="R30" s="2">
        <v>0.70811342592592597</v>
      </c>
      <c r="S30">
        <f t="shared" si="2"/>
        <v>2025</v>
      </c>
    </row>
    <row r="31" spans="1:19" outlineLevel="1" x14ac:dyDescent="0.25">
      <c r="A31" s="1">
        <v>45738</v>
      </c>
      <c r="B31" s="2">
        <v>0.73454861111111114</v>
      </c>
      <c r="C31" s="1">
        <v>45715</v>
      </c>
      <c r="D31" s="2">
        <v>0.74435185185185182</v>
      </c>
      <c r="E31">
        <f>YEAR(COMMENTS11[[#This Row],[DATE]])</f>
        <v>2025</v>
      </c>
      <c r="H31" s="1">
        <v>45762</v>
      </c>
      <c r="I31" s="2">
        <v>0.4824074074074074</v>
      </c>
      <c r="L31" s="1">
        <v>45768</v>
      </c>
      <c r="M31" s="2">
        <v>0.49513888888888885</v>
      </c>
      <c r="N31">
        <f t="shared" si="0"/>
        <v>2025</v>
      </c>
      <c r="O31">
        <f t="shared" si="1"/>
        <v>4</v>
      </c>
      <c r="Q31" s="1">
        <v>45777</v>
      </c>
      <c r="R31" s="2">
        <v>0.70810185185185182</v>
      </c>
      <c r="S31">
        <f t="shared" si="2"/>
        <v>2025</v>
      </c>
    </row>
    <row r="32" spans="1:19" outlineLevel="1" x14ac:dyDescent="0.25">
      <c r="A32" s="1">
        <v>45737</v>
      </c>
      <c r="B32" s="2">
        <v>0.71349537037037036</v>
      </c>
      <c r="C32" s="1">
        <v>45715</v>
      </c>
      <c r="D32" s="2">
        <v>0.60943287037037031</v>
      </c>
      <c r="E32">
        <f>YEAR(COMMENTS11[[#This Row],[DATE]])</f>
        <v>2025</v>
      </c>
      <c r="H32" s="1">
        <v>45761</v>
      </c>
      <c r="I32" s="2">
        <v>0.60293981481481485</v>
      </c>
      <c r="L32" s="1">
        <v>45768</v>
      </c>
      <c r="M32" s="2">
        <v>9.8391203703703703E-2</v>
      </c>
      <c r="N32">
        <f t="shared" si="0"/>
        <v>2025</v>
      </c>
      <c r="O32">
        <f t="shared" si="1"/>
        <v>4</v>
      </c>
      <c r="Q32" s="1">
        <v>45777</v>
      </c>
      <c r="R32" s="2">
        <v>0.70809027777777767</v>
      </c>
      <c r="S32">
        <f t="shared" si="2"/>
        <v>2025</v>
      </c>
    </row>
    <row r="33" spans="1:19" outlineLevel="1" x14ac:dyDescent="0.25">
      <c r="A33" s="1">
        <v>45736</v>
      </c>
      <c r="B33" s="2">
        <v>0.77074074074074073</v>
      </c>
      <c r="C33" s="1">
        <v>45713</v>
      </c>
      <c r="D33" s="2">
        <v>0.25700231481481478</v>
      </c>
      <c r="E33">
        <f>YEAR(COMMENTS11[[#This Row],[DATE]])</f>
        <v>2025</v>
      </c>
      <c r="H33" s="1">
        <v>45761</v>
      </c>
      <c r="I33" s="2">
        <v>0.58429398148148148</v>
      </c>
      <c r="L33" s="1">
        <v>45767</v>
      </c>
      <c r="M33" s="2">
        <v>0.90921296296296295</v>
      </c>
      <c r="N33">
        <f t="shared" si="0"/>
        <v>2025</v>
      </c>
      <c r="O33">
        <f t="shared" si="1"/>
        <v>4</v>
      </c>
      <c r="Q33" s="1">
        <v>45777</v>
      </c>
      <c r="R33" s="2">
        <v>0.70805555555555555</v>
      </c>
      <c r="S33">
        <f t="shared" si="2"/>
        <v>2025</v>
      </c>
    </row>
    <row r="34" spans="1:19" outlineLevel="1" x14ac:dyDescent="0.25">
      <c r="A34" s="1">
        <v>45735</v>
      </c>
      <c r="B34" s="2">
        <v>0.71759259259259256</v>
      </c>
      <c r="C34" s="1">
        <v>45711</v>
      </c>
      <c r="D34" s="2">
        <v>0.83490740740740732</v>
      </c>
      <c r="E34">
        <f>YEAR(COMMENTS11[[#This Row],[DATE]])</f>
        <v>2025</v>
      </c>
      <c r="H34" s="1">
        <v>45761</v>
      </c>
      <c r="I34" s="2">
        <v>0.40478009259259262</v>
      </c>
      <c r="L34" s="1">
        <v>45767</v>
      </c>
      <c r="M34" s="2">
        <v>0.82759259259259255</v>
      </c>
      <c r="N34">
        <f t="shared" si="0"/>
        <v>2025</v>
      </c>
      <c r="O34">
        <f t="shared" si="1"/>
        <v>4</v>
      </c>
      <c r="Q34" s="1">
        <v>45777</v>
      </c>
      <c r="R34" s="2">
        <v>0.70805555555555555</v>
      </c>
      <c r="S34">
        <f t="shared" si="2"/>
        <v>2025</v>
      </c>
    </row>
    <row r="35" spans="1:19" outlineLevel="1" x14ac:dyDescent="0.25">
      <c r="A35" s="1">
        <v>45734</v>
      </c>
      <c r="B35" s="2">
        <v>0.78787037037037033</v>
      </c>
      <c r="C35" s="1">
        <v>45708</v>
      </c>
      <c r="D35" s="2">
        <v>9.2013888888888892E-3</v>
      </c>
      <c r="E35">
        <f>YEAR(COMMENTS11[[#This Row],[DATE]])</f>
        <v>2025</v>
      </c>
      <c r="H35" s="1">
        <v>45761</v>
      </c>
      <c r="I35" s="2">
        <v>0.27831018518518519</v>
      </c>
      <c r="L35" s="1">
        <v>45767</v>
      </c>
      <c r="M35" s="2">
        <v>0.63153935185185184</v>
      </c>
      <c r="N35">
        <f t="shared" si="0"/>
        <v>2025</v>
      </c>
      <c r="O35">
        <f t="shared" si="1"/>
        <v>4</v>
      </c>
      <c r="Q35" s="1">
        <v>45777</v>
      </c>
      <c r="R35" s="2">
        <v>0.70804398148148151</v>
      </c>
      <c r="S35">
        <f t="shared" si="2"/>
        <v>2025</v>
      </c>
    </row>
    <row r="36" spans="1:19" outlineLevel="1" x14ac:dyDescent="0.25">
      <c r="A36" s="1">
        <v>45733</v>
      </c>
      <c r="B36" s="2">
        <v>0.77032407407407411</v>
      </c>
      <c r="C36" s="1">
        <v>45706</v>
      </c>
      <c r="D36" s="2">
        <v>0.35520833333333335</v>
      </c>
      <c r="E36">
        <f>YEAR(COMMENTS11[[#This Row],[DATE]])</f>
        <v>2025</v>
      </c>
      <c r="H36" s="1">
        <v>45761</v>
      </c>
      <c r="I36" s="2">
        <v>0.2769212962962963</v>
      </c>
      <c r="L36" s="1">
        <v>45767</v>
      </c>
      <c r="M36" s="2">
        <v>0.36015046296296299</v>
      </c>
      <c r="N36">
        <f t="shared" si="0"/>
        <v>2025</v>
      </c>
      <c r="O36">
        <f t="shared" si="1"/>
        <v>4</v>
      </c>
      <c r="Q36" s="1">
        <v>45777</v>
      </c>
      <c r="R36" s="2">
        <v>0.70793981481481483</v>
      </c>
      <c r="S36">
        <f t="shared" si="2"/>
        <v>2025</v>
      </c>
    </row>
    <row r="37" spans="1:19" outlineLevel="1" x14ac:dyDescent="0.25">
      <c r="A37" s="1">
        <v>45731</v>
      </c>
      <c r="B37" s="2">
        <v>0.79358796296296286</v>
      </c>
      <c r="C37" s="1">
        <v>45705</v>
      </c>
      <c r="D37" s="2">
        <v>0.81961805555555556</v>
      </c>
      <c r="E37">
        <f>YEAR(COMMENTS11[[#This Row],[DATE]])</f>
        <v>2025</v>
      </c>
      <c r="H37" s="1">
        <v>45760</v>
      </c>
      <c r="I37" s="2">
        <v>0.60189814814814813</v>
      </c>
      <c r="L37" s="1">
        <v>45767</v>
      </c>
      <c r="M37" s="2">
        <v>0.30528935185185185</v>
      </c>
      <c r="N37">
        <f t="shared" si="0"/>
        <v>2025</v>
      </c>
      <c r="O37">
        <f t="shared" si="1"/>
        <v>4</v>
      </c>
      <c r="Q37" s="1">
        <v>45777</v>
      </c>
      <c r="R37" s="2">
        <v>0.70792824074074068</v>
      </c>
      <c r="S37">
        <f t="shared" si="2"/>
        <v>2025</v>
      </c>
    </row>
    <row r="38" spans="1:19" outlineLevel="1" x14ac:dyDescent="0.25">
      <c r="A38" s="1">
        <v>45730</v>
      </c>
      <c r="B38" s="2">
        <v>0.75351851851851848</v>
      </c>
      <c r="C38" s="1">
        <v>45705</v>
      </c>
      <c r="D38" s="2">
        <v>0.73883101851851851</v>
      </c>
      <c r="E38">
        <f>YEAR(COMMENTS11[[#This Row],[DATE]])</f>
        <v>2025</v>
      </c>
      <c r="H38" s="1">
        <v>45760</v>
      </c>
      <c r="I38" s="2">
        <v>0.48690972222222223</v>
      </c>
      <c r="L38" s="1">
        <v>45767</v>
      </c>
      <c r="M38" s="2">
        <v>0.24401620370370369</v>
      </c>
      <c r="N38">
        <f t="shared" si="0"/>
        <v>2025</v>
      </c>
      <c r="O38">
        <f t="shared" si="1"/>
        <v>4</v>
      </c>
      <c r="Q38" s="1">
        <v>45777</v>
      </c>
      <c r="R38" s="2">
        <v>0.70650462962962957</v>
      </c>
      <c r="S38">
        <f t="shared" si="2"/>
        <v>2025</v>
      </c>
    </row>
    <row r="39" spans="1:19" outlineLevel="1" x14ac:dyDescent="0.25">
      <c r="A39" s="1">
        <v>45729</v>
      </c>
      <c r="B39" s="2">
        <v>0.74109953703703713</v>
      </c>
      <c r="C39" s="1">
        <v>45705</v>
      </c>
      <c r="D39" s="2">
        <v>0.13918981481481482</v>
      </c>
      <c r="E39">
        <f>YEAR(COMMENTS11[[#This Row],[DATE]])</f>
        <v>2025</v>
      </c>
      <c r="H39" s="1">
        <v>45759</v>
      </c>
      <c r="I39" s="2">
        <v>0.79037037037037028</v>
      </c>
      <c r="L39" s="1">
        <v>45766</v>
      </c>
      <c r="M39" s="2">
        <v>0.75255787037037036</v>
      </c>
      <c r="N39">
        <f t="shared" si="0"/>
        <v>2025</v>
      </c>
      <c r="O39">
        <f t="shared" si="1"/>
        <v>4</v>
      </c>
      <c r="Q39" s="1">
        <v>45777</v>
      </c>
      <c r="R39" s="2">
        <v>0.70599537037037041</v>
      </c>
      <c r="S39">
        <f t="shared" si="2"/>
        <v>2025</v>
      </c>
    </row>
    <row r="40" spans="1:19" outlineLevel="1" x14ac:dyDescent="0.25">
      <c r="A40" s="1">
        <v>45728</v>
      </c>
      <c r="B40" s="2">
        <v>0.75835648148148149</v>
      </c>
      <c r="C40" s="1">
        <v>45705</v>
      </c>
      <c r="D40" s="2">
        <v>0.13394675925925925</v>
      </c>
      <c r="E40">
        <f>YEAR(COMMENTS11[[#This Row],[DATE]])</f>
        <v>2025</v>
      </c>
      <c r="H40" s="1">
        <v>45759</v>
      </c>
      <c r="I40" s="2">
        <v>0.78626157407407404</v>
      </c>
      <c r="L40" s="1">
        <v>45766</v>
      </c>
      <c r="M40" s="2">
        <v>0.19043981481481484</v>
      </c>
      <c r="N40">
        <f t="shared" si="0"/>
        <v>2025</v>
      </c>
      <c r="O40">
        <f t="shared" si="1"/>
        <v>4</v>
      </c>
      <c r="Q40" s="1">
        <v>45777</v>
      </c>
      <c r="R40" s="2">
        <v>0.70353009259259258</v>
      </c>
      <c r="S40">
        <f t="shared" si="2"/>
        <v>2025</v>
      </c>
    </row>
    <row r="41" spans="1:19" outlineLevel="1" x14ac:dyDescent="0.25">
      <c r="A41" s="1">
        <v>45727</v>
      </c>
      <c r="B41" s="2">
        <v>0.82422453703703702</v>
      </c>
      <c r="C41" s="1">
        <v>45693</v>
      </c>
      <c r="D41" s="2">
        <v>0.52755787037037039</v>
      </c>
      <c r="E41">
        <f>YEAR(COMMENTS11[[#This Row],[DATE]])</f>
        <v>2025</v>
      </c>
      <c r="H41" s="1">
        <v>45759</v>
      </c>
      <c r="I41" s="2">
        <v>0.7301157407407407</v>
      </c>
      <c r="L41" s="1">
        <v>45765</v>
      </c>
      <c r="M41" s="2">
        <v>0.74829861111111118</v>
      </c>
      <c r="N41">
        <f t="shared" si="0"/>
        <v>2025</v>
      </c>
      <c r="O41">
        <f t="shared" si="1"/>
        <v>4</v>
      </c>
      <c r="Q41" s="1">
        <v>45777</v>
      </c>
      <c r="R41" s="2">
        <v>0.70296296296296301</v>
      </c>
      <c r="S41">
        <f t="shared" si="2"/>
        <v>2025</v>
      </c>
    </row>
    <row r="42" spans="1:19" outlineLevel="1" x14ac:dyDescent="0.25">
      <c r="A42" s="1">
        <v>45726</v>
      </c>
      <c r="B42" s="2">
        <v>0.80243055555555554</v>
      </c>
      <c r="C42" s="1">
        <v>45693</v>
      </c>
      <c r="D42" s="2">
        <v>0.19887731481481483</v>
      </c>
      <c r="E42">
        <f>YEAR(COMMENTS11[[#This Row],[DATE]])</f>
        <v>2025</v>
      </c>
      <c r="H42" s="1">
        <v>45759</v>
      </c>
      <c r="I42" s="2">
        <v>0.58503472222222219</v>
      </c>
      <c r="L42" s="1">
        <v>45764</v>
      </c>
      <c r="M42" s="2">
        <v>0.9390856481481481</v>
      </c>
      <c r="N42">
        <f t="shared" si="0"/>
        <v>2025</v>
      </c>
      <c r="O42">
        <f t="shared" si="1"/>
        <v>4</v>
      </c>
      <c r="Q42" s="1">
        <v>45777</v>
      </c>
      <c r="R42" s="2">
        <v>0.70196759259259256</v>
      </c>
      <c r="S42">
        <f t="shared" si="2"/>
        <v>2025</v>
      </c>
    </row>
    <row r="43" spans="1:19" outlineLevel="1" x14ac:dyDescent="0.25">
      <c r="A43" s="1">
        <v>45725</v>
      </c>
      <c r="B43" s="2">
        <v>0.78212962962962962</v>
      </c>
      <c r="C43" s="1">
        <v>45691</v>
      </c>
      <c r="D43" s="2">
        <v>0.24547453703703703</v>
      </c>
      <c r="E43">
        <f>YEAR(COMMENTS11[[#This Row],[DATE]])</f>
        <v>2025</v>
      </c>
      <c r="H43" s="1">
        <v>45757</v>
      </c>
      <c r="I43" s="2">
        <v>0.39129629629629631</v>
      </c>
      <c r="L43" s="1">
        <v>45764</v>
      </c>
      <c r="M43" s="2">
        <v>0.76991898148148152</v>
      </c>
      <c r="N43">
        <f t="shared" si="0"/>
        <v>2025</v>
      </c>
      <c r="O43">
        <f t="shared" si="1"/>
        <v>4</v>
      </c>
      <c r="Q43" s="1">
        <v>45777</v>
      </c>
      <c r="R43" s="2">
        <v>0.69732638888888887</v>
      </c>
      <c r="S43">
        <f t="shared" si="2"/>
        <v>2025</v>
      </c>
    </row>
    <row r="44" spans="1:19" outlineLevel="1" x14ac:dyDescent="0.25">
      <c r="A44" s="1">
        <v>45725</v>
      </c>
      <c r="B44" s="2">
        <v>0.83356481481481481</v>
      </c>
      <c r="C44" s="1">
        <v>45686</v>
      </c>
      <c r="D44" s="2">
        <v>0.8287268518518518</v>
      </c>
      <c r="E44">
        <f>YEAR(COMMENTS11[[#This Row],[DATE]])</f>
        <v>2025</v>
      </c>
      <c r="H44" s="1">
        <v>45757</v>
      </c>
      <c r="I44" s="2">
        <v>0.38920138888888883</v>
      </c>
      <c r="L44" s="1">
        <v>45764</v>
      </c>
      <c r="M44" s="2">
        <v>0.70726851851851846</v>
      </c>
      <c r="N44">
        <f t="shared" si="0"/>
        <v>2025</v>
      </c>
      <c r="O44">
        <f t="shared" si="1"/>
        <v>4</v>
      </c>
      <c r="Q44" s="1">
        <v>45777</v>
      </c>
      <c r="R44" s="2">
        <v>0.69662037037037028</v>
      </c>
      <c r="S44">
        <f t="shared" si="2"/>
        <v>2025</v>
      </c>
    </row>
    <row r="45" spans="1:19" outlineLevel="1" x14ac:dyDescent="0.25">
      <c r="A45" s="1">
        <v>45724</v>
      </c>
      <c r="B45" s="2">
        <v>0.29078703703703707</v>
      </c>
      <c r="C45" s="1">
        <v>45686</v>
      </c>
      <c r="D45" s="2">
        <v>0.81130787037037033</v>
      </c>
      <c r="E45">
        <f>YEAR(COMMENTS11[[#This Row],[DATE]])</f>
        <v>2025</v>
      </c>
      <c r="H45" s="1">
        <v>45757</v>
      </c>
      <c r="I45" s="2">
        <v>0.38799768518518518</v>
      </c>
      <c r="L45" s="1">
        <v>45764</v>
      </c>
      <c r="M45" s="2">
        <v>0.70706018518518521</v>
      </c>
      <c r="N45">
        <f t="shared" si="0"/>
        <v>2025</v>
      </c>
      <c r="O45">
        <f t="shared" si="1"/>
        <v>4</v>
      </c>
      <c r="Q45" s="1">
        <v>45777</v>
      </c>
      <c r="R45" s="2">
        <v>0.69616898148148154</v>
      </c>
      <c r="S45">
        <f t="shared" si="2"/>
        <v>2025</v>
      </c>
    </row>
    <row r="46" spans="1:19" outlineLevel="1" x14ac:dyDescent="0.25">
      <c r="A46" s="1">
        <v>45722</v>
      </c>
      <c r="B46" s="2">
        <v>0.71947916666666656</v>
      </c>
      <c r="C46" s="1">
        <v>45672</v>
      </c>
      <c r="D46" s="2">
        <v>9.6041666666666678E-2</v>
      </c>
      <c r="E46">
        <f>YEAR(COMMENTS11[[#This Row],[DATE]])</f>
        <v>2025</v>
      </c>
      <c r="H46" s="1">
        <v>45757</v>
      </c>
      <c r="I46" s="2">
        <v>0.38553240740740741</v>
      </c>
      <c r="L46" s="1">
        <v>45764</v>
      </c>
      <c r="M46" s="2">
        <v>0.57869212962962957</v>
      </c>
      <c r="N46">
        <f t="shared" si="0"/>
        <v>2025</v>
      </c>
      <c r="O46">
        <f t="shared" si="1"/>
        <v>4</v>
      </c>
      <c r="Q46" s="1">
        <v>45777</v>
      </c>
      <c r="R46" s="2">
        <v>0.69460648148148152</v>
      </c>
      <c r="S46">
        <f t="shared" si="2"/>
        <v>2025</v>
      </c>
    </row>
    <row r="47" spans="1:19" outlineLevel="1" x14ac:dyDescent="0.25">
      <c r="A47" s="1">
        <v>45721</v>
      </c>
      <c r="B47" s="2">
        <v>0.76694444444444443</v>
      </c>
      <c r="C47" s="1">
        <v>45658</v>
      </c>
      <c r="D47" s="2">
        <v>0.35129629629629627</v>
      </c>
      <c r="E47">
        <f>YEAR(COMMENTS11[[#This Row],[DATE]])</f>
        <v>2025</v>
      </c>
      <c r="H47" s="1">
        <v>45757</v>
      </c>
      <c r="I47" s="2">
        <v>0.38526620370370374</v>
      </c>
      <c r="L47" s="1">
        <v>45764</v>
      </c>
      <c r="M47" s="2">
        <v>0.46515046296296297</v>
      </c>
      <c r="N47">
        <f t="shared" si="0"/>
        <v>2025</v>
      </c>
      <c r="O47">
        <f t="shared" si="1"/>
        <v>4</v>
      </c>
      <c r="Q47" s="1">
        <v>45777</v>
      </c>
      <c r="R47" s="2">
        <v>0.69248842592592597</v>
      </c>
      <c r="S47">
        <f t="shared" si="2"/>
        <v>2025</v>
      </c>
    </row>
    <row r="48" spans="1:19" outlineLevel="1" x14ac:dyDescent="0.25">
      <c r="A48" s="1">
        <v>45720</v>
      </c>
      <c r="B48" s="2">
        <v>0.7634953703703703</v>
      </c>
      <c r="C48" s="1">
        <v>45657</v>
      </c>
      <c r="D48" s="2">
        <v>0.86226851851851849</v>
      </c>
      <c r="E48">
        <f>YEAR(COMMENTS11[[#This Row],[DATE]])</f>
        <v>2024</v>
      </c>
      <c r="H48" s="1">
        <v>45757</v>
      </c>
      <c r="I48" s="2">
        <v>0.38487268518518519</v>
      </c>
      <c r="L48" s="1">
        <v>45764</v>
      </c>
      <c r="M48" s="2">
        <v>0.39966435185185184</v>
      </c>
      <c r="N48">
        <f t="shared" si="0"/>
        <v>2025</v>
      </c>
      <c r="O48">
        <f t="shared" si="1"/>
        <v>4</v>
      </c>
      <c r="Q48" s="1">
        <v>45777</v>
      </c>
      <c r="R48" s="2">
        <v>0.69157407407407412</v>
      </c>
      <c r="S48">
        <f t="shared" si="2"/>
        <v>2025</v>
      </c>
    </row>
    <row r="49" spans="1:19" outlineLevel="1" x14ac:dyDescent="0.25">
      <c r="A49" s="1">
        <v>45719</v>
      </c>
      <c r="B49" s="2">
        <v>0.64839120370370373</v>
      </c>
      <c r="C49" s="1">
        <v>45657</v>
      </c>
      <c r="D49" s="2">
        <v>0.86138888888888887</v>
      </c>
      <c r="E49">
        <f>YEAR(COMMENTS11[[#This Row],[DATE]])</f>
        <v>2024</v>
      </c>
      <c r="H49" s="1">
        <v>45757</v>
      </c>
      <c r="I49" s="2">
        <v>0.38247685185185182</v>
      </c>
      <c r="L49" s="1">
        <v>45764</v>
      </c>
      <c r="M49" s="2">
        <v>0.37138888888888894</v>
      </c>
      <c r="N49">
        <f t="shared" si="0"/>
        <v>2025</v>
      </c>
      <c r="O49">
        <f t="shared" si="1"/>
        <v>4</v>
      </c>
      <c r="Q49" s="1">
        <v>45777</v>
      </c>
      <c r="R49" s="2">
        <v>0.67395833333333333</v>
      </c>
      <c r="S49">
        <f t="shared" si="2"/>
        <v>2025</v>
      </c>
    </row>
    <row r="50" spans="1:19" outlineLevel="1" x14ac:dyDescent="0.25">
      <c r="A50" s="1">
        <v>45718</v>
      </c>
      <c r="B50" s="2">
        <v>0.91082175925925923</v>
      </c>
      <c r="C50" s="1">
        <v>45655</v>
      </c>
      <c r="D50" s="2">
        <v>0.25384259259259262</v>
      </c>
      <c r="E50">
        <f>YEAR(COMMENTS11[[#This Row],[DATE]])</f>
        <v>2024</v>
      </c>
      <c r="H50" s="1">
        <v>45757</v>
      </c>
      <c r="I50" s="2">
        <v>0.36731481481481482</v>
      </c>
      <c r="L50" s="1">
        <v>45764</v>
      </c>
      <c r="M50" s="2">
        <v>0.29032407407407407</v>
      </c>
      <c r="N50">
        <f t="shared" si="0"/>
        <v>2025</v>
      </c>
      <c r="O50">
        <f t="shared" si="1"/>
        <v>4</v>
      </c>
      <c r="Q50" s="1">
        <v>45777</v>
      </c>
      <c r="R50" s="2">
        <v>0.57131944444444438</v>
      </c>
      <c r="S50">
        <f t="shared" si="2"/>
        <v>2025</v>
      </c>
    </row>
    <row r="51" spans="1:19" outlineLevel="1" x14ac:dyDescent="0.25">
      <c r="A51" s="1">
        <v>45718</v>
      </c>
      <c r="B51" s="2">
        <v>0.79339120370370375</v>
      </c>
      <c r="C51" s="1">
        <v>45652</v>
      </c>
      <c r="D51" s="2">
        <v>0.45361111111111113</v>
      </c>
      <c r="E51">
        <f>YEAR(COMMENTS11[[#This Row],[DATE]])</f>
        <v>2024</v>
      </c>
      <c r="H51" s="1">
        <v>45757</v>
      </c>
      <c r="I51" s="2">
        <v>0.36054398148148148</v>
      </c>
      <c r="L51" s="1">
        <v>45763</v>
      </c>
      <c r="M51" s="2">
        <v>0.97472222222222227</v>
      </c>
      <c r="N51">
        <f t="shared" si="0"/>
        <v>2025</v>
      </c>
      <c r="O51">
        <f t="shared" si="1"/>
        <v>4</v>
      </c>
      <c r="Q51" s="1">
        <v>45777</v>
      </c>
      <c r="R51" s="2">
        <v>0.27626157407407409</v>
      </c>
      <c r="S51">
        <f t="shared" si="2"/>
        <v>2025</v>
      </c>
    </row>
    <row r="52" spans="1:19" outlineLevel="1" x14ac:dyDescent="0.25">
      <c r="A52" s="1">
        <v>45717</v>
      </c>
      <c r="B52" s="2">
        <v>0.29090277777777779</v>
      </c>
      <c r="C52" s="1">
        <v>45650</v>
      </c>
      <c r="D52" s="2">
        <v>0.32871527777777776</v>
      </c>
      <c r="E52">
        <f>YEAR(COMMENTS11[[#This Row],[DATE]])</f>
        <v>2024</v>
      </c>
      <c r="H52" s="1">
        <v>45757</v>
      </c>
      <c r="I52" s="2">
        <v>0.36019675925925926</v>
      </c>
      <c r="L52" s="1">
        <v>45762</v>
      </c>
      <c r="M52" s="2">
        <v>0.86951388888888881</v>
      </c>
      <c r="N52">
        <f t="shared" si="0"/>
        <v>2025</v>
      </c>
      <c r="O52">
        <f t="shared" si="1"/>
        <v>4</v>
      </c>
      <c r="Q52" s="1">
        <v>45777</v>
      </c>
      <c r="R52" s="2">
        <v>0.27626157407407409</v>
      </c>
      <c r="S52">
        <f t="shared" si="2"/>
        <v>2025</v>
      </c>
    </row>
    <row r="53" spans="1:19" outlineLevel="1" x14ac:dyDescent="0.25">
      <c r="A53" s="1">
        <v>45716</v>
      </c>
      <c r="B53" s="2">
        <v>0.76940972222222215</v>
      </c>
      <c r="C53" s="1">
        <v>45649</v>
      </c>
      <c r="D53" s="2">
        <v>0.37392361111111111</v>
      </c>
      <c r="E53">
        <f>YEAR(COMMENTS11[[#This Row],[DATE]])</f>
        <v>2024</v>
      </c>
      <c r="H53" s="1">
        <v>45757</v>
      </c>
      <c r="I53" s="2">
        <v>0.35678240740740735</v>
      </c>
      <c r="L53" s="1">
        <v>45762</v>
      </c>
      <c r="M53" s="2">
        <v>0.79379629629629633</v>
      </c>
      <c r="N53">
        <f t="shared" si="0"/>
        <v>2025</v>
      </c>
      <c r="O53">
        <f t="shared" si="1"/>
        <v>4</v>
      </c>
      <c r="Q53" s="1">
        <v>45777</v>
      </c>
      <c r="R53" s="2">
        <v>0.27625</v>
      </c>
      <c r="S53">
        <f t="shared" si="2"/>
        <v>2025</v>
      </c>
    </row>
    <row r="54" spans="1:19" outlineLevel="1" x14ac:dyDescent="0.25">
      <c r="A54" s="1">
        <v>45715</v>
      </c>
      <c r="B54" s="2">
        <v>0.47800925925925924</v>
      </c>
      <c r="C54" s="1">
        <v>45649</v>
      </c>
      <c r="D54" s="2">
        <v>0.36094907407407412</v>
      </c>
      <c r="E54">
        <f>YEAR(COMMENTS11[[#This Row],[DATE]])</f>
        <v>2024</v>
      </c>
      <c r="H54" s="1">
        <v>45757</v>
      </c>
      <c r="I54" s="2">
        <v>0.3558912037037037</v>
      </c>
      <c r="L54" s="1">
        <v>45762</v>
      </c>
      <c r="M54" s="2">
        <v>0.79043981481481485</v>
      </c>
      <c r="N54">
        <f t="shared" si="0"/>
        <v>2025</v>
      </c>
      <c r="O54">
        <f t="shared" si="1"/>
        <v>4</v>
      </c>
      <c r="Q54" s="1">
        <v>45777</v>
      </c>
      <c r="R54" s="2">
        <v>0.21107638888888888</v>
      </c>
      <c r="S54">
        <f t="shared" si="2"/>
        <v>2025</v>
      </c>
    </row>
    <row r="55" spans="1:19" outlineLevel="1" x14ac:dyDescent="0.25">
      <c r="A55" s="1">
        <v>45714</v>
      </c>
      <c r="B55" s="2">
        <v>0.8256944444444444</v>
      </c>
      <c r="C55" s="1">
        <v>45649</v>
      </c>
      <c r="D55" s="2">
        <v>0.35760416666666667</v>
      </c>
      <c r="E55">
        <f>YEAR(COMMENTS11[[#This Row],[DATE]])</f>
        <v>2024</v>
      </c>
      <c r="H55" s="1">
        <v>45757</v>
      </c>
      <c r="I55" s="2">
        <v>0.13628472222222224</v>
      </c>
      <c r="L55" s="1">
        <v>45762</v>
      </c>
      <c r="M55" s="2">
        <v>0.72422453703703704</v>
      </c>
      <c r="N55">
        <f t="shared" si="0"/>
        <v>2025</v>
      </c>
      <c r="O55">
        <f t="shared" si="1"/>
        <v>4</v>
      </c>
      <c r="Q55" s="1">
        <v>45772</v>
      </c>
      <c r="R55" s="2">
        <v>0.26947916666666666</v>
      </c>
      <c r="S55">
        <f t="shared" si="2"/>
        <v>2025</v>
      </c>
    </row>
    <row r="56" spans="1:19" outlineLevel="1" x14ac:dyDescent="0.25">
      <c r="A56" s="1">
        <v>45712</v>
      </c>
      <c r="B56" s="2">
        <v>0.76679398148148159</v>
      </c>
      <c r="C56" s="1">
        <v>45649</v>
      </c>
      <c r="D56" s="2">
        <v>0.35599537037037038</v>
      </c>
      <c r="E56">
        <f>YEAR(COMMENTS11[[#This Row],[DATE]])</f>
        <v>2024</v>
      </c>
      <c r="H56" s="1">
        <v>45754</v>
      </c>
      <c r="I56" s="2">
        <v>0.3133333333333333</v>
      </c>
      <c r="L56" s="1">
        <v>45758</v>
      </c>
      <c r="M56" s="2">
        <v>0.52776620370370375</v>
      </c>
      <c r="N56">
        <f t="shared" si="0"/>
        <v>2025</v>
      </c>
      <c r="O56">
        <f t="shared" si="1"/>
        <v>4</v>
      </c>
      <c r="Q56" s="1">
        <v>45771</v>
      </c>
      <c r="R56" s="2">
        <v>0.53449074074074077</v>
      </c>
      <c r="S56">
        <f t="shared" si="2"/>
        <v>2025</v>
      </c>
    </row>
    <row r="57" spans="1:19" outlineLevel="1" x14ac:dyDescent="0.25">
      <c r="A57" s="1">
        <v>45711</v>
      </c>
      <c r="B57" s="2">
        <v>0.74089120370370365</v>
      </c>
      <c r="C57" s="1">
        <v>45633</v>
      </c>
      <c r="D57" s="2">
        <v>0.43266203703703704</v>
      </c>
      <c r="E57">
        <f>YEAR(COMMENTS11[[#This Row],[DATE]])</f>
        <v>2024</v>
      </c>
      <c r="H57" s="1">
        <v>45752</v>
      </c>
      <c r="I57" s="2">
        <v>0.5897337962962963</v>
      </c>
      <c r="L57" s="1">
        <v>45757</v>
      </c>
      <c r="M57" s="2">
        <v>0.78869212962962953</v>
      </c>
      <c r="N57">
        <f t="shared" si="0"/>
        <v>2025</v>
      </c>
      <c r="O57">
        <f t="shared" si="1"/>
        <v>4</v>
      </c>
      <c r="Q57" s="1">
        <v>45771</v>
      </c>
      <c r="R57" s="2">
        <v>0.2840625</v>
      </c>
      <c r="S57">
        <f t="shared" si="2"/>
        <v>2025</v>
      </c>
    </row>
    <row r="58" spans="1:19" outlineLevel="1" x14ac:dyDescent="0.25">
      <c r="A58" s="1">
        <v>45711</v>
      </c>
      <c r="B58" s="2">
        <v>0.8325231481481481</v>
      </c>
      <c r="C58" s="1">
        <v>45306</v>
      </c>
      <c r="D58" s="2">
        <v>0.74395833333333339</v>
      </c>
      <c r="E58">
        <f>YEAR(COMMENTS11[[#This Row],[DATE]])</f>
        <v>2024</v>
      </c>
      <c r="H58" s="1">
        <v>45752</v>
      </c>
      <c r="I58" s="2">
        <v>0.54556712962962961</v>
      </c>
      <c r="L58" s="1">
        <v>45757</v>
      </c>
      <c r="M58" s="2">
        <v>0.7777546296296296</v>
      </c>
      <c r="N58">
        <f t="shared" si="0"/>
        <v>2025</v>
      </c>
      <c r="O58">
        <f t="shared" si="1"/>
        <v>4</v>
      </c>
      <c r="Q58" s="1">
        <v>45771</v>
      </c>
      <c r="R58" s="2">
        <v>0.24600694444444446</v>
      </c>
      <c r="S58">
        <f t="shared" si="2"/>
        <v>2025</v>
      </c>
    </row>
    <row r="59" spans="1:19" outlineLevel="1" x14ac:dyDescent="0.25">
      <c r="A59" s="1">
        <v>45709</v>
      </c>
      <c r="B59" s="2">
        <v>0.27792824074074074</v>
      </c>
      <c r="H59" s="1">
        <v>45752</v>
      </c>
      <c r="I59" s="2">
        <v>0.52503472222222225</v>
      </c>
      <c r="L59" s="1">
        <v>45757</v>
      </c>
      <c r="M59" s="2">
        <v>0.74972222222222218</v>
      </c>
      <c r="N59">
        <f t="shared" si="0"/>
        <v>2025</v>
      </c>
      <c r="O59">
        <f t="shared" si="1"/>
        <v>4</v>
      </c>
      <c r="Q59" s="1">
        <v>45770</v>
      </c>
      <c r="R59" s="2">
        <v>0.15620370370370371</v>
      </c>
      <c r="S59">
        <f t="shared" si="2"/>
        <v>2025</v>
      </c>
    </row>
    <row r="60" spans="1:19" outlineLevel="1" x14ac:dyDescent="0.25">
      <c r="A60" s="1">
        <v>45709</v>
      </c>
      <c r="B60" s="2">
        <v>0.85584490740740737</v>
      </c>
      <c r="H60" s="1">
        <v>45748</v>
      </c>
      <c r="I60" s="2">
        <v>0.72645833333333332</v>
      </c>
      <c r="L60" s="1">
        <v>45757</v>
      </c>
      <c r="M60" s="2">
        <v>0.68059027777777781</v>
      </c>
      <c r="N60">
        <f t="shared" si="0"/>
        <v>2025</v>
      </c>
      <c r="O60">
        <f t="shared" si="1"/>
        <v>4</v>
      </c>
      <c r="Q60" s="1">
        <v>45769</v>
      </c>
      <c r="R60" s="2">
        <v>0.23015046296296296</v>
      </c>
      <c r="S60">
        <f t="shared" si="2"/>
        <v>2025</v>
      </c>
    </row>
    <row r="61" spans="1:19" outlineLevel="1" x14ac:dyDescent="0.25">
      <c r="A61" s="1">
        <v>45708</v>
      </c>
      <c r="B61" s="2">
        <v>0.48216435185185186</v>
      </c>
      <c r="H61" s="1">
        <v>45745</v>
      </c>
      <c r="I61" s="2">
        <v>0.49019675925925926</v>
      </c>
      <c r="L61" s="1">
        <v>45757</v>
      </c>
      <c r="M61" s="2">
        <v>0.47770833333333335</v>
      </c>
      <c r="N61">
        <f t="shared" si="0"/>
        <v>2025</v>
      </c>
      <c r="O61">
        <f t="shared" si="1"/>
        <v>4</v>
      </c>
      <c r="Q61" s="1">
        <v>45769</v>
      </c>
      <c r="R61" s="2">
        <v>0.23013888888888889</v>
      </c>
      <c r="S61">
        <f t="shared" si="2"/>
        <v>2025</v>
      </c>
    </row>
    <row r="62" spans="1:19" outlineLevel="1" x14ac:dyDescent="0.25">
      <c r="A62" s="1">
        <v>45707</v>
      </c>
      <c r="B62" s="2">
        <v>0.77061342592592597</v>
      </c>
      <c r="H62" s="1">
        <v>45745</v>
      </c>
      <c r="I62" s="2">
        <v>0.48756944444444444</v>
      </c>
      <c r="L62" s="1">
        <v>45757</v>
      </c>
      <c r="M62" s="2">
        <v>0.42098379629629629</v>
      </c>
      <c r="N62">
        <f t="shared" si="0"/>
        <v>2025</v>
      </c>
      <c r="O62">
        <f t="shared" si="1"/>
        <v>4</v>
      </c>
      <c r="Q62" s="1">
        <v>45768</v>
      </c>
      <c r="R62" s="2">
        <v>0.67466435185185192</v>
      </c>
      <c r="S62">
        <f t="shared" si="2"/>
        <v>2025</v>
      </c>
    </row>
    <row r="63" spans="1:19" outlineLevel="1" x14ac:dyDescent="0.25">
      <c r="A63" s="1">
        <v>45706</v>
      </c>
      <c r="B63" s="2">
        <v>0.75325231481481481</v>
      </c>
      <c r="H63" s="1">
        <v>45742</v>
      </c>
      <c r="I63" s="2">
        <v>0.3697685185185185</v>
      </c>
      <c r="L63" s="1">
        <v>45756</v>
      </c>
      <c r="M63" s="2">
        <v>0.8405555555555555</v>
      </c>
      <c r="N63">
        <f t="shared" si="0"/>
        <v>2025</v>
      </c>
      <c r="O63">
        <f t="shared" si="1"/>
        <v>4</v>
      </c>
      <c r="Q63" s="1">
        <v>45768</v>
      </c>
      <c r="R63" s="2">
        <v>0.67465277777777777</v>
      </c>
      <c r="S63">
        <f t="shared" si="2"/>
        <v>2025</v>
      </c>
    </row>
    <row r="64" spans="1:19" outlineLevel="1" x14ac:dyDescent="0.25">
      <c r="A64" s="1">
        <v>45706</v>
      </c>
      <c r="B64" s="2">
        <v>0.79437500000000005</v>
      </c>
      <c r="H64" s="1">
        <v>45742</v>
      </c>
      <c r="I64" s="2">
        <v>0.17653935185185185</v>
      </c>
      <c r="L64" s="1">
        <v>45756</v>
      </c>
      <c r="M64" s="2">
        <v>0.77725694444444438</v>
      </c>
      <c r="N64">
        <f t="shared" si="0"/>
        <v>2025</v>
      </c>
      <c r="O64">
        <f t="shared" si="1"/>
        <v>4</v>
      </c>
      <c r="Q64" s="1">
        <v>45768</v>
      </c>
      <c r="R64" s="2">
        <v>0.56781249999999994</v>
      </c>
      <c r="S64">
        <f t="shared" si="2"/>
        <v>2025</v>
      </c>
    </row>
    <row r="65" spans="1:19" outlineLevel="1" x14ac:dyDescent="0.25">
      <c r="A65" s="1">
        <v>45705</v>
      </c>
      <c r="B65" s="2">
        <v>0.40021990740740737</v>
      </c>
      <c r="H65" s="1">
        <v>45741</v>
      </c>
      <c r="I65" s="2">
        <v>0.49828703703703708</v>
      </c>
      <c r="L65" s="1">
        <v>45756</v>
      </c>
      <c r="M65" s="2">
        <v>0.69519675925925928</v>
      </c>
      <c r="N65">
        <f t="shared" si="0"/>
        <v>2025</v>
      </c>
      <c r="O65">
        <f t="shared" si="1"/>
        <v>4</v>
      </c>
      <c r="Q65" s="1">
        <v>45767</v>
      </c>
      <c r="R65" s="2">
        <v>0.68876157407407401</v>
      </c>
      <c r="S65">
        <f t="shared" si="2"/>
        <v>2025</v>
      </c>
    </row>
    <row r="66" spans="1:19" outlineLevel="1" x14ac:dyDescent="0.25">
      <c r="A66" s="1">
        <v>45705</v>
      </c>
      <c r="B66" s="2">
        <v>0.83420138888888884</v>
      </c>
      <c r="H66" s="1">
        <v>45741</v>
      </c>
      <c r="I66" s="2">
        <v>0.24839120370370371</v>
      </c>
      <c r="L66" s="1">
        <v>45754</v>
      </c>
      <c r="M66" s="2">
        <v>0.94986111111111116</v>
      </c>
      <c r="N66">
        <f t="shared" si="0"/>
        <v>2025</v>
      </c>
      <c r="O66">
        <f t="shared" si="1"/>
        <v>4</v>
      </c>
      <c r="Q66" s="1">
        <v>45767</v>
      </c>
      <c r="R66" s="2">
        <v>0.33736111111111106</v>
      </c>
      <c r="S66">
        <f t="shared" si="2"/>
        <v>2025</v>
      </c>
    </row>
    <row r="67" spans="1:19" outlineLevel="1" x14ac:dyDescent="0.25">
      <c r="A67" s="1">
        <v>45704</v>
      </c>
      <c r="B67" s="2">
        <v>0.25909722222222226</v>
      </c>
      <c r="H67" s="1">
        <v>45740</v>
      </c>
      <c r="I67" s="2">
        <v>0.46232638888888888</v>
      </c>
      <c r="L67" s="1">
        <v>45753</v>
      </c>
      <c r="M67" s="2">
        <v>0.30087962962962961</v>
      </c>
      <c r="N67">
        <f t="shared" ref="N67:N130" si="3">YEAR(L67)</f>
        <v>2025</v>
      </c>
      <c r="O67">
        <f t="shared" ref="O67:O130" si="4">MONTH(L67)</f>
        <v>4</v>
      </c>
      <c r="Q67" s="1">
        <v>45767</v>
      </c>
      <c r="R67" s="2">
        <v>0.33736111111111106</v>
      </c>
      <c r="S67">
        <f t="shared" ref="S67:S130" si="5">YEAR(Q67)</f>
        <v>2025</v>
      </c>
    </row>
    <row r="68" spans="1:19" outlineLevel="1" x14ac:dyDescent="0.25">
      <c r="A68" s="1">
        <v>45703</v>
      </c>
      <c r="B68" s="2">
        <v>0.37079861111111106</v>
      </c>
      <c r="H68" s="1">
        <v>45740</v>
      </c>
      <c r="I68" s="2">
        <v>0.46005787037037038</v>
      </c>
      <c r="L68" s="1">
        <v>45751</v>
      </c>
      <c r="M68" s="2">
        <v>0.58765046296296297</v>
      </c>
      <c r="N68">
        <f t="shared" si="3"/>
        <v>2025</v>
      </c>
      <c r="O68">
        <f t="shared" si="4"/>
        <v>4</v>
      </c>
      <c r="Q68" s="1">
        <v>45767</v>
      </c>
      <c r="R68" s="2">
        <v>0.33734953703703702</v>
      </c>
      <c r="S68">
        <f t="shared" si="5"/>
        <v>2025</v>
      </c>
    </row>
    <row r="69" spans="1:19" outlineLevel="1" x14ac:dyDescent="0.25">
      <c r="A69" s="1">
        <v>45701</v>
      </c>
      <c r="B69" s="2">
        <v>0.36723379629629632</v>
      </c>
      <c r="H69" s="1">
        <v>45740</v>
      </c>
      <c r="I69" s="2">
        <v>0.3558912037037037</v>
      </c>
      <c r="L69" s="1">
        <v>45747</v>
      </c>
      <c r="M69" s="2">
        <v>0.68424768518518519</v>
      </c>
      <c r="N69">
        <f t="shared" si="3"/>
        <v>2025</v>
      </c>
      <c r="O69">
        <f t="shared" si="4"/>
        <v>3</v>
      </c>
      <c r="Q69" s="1">
        <v>45766</v>
      </c>
      <c r="R69" s="2">
        <v>0.27770833333333333</v>
      </c>
      <c r="S69">
        <f t="shared" si="5"/>
        <v>2025</v>
      </c>
    </row>
    <row r="70" spans="1:19" outlineLevel="1" x14ac:dyDescent="0.25">
      <c r="A70" s="1">
        <v>45701</v>
      </c>
      <c r="B70" s="2">
        <v>0.89142361111111112</v>
      </c>
      <c r="H70" s="1">
        <v>45740</v>
      </c>
      <c r="I70" s="2">
        <v>0.25968750000000002</v>
      </c>
      <c r="L70" s="1">
        <v>45744</v>
      </c>
      <c r="M70" s="2">
        <v>0.47462962962962968</v>
      </c>
      <c r="N70">
        <f t="shared" si="3"/>
        <v>2025</v>
      </c>
      <c r="O70">
        <f t="shared" si="4"/>
        <v>3</v>
      </c>
      <c r="Q70" s="1">
        <v>45766</v>
      </c>
      <c r="R70" s="2">
        <v>0.24177083333333335</v>
      </c>
      <c r="S70">
        <f t="shared" si="5"/>
        <v>2025</v>
      </c>
    </row>
    <row r="71" spans="1:19" outlineLevel="1" x14ac:dyDescent="0.25">
      <c r="A71" s="1">
        <v>45700</v>
      </c>
      <c r="B71" s="2">
        <v>0.48438657407407404</v>
      </c>
      <c r="H71" s="1">
        <v>45740</v>
      </c>
      <c r="I71" s="2">
        <v>0.25746527777777778</v>
      </c>
      <c r="L71" s="1">
        <v>45744</v>
      </c>
      <c r="M71" s="2">
        <v>0.45027777777777778</v>
      </c>
      <c r="N71">
        <f t="shared" si="3"/>
        <v>2025</v>
      </c>
      <c r="O71">
        <f t="shared" si="4"/>
        <v>3</v>
      </c>
      <c r="Q71" s="1">
        <v>45765</v>
      </c>
      <c r="R71" s="2">
        <v>0.96510416666666676</v>
      </c>
      <c r="S71">
        <f t="shared" si="5"/>
        <v>2025</v>
      </c>
    </row>
    <row r="72" spans="1:19" outlineLevel="1" x14ac:dyDescent="0.25">
      <c r="A72" s="1">
        <v>45700</v>
      </c>
      <c r="B72" s="2">
        <v>0.57177083333333334</v>
      </c>
      <c r="H72" s="1">
        <v>45740</v>
      </c>
      <c r="I72" s="2">
        <v>0.25631944444444443</v>
      </c>
      <c r="L72" s="1">
        <v>45744</v>
      </c>
      <c r="M72" s="2">
        <v>0.23554398148148148</v>
      </c>
      <c r="N72">
        <f t="shared" si="3"/>
        <v>2025</v>
      </c>
      <c r="O72">
        <f t="shared" si="4"/>
        <v>3</v>
      </c>
      <c r="Q72" s="1">
        <v>45765</v>
      </c>
      <c r="R72" s="2">
        <v>0.96505787037037039</v>
      </c>
      <c r="S72">
        <f t="shared" si="5"/>
        <v>2025</v>
      </c>
    </row>
    <row r="73" spans="1:19" outlineLevel="1" x14ac:dyDescent="0.25">
      <c r="A73" s="1">
        <v>45699</v>
      </c>
      <c r="B73" s="2">
        <v>6.3136574074074081E-2</v>
      </c>
      <c r="H73" s="1">
        <v>45739</v>
      </c>
      <c r="I73" s="2">
        <v>0.83030092592592597</v>
      </c>
      <c r="L73" s="1">
        <v>45744</v>
      </c>
      <c r="M73" s="2">
        <v>0.11390046296296297</v>
      </c>
      <c r="N73">
        <f t="shared" si="3"/>
        <v>2025</v>
      </c>
      <c r="O73">
        <f t="shared" si="4"/>
        <v>3</v>
      </c>
      <c r="Q73" s="1">
        <v>45764</v>
      </c>
      <c r="R73" s="2">
        <v>0.76724537037037033</v>
      </c>
      <c r="S73">
        <f t="shared" si="5"/>
        <v>2025</v>
      </c>
    </row>
    <row r="74" spans="1:19" outlineLevel="1" x14ac:dyDescent="0.25">
      <c r="A74" s="1">
        <v>45698</v>
      </c>
      <c r="B74" s="2">
        <v>0.28667824074074072</v>
      </c>
      <c r="H74" s="1">
        <v>45739</v>
      </c>
      <c r="I74" s="2">
        <v>0.827662037037037</v>
      </c>
      <c r="L74" s="1">
        <v>45743</v>
      </c>
      <c r="M74" s="2">
        <v>0.87274305555555554</v>
      </c>
      <c r="N74">
        <f t="shared" si="3"/>
        <v>2025</v>
      </c>
      <c r="O74">
        <f t="shared" si="4"/>
        <v>3</v>
      </c>
      <c r="Q74" s="1">
        <v>45764</v>
      </c>
      <c r="R74" s="2">
        <v>0.76724537037037033</v>
      </c>
      <c r="S74">
        <f t="shared" si="5"/>
        <v>2025</v>
      </c>
    </row>
    <row r="75" spans="1:19" outlineLevel="1" x14ac:dyDescent="0.25">
      <c r="A75" s="1">
        <v>45697</v>
      </c>
      <c r="B75" s="2">
        <v>0.53366898148148145</v>
      </c>
      <c r="H75" s="1">
        <v>45739</v>
      </c>
      <c r="I75" s="2">
        <v>0.8262152777777777</v>
      </c>
      <c r="L75" s="1">
        <v>45743</v>
      </c>
      <c r="M75" s="2">
        <v>0.79694444444444434</v>
      </c>
      <c r="N75">
        <f t="shared" si="3"/>
        <v>2025</v>
      </c>
      <c r="O75">
        <f t="shared" si="4"/>
        <v>3</v>
      </c>
      <c r="Q75" s="1">
        <v>45764</v>
      </c>
      <c r="R75" s="2">
        <v>0.7672337962962964</v>
      </c>
      <c r="S75">
        <f t="shared" si="5"/>
        <v>2025</v>
      </c>
    </row>
    <row r="76" spans="1:19" outlineLevel="1" x14ac:dyDescent="0.25">
      <c r="A76" s="1">
        <v>45697</v>
      </c>
      <c r="B76" s="2">
        <v>0.74769675925925927</v>
      </c>
      <c r="H76" s="1">
        <v>45739</v>
      </c>
      <c r="I76" s="2">
        <v>0.8257175925925927</v>
      </c>
      <c r="L76" s="1">
        <v>45743</v>
      </c>
      <c r="M76" s="2">
        <v>0.76067129629629626</v>
      </c>
      <c r="N76">
        <f t="shared" si="3"/>
        <v>2025</v>
      </c>
      <c r="O76">
        <f t="shared" si="4"/>
        <v>3</v>
      </c>
      <c r="Q76" s="1">
        <v>45763</v>
      </c>
      <c r="R76" s="2">
        <v>0.42583333333333334</v>
      </c>
      <c r="S76">
        <f t="shared" si="5"/>
        <v>2025</v>
      </c>
    </row>
    <row r="77" spans="1:19" outlineLevel="1" x14ac:dyDescent="0.25">
      <c r="A77" s="1">
        <v>45695</v>
      </c>
      <c r="B77" s="2">
        <v>0.71399305555555559</v>
      </c>
      <c r="H77" s="1">
        <v>45739</v>
      </c>
      <c r="I77" s="2">
        <v>0.81393518518518526</v>
      </c>
      <c r="L77" s="1">
        <v>45741</v>
      </c>
      <c r="M77" s="2">
        <v>0.92096064814814815</v>
      </c>
      <c r="N77">
        <f t="shared" si="3"/>
        <v>2025</v>
      </c>
      <c r="O77">
        <f t="shared" si="4"/>
        <v>3</v>
      </c>
      <c r="Q77" s="1">
        <v>45763</v>
      </c>
      <c r="R77" s="2">
        <v>0.42582175925925925</v>
      </c>
      <c r="S77">
        <f t="shared" si="5"/>
        <v>2025</v>
      </c>
    </row>
    <row r="78" spans="1:19" outlineLevel="1" x14ac:dyDescent="0.25">
      <c r="A78" s="1">
        <v>45693</v>
      </c>
      <c r="B78" s="2">
        <v>0.57554398148148145</v>
      </c>
      <c r="H78" s="1">
        <v>45739</v>
      </c>
      <c r="I78" s="2">
        <v>0.80704861111111104</v>
      </c>
      <c r="L78" s="1">
        <v>45741</v>
      </c>
      <c r="M78" s="2">
        <v>0.65346064814814808</v>
      </c>
      <c r="N78">
        <f t="shared" si="3"/>
        <v>2025</v>
      </c>
      <c r="O78">
        <f t="shared" si="4"/>
        <v>3</v>
      </c>
      <c r="Q78" s="1">
        <v>45762</v>
      </c>
      <c r="R78" s="2">
        <v>0.4183796296296296</v>
      </c>
      <c r="S78">
        <f t="shared" si="5"/>
        <v>2025</v>
      </c>
    </row>
    <row r="79" spans="1:19" outlineLevel="1" x14ac:dyDescent="0.25">
      <c r="A79" s="1">
        <v>45691</v>
      </c>
      <c r="B79" s="2">
        <v>0.32184027777777779</v>
      </c>
      <c r="H79" s="1">
        <v>45739</v>
      </c>
      <c r="I79" s="2">
        <v>0.7399768518518518</v>
      </c>
      <c r="L79" s="1">
        <v>45741</v>
      </c>
      <c r="M79" s="2">
        <v>0.64325231481481482</v>
      </c>
      <c r="N79">
        <f t="shared" si="3"/>
        <v>2025</v>
      </c>
      <c r="O79">
        <f t="shared" si="4"/>
        <v>3</v>
      </c>
      <c r="Q79" s="1">
        <v>45760</v>
      </c>
      <c r="R79" s="2">
        <v>0.24354166666666666</v>
      </c>
      <c r="S79">
        <f t="shared" si="5"/>
        <v>2025</v>
      </c>
    </row>
    <row r="80" spans="1:19" outlineLevel="1" x14ac:dyDescent="0.25">
      <c r="A80" s="1">
        <v>45691</v>
      </c>
      <c r="B80" s="2">
        <v>0.77518518518518509</v>
      </c>
      <c r="H80" s="1">
        <v>45739</v>
      </c>
      <c r="I80" s="2">
        <v>0.7098726851851852</v>
      </c>
      <c r="L80" s="1">
        <v>45741</v>
      </c>
      <c r="M80" s="2">
        <v>0.6256828703703704</v>
      </c>
      <c r="N80">
        <f t="shared" si="3"/>
        <v>2025</v>
      </c>
      <c r="O80">
        <f t="shared" si="4"/>
        <v>3</v>
      </c>
      <c r="Q80" s="1">
        <v>45757</v>
      </c>
      <c r="R80" s="2">
        <v>0.79894675925925929</v>
      </c>
      <c r="S80">
        <f t="shared" si="5"/>
        <v>2025</v>
      </c>
    </row>
    <row r="81" spans="1:19" outlineLevel="1" x14ac:dyDescent="0.25">
      <c r="A81" s="1">
        <v>45690</v>
      </c>
      <c r="B81" s="2">
        <v>0.22549768518518518</v>
      </c>
      <c r="H81" s="1">
        <v>45739</v>
      </c>
      <c r="I81" s="2">
        <v>0.50843749999999999</v>
      </c>
      <c r="L81" s="1">
        <v>45741</v>
      </c>
      <c r="M81" s="2">
        <v>0.22063657407407408</v>
      </c>
      <c r="N81">
        <f t="shared" si="3"/>
        <v>2025</v>
      </c>
      <c r="O81">
        <f t="shared" si="4"/>
        <v>3</v>
      </c>
      <c r="Q81" s="1">
        <v>45757</v>
      </c>
      <c r="R81" s="2">
        <v>0.79886574074074079</v>
      </c>
      <c r="S81">
        <f t="shared" si="5"/>
        <v>2025</v>
      </c>
    </row>
    <row r="82" spans="1:19" outlineLevel="1" x14ac:dyDescent="0.25">
      <c r="A82" s="1">
        <v>45690</v>
      </c>
      <c r="B82" s="2">
        <v>0.33289351851851851</v>
      </c>
      <c r="H82" s="1">
        <v>45739</v>
      </c>
      <c r="I82" s="2">
        <v>0.50427083333333333</v>
      </c>
      <c r="L82" s="1">
        <v>45741</v>
      </c>
      <c r="M82" s="2">
        <v>0.15790509259259258</v>
      </c>
      <c r="N82">
        <f t="shared" si="3"/>
        <v>2025</v>
      </c>
      <c r="O82">
        <f t="shared" si="4"/>
        <v>3</v>
      </c>
      <c r="Q82" s="1">
        <v>45757</v>
      </c>
      <c r="R82" s="2">
        <v>0.76861111111111102</v>
      </c>
      <c r="S82">
        <f t="shared" si="5"/>
        <v>2025</v>
      </c>
    </row>
    <row r="83" spans="1:19" outlineLevel="1" x14ac:dyDescent="0.25">
      <c r="A83" s="1">
        <v>45683</v>
      </c>
      <c r="B83" s="2">
        <v>0.31945601851851851</v>
      </c>
      <c r="H83" s="1">
        <v>45738</v>
      </c>
      <c r="I83" s="2">
        <v>0.71024305555555556</v>
      </c>
      <c r="L83" s="1">
        <v>45739</v>
      </c>
      <c r="M83" s="2">
        <v>0.95607638888888891</v>
      </c>
      <c r="N83">
        <f t="shared" si="3"/>
        <v>2025</v>
      </c>
      <c r="O83">
        <f t="shared" si="4"/>
        <v>3</v>
      </c>
      <c r="Q83" s="1">
        <v>45757</v>
      </c>
      <c r="R83" s="2">
        <v>0.76847222222222233</v>
      </c>
      <c r="S83">
        <f t="shared" si="5"/>
        <v>2025</v>
      </c>
    </row>
    <row r="84" spans="1:19" outlineLevel="1" x14ac:dyDescent="0.25">
      <c r="A84" s="1">
        <v>45682</v>
      </c>
      <c r="B84" s="2">
        <v>0.28693287037037035</v>
      </c>
      <c r="H84" s="1">
        <v>45738</v>
      </c>
      <c r="I84" s="2">
        <v>0.66773148148148154</v>
      </c>
      <c r="L84" s="1">
        <v>45739</v>
      </c>
      <c r="M84" s="2">
        <v>0.85412037037037036</v>
      </c>
      <c r="N84">
        <f t="shared" si="3"/>
        <v>2025</v>
      </c>
      <c r="O84">
        <f t="shared" si="4"/>
        <v>3</v>
      </c>
      <c r="Q84" s="1">
        <v>45757</v>
      </c>
      <c r="R84" s="2">
        <v>0.73837962962962955</v>
      </c>
      <c r="S84">
        <f t="shared" si="5"/>
        <v>2025</v>
      </c>
    </row>
    <row r="85" spans="1:19" outlineLevel="1" x14ac:dyDescent="0.25">
      <c r="A85" s="1">
        <v>45682</v>
      </c>
      <c r="B85" s="2">
        <v>0.76144675925925931</v>
      </c>
      <c r="H85" s="1">
        <v>45738</v>
      </c>
      <c r="I85" s="2">
        <v>0.63134259259259262</v>
      </c>
      <c r="L85" s="1">
        <v>45739</v>
      </c>
      <c r="M85" s="2">
        <v>0.81877314814814817</v>
      </c>
      <c r="N85">
        <f t="shared" si="3"/>
        <v>2025</v>
      </c>
      <c r="O85">
        <f t="shared" si="4"/>
        <v>3</v>
      </c>
      <c r="Q85" s="1">
        <v>45757</v>
      </c>
      <c r="R85" s="2">
        <v>0.73829861111111106</v>
      </c>
      <c r="S85">
        <f t="shared" si="5"/>
        <v>2025</v>
      </c>
    </row>
    <row r="86" spans="1:19" outlineLevel="1" x14ac:dyDescent="0.25">
      <c r="A86" s="1">
        <v>45681</v>
      </c>
      <c r="B86" s="2">
        <v>0.2880092592592593</v>
      </c>
      <c r="H86" s="1">
        <v>45738</v>
      </c>
      <c r="I86" s="2">
        <v>0.42109953703703701</v>
      </c>
      <c r="L86" s="1">
        <v>45739</v>
      </c>
      <c r="M86" s="2">
        <v>0.74788194444444445</v>
      </c>
      <c r="N86">
        <f t="shared" si="3"/>
        <v>2025</v>
      </c>
      <c r="O86">
        <f t="shared" si="4"/>
        <v>3</v>
      </c>
      <c r="Q86" s="1">
        <v>45757</v>
      </c>
      <c r="R86" s="2">
        <v>0.34718749999999998</v>
      </c>
      <c r="S86">
        <f t="shared" si="5"/>
        <v>2025</v>
      </c>
    </row>
    <row r="87" spans="1:19" outlineLevel="1" x14ac:dyDescent="0.25">
      <c r="A87" s="1">
        <v>45680</v>
      </c>
      <c r="B87" s="2">
        <v>0.687037037037037</v>
      </c>
      <c r="H87" s="1">
        <v>45738</v>
      </c>
      <c r="I87" s="2">
        <v>0.40922453703703704</v>
      </c>
      <c r="L87" s="1">
        <v>45739</v>
      </c>
      <c r="M87" s="2">
        <v>0.68442129629629633</v>
      </c>
      <c r="N87">
        <f t="shared" si="3"/>
        <v>2025</v>
      </c>
      <c r="O87">
        <f t="shared" si="4"/>
        <v>3</v>
      </c>
      <c r="Q87" s="1">
        <v>45755</v>
      </c>
      <c r="R87" s="2">
        <v>0.73083333333333333</v>
      </c>
      <c r="S87">
        <f t="shared" si="5"/>
        <v>2025</v>
      </c>
    </row>
    <row r="88" spans="1:19" outlineLevel="1" x14ac:dyDescent="0.25">
      <c r="A88" s="1">
        <v>45679</v>
      </c>
      <c r="B88" s="2">
        <v>0.6477546296296296</v>
      </c>
      <c r="H88" s="1">
        <v>45738</v>
      </c>
      <c r="I88" s="2">
        <v>0.40733796296296299</v>
      </c>
      <c r="L88" s="1">
        <v>45739</v>
      </c>
      <c r="M88" s="2">
        <v>0.20858796296296298</v>
      </c>
      <c r="N88">
        <f t="shared" si="3"/>
        <v>2025</v>
      </c>
      <c r="O88">
        <f t="shared" si="4"/>
        <v>3</v>
      </c>
      <c r="Q88" s="1">
        <v>45753</v>
      </c>
      <c r="R88" s="2">
        <v>0.59722222222222221</v>
      </c>
      <c r="S88">
        <f t="shared" si="5"/>
        <v>2025</v>
      </c>
    </row>
    <row r="89" spans="1:19" outlineLevel="1" x14ac:dyDescent="0.25">
      <c r="A89" s="1">
        <v>45677</v>
      </c>
      <c r="B89" s="2">
        <v>0.15070601851851853</v>
      </c>
      <c r="H89" s="1">
        <v>45738</v>
      </c>
      <c r="I89" s="2">
        <v>0.39393518518518517</v>
      </c>
      <c r="L89" s="1">
        <v>45738</v>
      </c>
      <c r="M89" s="2">
        <v>0.71320601851851861</v>
      </c>
      <c r="N89">
        <f t="shared" si="3"/>
        <v>2025</v>
      </c>
      <c r="O89">
        <f t="shared" si="4"/>
        <v>3</v>
      </c>
      <c r="Q89" s="1">
        <v>45753</v>
      </c>
      <c r="R89" s="2">
        <v>0.59722222222222221</v>
      </c>
      <c r="S89">
        <f t="shared" si="5"/>
        <v>2025</v>
      </c>
    </row>
    <row r="90" spans="1:19" outlineLevel="1" x14ac:dyDescent="0.25">
      <c r="A90" s="1">
        <v>45677</v>
      </c>
      <c r="B90" s="2">
        <v>0.77391203703703704</v>
      </c>
      <c r="H90" s="1">
        <v>45738</v>
      </c>
      <c r="I90" s="2">
        <v>0.38818287037037041</v>
      </c>
      <c r="L90" s="1">
        <v>45738</v>
      </c>
      <c r="M90" s="2">
        <v>0.51379629629629631</v>
      </c>
      <c r="N90">
        <f t="shared" si="3"/>
        <v>2025</v>
      </c>
      <c r="O90">
        <f t="shared" si="4"/>
        <v>3</v>
      </c>
      <c r="Q90" s="1">
        <v>45752</v>
      </c>
      <c r="R90" s="2">
        <v>0.46802083333333333</v>
      </c>
      <c r="S90">
        <f t="shared" si="5"/>
        <v>2025</v>
      </c>
    </row>
    <row r="91" spans="1:19" outlineLevel="1" x14ac:dyDescent="0.25">
      <c r="H91" s="1">
        <v>45738</v>
      </c>
      <c r="I91" s="2">
        <v>0.26582175925925927</v>
      </c>
      <c r="L91" s="1">
        <v>45738</v>
      </c>
      <c r="M91" s="2">
        <v>0.40545138888888888</v>
      </c>
      <c r="N91">
        <f t="shared" si="3"/>
        <v>2025</v>
      </c>
      <c r="O91">
        <f t="shared" si="4"/>
        <v>3</v>
      </c>
      <c r="Q91" s="1">
        <v>45752</v>
      </c>
      <c r="R91" s="2">
        <v>0.46800925925925929</v>
      </c>
      <c r="S91">
        <f t="shared" si="5"/>
        <v>2025</v>
      </c>
    </row>
    <row r="92" spans="1:19" outlineLevel="1" x14ac:dyDescent="0.25">
      <c r="H92" s="1">
        <v>45738</v>
      </c>
      <c r="I92" s="2">
        <v>0.26288194444444446</v>
      </c>
      <c r="L92" s="1">
        <v>45738</v>
      </c>
      <c r="M92" s="2">
        <v>0.32528935185185187</v>
      </c>
      <c r="N92">
        <f t="shared" si="3"/>
        <v>2025</v>
      </c>
      <c r="O92">
        <f t="shared" si="4"/>
        <v>3</v>
      </c>
      <c r="Q92" s="1">
        <v>45752</v>
      </c>
      <c r="R92" s="2">
        <v>0.46800925925925929</v>
      </c>
      <c r="S92">
        <f t="shared" si="5"/>
        <v>2025</v>
      </c>
    </row>
    <row r="93" spans="1:19" outlineLevel="1" x14ac:dyDescent="0.25">
      <c r="H93" s="1">
        <v>45738</v>
      </c>
      <c r="I93" s="2">
        <v>0.26151620370370371</v>
      </c>
      <c r="L93" s="1">
        <v>45738</v>
      </c>
      <c r="M93" s="2">
        <v>0.15300925925925926</v>
      </c>
      <c r="N93">
        <f t="shared" si="3"/>
        <v>2025</v>
      </c>
      <c r="O93">
        <f t="shared" si="4"/>
        <v>3</v>
      </c>
      <c r="Q93" s="1">
        <v>45744</v>
      </c>
      <c r="R93" s="2">
        <v>0.10974537037037037</v>
      </c>
      <c r="S93">
        <f t="shared" si="5"/>
        <v>2025</v>
      </c>
    </row>
    <row r="94" spans="1:19" outlineLevel="1" x14ac:dyDescent="0.25">
      <c r="H94" s="1">
        <v>45738</v>
      </c>
      <c r="I94" s="2">
        <v>0.25746527777777778</v>
      </c>
      <c r="L94" s="1">
        <v>45737</v>
      </c>
      <c r="M94" s="2">
        <v>0.88408564814814816</v>
      </c>
      <c r="N94">
        <f t="shared" si="3"/>
        <v>2025</v>
      </c>
      <c r="O94">
        <f t="shared" si="4"/>
        <v>3</v>
      </c>
      <c r="Q94" s="1">
        <v>45744</v>
      </c>
      <c r="R94" s="2">
        <v>0.1097337962962963</v>
      </c>
      <c r="S94">
        <f t="shared" si="5"/>
        <v>2025</v>
      </c>
    </row>
    <row r="95" spans="1:19" outlineLevel="1" x14ac:dyDescent="0.25">
      <c r="H95" s="1">
        <v>45738</v>
      </c>
      <c r="I95" s="2">
        <v>0.19501157407407407</v>
      </c>
      <c r="L95" s="1">
        <v>45737</v>
      </c>
      <c r="M95" s="2">
        <v>0.85469907407407408</v>
      </c>
      <c r="N95">
        <f t="shared" si="3"/>
        <v>2025</v>
      </c>
      <c r="O95">
        <f t="shared" si="4"/>
        <v>3</v>
      </c>
      <c r="Q95" s="1">
        <v>45744</v>
      </c>
      <c r="R95" s="2">
        <v>0.10969907407407407</v>
      </c>
      <c r="S95">
        <f t="shared" si="5"/>
        <v>2025</v>
      </c>
    </row>
    <row r="96" spans="1:19" outlineLevel="1" x14ac:dyDescent="0.25">
      <c r="H96" s="1">
        <v>45738</v>
      </c>
      <c r="I96" s="2">
        <v>0.14155092592592591</v>
      </c>
      <c r="L96" s="1">
        <v>45737</v>
      </c>
      <c r="M96" s="2">
        <v>0.80156250000000007</v>
      </c>
      <c r="N96">
        <f t="shared" si="3"/>
        <v>2025</v>
      </c>
      <c r="O96">
        <f t="shared" si="4"/>
        <v>3</v>
      </c>
      <c r="Q96" s="1">
        <v>45741</v>
      </c>
      <c r="R96" s="2">
        <v>0.74423611111111121</v>
      </c>
      <c r="S96">
        <f t="shared" si="5"/>
        <v>2025</v>
      </c>
    </row>
    <row r="97" spans="8:19" outlineLevel="1" x14ac:dyDescent="0.25">
      <c r="H97" s="1">
        <v>45737</v>
      </c>
      <c r="I97" s="2">
        <v>0.53649305555555549</v>
      </c>
      <c r="L97" s="1">
        <v>45737</v>
      </c>
      <c r="M97" s="2">
        <v>0.52315972222222229</v>
      </c>
      <c r="N97">
        <f t="shared" si="3"/>
        <v>2025</v>
      </c>
      <c r="O97">
        <f t="shared" si="4"/>
        <v>3</v>
      </c>
      <c r="Q97" s="1">
        <v>45741</v>
      </c>
      <c r="R97" s="2">
        <v>0.74422453703703706</v>
      </c>
      <c r="S97">
        <f t="shared" si="5"/>
        <v>2025</v>
      </c>
    </row>
    <row r="98" spans="8:19" outlineLevel="1" x14ac:dyDescent="0.25">
      <c r="H98" s="1">
        <v>45737</v>
      </c>
      <c r="I98" s="2">
        <v>0.52758101851851846</v>
      </c>
      <c r="L98" s="1">
        <v>45737</v>
      </c>
      <c r="M98" s="2">
        <v>0.51412037037037039</v>
      </c>
      <c r="N98">
        <f t="shared" si="3"/>
        <v>2025</v>
      </c>
      <c r="O98">
        <f t="shared" si="4"/>
        <v>3</v>
      </c>
      <c r="Q98" s="1">
        <v>45741</v>
      </c>
      <c r="R98" s="2">
        <v>0.74416666666666664</v>
      </c>
      <c r="S98">
        <f t="shared" si="5"/>
        <v>2025</v>
      </c>
    </row>
    <row r="99" spans="8:19" outlineLevel="1" x14ac:dyDescent="0.25">
      <c r="H99" s="1">
        <v>45737</v>
      </c>
      <c r="I99" s="2">
        <v>0.51252314814814814</v>
      </c>
      <c r="L99" s="1">
        <v>45736</v>
      </c>
      <c r="M99" s="2">
        <v>0.45</v>
      </c>
      <c r="N99">
        <f t="shared" si="3"/>
        <v>2025</v>
      </c>
      <c r="O99">
        <f t="shared" si="4"/>
        <v>3</v>
      </c>
      <c r="Q99" s="1">
        <v>45741</v>
      </c>
      <c r="R99" s="2">
        <v>0.65643518518518518</v>
      </c>
      <c r="S99">
        <f t="shared" si="5"/>
        <v>2025</v>
      </c>
    </row>
    <row r="100" spans="8:19" outlineLevel="1" x14ac:dyDescent="0.25">
      <c r="H100" s="1">
        <v>45737</v>
      </c>
      <c r="I100" s="2">
        <v>0.43416666666666665</v>
      </c>
      <c r="L100" s="1">
        <v>45733</v>
      </c>
      <c r="M100" s="2">
        <v>0.8367013888888889</v>
      </c>
      <c r="N100">
        <f t="shared" si="3"/>
        <v>2025</v>
      </c>
      <c r="O100">
        <f t="shared" si="4"/>
        <v>3</v>
      </c>
      <c r="Q100" s="1">
        <v>45741</v>
      </c>
      <c r="R100" s="2">
        <v>0.49396990740740737</v>
      </c>
      <c r="S100">
        <f t="shared" si="5"/>
        <v>2025</v>
      </c>
    </row>
    <row r="101" spans="8:19" outlineLevel="1" x14ac:dyDescent="0.25">
      <c r="H101" s="1">
        <v>45737</v>
      </c>
      <c r="I101" s="2">
        <v>0.3918402777777778</v>
      </c>
      <c r="L101" s="1">
        <v>45733</v>
      </c>
      <c r="M101" s="2">
        <v>0.75925925925925919</v>
      </c>
      <c r="N101">
        <f t="shared" si="3"/>
        <v>2025</v>
      </c>
      <c r="O101">
        <f t="shared" si="4"/>
        <v>3</v>
      </c>
      <c r="Q101" s="1">
        <v>45741</v>
      </c>
      <c r="R101" s="2">
        <v>0.49395833333333333</v>
      </c>
      <c r="S101">
        <f t="shared" si="5"/>
        <v>2025</v>
      </c>
    </row>
    <row r="102" spans="8:19" outlineLevel="1" x14ac:dyDescent="0.25">
      <c r="H102" s="1">
        <v>45737</v>
      </c>
      <c r="I102" s="2">
        <v>0.39021990740740736</v>
      </c>
      <c r="L102" s="1">
        <v>45731</v>
      </c>
      <c r="M102" s="2">
        <v>0.80158564814814814</v>
      </c>
      <c r="N102">
        <f t="shared" si="3"/>
        <v>2025</v>
      </c>
      <c r="O102">
        <f t="shared" si="4"/>
        <v>3</v>
      </c>
      <c r="Q102" s="1">
        <v>45741</v>
      </c>
      <c r="R102" s="2">
        <v>0.49394675925925924</v>
      </c>
      <c r="S102">
        <f t="shared" si="5"/>
        <v>2025</v>
      </c>
    </row>
    <row r="103" spans="8:19" outlineLevel="1" x14ac:dyDescent="0.25">
      <c r="H103" s="1">
        <v>45737</v>
      </c>
      <c r="I103" s="2">
        <v>0.38601851851851854</v>
      </c>
      <c r="L103" s="1">
        <v>45730</v>
      </c>
      <c r="M103" s="2">
        <v>0.52346064814814819</v>
      </c>
      <c r="N103">
        <f t="shared" si="3"/>
        <v>2025</v>
      </c>
      <c r="O103">
        <f t="shared" si="4"/>
        <v>3</v>
      </c>
      <c r="Q103" s="1">
        <v>45740</v>
      </c>
      <c r="R103" s="2">
        <v>0.30971064814814814</v>
      </c>
      <c r="S103">
        <f t="shared" si="5"/>
        <v>2025</v>
      </c>
    </row>
    <row r="104" spans="8:19" outlineLevel="1" x14ac:dyDescent="0.25">
      <c r="H104" s="1">
        <v>45737</v>
      </c>
      <c r="I104" s="2">
        <v>0.38196759259259255</v>
      </c>
      <c r="L104" s="1">
        <v>45730</v>
      </c>
      <c r="M104" s="2">
        <v>0.44016203703703699</v>
      </c>
      <c r="N104">
        <f t="shared" si="3"/>
        <v>2025</v>
      </c>
      <c r="O104">
        <f t="shared" si="4"/>
        <v>3</v>
      </c>
      <c r="Q104" s="1">
        <v>45739</v>
      </c>
      <c r="R104" s="2">
        <v>0.71398148148148144</v>
      </c>
      <c r="S104">
        <f t="shared" si="5"/>
        <v>2025</v>
      </c>
    </row>
    <row r="105" spans="8:19" outlineLevel="1" x14ac:dyDescent="0.25">
      <c r="H105" s="1">
        <v>45737</v>
      </c>
      <c r="I105" s="2">
        <v>0.37813657407407408</v>
      </c>
      <c r="L105" s="1">
        <v>45730</v>
      </c>
      <c r="M105" s="2">
        <v>0.17358796296296297</v>
      </c>
      <c r="N105">
        <f t="shared" si="3"/>
        <v>2025</v>
      </c>
      <c r="O105">
        <f t="shared" si="4"/>
        <v>3</v>
      </c>
      <c r="Q105" s="1">
        <v>45739</v>
      </c>
      <c r="R105" s="2">
        <v>0.55216435185185186</v>
      </c>
      <c r="S105">
        <f t="shared" si="5"/>
        <v>2025</v>
      </c>
    </row>
    <row r="106" spans="8:19" outlineLevel="1" x14ac:dyDescent="0.25">
      <c r="H106" s="1">
        <v>45737</v>
      </c>
      <c r="I106" s="2">
        <v>0.36484953703703704</v>
      </c>
      <c r="L106" s="1">
        <v>45729</v>
      </c>
      <c r="M106" s="2">
        <v>0.87432870370370364</v>
      </c>
      <c r="N106">
        <f t="shared" si="3"/>
        <v>2025</v>
      </c>
      <c r="O106">
        <f t="shared" si="4"/>
        <v>3</v>
      </c>
      <c r="Q106" s="1">
        <v>45739</v>
      </c>
      <c r="R106" s="2">
        <v>0.5490046296296297</v>
      </c>
      <c r="S106">
        <f t="shared" si="5"/>
        <v>2025</v>
      </c>
    </row>
    <row r="107" spans="8:19" outlineLevel="1" x14ac:dyDescent="0.25">
      <c r="H107" s="1">
        <v>45737</v>
      </c>
      <c r="I107" s="2">
        <v>0.35819444444444443</v>
      </c>
      <c r="L107" s="1">
        <v>45729</v>
      </c>
      <c r="M107" s="2">
        <v>0.80480324074074072</v>
      </c>
      <c r="N107">
        <f t="shared" si="3"/>
        <v>2025</v>
      </c>
      <c r="O107">
        <f t="shared" si="4"/>
        <v>3</v>
      </c>
      <c r="Q107" s="1">
        <v>45739</v>
      </c>
      <c r="R107" s="2">
        <v>0.54899305555555555</v>
      </c>
      <c r="S107">
        <f t="shared" si="5"/>
        <v>2025</v>
      </c>
    </row>
    <row r="108" spans="8:19" outlineLevel="1" x14ac:dyDescent="0.25">
      <c r="H108" s="1">
        <v>45737</v>
      </c>
      <c r="I108" s="2">
        <v>0.32827546296296295</v>
      </c>
      <c r="L108" s="1">
        <v>45727</v>
      </c>
      <c r="M108" s="2">
        <v>0.73012731481481474</v>
      </c>
      <c r="N108">
        <f t="shared" si="3"/>
        <v>2025</v>
      </c>
      <c r="O108">
        <f t="shared" si="4"/>
        <v>3</v>
      </c>
      <c r="Q108" s="1">
        <v>45739</v>
      </c>
      <c r="R108" s="2">
        <v>0.49653935185185188</v>
      </c>
      <c r="S108">
        <f t="shared" si="5"/>
        <v>2025</v>
      </c>
    </row>
    <row r="109" spans="8:19" outlineLevel="1" x14ac:dyDescent="0.25">
      <c r="H109" s="1">
        <v>45737</v>
      </c>
      <c r="I109" s="2">
        <v>0.28908564814814813</v>
      </c>
      <c r="L109" s="1">
        <v>45727</v>
      </c>
      <c r="M109" s="2">
        <v>0.54688657407407404</v>
      </c>
      <c r="N109">
        <f t="shared" si="3"/>
        <v>2025</v>
      </c>
      <c r="O109">
        <f t="shared" si="4"/>
        <v>3</v>
      </c>
      <c r="Q109" s="1">
        <v>45738</v>
      </c>
      <c r="R109" s="2">
        <v>0.55114583333333333</v>
      </c>
      <c r="S109">
        <f t="shared" si="5"/>
        <v>2025</v>
      </c>
    </row>
    <row r="110" spans="8:19" outlineLevel="1" x14ac:dyDescent="0.25">
      <c r="H110" s="1">
        <v>45737</v>
      </c>
      <c r="I110" s="2">
        <v>0.28434027777777776</v>
      </c>
      <c r="L110" s="1">
        <v>45727</v>
      </c>
      <c r="M110" s="2">
        <v>0.33060185185185187</v>
      </c>
      <c r="N110">
        <f t="shared" si="3"/>
        <v>2025</v>
      </c>
      <c r="O110">
        <f t="shared" si="4"/>
        <v>3</v>
      </c>
      <c r="Q110" s="1">
        <v>45738</v>
      </c>
      <c r="R110" s="2">
        <v>0.5511342592592593</v>
      </c>
      <c r="S110">
        <f t="shared" si="5"/>
        <v>2025</v>
      </c>
    </row>
    <row r="111" spans="8:19" outlineLevel="1" x14ac:dyDescent="0.25">
      <c r="H111" s="1">
        <v>45737</v>
      </c>
      <c r="I111" s="2">
        <v>0.28346064814814814</v>
      </c>
      <c r="L111" s="1">
        <v>45727</v>
      </c>
      <c r="M111" s="2">
        <v>0.17557870370370368</v>
      </c>
      <c r="N111">
        <f t="shared" si="3"/>
        <v>2025</v>
      </c>
      <c r="O111">
        <f t="shared" si="4"/>
        <v>3</v>
      </c>
      <c r="Q111" s="1">
        <v>45730</v>
      </c>
      <c r="R111" s="2">
        <v>0.4816319444444444</v>
      </c>
      <c r="S111">
        <f t="shared" si="5"/>
        <v>2025</v>
      </c>
    </row>
    <row r="112" spans="8:19" outlineLevel="1" x14ac:dyDescent="0.25">
      <c r="H112" s="1">
        <v>45737</v>
      </c>
      <c r="I112" s="2">
        <v>0.18778935185185186</v>
      </c>
      <c r="L112" s="1">
        <v>45726</v>
      </c>
      <c r="M112" s="2">
        <v>0.93266203703703709</v>
      </c>
      <c r="N112">
        <f t="shared" si="3"/>
        <v>2025</v>
      </c>
      <c r="O112">
        <f t="shared" si="4"/>
        <v>3</v>
      </c>
      <c r="Q112" s="1">
        <v>45730</v>
      </c>
      <c r="R112" s="2">
        <v>0.43789351851851849</v>
      </c>
      <c r="S112">
        <f t="shared" si="5"/>
        <v>2025</v>
      </c>
    </row>
    <row r="113" spans="8:19" outlineLevel="1" x14ac:dyDescent="0.25">
      <c r="H113" s="1">
        <v>45736</v>
      </c>
      <c r="I113" s="2">
        <v>0.80957175925925917</v>
      </c>
      <c r="L113" s="1">
        <v>45726</v>
      </c>
      <c r="M113" s="2">
        <v>0.71078703703703694</v>
      </c>
      <c r="N113">
        <f t="shared" si="3"/>
        <v>2025</v>
      </c>
      <c r="O113">
        <f t="shared" si="4"/>
        <v>3</v>
      </c>
      <c r="Q113" s="1">
        <v>45730</v>
      </c>
      <c r="R113" s="2">
        <v>0.43012731481481481</v>
      </c>
      <c r="S113">
        <f t="shared" si="5"/>
        <v>2025</v>
      </c>
    </row>
    <row r="114" spans="8:19" outlineLevel="1" x14ac:dyDescent="0.25">
      <c r="H114" s="1">
        <v>45736</v>
      </c>
      <c r="I114" s="2">
        <v>0.80372685185185189</v>
      </c>
      <c r="L114" s="1">
        <v>45726</v>
      </c>
      <c r="M114" s="2">
        <v>0.40378472222222223</v>
      </c>
      <c r="N114">
        <f t="shared" si="3"/>
        <v>2025</v>
      </c>
      <c r="O114">
        <f t="shared" si="4"/>
        <v>3</v>
      </c>
      <c r="Q114" s="1">
        <v>45730</v>
      </c>
      <c r="R114" s="2">
        <v>0.15491898148148148</v>
      </c>
      <c r="S114">
        <f t="shared" si="5"/>
        <v>2025</v>
      </c>
    </row>
    <row r="115" spans="8:19" outlineLevel="1" x14ac:dyDescent="0.25">
      <c r="H115" s="1">
        <v>45736</v>
      </c>
      <c r="I115" s="2">
        <v>0.60141203703703705</v>
      </c>
      <c r="L115" s="1">
        <v>45726</v>
      </c>
      <c r="M115" s="2">
        <v>0.16688657407407406</v>
      </c>
      <c r="N115">
        <f t="shared" si="3"/>
        <v>2025</v>
      </c>
      <c r="O115">
        <f t="shared" si="4"/>
        <v>3</v>
      </c>
      <c r="Q115" s="1">
        <v>45730</v>
      </c>
      <c r="R115" s="2">
        <v>0.1547685185185185</v>
      </c>
      <c r="S115">
        <f t="shared" si="5"/>
        <v>2025</v>
      </c>
    </row>
    <row r="116" spans="8:19" outlineLevel="1" x14ac:dyDescent="0.25">
      <c r="H116" s="1">
        <v>45736</v>
      </c>
      <c r="I116" s="2">
        <v>0.51101851851851854</v>
      </c>
      <c r="L116" s="1">
        <v>45725</v>
      </c>
      <c r="M116" s="2">
        <v>0.83438657407407402</v>
      </c>
      <c r="N116">
        <f t="shared" si="3"/>
        <v>2025</v>
      </c>
      <c r="O116">
        <f t="shared" si="4"/>
        <v>3</v>
      </c>
      <c r="Q116" s="1">
        <v>45727</v>
      </c>
      <c r="R116" s="2">
        <v>0.748113425925926</v>
      </c>
      <c r="S116">
        <f t="shared" si="5"/>
        <v>2025</v>
      </c>
    </row>
    <row r="117" spans="8:19" outlineLevel="1" x14ac:dyDescent="0.25">
      <c r="H117" s="1">
        <v>45736</v>
      </c>
      <c r="I117" s="2">
        <v>0.50947916666666659</v>
      </c>
      <c r="L117" s="1">
        <v>45725</v>
      </c>
      <c r="M117" s="2">
        <v>0.75666666666666671</v>
      </c>
      <c r="N117">
        <f t="shared" si="3"/>
        <v>2025</v>
      </c>
      <c r="O117">
        <f t="shared" si="4"/>
        <v>3</v>
      </c>
      <c r="Q117" s="1">
        <v>45727</v>
      </c>
      <c r="R117" s="2">
        <v>0.74807870370370377</v>
      </c>
      <c r="S117">
        <f t="shared" si="5"/>
        <v>2025</v>
      </c>
    </row>
    <row r="118" spans="8:19" outlineLevel="1" x14ac:dyDescent="0.25">
      <c r="H118" s="1">
        <v>45736</v>
      </c>
      <c r="I118" s="2">
        <v>0.47635416666666663</v>
      </c>
      <c r="L118" s="1">
        <v>45725</v>
      </c>
      <c r="M118" s="2">
        <v>0.72612268518518519</v>
      </c>
      <c r="N118">
        <f t="shared" si="3"/>
        <v>2025</v>
      </c>
      <c r="O118">
        <f t="shared" si="4"/>
        <v>3</v>
      </c>
      <c r="Q118" s="1">
        <v>45727</v>
      </c>
      <c r="R118" s="2">
        <v>0.38583333333333331</v>
      </c>
      <c r="S118">
        <f t="shared" si="5"/>
        <v>2025</v>
      </c>
    </row>
    <row r="119" spans="8:19" outlineLevel="1" x14ac:dyDescent="0.25">
      <c r="H119" s="1">
        <v>45736</v>
      </c>
      <c r="I119" s="2">
        <v>0.46945601851851854</v>
      </c>
      <c r="L119" s="1">
        <v>45725</v>
      </c>
      <c r="M119" s="2">
        <v>0.63605324074074077</v>
      </c>
      <c r="N119">
        <f t="shared" si="3"/>
        <v>2025</v>
      </c>
      <c r="O119">
        <f t="shared" si="4"/>
        <v>3</v>
      </c>
      <c r="Q119" s="1">
        <v>45727</v>
      </c>
      <c r="R119" s="2">
        <v>0.38583333333333331</v>
      </c>
      <c r="S119">
        <f t="shared" si="5"/>
        <v>2025</v>
      </c>
    </row>
    <row r="120" spans="8:19" outlineLevel="1" x14ac:dyDescent="0.25">
      <c r="H120" s="1">
        <v>45736</v>
      </c>
      <c r="I120" s="2">
        <v>0.46236111111111106</v>
      </c>
      <c r="L120" s="1">
        <v>45725</v>
      </c>
      <c r="M120" s="2">
        <v>0.62266203703703704</v>
      </c>
      <c r="N120">
        <f t="shared" si="3"/>
        <v>2025</v>
      </c>
      <c r="O120">
        <f t="shared" si="4"/>
        <v>3</v>
      </c>
      <c r="Q120" s="1">
        <v>45726</v>
      </c>
      <c r="R120" s="2">
        <v>0.46878472222222217</v>
      </c>
      <c r="S120">
        <f t="shared" si="5"/>
        <v>2025</v>
      </c>
    </row>
    <row r="121" spans="8:19" outlineLevel="1" x14ac:dyDescent="0.25">
      <c r="H121" s="1">
        <v>45736</v>
      </c>
      <c r="I121" s="2">
        <v>0.1834375</v>
      </c>
      <c r="L121" s="1">
        <v>45725</v>
      </c>
      <c r="M121" s="2">
        <v>0.52906249999999999</v>
      </c>
      <c r="N121">
        <f t="shared" si="3"/>
        <v>2025</v>
      </c>
      <c r="O121">
        <f t="shared" si="4"/>
        <v>3</v>
      </c>
      <c r="Q121" s="1">
        <v>45726</v>
      </c>
      <c r="R121" s="2">
        <v>0.43104166666666671</v>
      </c>
      <c r="S121">
        <f t="shared" si="5"/>
        <v>2025</v>
      </c>
    </row>
    <row r="122" spans="8:19" outlineLevel="1" x14ac:dyDescent="0.25">
      <c r="H122" s="1">
        <v>45735</v>
      </c>
      <c r="I122" s="2">
        <v>0.75878472222222226</v>
      </c>
      <c r="L122" s="1">
        <v>45725</v>
      </c>
      <c r="M122" s="2">
        <v>0.43869212962962961</v>
      </c>
      <c r="N122">
        <f t="shared" si="3"/>
        <v>2025</v>
      </c>
      <c r="O122">
        <f t="shared" si="4"/>
        <v>3</v>
      </c>
      <c r="Q122" s="1">
        <v>45726</v>
      </c>
      <c r="R122" s="2">
        <v>0.24719907407407407</v>
      </c>
      <c r="S122">
        <f t="shared" si="5"/>
        <v>2025</v>
      </c>
    </row>
    <row r="123" spans="8:19" outlineLevel="1" x14ac:dyDescent="0.25">
      <c r="H123" s="1">
        <v>45735</v>
      </c>
      <c r="I123" s="2">
        <v>0.41607638888888893</v>
      </c>
      <c r="L123" s="1">
        <v>45725</v>
      </c>
      <c r="M123" s="2">
        <v>0.39583333333333331</v>
      </c>
      <c r="N123">
        <f t="shared" si="3"/>
        <v>2025</v>
      </c>
      <c r="O123">
        <f t="shared" si="4"/>
        <v>3</v>
      </c>
      <c r="Q123" s="1">
        <v>45726</v>
      </c>
      <c r="R123" s="2">
        <v>0.24704861111111112</v>
      </c>
      <c r="S123">
        <f t="shared" si="5"/>
        <v>2025</v>
      </c>
    </row>
    <row r="124" spans="8:19" outlineLevel="1" x14ac:dyDescent="0.25">
      <c r="H124" s="1">
        <v>45735</v>
      </c>
      <c r="I124" s="2">
        <v>0.20792824074074076</v>
      </c>
      <c r="L124" s="1">
        <v>45725</v>
      </c>
      <c r="M124" s="2">
        <v>0.2966550925925926</v>
      </c>
      <c r="N124">
        <f t="shared" si="3"/>
        <v>2025</v>
      </c>
      <c r="O124">
        <f t="shared" si="4"/>
        <v>3</v>
      </c>
      <c r="Q124" s="1">
        <v>45726</v>
      </c>
      <c r="R124" s="2">
        <v>0.23770833333333333</v>
      </c>
      <c r="S124">
        <f t="shared" si="5"/>
        <v>2025</v>
      </c>
    </row>
    <row r="125" spans="8:19" outlineLevel="1" x14ac:dyDescent="0.25">
      <c r="H125" s="1">
        <v>45733</v>
      </c>
      <c r="I125" s="2">
        <v>0.44694444444444442</v>
      </c>
      <c r="L125" s="1">
        <v>45725</v>
      </c>
      <c r="M125" s="2">
        <v>0.26861111111111108</v>
      </c>
      <c r="N125">
        <f t="shared" si="3"/>
        <v>2025</v>
      </c>
      <c r="O125">
        <f t="shared" si="4"/>
        <v>3</v>
      </c>
      <c r="Q125" s="1">
        <v>45725</v>
      </c>
      <c r="R125" s="2">
        <v>0.82478009259259266</v>
      </c>
      <c r="S125">
        <f t="shared" si="5"/>
        <v>2025</v>
      </c>
    </row>
    <row r="126" spans="8:19" outlineLevel="1" x14ac:dyDescent="0.25">
      <c r="H126" s="1">
        <v>45733</v>
      </c>
      <c r="I126" s="2">
        <v>0.42413194444444446</v>
      </c>
      <c r="L126" s="1">
        <v>45725</v>
      </c>
      <c r="M126" s="2">
        <v>0.2396412037037037</v>
      </c>
      <c r="N126">
        <f t="shared" si="3"/>
        <v>2025</v>
      </c>
      <c r="O126">
        <f t="shared" si="4"/>
        <v>3</v>
      </c>
      <c r="Q126" s="1">
        <v>45725</v>
      </c>
      <c r="R126" s="2">
        <v>0.82478009259259266</v>
      </c>
      <c r="S126">
        <f t="shared" si="5"/>
        <v>2025</v>
      </c>
    </row>
    <row r="127" spans="8:19" outlineLevel="1" x14ac:dyDescent="0.25">
      <c r="H127" s="1">
        <v>45733</v>
      </c>
      <c r="I127" s="2">
        <v>0.4168055555555556</v>
      </c>
      <c r="L127" s="1">
        <v>45723</v>
      </c>
      <c r="M127" s="2">
        <v>5.9027777777777783E-2</v>
      </c>
      <c r="N127">
        <f t="shared" si="3"/>
        <v>2025</v>
      </c>
      <c r="O127">
        <f t="shared" si="4"/>
        <v>3</v>
      </c>
      <c r="Q127" s="1">
        <v>45725</v>
      </c>
      <c r="R127" s="2">
        <v>0.82398148148148154</v>
      </c>
      <c r="S127">
        <f t="shared" si="5"/>
        <v>2025</v>
      </c>
    </row>
    <row r="128" spans="8:19" outlineLevel="1" x14ac:dyDescent="0.25">
      <c r="H128" s="1">
        <v>45733</v>
      </c>
      <c r="I128" s="2">
        <v>0.29969907407407409</v>
      </c>
      <c r="L128" s="1">
        <v>45722</v>
      </c>
      <c r="M128" s="2">
        <v>0.61225694444444445</v>
      </c>
      <c r="N128">
        <f t="shared" si="3"/>
        <v>2025</v>
      </c>
      <c r="O128">
        <f t="shared" si="4"/>
        <v>3</v>
      </c>
      <c r="Q128" s="1">
        <v>45725</v>
      </c>
      <c r="R128" s="2">
        <v>0.81131944444444448</v>
      </c>
      <c r="S128">
        <f t="shared" si="5"/>
        <v>2025</v>
      </c>
    </row>
    <row r="129" spans="8:19" outlineLevel="1" x14ac:dyDescent="0.25">
      <c r="H129" s="1">
        <v>45732</v>
      </c>
      <c r="I129" s="2">
        <v>0.72803240740740749</v>
      </c>
      <c r="L129" s="1">
        <v>45722</v>
      </c>
      <c r="M129" s="2">
        <v>0.57120370370370377</v>
      </c>
      <c r="N129">
        <f t="shared" si="3"/>
        <v>2025</v>
      </c>
      <c r="O129">
        <f t="shared" si="4"/>
        <v>3</v>
      </c>
      <c r="Q129" s="1">
        <v>45725</v>
      </c>
      <c r="R129" s="2">
        <v>0.53336805555555555</v>
      </c>
      <c r="S129">
        <f t="shared" si="5"/>
        <v>2025</v>
      </c>
    </row>
    <row r="130" spans="8:19" outlineLevel="1" x14ac:dyDescent="0.25">
      <c r="H130" s="1">
        <v>45732</v>
      </c>
      <c r="I130" s="2">
        <v>0.54525462962962956</v>
      </c>
      <c r="L130" s="1">
        <v>45722</v>
      </c>
      <c r="M130" s="2">
        <v>0.32276620370370374</v>
      </c>
      <c r="N130">
        <f t="shared" si="3"/>
        <v>2025</v>
      </c>
      <c r="O130">
        <f t="shared" si="4"/>
        <v>3</v>
      </c>
      <c r="Q130" s="1">
        <v>45725</v>
      </c>
      <c r="R130" s="2">
        <v>0.5332986111111111</v>
      </c>
      <c r="S130">
        <f t="shared" si="5"/>
        <v>2025</v>
      </c>
    </row>
    <row r="131" spans="8:19" outlineLevel="1" x14ac:dyDescent="0.25">
      <c r="H131" s="1">
        <v>45732</v>
      </c>
      <c r="I131" s="2">
        <v>0.50277777777777777</v>
      </c>
      <c r="L131" s="1">
        <v>45721</v>
      </c>
      <c r="M131" s="2">
        <v>0.81537037037037041</v>
      </c>
      <c r="N131">
        <f t="shared" ref="N131:N194" si="6">YEAR(L131)</f>
        <v>2025</v>
      </c>
      <c r="O131">
        <f t="shared" ref="O131:O194" si="7">MONTH(L131)</f>
        <v>3</v>
      </c>
      <c r="Q131" s="1">
        <v>45723</v>
      </c>
      <c r="R131" s="2">
        <v>0.28331018518518519</v>
      </c>
      <c r="S131">
        <f t="shared" ref="S131:S194" si="8">YEAR(Q131)</f>
        <v>2025</v>
      </c>
    </row>
    <row r="132" spans="8:19" outlineLevel="1" x14ac:dyDescent="0.25">
      <c r="H132" s="1">
        <v>45732</v>
      </c>
      <c r="I132" s="2">
        <v>0.49975694444444446</v>
      </c>
      <c r="L132" s="1">
        <v>45721</v>
      </c>
      <c r="M132" s="2">
        <v>0.5305671296296296</v>
      </c>
      <c r="N132">
        <f t="shared" si="6"/>
        <v>2025</v>
      </c>
      <c r="O132">
        <f t="shared" si="7"/>
        <v>3</v>
      </c>
      <c r="Q132" s="1">
        <v>45723</v>
      </c>
      <c r="R132" s="2">
        <v>0.17628472222222222</v>
      </c>
      <c r="S132">
        <f t="shared" si="8"/>
        <v>2025</v>
      </c>
    </row>
    <row r="133" spans="8:19" outlineLevel="1" x14ac:dyDescent="0.25">
      <c r="H133" s="1">
        <v>45732</v>
      </c>
      <c r="I133" s="2">
        <v>0.21622685185185186</v>
      </c>
      <c r="L133" s="1">
        <v>45721</v>
      </c>
      <c r="M133" s="2">
        <v>0.31486111111111109</v>
      </c>
      <c r="N133">
        <f t="shared" si="6"/>
        <v>2025</v>
      </c>
      <c r="O133">
        <f t="shared" si="7"/>
        <v>3</v>
      </c>
      <c r="Q133" s="1">
        <v>45723</v>
      </c>
      <c r="R133" s="2">
        <v>6.8113425925925938E-2</v>
      </c>
      <c r="S133">
        <f t="shared" si="8"/>
        <v>2025</v>
      </c>
    </row>
    <row r="134" spans="8:19" outlineLevel="1" x14ac:dyDescent="0.25">
      <c r="H134" s="1">
        <v>45732</v>
      </c>
      <c r="I134" s="2">
        <v>0.20937500000000001</v>
      </c>
      <c r="L134" s="1">
        <v>45720</v>
      </c>
      <c r="M134" s="2">
        <v>0.86079861111111111</v>
      </c>
      <c r="N134">
        <f t="shared" si="6"/>
        <v>2025</v>
      </c>
      <c r="O134">
        <f t="shared" si="7"/>
        <v>3</v>
      </c>
      <c r="Q134" s="1">
        <v>45722</v>
      </c>
      <c r="R134" s="2">
        <v>0.43332175925925925</v>
      </c>
      <c r="S134">
        <f t="shared" si="8"/>
        <v>2025</v>
      </c>
    </row>
    <row r="135" spans="8:19" outlineLevel="1" x14ac:dyDescent="0.25">
      <c r="H135" s="1">
        <v>45732</v>
      </c>
      <c r="I135" s="2">
        <v>0.18091435185185187</v>
      </c>
      <c r="L135" s="1">
        <v>45720</v>
      </c>
      <c r="M135" s="2">
        <v>0.8383680555555556</v>
      </c>
      <c r="N135">
        <f t="shared" si="6"/>
        <v>2025</v>
      </c>
      <c r="O135">
        <f t="shared" si="7"/>
        <v>3</v>
      </c>
      <c r="Q135" s="1">
        <v>45722</v>
      </c>
      <c r="R135" s="2">
        <v>0.32072916666666668</v>
      </c>
      <c r="S135">
        <f t="shared" si="8"/>
        <v>2025</v>
      </c>
    </row>
    <row r="136" spans="8:19" outlineLevel="1" x14ac:dyDescent="0.25">
      <c r="H136" s="1">
        <v>45731</v>
      </c>
      <c r="I136" s="2">
        <v>0.71928240740740745</v>
      </c>
      <c r="L136" s="1">
        <v>45720</v>
      </c>
      <c r="M136" s="2">
        <v>0.59092592592592597</v>
      </c>
      <c r="N136">
        <f t="shared" si="6"/>
        <v>2025</v>
      </c>
      <c r="O136">
        <f t="shared" si="7"/>
        <v>3</v>
      </c>
      <c r="Q136" s="1">
        <v>45721</v>
      </c>
      <c r="R136" s="2">
        <v>0.79473379629629637</v>
      </c>
      <c r="S136">
        <f t="shared" si="8"/>
        <v>2025</v>
      </c>
    </row>
    <row r="137" spans="8:19" outlineLevel="1" x14ac:dyDescent="0.25">
      <c r="H137" s="1">
        <v>45730</v>
      </c>
      <c r="I137" s="2">
        <v>0.82038194444444434</v>
      </c>
      <c r="L137" s="1">
        <v>45720</v>
      </c>
      <c r="M137" s="2">
        <v>0.23518518518518516</v>
      </c>
      <c r="N137">
        <f t="shared" si="6"/>
        <v>2025</v>
      </c>
      <c r="O137">
        <f t="shared" si="7"/>
        <v>3</v>
      </c>
      <c r="Q137" s="1">
        <v>45721</v>
      </c>
      <c r="R137" s="2">
        <v>0.49753472222222223</v>
      </c>
      <c r="S137">
        <f t="shared" si="8"/>
        <v>2025</v>
      </c>
    </row>
    <row r="138" spans="8:19" outlineLevel="1" x14ac:dyDescent="0.25">
      <c r="H138" s="1">
        <v>45730</v>
      </c>
      <c r="I138" s="2">
        <v>0.81722222222222218</v>
      </c>
      <c r="L138" s="1">
        <v>45719</v>
      </c>
      <c r="M138" s="2">
        <v>0.96523148148148152</v>
      </c>
      <c r="N138">
        <f t="shared" si="6"/>
        <v>2025</v>
      </c>
      <c r="O138">
        <f t="shared" si="7"/>
        <v>3</v>
      </c>
      <c r="Q138" s="1">
        <v>45721</v>
      </c>
      <c r="R138" s="2">
        <v>0.19038194444444445</v>
      </c>
      <c r="S138">
        <f t="shared" si="8"/>
        <v>2025</v>
      </c>
    </row>
    <row r="139" spans="8:19" outlineLevel="1" x14ac:dyDescent="0.25">
      <c r="H139" s="1">
        <v>45730</v>
      </c>
      <c r="I139" s="2">
        <v>0.81452546296296291</v>
      </c>
      <c r="L139" s="1">
        <v>45719</v>
      </c>
      <c r="M139" s="2">
        <v>0.92030092592592594</v>
      </c>
      <c r="N139">
        <f t="shared" si="6"/>
        <v>2025</v>
      </c>
      <c r="O139">
        <f t="shared" si="7"/>
        <v>3</v>
      </c>
      <c r="Q139" s="1">
        <v>45721</v>
      </c>
      <c r="R139" s="2">
        <v>0.19038194444444445</v>
      </c>
      <c r="S139">
        <f t="shared" si="8"/>
        <v>2025</v>
      </c>
    </row>
    <row r="140" spans="8:19" outlineLevel="1" x14ac:dyDescent="0.25">
      <c r="H140" s="1">
        <v>45730</v>
      </c>
      <c r="I140" s="2">
        <v>0.79626157407407405</v>
      </c>
      <c r="L140" s="1">
        <v>45719</v>
      </c>
      <c r="M140" s="2">
        <v>0.84452546296296294</v>
      </c>
      <c r="N140">
        <f t="shared" si="6"/>
        <v>2025</v>
      </c>
      <c r="O140">
        <f t="shared" si="7"/>
        <v>3</v>
      </c>
      <c r="Q140" s="1">
        <v>45720</v>
      </c>
      <c r="R140" s="2">
        <v>0.62288194444444445</v>
      </c>
      <c r="S140">
        <f t="shared" si="8"/>
        <v>2025</v>
      </c>
    </row>
    <row r="141" spans="8:19" outlineLevel="1" x14ac:dyDescent="0.25">
      <c r="H141" s="1">
        <v>45730</v>
      </c>
      <c r="I141" s="2">
        <v>0.7853472222222222</v>
      </c>
      <c r="L141" s="1">
        <v>45719</v>
      </c>
      <c r="M141" s="2">
        <v>0.56590277777777775</v>
      </c>
      <c r="N141">
        <f t="shared" si="6"/>
        <v>2025</v>
      </c>
      <c r="O141">
        <f t="shared" si="7"/>
        <v>3</v>
      </c>
      <c r="Q141" s="1">
        <v>45719</v>
      </c>
      <c r="R141" s="2">
        <v>0.9349884259259259</v>
      </c>
      <c r="S141">
        <f t="shared" si="8"/>
        <v>2025</v>
      </c>
    </row>
    <row r="142" spans="8:19" outlineLevel="1" x14ac:dyDescent="0.25">
      <c r="H142" s="1">
        <v>45730</v>
      </c>
      <c r="I142" s="2">
        <v>0.74708333333333332</v>
      </c>
      <c r="L142" s="1">
        <v>45719</v>
      </c>
      <c r="M142" s="2">
        <v>0.45446759259259256</v>
      </c>
      <c r="N142">
        <f t="shared" si="6"/>
        <v>2025</v>
      </c>
      <c r="O142">
        <f t="shared" si="7"/>
        <v>3</v>
      </c>
      <c r="Q142" s="1">
        <v>45719</v>
      </c>
      <c r="R142" s="2">
        <v>0.93497685185185186</v>
      </c>
      <c r="S142">
        <f t="shared" si="8"/>
        <v>2025</v>
      </c>
    </row>
    <row r="143" spans="8:19" outlineLevel="1" x14ac:dyDescent="0.25">
      <c r="H143" s="1">
        <v>45730</v>
      </c>
      <c r="I143" s="2">
        <v>0.6853125000000001</v>
      </c>
      <c r="L143" s="1">
        <v>45719</v>
      </c>
      <c r="M143" s="2">
        <v>0.15785879629629629</v>
      </c>
      <c r="N143">
        <f t="shared" si="6"/>
        <v>2025</v>
      </c>
      <c r="O143">
        <f t="shared" si="7"/>
        <v>3</v>
      </c>
      <c r="Q143" s="1">
        <v>45719</v>
      </c>
      <c r="R143" s="2">
        <v>0.93496527777777771</v>
      </c>
      <c r="S143">
        <f t="shared" si="8"/>
        <v>2025</v>
      </c>
    </row>
    <row r="144" spans="8:19" outlineLevel="1" x14ac:dyDescent="0.25">
      <c r="H144" s="1">
        <v>45730</v>
      </c>
      <c r="I144" s="2">
        <v>0.67435185185185187</v>
      </c>
      <c r="L144" s="1">
        <v>45718</v>
      </c>
      <c r="M144" s="2">
        <v>0.96978009259259268</v>
      </c>
      <c r="N144">
        <f t="shared" si="6"/>
        <v>2025</v>
      </c>
      <c r="O144">
        <f t="shared" si="7"/>
        <v>3</v>
      </c>
      <c r="Q144" s="1">
        <v>45719</v>
      </c>
      <c r="R144" s="2">
        <v>0.52967592592592594</v>
      </c>
      <c r="S144">
        <f t="shared" si="8"/>
        <v>2025</v>
      </c>
    </row>
    <row r="145" spans="8:19" outlineLevel="1" x14ac:dyDescent="0.25">
      <c r="H145" s="1">
        <v>45730</v>
      </c>
      <c r="I145" s="2">
        <v>0.66083333333333327</v>
      </c>
      <c r="L145" s="1">
        <v>45718</v>
      </c>
      <c r="M145" s="2">
        <v>0.82296296296296301</v>
      </c>
      <c r="N145">
        <f t="shared" si="6"/>
        <v>2025</v>
      </c>
      <c r="O145">
        <f t="shared" si="7"/>
        <v>3</v>
      </c>
      <c r="Q145" s="1">
        <v>45719</v>
      </c>
      <c r="R145" s="2">
        <v>0.17025462962962964</v>
      </c>
      <c r="S145">
        <f t="shared" si="8"/>
        <v>2025</v>
      </c>
    </row>
    <row r="146" spans="8:19" outlineLevel="1" x14ac:dyDescent="0.25">
      <c r="H146" s="1">
        <v>45730</v>
      </c>
      <c r="I146" s="2">
        <v>0.65849537037037031</v>
      </c>
      <c r="L146" s="1">
        <v>45718</v>
      </c>
      <c r="M146" s="2">
        <v>0.79910879629629628</v>
      </c>
      <c r="N146">
        <f t="shared" si="6"/>
        <v>2025</v>
      </c>
      <c r="O146">
        <f t="shared" si="7"/>
        <v>3</v>
      </c>
      <c r="Q146" s="1">
        <v>45719</v>
      </c>
      <c r="R146" s="2">
        <v>0.17023148148148148</v>
      </c>
      <c r="S146">
        <f t="shared" si="8"/>
        <v>2025</v>
      </c>
    </row>
    <row r="147" spans="8:19" outlineLevel="1" x14ac:dyDescent="0.25">
      <c r="H147" s="1">
        <v>45730</v>
      </c>
      <c r="I147" s="2">
        <v>0.65087962962962964</v>
      </c>
      <c r="L147" s="1">
        <v>45718</v>
      </c>
      <c r="M147" s="2">
        <v>0.4772569444444445</v>
      </c>
      <c r="N147">
        <f t="shared" si="6"/>
        <v>2025</v>
      </c>
      <c r="O147">
        <f t="shared" si="7"/>
        <v>3</v>
      </c>
      <c r="Q147" s="1">
        <v>45718</v>
      </c>
      <c r="R147" s="2">
        <v>0.86203703703703705</v>
      </c>
      <c r="S147">
        <f t="shared" si="8"/>
        <v>2025</v>
      </c>
    </row>
    <row r="148" spans="8:19" outlineLevel="1" x14ac:dyDescent="0.25">
      <c r="H148" s="1">
        <v>45730</v>
      </c>
      <c r="I148" s="2">
        <v>0.64731481481481479</v>
      </c>
      <c r="L148" s="1">
        <v>45717</v>
      </c>
      <c r="M148" s="2">
        <v>0.8510416666666667</v>
      </c>
      <c r="N148">
        <f t="shared" si="6"/>
        <v>2025</v>
      </c>
      <c r="O148">
        <f t="shared" si="7"/>
        <v>3</v>
      </c>
      <c r="Q148" s="1">
        <v>45718</v>
      </c>
      <c r="R148" s="2">
        <v>0.76619212962962957</v>
      </c>
      <c r="S148">
        <f t="shared" si="8"/>
        <v>2025</v>
      </c>
    </row>
    <row r="149" spans="8:19" outlineLevel="1" x14ac:dyDescent="0.25">
      <c r="H149" s="1">
        <v>45730</v>
      </c>
      <c r="I149" s="2">
        <v>0.63395833333333329</v>
      </c>
      <c r="L149" s="1">
        <v>45716</v>
      </c>
      <c r="M149" s="2">
        <v>0.56196759259259255</v>
      </c>
      <c r="N149">
        <f t="shared" si="6"/>
        <v>2025</v>
      </c>
      <c r="O149">
        <f t="shared" si="7"/>
        <v>2</v>
      </c>
      <c r="Q149" s="1">
        <v>45718</v>
      </c>
      <c r="R149" s="2">
        <v>0.27400462962962963</v>
      </c>
      <c r="S149">
        <f t="shared" si="8"/>
        <v>2025</v>
      </c>
    </row>
    <row r="150" spans="8:19" outlineLevel="1" x14ac:dyDescent="0.25">
      <c r="H150" s="1">
        <v>45730</v>
      </c>
      <c r="I150" s="2">
        <v>0.63320601851851854</v>
      </c>
      <c r="L150" s="1">
        <v>45716</v>
      </c>
      <c r="M150" s="2">
        <v>0.49546296296296299</v>
      </c>
      <c r="N150">
        <f t="shared" si="6"/>
        <v>2025</v>
      </c>
      <c r="O150">
        <f t="shared" si="7"/>
        <v>2</v>
      </c>
      <c r="Q150" s="1">
        <v>45718</v>
      </c>
      <c r="R150" s="2">
        <v>0.27399305555555559</v>
      </c>
      <c r="S150">
        <f t="shared" si="8"/>
        <v>2025</v>
      </c>
    </row>
    <row r="151" spans="8:19" outlineLevel="1" x14ac:dyDescent="0.25">
      <c r="H151" s="1">
        <v>45730</v>
      </c>
      <c r="I151" s="2">
        <v>0.62251157407407409</v>
      </c>
      <c r="L151" s="1">
        <v>45715</v>
      </c>
      <c r="M151" s="2">
        <v>0.93618055555555557</v>
      </c>
      <c r="N151">
        <f t="shared" si="6"/>
        <v>2025</v>
      </c>
      <c r="O151">
        <f t="shared" si="7"/>
        <v>2</v>
      </c>
      <c r="Q151" s="1">
        <v>45718</v>
      </c>
      <c r="R151" s="2">
        <v>0.2739699074074074</v>
      </c>
      <c r="S151">
        <f t="shared" si="8"/>
        <v>2025</v>
      </c>
    </row>
    <row r="152" spans="8:19" outlineLevel="1" x14ac:dyDescent="0.25">
      <c r="H152" s="1">
        <v>45730</v>
      </c>
      <c r="I152" s="2">
        <v>0.61571759259259262</v>
      </c>
      <c r="L152" s="1">
        <v>45715</v>
      </c>
      <c r="M152" s="2">
        <v>0.87814814814814823</v>
      </c>
      <c r="N152">
        <f t="shared" si="6"/>
        <v>2025</v>
      </c>
      <c r="O152">
        <f t="shared" si="7"/>
        <v>2</v>
      </c>
      <c r="Q152" s="1">
        <v>45716</v>
      </c>
      <c r="R152" s="2">
        <v>0.56195601851851851</v>
      </c>
      <c r="S152">
        <f t="shared" si="8"/>
        <v>2025</v>
      </c>
    </row>
    <row r="153" spans="8:19" outlineLevel="1" x14ac:dyDescent="0.25">
      <c r="H153" s="1">
        <v>45730</v>
      </c>
      <c r="I153" s="2">
        <v>0.60672453703703699</v>
      </c>
      <c r="L153" s="1">
        <v>45715</v>
      </c>
      <c r="M153" s="2">
        <v>0.86406250000000007</v>
      </c>
      <c r="N153">
        <f t="shared" si="6"/>
        <v>2025</v>
      </c>
      <c r="O153">
        <f t="shared" si="7"/>
        <v>2</v>
      </c>
      <c r="Q153" s="1">
        <v>45716</v>
      </c>
      <c r="R153" s="2">
        <v>0.16023148148148147</v>
      </c>
      <c r="S153">
        <f t="shared" si="8"/>
        <v>2025</v>
      </c>
    </row>
    <row r="154" spans="8:19" outlineLevel="1" x14ac:dyDescent="0.25">
      <c r="H154" s="1">
        <v>45730</v>
      </c>
      <c r="I154" s="2">
        <v>0.43738425925925922</v>
      </c>
      <c r="L154" s="1">
        <v>45715</v>
      </c>
      <c r="M154" s="2">
        <v>0.82901620370370377</v>
      </c>
      <c r="N154">
        <f t="shared" si="6"/>
        <v>2025</v>
      </c>
      <c r="O154">
        <f t="shared" si="7"/>
        <v>2</v>
      </c>
      <c r="Q154" s="1">
        <v>45715</v>
      </c>
      <c r="R154" s="2">
        <v>0.78414351851851849</v>
      </c>
      <c r="S154">
        <f t="shared" si="8"/>
        <v>2025</v>
      </c>
    </row>
    <row r="155" spans="8:19" outlineLevel="1" x14ac:dyDescent="0.25">
      <c r="H155" s="1">
        <v>45730</v>
      </c>
      <c r="I155" s="2">
        <v>0.39333333333333331</v>
      </c>
      <c r="L155" s="1">
        <v>45715</v>
      </c>
      <c r="M155" s="2">
        <v>0.75048611111111108</v>
      </c>
      <c r="N155">
        <f t="shared" si="6"/>
        <v>2025</v>
      </c>
      <c r="O155">
        <f t="shared" si="7"/>
        <v>2</v>
      </c>
      <c r="Q155" s="1">
        <v>45715</v>
      </c>
      <c r="R155" s="2">
        <v>0.73593750000000002</v>
      </c>
      <c r="S155">
        <f t="shared" si="8"/>
        <v>2025</v>
      </c>
    </row>
    <row r="156" spans="8:19" outlineLevel="1" x14ac:dyDescent="0.25">
      <c r="H156" s="1">
        <v>45730</v>
      </c>
      <c r="I156" s="2">
        <v>0.18304398148148149</v>
      </c>
      <c r="L156" s="1">
        <v>45715</v>
      </c>
      <c r="M156" s="2">
        <v>0.73113425925925923</v>
      </c>
      <c r="N156">
        <f t="shared" si="6"/>
        <v>2025</v>
      </c>
      <c r="O156">
        <f t="shared" si="7"/>
        <v>2</v>
      </c>
      <c r="Q156" s="1">
        <v>45715</v>
      </c>
      <c r="R156" s="2">
        <v>0.61853009259259262</v>
      </c>
      <c r="S156">
        <f t="shared" si="8"/>
        <v>2025</v>
      </c>
    </row>
    <row r="157" spans="8:19" outlineLevel="1" x14ac:dyDescent="0.25">
      <c r="H157" s="1">
        <v>45730</v>
      </c>
      <c r="I157" s="2">
        <v>0.16410879629629629</v>
      </c>
      <c r="L157" s="1">
        <v>45715</v>
      </c>
      <c r="M157" s="2">
        <v>0.58392361111111113</v>
      </c>
      <c r="N157">
        <f t="shared" si="6"/>
        <v>2025</v>
      </c>
      <c r="O157">
        <f t="shared" si="7"/>
        <v>2</v>
      </c>
      <c r="Q157" s="1">
        <v>45715</v>
      </c>
      <c r="R157" s="2">
        <v>0.61853009259259262</v>
      </c>
      <c r="S157">
        <f t="shared" si="8"/>
        <v>2025</v>
      </c>
    </row>
    <row r="158" spans="8:19" outlineLevel="1" x14ac:dyDescent="0.25">
      <c r="H158" s="1">
        <v>45729</v>
      </c>
      <c r="I158" s="2">
        <v>0.73702546296296301</v>
      </c>
      <c r="L158" s="1">
        <v>45715</v>
      </c>
      <c r="M158" s="2">
        <v>0.50421296296296292</v>
      </c>
      <c r="N158">
        <f t="shared" si="6"/>
        <v>2025</v>
      </c>
      <c r="O158">
        <f t="shared" si="7"/>
        <v>2</v>
      </c>
      <c r="Q158" s="1">
        <v>45715</v>
      </c>
      <c r="R158" s="2">
        <v>0.61850694444444443</v>
      </c>
      <c r="S158">
        <f t="shared" si="8"/>
        <v>2025</v>
      </c>
    </row>
    <row r="159" spans="8:19" outlineLevel="1" x14ac:dyDescent="0.25">
      <c r="H159" s="1">
        <v>45729</v>
      </c>
      <c r="I159" s="2">
        <v>0.73071759259259261</v>
      </c>
      <c r="L159" s="1">
        <v>45715</v>
      </c>
      <c r="M159" s="2">
        <v>0.49577546296296293</v>
      </c>
      <c r="N159">
        <f t="shared" si="6"/>
        <v>2025</v>
      </c>
      <c r="O159">
        <f t="shared" si="7"/>
        <v>2</v>
      </c>
      <c r="Q159" s="1">
        <v>45715</v>
      </c>
      <c r="R159" s="2">
        <v>0.61848379629629624</v>
      </c>
      <c r="S159">
        <f t="shared" si="8"/>
        <v>2025</v>
      </c>
    </row>
    <row r="160" spans="8:19" outlineLevel="1" x14ac:dyDescent="0.25">
      <c r="H160" s="1">
        <v>45729</v>
      </c>
      <c r="I160" s="2">
        <v>0.71812500000000001</v>
      </c>
      <c r="L160" s="1">
        <v>45715</v>
      </c>
      <c r="M160" s="2">
        <v>0.47844907407407405</v>
      </c>
      <c r="N160">
        <f t="shared" si="6"/>
        <v>2025</v>
      </c>
      <c r="O160">
        <f t="shared" si="7"/>
        <v>2</v>
      </c>
      <c r="Q160" s="1">
        <v>45715</v>
      </c>
      <c r="R160" s="2">
        <v>0.6184722222222222</v>
      </c>
      <c r="S160">
        <f t="shared" si="8"/>
        <v>2025</v>
      </c>
    </row>
    <row r="161" spans="8:19" outlineLevel="1" x14ac:dyDescent="0.25">
      <c r="H161" s="1">
        <v>45729</v>
      </c>
      <c r="I161" s="2">
        <v>0.52094907407407409</v>
      </c>
      <c r="L161" s="1">
        <v>45715</v>
      </c>
      <c r="M161" s="2">
        <v>0.47625000000000001</v>
      </c>
      <c r="N161">
        <f t="shared" si="6"/>
        <v>2025</v>
      </c>
      <c r="O161">
        <f t="shared" si="7"/>
        <v>2</v>
      </c>
      <c r="Q161" s="1">
        <v>45715</v>
      </c>
      <c r="R161" s="2">
        <v>0.61844907407407412</v>
      </c>
      <c r="S161">
        <f t="shared" si="8"/>
        <v>2025</v>
      </c>
    </row>
    <row r="162" spans="8:19" outlineLevel="1" x14ac:dyDescent="0.25">
      <c r="H162" s="1">
        <v>45729</v>
      </c>
      <c r="I162" s="2">
        <v>0.51888888888888884</v>
      </c>
      <c r="L162" s="1">
        <v>45715</v>
      </c>
      <c r="M162" s="2">
        <v>0.3755324074074074</v>
      </c>
      <c r="N162">
        <f t="shared" si="6"/>
        <v>2025</v>
      </c>
      <c r="O162">
        <f t="shared" si="7"/>
        <v>2</v>
      </c>
      <c r="Q162" s="1">
        <v>45714</v>
      </c>
      <c r="R162" s="2">
        <v>0.62980324074074068</v>
      </c>
      <c r="S162">
        <f t="shared" si="8"/>
        <v>2025</v>
      </c>
    </row>
    <row r="163" spans="8:19" outlineLevel="1" x14ac:dyDescent="0.25">
      <c r="H163" s="1">
        <v>45729</v>
      </c>
      <c r="I163" s="2">
        <v>0.29749999999999999</v>
      </c>
      <c r="L163" s="1">
        <v>45715</v>
      </c>
      <c r="M163" s="2">
        <v>0.17376157407407408</v>
      </c>
      <c r="N163">
        <f t="shared" si="6"/>
        <v>2025</v>
      </c>
      <c r="O163">
        <f t="shared" si="7"/>
        <v>2</v>
      </c>
      <c r="Q163" s="1">
        <v>45714</v>
      </c>
      <c r="R163" s="2">
        <v>0.23094907407407406</v>
      </c>
      <c r="S163">
        <f t="shared" si="8"/>
        <v>2025</v>
      </c>
    </row>
    <row r="164" spans="8:19" outlineLevel="1" x14ac:dyDescent="0.25">
      <c r="H164" s="1">
        <v>45729</v>
      </c>
      <c r="I164" s="2">
        <v>0.29040509259259256</v>
      </c>
      <c r="L164" s="1">
        <v>45715</v>
      </c>
      <c r="M164" s="2">
        <v>0.10871527777777779</v>
      </c>
      <c r="N164">
        <f t="shared" si="6"/>
        <v>2025</v>
      </c>
      <c r="O164">
        <f t="shared" si="7"/>
        <v>2</v>
      </c>
      <c r="Q164" s="1">
        <v>45713</v>
      </c>
      <c r="R164" s="2">
        <v>0.42994212962962958</v>
      </c>
      <c r="S164">
        <f t="shared" si="8"/>
        <v>2025</v>
      </c>
    </row>
    <row r="165" spans="8:19" outlineLevel="1" x14ac:dyDescent="0.25">
      <c r="H165" s="1">
        <v>45729</v>
      </c>
      <c r="I165" s="2">
        <v>0.19076388888888887</v>
      </c>
      <c r="L165" s="1">
        <v>45714</v>
      </c>
      <c r="M165" s="2">
        <v>0.91113425925925917</v>
      </c>
      <c r="N165">
        <f t="shared" si="6"/>
        <v>2025</v>
      </c>
      <c r="O165">
        <f t="shared" si="7"/>
        <v>2</v>
      </c>
      <c r="Q165" s="1">
        <v>45713</v>
      </c>
      <c r="R165" s="2">
        <v>0.31170138888888888</v>
      </c>
      <c r="S165">
        <f t="shared" si="8"/>
        <v>2025</v>
      </c>
    </row>
    <row r="166" spans="8:19" outlineLevel="1" x14ac:dyDescent="0.25">
      <c r="H166" s="1">
        <v>45728</v>
      </c>
      <c r="I166" s="2">
        <v>0.64439814814814811</v>
      </c>
      <c r="L166" s="1">
        <v>45714</v>
      </c>
      <c r="M166" s="2">
        <v>0.78302083333333339</v>
      </c>
      <c r="N166">
        <f t="shared" si="6"/>
        <v>2025</v>
      </c>
      <c r="O166">
        <f t="shared" si="7"/>
        <v>2</v>
      </c>
      <c r="Q166" s="1">
        <v>45713</v>
      </c>
      <c r="R166" s="2">
        <v>0.31138888888888888</v>
      </c>
      <c r="S166">
        <f t="shared" si="8"/>
        <v>2025</v>
      </c>
    </row>
    <row r="167" spans="8:19" outlineLevel="1" x14ac:dyDescent="0.25">
      <c r="H167" s="1">
        <v>45728</v>
      </c>
      <c r="I167" s="2">
        <v>0.64208333333333334</v>
      </c>
      <c r="L167" s="1">
        <v>45714</v>
      </c>
      <c r="M167" s="2">
        <v>0.74659722222222225</v>
      </c>
      <c r="N167">
        <f t="shared" si="6"/>
        <v>2025</v>
      </c>
      <c r="O167">
        <f t="shared" si="7"/>
        <v>2</v>
      </c>
      <c r="Q167" s="1">
        <v>45713</v>
      </c>
      <c r="R167" s="2">
        <v>0.30638888888888888</v>
      </c>
      <c r="S167">
        <f t="shared" si="8"/>
        <v>2025</v>
      </c>
    </row>
    <row r="168" spans="8:19" outlineLevel="1" x14ac:dyDescent="0.25">
      <c r="H168" s="1">
        <v>45728</v>
      </c>
      <c r="I168" s="2">
        <v>0.63307870370370367</v>
      </c>
      <c r="L168" s="1">
        <v>45714</v>
      </c>
      <c r="M168" s="2">
        <v>0.58445601851851847</v>
      </c>
      <c r="N168">
        <f t="shared" si="6"/>
        <v>2025</v>
      </c>
      <c r="O168">
        <f t="shared" si="7"/>
        <v>2</v>
      </c>
      <c r="Q168" s="1">
        <v>45713</v>
      </c>
      <c r="R168" s="2">
        <v>0.25526620370370373</v>
      </c>
      <c r="S168">
        <f t="shared" si="8"/>
        <v>2025</v>
      </c>
    </row>
    <row r="169" spans="8:19" outlineLevel="1" x14ac:dyDescent="0.25">
      <c r="H169" s="1">
        <v>45728</v>
      </c>
      <c r="I169" s="2">
        <v>0.37166666666666665</v>
      </c>
      <c r="L169" s="1">
        <v>45714</v>
      </c>
      <c r="M169" s="2">
        <v>0.48674768518518513</v>
      </c>
      <c r="N169">
        <f t="shared" si="6"/>
        <v>2025</v>
      </c>
      <c r="O169">
        <f t="shared" si="7"/>
        <v>2</v>
      </c>
      <c r="Q169" s="1">
        <v>45713</v>
      </c>
      <c r="R169" s="2">
        <v>0.25519675925925928</v>
      </c>
      <c r="S169">
        <f t="shared" si="8"/>
        <v>2025</v>
      </c>
    </row>
    <row r="170" spans="8:19" outlineLevel="1" x14ac:dyDescent="0.25">
      <c r="H170" s="1">
        <v>45727</v>
      </c>
      <c r="I170" s="2">
        <v>0.81214120370370368</v>
      </c>
      <c r="L170" s="1">
        <v>45714</v>
      </c>
      <c r="M170" s="2">
        <v>0.25164351851851852</v>
      </c>
      <c r="N170">
        <f t="shared" si="6"/>
        <v>2025</v>
      </c>
      <c r="O170">
        <f t="shared" si="7"/>
        <v>2</v>
      </c>
      <c r="Q170" s="1">
        <v>45713</v>
      </c>
      <c r="R170" s="2">
        <v>0.25518518518518518</v>
      </c>
      <c r="S170">
        <f t="shared" si="8"/>
        <v>2025</v>
      </c>
    </row>
    <row r="171" spans="8:19" outlineLevel="1" x14ac:dyDescent="0.25">
      <c r="H171" s="1">
        <v>45727</v>
      </c>
      <c r="I171" s="2">
        <v>0.80745370370370362</v>
      </c>
      <c r="L171" s="1">
        <v>45713</v>
      </c>
      <c r="M171" s="2">
        <v>0.42703703703703705</v>
      </c>
      <c r="N171">
        <f t="shared" si="6"/>
        <v>2025</v>
      </c>
      <c r="O171">
        <f t="shared" si="7"/>
        <v>2</v>
      </c>
      <c r="Q171" s="1">
        <v>45713</v>
      </c>
      <c r="R171" s="2">
        <v>0.25517361111111109</v>
      </c>
      <c r="S171">
        <f t="shared" si="8"/>
        <v>2025</v>
      </c>
    </row>
    <row r="172" spans="8:19" outlineLevel="1" x14ac:dyDescent="0.25">
      <c r="H172" s="1">
        <v>45727</v>
      </c>
      <c r="I172" s="2">
        <v>0.7611458333333333</v>
      </c>
      <c r="L172" s="1">
        <v>45713</v>
      </c>
      <c r="M172" s="2">
        <v>0.30962962962962964</v>
      </c>
      <c r="N172">
        <f t="shared" si="6"/>
        <v>2025</v>
      </c>
      <c r="O172">
        <f t="shared" si="7"/>
        <v>2</v>
      </c>
      <c r="Q172" s="1">
        <v>45712</v>
      </c>
      <c r="R172" s="2">
        <v>0.69356481481481491</v>
      </c>
      <c r="S172">
        <f t="shared" si="8"/>
        <v>2025</v>
      </c>
    </row>
    <row r="173" spans="8:19" outlineLevel="1" x14ac:dyDescent="0.25">
      <c r="H173" s="1">
        <v>45727</v>
      </c>
      <c r="I173" s="2">
        <v>0.51296296296296295</v>
      </c>
      <c r="L173" s="1">
        <v>45713</v>
      </c>
      <c r="M173" s="2">
        <v>0.27283564814814815</v>
      </c>
      <c r="N173">
        <f t="shared" si="6"/>
        <v>2025</v>
      </c>
      <c r="O173">
        <f t="shared" si="7"/>
        <v>2</v>
      </c>
      <c r="Q173" s="1">
        <v>45712</v>
      </c>
      <c r="R173" s="2">
        <v>0.6045949074074074</v>
      </c>
      <c r="S173">
        <f t="shared" si="8"/>
        <v>2025</v>
      </c>
    </row>
    <row r="174" spans="8:19" outlineLevel="1" x14ac:dyDescent="0.25">
      <c r="H174" s="1">
        <v>45727</v>
      </c>
      <c r="I174" s="2">
        <v>0.51174768518518521</v>
      </c>
      <c r="L174" s="1">
        <v>45712</v>
      </c>
      <c r="M174" s="2">
        <v>0.92600694444444442</v>
      </c>
      <c r="N174">
        <f t="shared" si="6"/>
        <v>2025</v>
      </c>
      <c r="O174">
        <f t="shared" si="7"/>
        <v>2</v>
      </c>
      <c r="Q174" s="1">
        <v>45712</v>
      </c>
      <c r="R174" s="2">
        <v>0.60451388888888891</v>
      </c>
      <c r="S174">
        <f t="shared" si="8"/>
        <v>2025</v>
      </c>
    </row>
    <row r="175" spans="8:19" outlineLevel="1" x14ac:dyDescent="0.25">
      <c r="H175" s="1">
        <v>45727</v>
      </c>
      <c r="I175" s="2">
        <v>0.4444791666666667</v>
      </c>
      <c r="L175" s="1">
        <v>45712</v>
      </c>
      <c r="M175" s="2">
        <v>0.76206018518518526</v>
      </c>
      <c r="N175">
        <f t="shared" si="6"/>
        <v>2025</v>
      </c>
      <c r="O175">
        <f t="shared" si="7"/>
        <v>2</v>
      </c>
      <c r="Q175" s="1">
        <v>45712</v>
      </c>
      <c r="R175" s="2">
        <v>0.44019675925925927</v>
      </c>
      <c r="S175">
        <f t="shared" si="8"/>
        <v>2025</v>
      </c>
    </row>
    <row r="176" spans="8:19" outlineLevel="1" x14ac:dyDescent="0.25">
      <c r="H176" s="1">
        <v>45727</v>
      </c>
      <c r="I176" s="2">
        <v>0.42978009259259259</v>
      </c>
      <c r="L176" s="1">
        <v>45712</v>
      </c>
      <c r="M176" s="2">
        <v>0.70212962962962966</v>
      </c>
      <c r="N176">
        <f t="shared" si="6"/>
        <v>2025</v>
      </c>
      <c r="O176">
        <f t="shared" si="7"/>
        <v>2</v>
      </c>
      <c r="Q176" s="1">
        <v>45712</v>
      </c>
      <c r="R176" s="2">
        <v>0.35228009259259263</v>
      </c>
      <c r="S176">
        <f t="shared" si="8"/>
        <v>2025</v>
      </c>
    </row>
    <row r="177" spans="8:19" outlineLevel="1" x14ac:dyDescent="0.25">
      <c r="H177" s="1">
        <v>45727</v>
      </c>
      <c r="I177" s="2">
        <v>0.42792824074074076</v>
      </c>
      <c r="L177" s="1">
        <v>45712</v>
      </c>
      <c r="M177" s="2">
        <v>0.62010416666666668</v>
      </c>
      <c r="N177">
        <f t="shared" si="6"/>
        <v>2025</v>
      </c>
      <c r="O177">
        <f t="shared" si="7"/>
        <v>2</v>
      </c>
      <c r="Q177" s="1">
        <v>45712</v>
      </c>
      <c r="R177" s="2">
        <v>0.35184027777777777</v>
      </c>
      <c r="S177">
        <f t="shared" si="8"/>
        <v>2025</v>
      </c>
    </row>
    <row r="178" spans="8:19" outlineLevel="1" x14ac:dyDescent="0.25">
      <c r="H178" s="1">
        <v>45727</v>
      </c>
      <c r="I178" s="2">
        <v>0.42314814814814811</v>
      </c>
      <c r="L178" s="1">
        <v>45712</v>
      </c>
      <c r="M178" s="2">
        <v>0.56503472222222217</v>
      </c>
      <c r="N178">
        <f t="shared" si="6"/>
        <v>2025</v>
      </c>
      <c r="O178">
        <f t="shared" si="7"/>
        <v>2</v>
      </c>
      <c r="Q178" s="1">
        <v>45712</v>
      </c>
      <c r="R178" s="2">
        <v>0.3517824074074074</v>
      </c>
      <c r="S178">
        <f t="shared" si="8"/>
        <v>2025</v>
      </c>
    </row>
    <row r="179" spans="8:19" outlineLevel="1" x14ac:dyDescent="0.25">
      <c r="H179" s="1">
        <v>45727</v>
      </c>
      <c r="I179" s="2">
        <v>0.41821759259259261</v>
      </c>
      <c r="L179" s="1">
        <v>45712</v>
      </c>
      <c r="M179" s="2">
        <v>0.43585648148148143</v>
      </c>
      <c r="N179">
        <f t="shared" si="6"/>
        <v>2025</v>
      </c>
      <c r="O179">
        <f t="shared" si="7"/>
        <v>2</v>
      </c>
      <c r="Q179" s="1">
        <v>45712</v>
      </c>
      <c r="R179" s="2">
        <v>0.31769675925925928</v>
      </c>
      <c r="S179">
        <f t="shared" si="8"/>
        <v>2025</v>
      </c>
    </row>
    <row r="180" spans="8:19" outlineLevel="1" x14ac:dyDescent="0.25">
      <c r="H180" s="1">
        <v>45727</v>
      </c>
      <c r="I180" s="2">
        <v>0.41699074074074072</v>
      </c>
      <c r="L180" s="1">
        <v>45712</v>
      </c>
      <c r="M180" s="2">
        <v>0.43097222222222226</v>
      </c>
      <c r="N180">
        <f t="shared" si="6"/>
        <v>2025</v>
      </c>
      <c r="O180">
        <f t="shared" si="7"/>
        <v>2</v>
      </c>
      <c r="Q180" s="1">
        <v>45712</v>
      </c>
      <c r="R180" s="2">
        <v>0.11177083333333333</v>
      </c>
      <c r="S180">
        <f t="shared" si="8"/>
        <v>2025</v>
      </c>
    </row>
    <row r="181" spans="8:19" outlineLevel="1" x14ac:dyDescent="0.25">
      <c r="H181" s="1">
        <v>45727</v>
      </c>
      <c r="I181" s="2">
        <v>0.40122685185185186</v>
      </c>
      <c r="L181" s="1">
        <v>45712</v>
      </c>
      <c r="M181" s="2">
        <v>0.34912037037037041</v>
      </c>
      <c r="N181">
        <f t="shared" si="6"/>
        <v>2025</v>
      </c>
      <c r="O181">
        <f t="shared" si="7"/>
        <v>2</v>
      </c>
      <c r="Q181" s="1">
        <v>45711</v>
      </c>
      <c r="R181" s="2">
        <v>0.69379629629629624</v>
      </c>
      <c r="S181">
        <f t="shared" si="8"/>
        <v>2025</v>
      </c>
    </row>
    <row r="182" spans="8:19" outlineLevel="1" x14ac:dyDescent="0.25">
      <c r="H182" s="1">
        <v>45727</v>
      </c>
      <c r="I182" s="2">
        <v>0.39981481481481485</v>
      </c>
      <c r="L182" s="1">
        <v>45712</v>
      </c>
      <c r="M182" s="2">
        <v>0.23491898148148149</v>
      </c>
      <c r="N182">
        <f t="shared" si="6"/>
        <v>2025</v>
      </c>
      <c r="O182">
        <f t="shared" si="7"/>
        <v>2</v>
      </c>
      <c r="Q182" s="1">
        <v>45711</v>
      </c>
      <c r="R182" s="2">
        <v>0.69378472222222232</v>
      </c>
      <c r="S182">
        <f t="shared" si="8"/>
        <v>2025</v>
      </c>
    </row>
    <row r="183" spans="8:19" outlineLevel="1" x14ac:dyDescent="0.25">
      <c r="H183" s="1">
        <v>45727</v>
      </c>
      <c r="I183" s="2">
        <v>0.39853009259259259</v>
      </c>
      <c r="L183" s="1">
        <v>45712</v>
      </c>
      <c r="M183" s="2">
        <v>0.22614583333333335</v>
      </c>
      <c r="N183">
        <f t="shared" si="6"/>
        <v>2025</v>
      </c>
      <c r="O183">
        <f t="shared" si="7"/>
        <v>2</v>
      </c>
      <c r="Q183" s="1">
        <v>45710</v>
      </c>
      <c r="R183" s="2">
        <v>0.65349537037037042</v>
      </c>
      <c r="S183">
        <f t="shared" si="8"/>
        <v>2025</v>
      </c>
    </row>
    <row r="184" spans="8:19" outlineLevel="1" x14ac:dyDescent="0.25">
      <c r="H184" s="1">
        <v>45727</v>
      </c>
      <c r="I184" s="2">
        <v>0.39623842592592595</v>
      </c>
      <c r="L184" s="1">
        <v>45712</v>
      </c>
      <c r="M184" s="2">
        <v>0.13206018518518517</v>
      </c>
      <c r="N184">
        <f t="shared" si="6"/>
        <v>2025</v>
      </c>
      <c r="O184">
        <f t="shared" si="7"/>
        <v>2</v>
      </c>
      <c r="Q184" s="1">
        <v>45709</v>
      </c>
      <c r="R184" s="2">
        <v>0.4526041666666667</v>
      </c>
      <c r="S184">
        <f t="shared" si="8"/>
        <v>2025</v>
      </c>
    </row>
    <row r="185" spans="8:19" outlineLevel="1" x14ac:dyDescent="0.25">
      <c r="H185" s="1">
        <v>45727</v>
      </c>
      <c r="I185" s="2">
        <v>0.31311342592592589</v>
      </c>
      <c r="L185" s="1">
        <v>45711</v>
      </c>
      <c r="M185" s="2">
        <v>0.93107638888888899</v>
      </c>
      <c r="N185">
        <f t="shared" si="6"/>
        <v>2025</v>
      </c>
      <c r="O185">
        <f t="shared" si="7"/>
        <v>2</v>
      </c>
      <c r="Q185" s="1">
        <v>45709</v>
      </c>
      <c r="R185" s="2">
        <v>0.45258101851851856</v>
      </c>
      <c r="S185">
        <f t="shared" si="8"/>
        <v>2025</v>
      </c>
    </row>
    <row r="186" spans="8:19" outlineLevel="1" x14ac:dyDescent="0.25">
      <c r="H186" s="1">
        <v>45726</v>
      </c>
      <c r="I186" s="2">
        <v>0.87792824074074083</v>
      </c>
      <c r="L186" s="1">
        <v>45711</v>
      </c>
      <c r="M186" s="2">
        <v>0.66454861111111108</v>
      </c>
      <c r="N186">
        <f t="shared" si="6"/>
        <v>2025</v>
      </c>
      <c r="O186">
        <f t="shared" si="7"/>
        <v>2</v>
      </c>
      <c r="Q186" s="1">
        <v>45708</v>
      </c>
      <c r="R186" s="2">
        <v>0.43796296296296294</v>
      </c>
      <c r="S186">
        <f t="shared" si="8"/>
        <v>2025</v>
      </c>
    </row>
    <row r="187" spans="8:19" outlineLevel="1" x14ac:dyDescent="0.25">
      <c r="H187" s="1">
        <v>45726</v>
      </c>
      <c r="I187" s="2">
        <v>0.7853472222222222</v>
      </c>
      <c r="L187" s="1">
        <v>45711</v>
      </c>
      <c r="M187" s="2">
        <v>0.36568287037037034</v>
      </c>
      <c r="N187">
        <f t="shared" si="6"/>
        <v>2025</v>
      </c>
      <c r="O187">
        <f t="shared" si="7"/>
        <v>2</v>
      </c>
      <c r="Q187" s="1">
        <v>45708</v>
      </c>
      <c r="R187" s="2">
        <v>0.3238773148148148</v>
      </c>
      <c r="S187">
        <f t="shared" si="8"/>
        <v>2025</v>
      </c>
    </row>
    <row r="188" spans="8:19" outlineLevel="1" x14ac:dyDescent="0.25">
      <c r="H188" s="1">
        <v>45726</v>
      </c>
      <c r="I188" s="2">
        <v>0.75509259259259265</v>
      </c>
      <c r="L188" s="1">
        <v>45711</v>
      </c>
      <c r="M188" s="2">
        <v>0.31731481481481483</v>
      </c>
      <c r="N188">
        <f t="shared" si="6"/>
        <v>2025</v>
      </c>
      <c r="O188">
        <f t="shared" si="7"/>
        <v>2</v>
      </c>
      <c r="Q188" s="1">
        <v>45707</v>
      </c>
      <c r="R188" s="2">
        <v>0.85660879629629638</v>
      </c>
      <c r="S188">
        <f t="shared" si="8"/>
        <v>2025</v>
      </c>
    </row>
    <row r="189" spans="8:19" outlineLevel="1" x14ac:dyDescent="0.25">
      <c r="H189" s="1">
        <v>45726</v>
      </c>
      <c r="I189" s="2">
        <v>0.74490740740740735</v>
      </c>
      <c r="L189" s="1">
        <v>45710</v>
      </c>
      <c r="M189" s="2">
        <v>0.48613425925925924</v>
      </c>
      <c r="N189">
        <f t="shared" si="6"/>
        <v>2025</v>
      </c>
      <c r="O189">
        <f t="shared" si="7"/>
        <v>2</v>
      </c>
      <c r="Q189" s="1">
        <v>45707</v>
      </c>
      <c r="R189" s="2">
        <v>0.85658564814814808</v>
      </c>
      <c r="S189">
        <f t="shared" si="8"/>
        <v>2025</v>
      </c>
    </row>
    <row r="190" spans="8:19" outlineLevel="1" x14ac:dyDescent="0.25">
      <c r="H190" s="1">
        <v>45726</v>
      </c>
      <c r="I190" s="2">
        <v>0.71206018518518521</v>
      </c>
      <c r="L190" s="1">
        <v>45710</v>
      </c>
      <c r="M190" s="2">
        <v>0.31026620370370367</v>
      </c>
      <c r="N190">
        <f t="shared" si="6"/>
        <v>2025</v>
      </c>
      <c r="O190">
        <f t="shared" si="7"/>
        <v>2</v>
      </c>
      <c r="Q190" s="1">
        <v>45707</v>
      </c>
      <c r="R190" s="2">
        <v>0.85657407407407404</v>
      </c>
      <c r="S190">
        <f t="shared" si="8"/>
        <v>2025</v>
      </c>
    </row>
    <row r="191" spans="8:19" outlineLevel="1" x14ac:dyDescent="0.25">
      <c r="H191" s="1">
        <v>45726</v>
      </c>
      <c r="I191" s="2">
        <v>0.70702546296296298</v>
      </c>
      <c r="L191" s="1">
        <v>45710</v>
      </c>
      <c r="M191" s="2">
        <v>0.27379629629629632</v>
      </c>
      <c r="N191">
        <f t="shared" si="6"/>
        <v>2025</v>
      </c>
      <c r="O191">
        <f t="shared" si="7"/>
        <v>2</v>
      </c>
      <c r="Q191" s="1">
        <v>45707</v>
      </c>
      <c r="R191" s="2">
        <v>0.85657407407407404</v>
      </c>
      <c r="S191">
        <f t="shared" si="8"/>
        <v>2025</v>
      </c>
    </row>
    <row r="192" spans="8:19" outlineLevel="1" x14ac:dyDescent="0.25">
      <c r="H192" s="1">
        <v>45726</v>
      </c>
      <c r="I192" s="2">
        <v>0.70677083333333324</v>
      </c>
      <c r="L192" s="1">
        <v>45709</v>
      </c>
      <c r="M192" s="2">
        <v>0.42802083333333335</v>
      </c>
      <c r="N192">
        <f t="shared" si="6"/>
        <v>2025</v>
      </c>
      <c r="O192">
        <f t="shared" si="7"/>
        <v>2</v>
      </c>
      <c r="Q192" s="1">
        <v>45707</v>
      </c>
      <c r="R192" s="2">
        <v>0.8565625</v>
      </c>
      <c r="S192">
        <f t="shared" si="8"/>
        <v>2025</v>
      </c>
    </row>
    <row r="193" spans="8:19" outlineLevel="1" x14ac:dyDescent="0.25">
      <c r="H193" s="1">
        <v>45726</v>
      </c>
      <c r="I193" s="2">
        <v>0.6817939814814814</v>
      </c>
      <c r="L193" s="1">
        <v>45709</v>
      </c>
      <c r="M193" s="2">
        <v>2.4166666666666666E-2</v>
      </c>
      <c r="N193">
        <f t="shared" si="6"/>
        <v>2025</v>
      </c>
      <c r="O193">
        <f t="shared" si="7"/>
        <v>2</v>
      </c>
      <c r="Q193" s="1">
        <v>45707</v>
      </c>
      <c r="R193" s="2">
        <v>0.62375000000000003</v>
      </c>
      <c r="S193">
        <f t="shared" si="8"/>
        <v>2025</v>
      </c>
    </row>
    <row r="194" spans="8:19" outlineLevel="1" x14ac:dyDescent="0.25">
      <c r="H194" s="1">
        <v>45726</v>
      </c>
      <c r="I194" s="2">
        <v>0.66973379629629637</v>
      </c>
      <c r="L194" s="1">
        <v>45708</v>
      </c>
      <c r="M194" s="2">
        <v>0.78196759259259263</v>
      </c>
      <c r="N194">
        <f t="shared" si="6"/>
        <v>2025</v>
      </c>
      <c r="O194">
        <f t="shared" si="7"/>
        <v>2</v>
      </c>
      <c r="Q194" s="1">
        <v>45706</v>
      </c>
      <c r="R194" s="2">
        <v>0.58488425925925924</v>
      </c>
      <c r="S194">
        <f t="shared" si="8"/>
        <v>2025</v>
      </c>
    </row>
    <row r="195" spans="8:19" outlineLevel="1" x14ac:dyDescent="0.25">
      <c r="H195" s="1">
        <v>45726</v>
      </c>
      <c r="I195" s="2">
        <v>0.65565972222222224</v>
      </c>
      <c r="L195" s="1">
        <v>45708</v>
      </c>
      <c r="M195" s="2">
        <v>0.77618055555555554</v>
      </c>
      <c r="N195">
        <f t="shared" ref="N195:N258" si="9">YEAR(L195)</f>
        <v>2025</v>
      </c>
      <c r="O195">
        <f t="shared" ref="O195:O258" si="10">MONTH(L195)</f>
        <v>2</v>
      </c>
      <c r="Q195" s="1">
        <v>45706</v>
      </c>
      <c r="R195" s="2">
        <v>0.58101851851851849</v>
      </c>
      <c r="S195">
        <f t="shared" ref="S195:S258" si="11">YEAR(Q195)</f>
        <v>2025</v>
      </c>
    </row>
    <row r="196" spans="8:19" outlineLevel="1" x14ac:dyDescent="0.25">
      <c r="H196" s="1">
        <v>45726</v>
      </c>
      <c r="I196" s="2">
        <v>0.60050925925925924</v>
      </c>
      <c r="L196" s="1">
        <v>45708</v>
      </c>
      <c r="M196" s="2">
        <v>0.74468749999999995</v>
      </c>
      <c r="N196">
        <f t="shared" si="9"/>
        <v>2025</v>
      </c>
      <c r="O196">
        <f t="shared" si="10"/>
        <v>2</v>
      </c>
      <c r="Q196" s="1">
        <v>45705</v>
      </c>
      <c r="R196" s="2">
        <v>0.8146064814814814</v>
      </c>
      <c r="S196">
        <f t="shared" si="11"/>
        <v>2025</v>
      </c>
    </row>
    <row r="197" spans="8:19" outlineLevel="1" x14ac:dyDescent="0.25">
      <c r="H197" s="1">
        <v>45726</v>
      </c>
      <c r="I197" s="2">
        <v>0.42501157407407408</v>
      </c>
      <c r="L197" s="1">
        <v>45708</v>
      </c>
      <c r="M197" s="2">
        <v>0.54</v>
      </c>
      <c r="N197">
        <f t="shared" si="9"/>
        <v>2025</v>
      </c>
      <c r="O197">
        <f t="shared" si="10"/>
        <v>2</v>
      </c>
      <c r="Q197" s="1">
        <v>45705</v>
      </c>
      <c r="R197" s="2">
        <v>0.81457175925925929</v>
      </c>
      <c r="S197">
        <f t="shared" si="11"/>
        <v>2025</v>
      </c>
    </row>
    <row r="198" spans="8:19" outlineLevel="1" x14ac:dyDescent="0.25">
      <c r="H198" s="1">
        <v>45726</v>
      </c>
      <c r="I198" s="2">
        <v>0.29202546296296295</v>
      </c>
      <c r="L198" s="1">
        <v>45708</v>
      </c>
      <c r="M198" s="2">
        <v>0.47695601851851849</v>
      </c>
      <c r="N198">
        <f t="shared" si="9"/>
        <v>2025</v>
      </c>
      <c r="O198">
        <f t="shared" si="10"/>
        <v>2</v>
      </c>
      <c r="Q198" s="1">
        <v>45705</v>
      </c>
      <c r="R198" s="2">
        <v>0.73824074074074064</v>
      </c>
      <c r="S198">
        <f t="shared" si="11"/>
        <v>2025</v>
      </c>
    </row>
    <row r="199" spans="8:19" outlineLevel="1" x14ac:dyDescent="0.25">
      <c r="H199" s="1">
        <v>45726</v>
      </c>
      <c r="I199" s="2">
        <v>0.27883101851851849</v>
      </c>
      <c r="L199" s="1">
        <v>45708</v>
      </c>
      <c r="M199" s="2">
        <v>0.39186342592592593</v>
      </c>
      <c r="N199">
        <f t="shared" si="9"/>
        <v>2025</v>
      </c>
      <c r="O199">
        <f t="shared" si="10"/>
        <v>2</v>
      </c>
      <c r="Q199" s="1">
        <v>45705</v>
      </c>
      <c r="R199" s="2">
        <v>0.73824074074074064</v>
      </c>
      <c r="S199">
        <f t="shared" si="11"/>
        <v>2025</v>
      </c>
    </row>
    <row r="200" spans="8:19" outlineLevel="1" x14ac:dyDescent="0.25">
      <c r="H200" s="1">
        <v>45726</v>
      </c>
      <c r="I200" s="2">
        <v>0.13350694444444444</v>
      </c>
      <c r="L200" s="1">
        <v>45708</v>
      </c>
      <c r="M200" s="2">
        <v>0.31813657407407409</v>
      </c>
      <c r="N200">
        <f t="shared" si="9"/>
        <v>2025</v>
      </c>
      <c r="O200">
        <f t="shared" si="10"/>
        <v>2</v>
      </c>
      <c r="Q200" s="1">
        <v>45705</v>
      </c>
      <c r="R200" s="2">
        <v>0.73822916666666671</v>
      </c>
      <c r="S200">
        <f t="shared" si="11"/>
        <v>2025</v>
      </c>
    </row>
    <row r="201" spans="8:19" outlineLevel="1" x14ac:dyDescent="0.25">
      <c r="H201" s="1">
        <v>45725</v>
      </c>
      <c r="I201" s="2">
        <v>0.81384259259259262</v>
      </c>
      <c r="L201" s="1">
        <v>45708</v>
      </c>
      <c r="M201" s="2">
        <v>0.22295138888888888</v>
      </c>
      <c r="N201">
        <f t="shared" si="9"/>
        <v>2025</v>
      </c>
      <c r="O201">
        <f t="shared" si="10"/>
        <v>2</v>
      </c>
      <c r="Q201" s="1">
        <v>45705</v>
      </c>
      <c r="R201" s="2">
        <v>0.53454861111111118</v>
      </c>
      <c r="S201">
        <f t="shared" si="11"/>
        <v>2025</v>
      </c>
    </row>
    <row r="202" spans="8:19" outlineLevel="1" x14ac:dyDescent="0.25">
      <c r="H202" s="1">
        <v>45725</v>
      </c>
      <c r="I202" s="2">
        <v>0.69032407407407403</v>
      </c>
      <c r="L202" s="1">
        <v>45708</v>
      </c>
      <c r="M202" s="2">
        <v>0.14319444444444443</v>
      </c>
      <c r="N202">
        <f t="shared" si="9"/>
        <v>2025</v>
      </c>
      <c r="O202">
        <f t="shared" si="10"/>
        <v>2</v>
      </c>
      <c r="Q202" s="1">
        <v>45705</v>
      </c>
      <c r="R202" s="2">
        <v>0.48591435185185183</v>
      </c>
      <c r="S202">
        <f t="shared" si="11"/>
        <v>2025</v>
      </c>
    </row>
    <row r="203" spans="8:19" outlineLevel="1" x14ac:dyDescent="0.25">
      <c r="H203" s="1">
        <v>45725</v>
      </c>
      <c r="I203" s="2">
        <v>0.65710648148148143</v>
      </c>
      <c r="L203" s="1">
        <v>45707</v>
      </c>
      <c r="M203" s="2">
        <v>0.81559027777777782</v>
      </c>
      <c r="N203">
        <f t="shared" si="9"/>
        <v>2025</v>
      </c>
      <c r="O203">
        <f t="shared" si="10"/>
        <v>2</v>
      </c>
      <c r="Q203" s="1">
        <v>45704</v>
      </c>
      <c r="R203" s="2">
        <v>0.81509259259259259</v>
      </c>
      <c r="S203">
        <f t="shared" si="11"/>
        <v>2025</v>
      </c>
    </row>
    <row r="204" spans="8:19" outlineLevel="1" x14ac:dyDescent="0.25">
      <c r="H204" s="1">
        <v>45725</v>
      </c>
      <c r="I204" s="2">
        <v>0.6310069444444445</v>
      </c>
      <c r="L204" s="1">
        <v>45707</v>
      </c>
      <c r="M204" s="2">
        <v>0.44563657407407403</v>
      </c>
      <c r="N204">
        <f t="shared" si="9"/>
        <v>2025</v>
      </c>
      <c r="O204">
        <f t="shared" si="10"/>
        <v>2</v>
      </c>
      <c r="Q204" s="1">
        <v>45704</v>
      </c>
      <c r="R204" s="2">
        <v>0.7169212962962962</v>
      </c>
      <c r="S204">
        <f t="shared" si="11"/>
        <v>2025</v>
      </c>
    </row>
    <row r="205" spans="8:19" outlineLevel="1" x14ac:dyDescent="0.25">
      <c r="H205" s="1">
        <v>45725</v>
      </c>
      <c r="I205" s="2">
        <v>0.61989583333333331</v>
      </c>
      <c r="L205" s="1">
        <v>45707</v>
      </c>
      <c r="M205" s="2">
        <v>0.41923611111111114</v>
      </c>
      <c r="N205">
        <f t="shared" si="9"/>
        <v>2025</v>
      </c>
      <c r="O205">
        <f t="shared" si="10"/>
        <v>2</v>
      </c>
      <c r="Q205" s="1">
        <v>45704</v>
      </c>
      <c r="R205" s="2">
        <v>0.7169212962962962</v>
      </c>
      <c r="S205">
        <f t="shared" si="11"/>
        <v>2025</v>
      </c>
    </row>
    <row r="206" spans="8:19" outlineLevel="1" x14ac:dyDescent="0.25">
      <c r="H206" s="1">
        <v>45725</v>
      </c>
      <c r="I206" s="2">
        <v>0.61379629629629628</v>
      </c>
      <c r="L206" s="1">
        <v>45707</v>
      </c>
      <c r="M206" s="2">
        <v>0.19371527777777778</v>
      </c>
      <c r="N206">
        <f t="shared" si="9"/>
        <v>2025</v>
      </c>
      <c r="O206">
        <f t="shared" si="10"/>
        <v>2</v>
      </c>
      <c r="Q206" s="1">
        <v>45704</v>
      </c>
      <c r="R206" s="2">
        <v>0.716863425925926</v>
      </c>
      <c r="S206">
        <f t="shared" si="11"/>
        <v>2025</v>
      </c>
    </row>
    <row r="207" spans="8:19" outlineLevel="1" x14ac:dyDescent="0.25">
      <c r="H207" s="1">
        <v>45725</v>
      </c>
      <c r="I207" s="2">
        <v>0.51329861111111108</v>
      </c>
      <c r="L207" s="1">
        <v>45707</v>
      </c>
      <c r="M207" s="2">
        <v>5.1180555555555556E-2</v>
      </c>
      <c r="N207">
        <f t="shared" si="9"/>
        <v>2025</v>
      </c>
      <c r="O207">
        <f t="shared" si="10"/>
        <v>2</v>
      </c>
      <c r="Q207" s="1">
        <v>45704</v>
      </c>
      <c r="R207" s="2">
        <v>0.71685185185185185</v>
      </c>
      <c r="S207">
        <f t="shared" si="11"/>
        <v>2025</v>
      </c>
    </row>
    <row r="208" spans="8:19" outlineLevel="1" x14ac:dyDescent="0.25">
      <c r="H208" s="1">
        <v>45725</v>
      </c>
      <c r="I208" s="2">
        <v>0.51200231481481484</v>
      </c>
      <c r="L208" s="1">
        <v>45706</v>
      </c>
      <c r="M208" s="2">
        <v>0.93406250000000002</v>
      </c>
      <c r="N208">
        <f t="shared" si="9"/>
        <v>2025</v>
      </c>
      <c r="O208">
        <f t="shared" si="10"/>
        <v>2</v>
      </c>
      <c r="Q208" s="1">
        <v>45704</v>
      </c>
      <c r="R208" s="2">
        <v>0.7168402777777777</v>
      </c>
      <c r="S208">
        <f t="shared" si="11"/>
        <v>2025</v>
      </c>
    </row>
    <row r="209" spans="8:19" outlineLevel="1" x14ac:dyDescent="0.25">
      <c r="H209" s="1">
        <v>45725</v>
      </c>
      <c r="I209" s="2">
        <v>0.40068287037037037</v>
      </c>
      <c r="L209" s="1">
        <v>45706</v>
      </c>
      <c r="M209" s="2">
        <v>0.85207175925925915</v>
      </c>
      <c r="N209">
        <f t="shared" si="9"/>
        <v>2025</v>
      </c>
      <c r="O209">
        <f t="shared" si="10"/>
        <v>2</v>
      </c>
      <c r="Q209" s="1">
        <v>45704</v>
      </c>
      <c r="R209" s="2">
        <v>0.71682870370370377</v>
      </c>
      <c r="S209">
        <f t="shared" si="11"/>
        <v>2025</v>
      </c>
    </row>
    <row r="210" spans="8:19" outlineLevel="1" x14ac:dyDescent="0.25">
      <c r="H210" s="1">
        <v>45725</v>
      </c>
      <c r="I210" s="2">
        <v>0.39432870370370371</v>
      </c>
      <c r="L210" s="1">
        <v>45706</v>
      </c>
      <c r="M210" s="2">
        <v>0.63768518518518513</v>
      </c>
      <c r="N210">
        <f t="shared" si="9"/>
        <v>2025</v>
      </c>
      <c r="O210">
        <f t="shared" si="10"/>
        <v>2</v>
      </c>
      <c r="Q210" s="1">
        <v>45704</v>
      </c>
      <c r="R210" s="2">
        <v>0.71682870370370377</v>
      </c>
      <c r="S210">
        <f t="shared" si="11"/>
        <v>2025</v>
      </c>
    </row>
    <row r="211" spans="8:19" outlineLevel="1" x14ac:dyDescent="0.25">
      <c r="H211" s="1">
        <v>45725</v>
      </c>
      <c r="I211" s="2">
        <v>0.39005787037037037</v>
      </c>
      <c r="L211" s="1">
        <v>45706</v>
      </c>
      <c r="M211" s="2">
        <v>0.58261574074074074</v>
      </c>
      <c r="N211">
        <f t="shared" si="9"/>
        <v>2025</v>
      </c>
      <c r="O211">
        <f t="shared" si="10"/>
        <v>2</v>
      </c>
      <c r="Q211" s="1">
        <v>45702</v>
      </c>
      <c r="R211" s="2">
        <v>0.18098379629629632</v>
      </c>
      <c r="S211">
        <f t="shared" si="11"/>
        <v>2025</v>
      </c>
    </row>
    <row r="212" spans="8:19" outlineLevel="1" x14ac:dyDescent="0.25">
      <c r="H212" s="1">
        <v>45725</v>
      </c>
      <c r="I212" s="2">
        <v>0.37961805555555556</v>
      </c>
      <c r="L212" s="1">
        <v>45706</v>
      </c>
      <c r="M212" s="2">
        <v>0.27087962962962964</v>
      </c>
      <c r="N212">
        <f t="shared" si="9"/>
        <v>2025</v>
      </c>
      <c r="O212">
        <f t="shared" si="10"/>
        <v>2</v>
      </c>
      <c r="Q212" s="1">
        <v>45700</v>
      </c>
      <c r="R212" s="2">
        <v>0.49179398148148151</v>
      </c>
      <c r="S212">
        <f t="shared" si="11"/>
        <v>2025</v>
      </c>
    </row>
    <row r="213" spans="8:19" outlineLevel="1" x14ac:dyDescent="0.25">
      <c r="H213" s="1">
        <v>45725</v>
      </c>
      <c r="I213" s="2">
        <v>0.31364583333333335</v>
      </c>
      <c r="L213" s="1">
        <v>45705</v>
      </c>
      <c r="M213" s="2">
        <v>0.97945601851851849</v>
      </c>
      <c r="N213">
        <f t="shared" si="9"/>
        <v>2025</v>
      </c>
      <c r="O213">
        <f t="shared" si="10"/>
        <v>2</v>
      </c>
      <c r="Q213" s="1">
        <v>45700</v>
      </c>
      <c r="R213" s="2">
        <v>0.41804398148148153</v>
      </c>
      <c r="S213">
        <f t="shared" si="11"/>
        <v>2025</v>
      </c>
    </row>
    <row r="214" spans="8:19" outlineLevel="1" x14ac:dyDescent="0.25">
      <c r="H214" s="1">
        <v>45725</v>
      </c>
      <c r="I214" s="2">
        <v>0.22881944444444444</v>
      </c>
      <c r="L214" s="1">
        <v>45705</v>
      </c>
      <c r="M214" s="2">
        <v>0.76210648148148152</v>
      </c>
      <c r="N214">
        <f t="shared" si="9"/>
        <v>2025</v>
      </c>
      <c r="O214">
        <f t="shared" si="10"/>
        <v>2</v>
      </c>
      <c r="Q214" s="1">
        <v>45698</v>
      </c>
      <c r="R214" s="2">
        <v>0.22802083333333334</v>
      </c>
      <c r="S214">
        <f t="shared" si="11"/>
        <v>2025</v>
      </c>
    </row>
    <row r="215" spans="8:19" outlineLevel="1" x14ac:dyDescent="0.25">
      <c r="H215" s="1">
        <v>45725</v>
      </c>
      <c r="I215" s="2">
        <v>0.21679398148148146</v>
      </c>
      <c r="L215" s="1">
        <v>45705</v>
      </c>
      <c r="M215" s="2">
        <v>0.73609953703703701</v>
      </c>
      <c r="N215">
        <f t="shared" si="9"/>
        <v>2025</v>
      </c>
      <c r="O215">
        <f t="shared" si="10"/>
        <v>2</v>
      </c>
      <c r="Q215" s="1">
        <v>45697</v>
      </c>
      <c r="R215" s="2">
        <v>0.84693287037037035</v>
      </c>
      <c r="S215">
        <f t="shared" si="11"/>
        <v>2025</v>
      </c>
    </row>
    <row r="216" spans="8:19" outlineLevel="1" x14ac:dyDescent="0.25">
      <c r="H216" s="1">
        <v>45725</v>
      </c>
      <c r="I216" s="2">
        <v>0.21486111111111109</v>
      </c>
      <c r="L216" s="1">
        <v>45705</v>
      </c>
      <c r="M216" s="2">
        <v>0.62241898148148145</v>
      </c>
      <c r="N216">
        <f t="shared" si="9"/>
        <v>2025</v>
      </c>
      <c r="O216">
        <f t="shared" si="10"/>
        <v>2</v>
      </c>
      <c r="Q216" s="1">
        <v>45697</v>
      </c>
      <c r="R216" s="2">
        <v>0.57815972222222223</v>
      </c>
      <c r="S216">
        <f t="shared" si="11"/>
        <v>2025</v>
      </c>
    </row>
    <row r="217" spans="8:19" outlineLevel="1" x14ac:dyDescent="0.25">
      <c r="H217" s="1">
        <v>45725</v>
      </c>
      <c r="I217" s="2">
        <v>0.19714120370370369</v>
      </c>
      <c r="L217" s="1">
        <v>45705</v>
      </c>
      <c r="M217" s="2">
        <v>0.41122685185185182</v>
      </c>
      <c r="N217">
        <f t="shared" si="9"/>
        <v>2025</v>
      </c>
      <c r="O217">
        <f t="shared" si="10"/>
        <v>2</v>
      </c>
      <c r="Q217" s="1">
        <v>45697</v>
      </c>
      <c r="R217" s="2">
        <v>0.30128472222222219</v>
      </c>
      <c r="S217">
        <f t="shared" si="11"/>
        <v>2025</v>
      </c>
    </row>
    <row r="218" spans="8:19" outlineLevel="1" x14ac:dyDescent="0.25">
      <c r="H218" s="1">
        <v>45725</v>
      </c>
      <c r="I218" s="2">
        <v>0.18533564814814815</v>
      </c>
      <c r="L218" s="1">
        <v>45705</v>
      </c>
      <c r="M218" s="2">
        <v>0.31637731481481485</v>
      </c>
      <c r="N218">
        <f t="shared" si="9"/>
        <v>2025</v>
      </c>
      <c r="O218">
        <f t="shared" si="10"/>
        <v>2</v>
      </c>
      <c r="Q218" s="1">
        <v>45696</v>
      </c>
      <c r="R218" s="2">
        <v>0.37655092592592593</v>
      </c>
      <c r="S218">
        <f t="shared" si="11"/>
        <v>2025</v>
      </c>
    </row>
    <row r="219" spans="8:19" outlineLevel="1" x14ac:dyDescent="0.25">
      <c r="H219" s="1">
        <v>45724</v>
      </c>
      <c r="I219" s="2">
        <v>0.87221064814814808</v>
      </c>
      <c r="L219" s="1">
        <v>45705</v>
      </c>
      <c r="M219" s="2">
        <v>0.31184027777777779</v>
      </c>
      <c r="N219">
        <f t="shared" si="9"/>
        <v>2025</v>
      </c>
      <c r="O219">
        <f t="shared" si="10"/>
        <v>2</v>
      </c>
      <c r="Q219" s="1">
        <v>45696</v>
      </c>
      <c r="R219" s="2">
        <v>0.37613425925925931</v>
      </c>
      <c r="S219">
        <f t="shared" si="11"/>
        <v>2025</v>
      </c>
    </row>
    <row r="220" spans="8:19" outlineLevel="1" x14ac:dyDescent="0.25">
      <c r="H220" s="1">
        <v>45724</v>
      </c>
      <c r="I220" s="2">
        <v>0.866724537037037</v>
      </c>
      <c r="L220" s="1">
        <v>45704</v>
      </c>
      <c r="M220" s="2">
        <v>0.7663888888888889</v>
      </c>
      <c r="N220">
        <f t="shared" si="9"/>
        <v>2025</v>
      </c>
      <c r="O220">
        <f t="shared" si="10"/>
        <v>2</v>
      </c>
      <c r="Q220" s="1">
        <v>45695</v>
      </c>
      <c r="R220" s="2">
        <v>0.70532407407407405</v>
      </c>
      <c r="S220">
        <f t="shared" si="11"/>
        <v>2025</v>
      </c>
    </row>
    <row r="221" spans="8:19" outlineLevel="1" x14ac:dyDescent="0.25">
      <c r="H221" s="1">
        <v>45724</v>
      </c>
      <c r="I221" s="2">
        <v>0.85962962962962963</v>
      </c>
      <c r="L221" s="1">
        <v>45704</v>
      </c>
      <c r="M221" s="2">
        <v>0.55956018518518513</v>
      </c>
      <c r="N221">
        <f t="shared" si="9"/>
        <v>2025</v>
      </c>
      <c r="O221">
        <f t="shared" si="10"/>
        <v>2</v>
      </c>
      <c r="Q221" s="1">
        <v>45695</v>
      </c>
      <c r="R221" s="2">
        <v>0.7052546296296297</v>
      </c>
      <c r="S221">
        <f t="shared" si="11"/>
        <v>2025</v>
      </c>
    </row>
    <row r="222" spans="8:19" outlineLevel="1" x14ac:dyDescent="0.25">
      <c r="H222" s="1">
        <v>45724</v>
      </c>
      <c r="I222" s="2">
        <v>0.84990740740740733</v>
      </c>
      <c r="L222" s="1">
        <v>45704</v>
      </c>
      <c r="M222" s="2">
        <v>0.53934027777777771</v>
      </c>
      <c r="N222">
        <f t="shared" si="9"/>
        <v>2025</v>
      </c>
      <c r="O222">
        <f t="shared" si="10"/>
        <v>2</v>
      </c>
      <c r="Q222" s="1">
        <v>45695</v>
      </c>
      <c r="R222" s="2">
        <v>0.3127314814814815</v>
      </c>
      <c r="S222">
        <f t="shared" si="11"/>
        <v>2025</v>
      </c>
    </row>
    <row r="223" spans="8:19" outlineLevel="1" x14ac:dyDescent="0.25">
      <c r="H223" s="1">
        <v>45724</v>
      </c>
      <c r="I223" s="2">
        <v>0.84077546296296291</v>
      </c>
      <c r="L223" s="1">
        <v>45704</v>
      </c>
      <c r="M223" s="2">
        <v>0.27177083333333335</v>
      </c>
      <c r="N223">
        <f t="shared" si="9"/>
        <v>2025</v>
      </c>
      <c r="O223">
        <f t="shared" si="10"/>
        <v>2</v>
      </c>
      <c r="Q223" s="1">
        <v>45694</v>
      </c>
      <c r="R223" s="2">
        <v>0.64783564814814809</v>
      </c>
      <c r="S223">
        <f t="shared" si="11"/>
        <v>2025</v>
      </c>
    </row>
    <row r="224" spans="8:19" outlineLevel="1" x14ac:dyDescent="0.25">
      <c r="H224" s="1">
        <v>45724</v>
      </c>
      <c r="I224" s="2">
        <v>0.83399305555555558</v>
      </c>
      <c r="L224" s="1">
        <v>45703</v>
      </c>
      <c r="M224" s="2">
        <v>0.75981481481481483</v>
      </c>
      <c r="N224">
        <f t="shared" si="9"/>
        <v>2025</v>
      </c>
      <c r="O224">
        <f t="shared" si="10"/>
        <v>2</v>
      </c>
      <c r="Q224" s="1">
        <v>45694</v>
      </c>
      <c r="R224" s="2">
        <v>0.49427083333333338</v>
      </c>
      <c r="S224">
        <f t="shared" si="11"/>
        <v>2025</v>
      </c>
    </row>
    <row r="225" spans="8:19" outlineLevel="1" x14ac:dyDescent="0.25">
      <c r="H225" s="1">
        <v>45724</v>
      </c>
      <c r="I225" s="2">
        <v>0.83202546296296298</v>
      </c>
      <c r="L225" s="1">
        <v>45702</v>
      </c>
      <c r="M225" s="2">
        <v>0.7817708333333333</v>
      </c>
      <c r="N225">
        <f t="shared" si="9"/>
        <v>2025</v>
      </c>
      <c r="O225">
        <f t="shared" si="10"/>
        <v>2</v>
      </c>
      <c r="Q225" s="1">
        <v>45694</v>
      </c>
      <c r="R225" s="2">
        <v>0.49424768518518519</v>
      </c>
      <c r="S225">
        <f t="shared" si="11"/>
        <v>2025</v>
      </c>
    </row>
    <row r="226" spans="8:19" outlineLevel="1" x14ac:dyDescent="0.25">
      <c r="H226" s="1">
        <v>45724</v>
      </c>
      <c r="I226" s="2">
        <v>0.828125</v>
      </c>
      <c r="L226" s="1">
        <v>45702</v>
      </c>
      <c r="M226" s="2">
        <v>0.38841435185185186</v>
      </c>
      <c r="N226">
        <f t="shared" si="9"/>
        <v>2025</v>
      </c>
      <c r="O226">
        <f t="shared" si="10"/>
        <v>2</v>
      </c>
      <c r="Q226" s="1">
        <v>45694</v>
      </c>
      <c r="R226" s="2">
        <v>0.4942361111111111</v>
      </c>
      <c r="S226">
        <f t="shared" si="11"/>
        <v>2025</v>
      </c>
    </row>
    <row r="227" spans="8:19" outlineLevel="1" x14ac:dyDescent="0.25">
      <c r="H227" s="1">
        <v>45724</v>
      </c>
      <c r="I227" s="2">
        <v>0.82230324074074079</v>
      </c>
      <c r="L227" s="1">
        <v>45701</v>
      </c>
      <c r="M227" s="2">
        <v>0.90888888888888886</v>
      </c>
      <c r="N227">
        <f t="shared" si="9"/>
        <v>2025</v>
      </c>
      <c r="O227">
        <f t="shared" si="10"/>
        <v>2</v>
      </c>
      <c r="Q227" s="1">
        <v>45694</v>
      </c>
      <c r="R227" s="2">
        <v>0.4942361111111111</v>
      </c>
      <c r="S227">
        <f t="shared" si="11"/>
        <v>2025</v>
      </c>
    </row>
    <row r="228" spans="8:19" outlineLevel="1" x14ac:dyDescent="0.25">
      <c r="H228" s="1">
        <v>45724</v>
      </c>
      <c r="I228" s="2">
        <v>0.81712962962962965</v>
      </c>
      <c r="L228" s="1">
        <v>45701</v>
      </c>
      <c r="M228" s="2">
        <v>0.80642361111111116</v>
      </c>
      <c r="N228">
        <f t="shared" si="9"/>
        <v>2025</v>
      </c>
      <c r="O228">
        <f t="shared" si="10"/>
        <v>2</v>
      </c>
      <c r="Q228" s="1">
        <v>45694</v>
      </c>
      <c r="R228" s="2">
        <v>0.49421296296296297</v>
      </c>
      <c r="S228">
        <f t="shared" si="11"/>
        <v>2025</v>
      </c>
    </row>
    <row r="229" spans="8:19" outlineLevel="1" x14ac:dyDescent="0.25">
      <c r="H229" s="1">
        <v>45724</v>
      </c>
      <c r="I229" s="2">
        <v>0.81535879629629626</v>
      </c>
      <c r="L229" s="1">
        <v>45701</v>
      </c>
      <c r="M229" s="2">
        <v>0.71395833333333336</v>
      </c>
      <c r="N229">
        <f t="shared" si="9"/>
        <v>2025</v>
      </c>
      <c r="O229">
        <f t="shared" si="10"/>
        <v>2</v>
      </c>
      <c r="Q229" s="1">
        <v>45694</v>
      </c>
      <c r="R229" s="2">
        <v>0.49414351851851851</v>
      </c>
      <c r="S229">
        <f t="shared" si="11"/>
        <v>2025</v>
      </c>
    </row>
    <row r="230" spans="8:19" outlineLevel="1" x14ac:dyDescent="0.25">
      <c r="H230" s="1">
        <v>45724</v>
      </c>
      <c r="I230" s="2">
        <v>0.80193287037037031</v>
      </c>
      <c r="L230" s="1">
        <v>45701</v>
      </c>
      <c r="M230" s="2">
        <v>0.44362268518518522</v>
      </c>
      <c r="N230">
        <f t="shared" si="9"/>
        <v>2025</v>
      </c>
      <c r="O230">
        <f t="shared" si="10"/>
        <v>2</v>
      </c>
      <c r="Q230" s="1">
        <v>45694</v>
      </c>
      <c r="R230" s="2">
        <v>0.49412037037037032</v>
      </c>
      <c r="S230">
        <f t="shared" si="11"/>
        <v>2025</v>
      </c>
    </row>
    <row r="231" spans="8:19" outlineLevel="1" x14ac:dyDescent="0.25">
      <c r="H231" s="1">
        <v>45724</v>
      </c>
      <c r="I231" s="2">
        <v>0.78197916666666656</v>
      </c>
      <c r="L231" s="1">
        <v>45700</v>
      </c>
      <c r="M231" s="2">
        <v>0.87190972222222218</v>
      </c>
      <c r="N231">
        <f t="shared" si="9"/>
        <v>2025</v>
      </c>
      <c r="O231">
        <f t="shared" si="10"/>
        <v>2</v>
      </c>
      <c r="Q231" s="1">
        <v>45694</v>
      </c>
      <c r="R231" s="2">
        <v>0.49412037037037032</v>
      </c>
      <c r="S231">
        <f t="shared" si="11"/>
        <v>2025</v>
      </c>
    </row>
    <row r="232" spans="8:19" outlineLevel="1" x14ac:dyDescent="0.25">
      <c r="H232" s="1">
        <v>45724</v>
      </c>
      <c r="I232" s="2">
        <v>0.77539351851851857</v>
      </c>
      <c r="L232" s="1">
        <v>45700</v>
      </c>
      <c r="M232" s="2">
        <v>0.64263888888888887</v>
      </c>
      <c r="N232">
        <f t="shared" si="9"/>
        <v>2025</v>
      </c>
      <c r="O232">
        <f t="shared" si="10"/>
        <v>2</v>
      </c>
      <c r="Q232" s="1">
        <v>45694</v>
      </c>
      <c r="R232" s="2">
        <v>0.49410879629629628</v>
      </c>
      <c r="S232">
        <f t="shared" si="11"/>
        <v>2025</v>
      </c>
    </row>
    <row r="233" spans="8:19" outlineLevel="1" x14ac:dyDescent="0.25">
      <c r="H233" s="1">
        <v>45724</v>
      </c>
      <c r="I233" s="2">
        <v>0.76374999999999993</v>
      </c>
      <c r="L233" s="1">
        <v>45700</v>
      </c>
      <c r="M233" s="2">
        <v>0.48555555555555557</v>
      </c>
      <c r="N233">
        <f t="shared" si="9"/>
        <v>2025</v>
      </c>
      <c r="O233">
        <f t="shared" si="10"/>
        <v>2</v>
      </c>
      <c r="Q233" s="1">
        <v>45693</v>
      </c>
      <c r="R233" s="2">
        <v>0.75900462962962967</v>
      </c>
      <c r="S233">
        <f t="shared" si="11"/>
        <v>2025</v>
      </c>
    </row>
    <row r="234" spans="8:19" outlineLevel="1" x14ac:dyDescent="0.25">
      <c r="H234" s="1">
        <v>45724</v>
      </c>
      <c r="I234" s="2">
        <v>0.75593749999999993</v>
      </c>
      <c r="L234" s="1">
        <v>45700</v>
      </c>
      <c r="M234" s="2">
        <v>0.36789351851851854</v>
      </c>
      <c r="N234">
        <f t="shared" si="9"/>
        <v>2025</v>
      </c>
      <c r="O234">
        <f t="shared" si="10"/>
        <v>2</v>
      </c>
      <c r="Q234" s="1">
        <v>45693</v>
      </c>
      <c r="R234" s="2">
        <v>0.74267361111111108</v>
      </c>
      <c r="S234">
        <f t="shared" si="11"/>
        <v>2025</v>
      </c>
    </row>
    <row r="235" spans="8:19" outlineLevel="1" x14ac:dyDescent="0.25">
      <c r="H235" s="1">
        <v>45724</v>
      </c>
      <c r="I235" s="2">
        <v>0.74945601851851851</v>
      </c>
      <c r="L235" s="1">
        <v>45700</v>
      </c>
      <c r="M235" s="2">
        <v>0.32672453703703702</v>
      </c>
      <c r="N235">
        <f t="shared" si="9"/>
        <v>2025</v>
      </c>
      <c r="O235">
        <f t="shared" si="10"/>
        <v>2</v>
      </c>
      <c r="Q235" s="1">
        <v>45693</v>
      </c>
      <c r="R235" s="2">
        <v>0.74266203703703704</v>
      </c>
      <c r="S235">
        <f t="shared" si="11"/>
        <v>2025</v>
      </c>
    </row>
    <row r="236" spans="8:19" outlineLevel="1" x14ac:dyDescent="0.25">
      <c r="H236" s="1">
        <v>45724</v>
      </c>
      <c r="I236" s="2">
        <v>0.74181712962962953</v>
      </c>
      <c r="L236" s="1">
        <v>45699</v>
      </c>
      <c r="M236" s="2">
        <v>0.84689814814814823</v>
      </c>
      <c r="N236">
        <f t="shared" si="9"/>
        <v>2025</v>
      </c>
      <c r="O236">
        <f t="shared" si="10"/>
        <v>2</v>
      </c>
      <c r="Q236" s="1">
        <v>45693</v>
      </c>
      <c r="R236" s="2">
        <v>0.74262731481481481</v>
      </c>
      <c r="S236">
        <f t="shared" si="11"/>
        <v>2025</v>
      </c>
    </row>
    <row r="237" spans="8:19" outlineLevel="1" x14ac:dyDescent="0.25">
      <c r="H237" s="1">
        <v>45724</v>
      </c>
      <c r="I237" s="2">
        <v>0.73966435185185186</v>
      </c>
      <c r="L237" s="1">
        <v>45699</v>
      </c>
      <c r="M237" s="2">
        <v>0.72204861111111107</v>
      </c>
      <c r="N237">
        <f t="shared" si="9"/>
        <v>2025</v>
      </c>
      <c r="O237">
        <f t="shared" si="10"/>
        <v>2</v>
      </c>
      <c r="Q237" s="1">
        <v>45693</v>
      </c>
      <c r="R237" s="2">
        <v>0.74262731481481481</v>
      </c>
      <c r="S237">
        <f t="shared" si="11"/>
        <v>2025</v>
      </c>
    </row>
    <row r="238" spans="8:19" outlineLevel="1" x14ac:dyDescent="0.25">
      <c r="H238" s="1">
        <v>45724</v>
      </c>
      <c r="I238" s="2">
        <v>0.66239583333333341</v>
      </c>
      <c r="L238" s="1">
        <v>45699</v>
      </c>
      <c r="M238" s="2">
        <v>0.6136342592592593</v>
      </c>
      <c r="N238">
        <f t="shared" si="9"/>
        <v>2025</v>
      </c>
      <c r="O238">
        <f t="shared" si="10"/>
        <v>2</v>
      </c>
      <c r="Q238" s="1">
        <v>45693</v>
      </c>
      <c r="R238" s="2">
        <v>0.74261574074074066</v>
      </c>
      <c r="S238">
        <f t="shared" si="11"/>
        <v>2025</v>
      </c>
    </row>
    <row r="239" spans="8:19" outlineLevel="1" x14ac:dyDescent="0.25">
      <c r="H239" s="1">
        <v>45724</v>
      </c>
      <c r="I239" s="2">
        <v>0.46476851851851847</v>
      </c>
      <c r="L239" s="1">
        <v>45699</v>
      </c>
      <c r="M239" s="2">
        <v>0.56971064814814809</v>
      </c>
      <c r="N239">
        <f t="shared" si="9"/>
        <v>2025</v>
      </c>
      <c r="O239">
        <f t="shared" si="10"/>
        <v>2</v>
      </c>
      <c r="Q239" s="1">
        <v>45693</v>
      </c>
      <c r="R239" s="2">
        <v>0.74260416666666673</v>
      </c>
      <c r="S239">
        <f t="shared" si="11"/>
        <v>2025</v>
      </c>
    </row>
    <row r="240" spans="8:19" outlineLevel="1" x14ac:dyDescent="0.25">
      <c r="H240" s="1">
        <v>45724</v>
      </c>
      <c r="I240" s="2">
        <v>0.39695601851851853</v>
      </c>
      <c r="L240" s="1">
        <v>45699</v>
      </c>
      <c r="M240" s="2">
        <v>0.52303240740740742</v>
      </c>
      <c r="N240">
        <f t="shared" si="9"/>
        <v>2025</v>
      </c>
      <c r="O240">
        <f t="shared" si="10"/>
        <v>2</v>
      </c>
      <c r="Q240" s="1">
        <v>45693</v>
      </c>
      <c r="R240" s="2">
        <v>0.74250000000000005</v>
      </c>
      <c r="S240">
        <f t="shared" si="11"/>
        <v>2025</v>
      </c>
    </row>
    <row r="241" spans="8:19" outlineLevel="1" x14ac:dyDescent="0.25">
      <c r="H241" s="1">
        <v>45724</v>
      </c>
      <c r="I241" s="2">
        <v>0.39031250000000001</v>
      </c>
      <c r="L241" s="1">
        <v>45699</v>
      </c>
      <c r="M241" s="2">
        <v>0.42182870370370368</v>
      </c>
      <c r="N241">
        <f t="shared" si="9"/>
        <v>2025</v>
      </c>
      <c r="O241">
        <f t="shared" si="10"/>
        <v>2</v>
      </c>
      <c r="Q241" s="1">
        <v>45693</v>
      </c>
      <c r="R241" s="2">
        <v>0.74246527777777782</v>
      </c>
      <c r="S241">
        <f t="shared" si="11"/>
        <v>2025</v>
      </c>
    </row>
    <row r="242" spans="8:19" outlineLevel="1" x14ac:dyDescent="0.25">
      <c r="H242" s="1">
        <v>45724</v>
      </c>
      <c r="I242" s="2">
        <v>0.3802314814814815</v>
      </c>
      <c r="L242" s="1">
        <v>45698</v>
      </c>
      <c r="M242" s="2">
        <v>0.90777777777777768</v>
      </c>
      <c r="N242">
        <f t="shared" si="9"/>
        <v>2025</v>
      </c>
      <c r="O242">
        <f t="shared" si="10"/>
        <v>2</v>
      </c>
      <c r="Q242" s="1">
        <v>45693</v>
      </c>
      <c r="R242" s="2">
        <v>0.74245370370370367</v>
      </c>
      <c r="S242">
        <f t="shared" si="11"/>
        <v>2025</v>
      </c>
    </row>
    <row r="243" spans="8:19" outlineLevel="1" x14ac:dyDescent="0.25">
      <c r="H243" s="1">
        <v>45724</v>
      </c>
      <c r="I243" s="2">
        <v>0.31679398148148147</v>
      </c>
      <c r="L243" s="1">
        <v>45698</v>
      </c>
      <c r="M243" s="2">
        <v>0.75305555555555559</v>
      </c>
      <c r="N243">
        <f t="shared" si="9"/>
        <v>2025</v>
      </c>
      <c r="O243">
        <f t="shared" si="10"/>
        <v>2</v>
      </c>
      <c r="Q243" s="1">
        <v>45693</v>
      </c>
      <c r="R243" s="2">
        <v>0.74245370370370367</v>
      </c>
      <c r="S243">
        <f t="shared" si="11"/>
        <v>2025</v>
      </c>
    </row>
    <row r="244" spans="8:19" outlineLevel="1" x14ac:dyDescent="0.25">
      <c r="H244" s="1">
        <v>45723</v>
      </c>
      <c r="I244" s="2">
        <v>0.73031250000000003</v>
      </c>
      <c r="L244" s="1">
        <v>45698</v>
      </c>
      <c r="M244" s="2">
        <v>0.75217592592592597</v>
      </c>
      <c r="N244">
        <f t="shared" si="9"/>
        <v>2025</v>
      </c>
      <c r="O244">
        <f t="shared" si="10"/>
        <v>2</v>
      </c>
      <c r="Q244" s="1">
        <v>45693</v>
      </c>
      <c r="R244" s="2">
        <v>0.74244212962962963</v>
      </c>
      <c r="S244">
        <f t="shared" si="11"/>
        <v>2025</v>
      </c>
    </row>
    <row r="245" spans="8:19" outlineLevel="1" x14ac:dyDescent="0.25">
      <c r="H245" s="1">
        <v>45723</v>
      </c>
      <c r="I245" s="2">
        <v>0.52704861111111112</v>
      </c>
      <c r="L245" s="1">
        <v>45698</v>
      </c>
      <c r="M245" s="2">
        <v>0.4415162037037037</v>
      </c>
      <c r="N245">
        <f t="shared" si="9"/>
        <v>2025</v>
      </c>
      <c r="O245">
        <f t="shared" si="10"/>
        <v>2</v>
      </c>
      <c r="Q245" s="1">
        <v>45693</v>
      </c>
      <c r="R245" s="2">
        <v>0.74243055555555559</v>
      </c>
      <c r="S245">
        <f t="shared" si="11"/>
        <v>2025</v>
      </c>
    </row>
    <row r="246" spans="8:19" outlineLevel="1" x14ac:dyDescent="0.25">
      <c r="H246" s="1">
        <v>45723</v>
      </c>
      <c r="I246" s="2">
        <v>0.30078703703703702</v>
      </c>
      <c r="L246" s="1">
        <v>45698</v>
      </c>
      <c r="M246" s="2">
        <v>0.28275462962962966</v>
      </c>
      <c r="N246">
        <f t="shared" si="9"/>
        <v>2025</v>
      </c>
      <c r="O246">
        <f t="shared" si="10"/>
        <v>2</v>
      </c>
      <c r="Q246" s="1">
        <v>45693</v>
      </c>
      <c r="R246" s="2">
        <v>0.74243055555555559</v>
      </c>
      <c r="S246">
        <f t="shared" si="11"/>
        <v>2025</v>
      </c>
    </row>
    <row r="247" spans="8:19" outlineLevel="1" x14ac:dyDescent="0.25">
      <c r="H247" s="1">
        <v>45723</v>
      </c>
      <c r="I247" s="2">
        <v>0.29608796296296297</v>
      </c>
      <c r="L247" s="1">
        <v>45697</v>
      </c>
      <c r="M247" s="2">
        <v>0.86482638888888896</v>
      </c>
      <c r="N247">
        <f t="shared" si="9"/>
        <v>2025</v>
      </c>
      <c r="O247">
        <f t="shared" si="10"/>
        <v>2</v>
      </c>
      <c r="Q247" s="1">
        <v>45693</v>
      </c>
      <c r="R247" s="2">
        <v>0.74243055555555559</v>
      </c>
      <c r="S247">
        <f t="shared" si="11"/>
        <v>2025</v>
      </c>
    </row>
    <row r="248" spans="8:19" outlineLevel="1" x14ac:dyDescent="0.25">
      <c r="H248" s="1">
        <v>45723</v>
      </c>
      <c r="I248" s="2">
        <v>0.28868055555555555</v>
      </c>
      <c r="L248" s="1">
        <v>45697</v>
      </c>
      <c r="M248" s="2">
        <v>0.17770833333333333</v>
      </c>
      <c r="N248">
        <f t="shared" si="9"/>
        <v>2025</v>
      </c>
      <c r="O248">
        <f t="shared" si="10"/>
        <v>2</v>
      </c>
      <c r="Q248" s="1">
        <v>45693</v>
      </c>
      <c r="R248" s="2">
        <v>0.48865740740740743</v>
      </c>
      <c r="S248">
        <f t="shared" si="11"/>
        <v>2025</v>
      </c>
    </row>
    <row r="249" spans="8:19" outlineLevel="1" x14ac:dyDescent="0.25">
      <c r="H249" s="1">
        <v>45723</v>
      </c>
      <c r="I249" s="2">
        <v>0.2857986111111111</v>
      </c>
      <c r="L249" s="1">
        <v>45696</v>
      </c>
      <c r="M249" s="2">
        <v>0.92008101851851853</v>
      </c>
      <c r="N249">
        <f t="shared" si="9"/>
        <v>2025</v>
      </c>
      <c r="O249">
        <f t="shared" si="10"/>
        <v>2</v>
      </c>
      <c r="Q249" s="1">
        <v>45693</v>
      </c>
      <c r="R249" s="2">
        <v>0.48475694444444445</v>
      </c>
      <c r="S249">
        <f t="shared" si="11"/>
        <v>2025</v>
      </c>
    </row>
    <row r="250" spans="8:19" outlineLevel="1" x14ac:dyDescent="0.25">
      <c r="H250" s="1">
        <v>45723</v>
      </c>
      <c r="I250" s="2">
        <v>0.28331018518518519</v>
      </c>
      <c r="L250" s="1">
        <v>45695</v>
      </c>
      <c r="M250" s="2">
        <v>0.78814814814814815</v>
      </c>
      <c r="N250">
        <f t="shared" si="9"/>
        <v>2025</v>
      </c>
      <c r="O250">
        <f t="shared" si="10"/>
        <v>2</v>
      </c>
      <c r="Q250" s="1">
        <v>45693</v>
      </c>
      <c r="R250" s="2">
        <v>0.38974537037037038</v>
      </c>
      <c r="S250">
        <f t="shared" si="11"/>
        <v>2025</v>
      </c>
    </row>
    <row r="251" spans="8:19" outlineLevel="1" x14ac:dyDescent="0.25">
      <c r="H251" s="1">
        <v>45723</v>
      </c>
      <c r="I251" s="2">
        <v>0.26280092592592591</v>
      </c>
      <c r="L251" s="1">
        <v>45695</v>
      </c>
      <c r="M251" s="2">
        <v>0.75488425925925917</v>
      </c>
      <c r="N251">
        <f t="shared" si="9"/>
        <v>2025</v>
      </c>
      <c r="O251">
        <f t="shared" si="10"/>
        <v>2</v>
      </c>
      <c r="Q251" s="1">
        <v>45693</v>
      </c>
      <c r="R251" s="2">
        <v>0.38973379629629629</v>
      </c>
      <c r="S251">
        <f t="shared" si="11"/>
        <v>2025</v>
      </c>
    </row>
    <row r="252" spans="8:19" outlineLevel="1" x14ac:dyDescent="0.25">
      <c r="H252" s="1">
        <v>45723</v>
      </c>
      <c r="I252" s="2">
        <v>0.23818287037037036</v>
      </c>
      <c r="L252" s="1">
        <v>45695</v>
      </c>
      <c r="M252" s="2">
        <v>0.70494212962962965</v>
      </c>
      <c r="N252">
        <f t="shared" si="9"/>
        <v>2025</v>
      </c>
      <c r="O252">
        <f t="shared" si="10"/>
        <v>2</v>
      </c>
      <c r="Q252" s="1">
        <v>45693</v>
      </c>
      <c r="R252" s="2">
        <v>0.38972222222222225</v>
      </c>
      <c r="S252">
        <f t="shared" si="11"/>
        <v>2025</v>
      </c>
    </row>
    <row r="253" spans="8:19" outlineLevel="1" x14ac:dyDescent="0.25">
      <c r="H253" s="1">
        <v>45723</v>
      </c>
      <c r="I253" s="2">
        <v>0.2357060185185185</v>
      </c>
      <c r="L253" s="1">
        <v>45695</v>
      </c>
      <c r="M253" s="2">
        <v>0.40496527777777774</v>
      </c>
      <c r="N253">
        <f t="shared" si="9"/>
        <v>2025</v>
      </c>
      <c r="O253">
        <f t="shared" si="10"/>
        <v>2</v>
      </c>
      <c r="Q253" s="1">
        <v>45693</v>
      </c>
      <c r="R253" s="2">
        <v>0.3897106481481481</v>
      </c>
      <c r="S253">
        <f t="shared" si="11"/>
        <v>2025</v>
      </c>
    </row>
    <row r="254" spans="8:19" outlineLevel="1" x14ac:dyDescent="0.25">
      <c r="H254" s="1">
        <v>45723</v>
      </c>
      <c r="I254" s="2">
        <v>0.20336805555555557</v>
      </c>
      <c r="L254" s="1">
        <v>45695</v>
      </c>
      <c r="M254" s="2">
        <v>0.38287037037037036</v>
      </c>
      <c r="N254">
        <f t="shared" si="9"/>
        <v>2025</v>
      </c>
      <c r="O254">
        <f t="shared" si="10"/>
        <v>2</v>
      </c>
      <c r="Q254" s="1">
        <v>45693</v>
      </c>
      <c r="R254" s="2">
        <v>0.38969907407407406</v>
      </c>
      <c r="S254">
        <f t="shared" si="11"/>
        <v>2025</v>
      </c>
    </row>
    <row r="255" spans="8:19" outlineLevel="1" x14ac:dyDescent="0.25">
      <c r="H255" s="1">
        <v>45723</v>
      </c>
      <c r="I255" s="2">
        <v>0.20182870370370373</v>
      </c>
      <c r="L255" s="1">
        <v>45695</v>
      </c>
      <c r="M255" s="2">
        <v>0.28431712962962963</v>
      </c>
      <c r="N255">
        <f t="shared" si="9"/>
        <v>2025</v>
      </c>
      <c r="O255">
        <f t="shared" si="10"/>
        <v>2</v>
      </c>
      <c r="Q255" s="1">
        <v>45693</v>
      </c>
      <c r="R255" s="2">
        <v>0.38968749999999996</v>
      </c>
      <c r="S255">
        <f t="shared" si="11"/>
        <v>2025</v>
      </c>
    </row>
    <row r="256" spans="8:19" outlineLevel="1" x14ac:dyDescent="0.25">
      <c r="H256" s="1">
        <v>45723</v>
      </c>
      <c r="I256" s="2">
        <v>0.19925925925925925</v>
      </c>
      <c r="L256" s="1">
        <v>45694</v>
      </c>
      <c r="M256" s="2">
        <v>0.85285879629629635</v>
      </c>
      <c r="N256">
        <f t="shared" si="9"/>
        <v>2025</v>
      </c>
      <c r="O256">
        <f t="shared" si="10"/>
        <v>2</v>
      </c>
      <c r="Q256" s="1">
        <v>45693</v>
      </c>
      <c r="R256" s="2">
        <v>0.38966435185185189</v>
      </c>
      <c r="S256">
        <f t="shared" si="11"/>
        <v>2025</v>
      </c>
    </row>
    <row r="257" spans="8:19" outlineLevel="1" x14ac:dyDescent="0.25">
      <c r="H257" s="1">
        <v>45723</v>
      </c>
      <c r="I257" s="2">
        <v>0.19798611111111111</v>
      </c>
      <c r="L257" s="1">
        <v>45694</v>
      </c>
      <c r="M257" s="2">
        <v>0.72226851851851848</v>
      </c>
      <c r="N257">
        <f t="shared" si="9"/>
        <v>2025</v>
      </c>
      <c r="O257">
        <f t="shared" si="10"/>
        <v>2</v>
      </c>
      <c r="Q257" s="1">
        <v>45693</v>
      </c>
      <c r="R257" s="2">
        <v>0.38964120370370375</v>
      </c>
      <c r="S257">
        <f t="shared" si="11"/>
        <v>2025</v>
      </c>
    </row>
    <row r="258" spans="8:19" outlineLevel="1" x14ac:dyDescent="0.25">
      <c r="H258" s="1">
        <v>45723</v>
      </c>
      <c r="I258" s="2">
        <v>0.19599537037037038</v>
      </c>
      <c r="L258" s="1">
        <v>45694</v>
      </c>
      <c r="M258" s="2">
        <v>0.69057870370370367</v>
      </c>
      <c r="N258">
        <f t="shared" si="9"/>
        <v>2025</v>
      </c>
      <c r="O258">
        <f t="shared" si="10"/>
        <v>2</v>
      </c>
      <c r="Q258" s="1">
        <v>45693</v>
      </c>
      <c r="R258" s="2">
        <v>0.3896296296296296</v>
      </c>
      <c r="S258">
        <f t="shared" si="11"/>
        <v>2025</v>
      </c>
    </row>
    <row r="259" spans="8:19" outlineLevel="1" x14ac:dyDescent="0.25">
      <c r="H259" s="1">
        <v>45723</v>
      </c>
      <c r="I259" s="2">
        <v>0.18482638888888889</v>
      </c>
      <c r="L259" s="1">
        <v>45694</v>
      </c>
      <c r="M259" s="2">
        <v>0.46523148148148147</v>
      </c>
      <c r="N259">
        <f t="shared" ref="N259:N322" si="12">YEAR(L259)</f>
        <v>2025</v>
      </c>
      <c r="O259">
        <f t="shared" ref="O259:O322" si="13">MONTH(L259)</f>
        <v>2</v>
      </c>
      <c r="Q259" s="1">
        <v>45693</v>
      </c>
      <c r="R259" s="2">
        <v>0.38960648148148147</v>
      </c>
      <c r="S259">
        <f t="shared" ref="S259:S322" si="14">YEAR(Q259)</f>
        <v>2025</v>
      </c>
    </row>
    <row r="260" spans="8:19" outlineLevel="1" x14ac:dyDescent="0.25">
      <c r="H260" s="1">
        <v>45723</v>
      </c>
      <c r="I260" s="2">
        <v>0.13084490740740742</v>
      </c>
      <c r="L260" s="1">
        <v>45694</v>
      </c>
      <c r="M260" s="2">
        <v>0.46078703703703705</v>
      </c>
      <c r="N260">
        <f t="shared" si="12"/>
        <v>2025</v>
      </c>
      <c r="O260">
        <f t="shared" si="13"/>
        <v>2</v>
      </c>
      <c r="Q260" s="1">
        <v>45693</v>
      </c>
      <c r="R260" s="2">
        <v>0.38959490740740743</v>
      </c>
      <c r="S260">
        <f t="shared" si="14"/>
        <v>2025</v>
      </c>
    </row>
    <row r="261" spans="8:19" outlineLevel="1" x14ac:dyDescent="0.25">
      <c r="H261" s="1">
        <v>45723</v>
      </c>
      <c r="I261" s="2">
        <v>0.12684027777777776</v>
      </c>
      <c r="L261" s="1">
        <v>45694</v>
      </c>
      <c r="M261" s="2">
        <v>0.24554398148148149</v>
      </c>
      <c r="N261">
        <f t="shared" si="12"/>
        <v>2025</v>
      </c>
      <c r="O261">
        <f t="shared" si="13"/>
        <v>2</v>
      </c>
      <c r="Q261" s="1">
        <v>45693</v>
      </c>
      <c r="R261" s="2">
        <v>0.3895717592592593</v>
      </c>
      <c r="S261">
        <f t="shared" si="14"/>
        <v>2025</v>
      </c>
    </row>
    <row r="262" spans="8:19" outlineLevel="1" x14ac:dyDescent="0.25">
      <c r="H262" s="1">
        <v>45722</v>
      </c>
      <c r="I262" s="2">
        <v>0.84049768518518519</v>
      </c>
      <c r="L262" s="1">
        <v>45693</v>
      </c>
      <c r="M262" s="2">
        <v>0.82208333333333339</v>
      </c>
      <c r="N262">
        <f t="shared" si="12"/>
        <v>2025</v>
      </c>
      <c r="O262">
        <f t="shared" si="13"/>
        <v>2</v>
      </c>
      <c r="Q262" s="1">
        <v>45693</v>
      </c>
      <c r="R262" s="2">
        <v>0.38944444444444448</v>
      </c>
      <c r="S262">
        <f t="shared" si="14"/>
        <v>2025</v>
      </c>
    </row>
    <row r="263" spans="8:19" outlineLevel="1" x14ac:dyDescent="0.25">
      <c r="H263" s="1">
        <v>45722</v>
      </c>
      <c r="I263" s="2">
        <v>0.79415509259259265</v>
      </c>
      <c r="L263" s="1">
        <v>45693</v>
      </c>
      <c r="M263" s="2">
        <v>0.74446759259259254</v>
      </c>
      <c r="N263">
        <f t="shared" si="12"/>
        <v>2025</v>
      </c>
      <c r="O263">
        <f t="shared" si="13"/>
        <v>2</v>
      </c>
      <c r="Q263" s="1">
        <v>45693</v>
      </c>
      <c r="R263" s="2">
        <v>0.3894097222222222</v>
      </c>
      <c r="S263">
        <f t="shared" si="14"/>
        <v>2025</v>
      </c>
    </row>
    <row r="264" spans="8:19" outlineLevel="1" x14ac:dyDescent="0.25">
      <c r="H264" s="1">
        <v>45722</v>
      </c>
      <c r="I264" s="2">
        <v>0.77256944444444453</v>
      </c>
      <c r="L264" s="1">
        <v>45693</v>
      </c>
      <c r="M264" s="2">
        <v>0.73251157407407408</v>
      </c>
      <c r="N264">
        <f t="shared" si="12"/>
        <v>2025</v>
      </c>
      <c r="O264">
        <f t="shared" si="13"/>
        <v>2</v>
      </c>
      <c r="Q264" s="1">
        <v>45693</v>
      </c>
      <c r="R264" s="2">
        <v>0.38939814814814816</v>
      </c>
      <c r="S264">
        <f t="shared" si="14"/>
        <v>2025</v>
      </c>
    </row>
    <row r="265" spans="8:19" outlineLevel="1" x14ac:dyDescent="0.25">
      <c r="H265" s="1">
        <v>45722</v>
      </c>
      <c r="I265" s="2">
        <v>0.72954861111111102</v>
      </c>
      <c r="L265" s="1">
        <v>45693</v>
      </c>
      <c r="M265" s="2">
        <v>0.69162037037037039</v>
      </c>
      <c r="N265">
        <f t="shared" si="12"/>
        <v>2025</v>
      </c>
      <c r="O265">
        <f t="shared" si="13"/>
        <v>2</v>
      </c>
      <c r="Q265" s="1">
        <v>45693</v>
      </c>
      <c r="R265" s="2">
        <v>0.38939814814814816</v>
      </c>
      <c r="S265">
        <f t="shared" si="14"/>
        <v>2025</v>
      </c>
    </row>
    <row r="266" spans="8:19" outlineLevel="1" x14ac:dyDescent="0.25">
      <c r="H266" s="1">
        <v>45722</v>
      </c>
      <c r="I266" s="2">
        <v>0.51616898148148149</v>
      </c>
      <c r="L266" s="1">
        <v>45693</v>
      </c>
      <c r="M266" s="2">
        <v>0.67645833333333327</v>
      </c>
      <c r="N266">
        <f t="shared" si="12"/>
        <v>2025</v>
      </c>
      <c r="O266">
        <f t="shared" si="13"/>
        <v>2</v>
      </c>
      <c r="Q266" s="1">
        <v>45693</v>
      </c>
      <c r="R266" s="2">
        <v>0.38937500000000003</v>
      </c>
      <c r="S266">
        <f t="shared" si="14"/>
        <v>2025</v>
      </c>
    </row>
    <row r="267" spans="8:19" outlineLevel="1" x14ac:dyDescent="0.25">
      <c r="H267" s="1">
        <v>45722</v>
      </c>
      <c r="I267" s="2">
        <v>0.49076388888888894</v>
      </c>
      <c r="L267" s="1">
        <v>45693</v>
      </c>
      <c r="M267" s="2">
        <v>0.5539236111111111</v>
      </c>
      <c r="N267">
        <f t="shared" si="12"/>
        <v>2025</v>
      </c>
      <c r="O267">
        <f t="shared" si="13"/>
        <v>2</v>
      </c>
      <c r="Q267" s="1">
        <v>45693</v>
      </c>
      <c r="R267" s="2">
        <v>0.38937500000000003</v>
      </c>
      <c r="S267">
        <f t="shared" si="14"/>
        <v>2025</v>
      </c>
    </row>
    <row r="268" spans="8:19" outlineLevel="1" x14ac:dyDescent="0.25">
      <c r="H268" s="1">
        <v>45722</v>
      </c>
      <c r="I268" s="2">
        <v>0.43283564814814812</v>
      </c>
      <c r="L268" s="1">
        <v>45693</v>
      </c>
      <c r="M268" s="2">
        <v>0.54451388888888885</v>
      </c>
      <c r="N268">
        <f t="shared" si="12"/>
        <v>2025</v>
      </c>
      <c r="O268">
        <f t="shared" si="13"/>
        <v>2</v>
      </c>
      <c r="Q268" s="1">
        <v>45693</v>
      </c>
      <c r="R268" s="2">
        <v>0.38936342592592593</v>
      </c>
      <c r="S268">
        <f t="shared" si="14"/>
        <v>2025</v>
      </c>
    </row>
    <row r="269" spans="8:19" outlineLevel="1" x14ac:dyDescent="0.25">
      <c r="H269" s="1">
        <v>45722</v>
      </c>
      <c r="I269" s="2">
        <v>0.4309837962962963</v>
      </c>
      <c r="L269" s="1">
        <v>45693</v>
      </c>
      <c r="M269" s="2">
        <v>0.51206018518518526</v>
      </c>
      <c r="N269">
        <f t="shared" si="12"/>
        <v>2025</v>
      </c>
      <c r="O269">
        <f t="shared" si="13"/>
        <v>2</v>
      </c>
      <c r="Q269" s="1">
        <v>45693</v>
      </c>
      <c r="R269" s="2">
        <v>0.38936342592592593</v>
      </c>
      <c r="S269">
        <f t="shared" si="14"/>
        <v>2025</v>
      </c>
    </row>
    <row r="270" spans="8:19" outlineLevel="1" x14ac:dyDescent="0.25">
      <c r="H270" s="1">
        <v>45722</v>
      </c>
      <c r="I270" s="2">
        <v>0.33300925925925923</v>
      </c>
      <c r="L270" s="1">
        <v>45693</v>
      </c>
      <c r="M270" s="2">
        <v>0.49414351851851851</v>
      </c>
      <c r="N270">
        <f t="shared" si="12"/>
        <v>2025</v>
      </c>
      <c r="O270">
        <f t="shared" si="13"/>
        <v>2</v>
      </c>
      <c r="Q270" s="1">
        <v>45693</v>
      </c>
      <c r="R270" s="2">
        <v>0.38935185185185189</v>
      </c>
      <c r="S270">
        <f t="shared" si="14"/>
        <v>2025</v>
      </c>
    </row>
    <row r="271" spans="8:19" outlineLevel="1" x14ac:dyDescent="0.25">
      <c r="H271" s="1">
        <v>45722</v>
      </c>
      <c r="I271" s="2">
        <v>0.30608796296296298</v>
      </c>
      <c r="L271" s="1">
        <v>45693</v>
      </c>
      <c r="M271" s="2">
        <v>0.48905092592592592</v>
      </c>
      <c r="N271">
        <f t="shared" si="12"/>
        <v>2025</v>
      </c>
      <c r="O271">
        <f t="shared" si="13"/>
        <v>2</v>
      </c>
      <c r="Q271" s="1">
        <v>45693</v>
      </c>
      <c r="R271" s="2">
        <v>0.38935185185185189</v>
      </c>
      <c r="S271">
        <f t="shared" si="14"/>
        <v>2025</v>
      </c>
    </row>
    <row r="272" spans="8:19" outlineLevel="1" x14ac:dyDescent="0.25">
      <c r="H272" s="1">
        <v>45722</v>
      </c>
      <c r="I272" s="2">
        <v>0.30508101851851849</v>
      </c>
      <c r="L272" s="1">
        <v>45693</v>
      </c>
      <c r="M272" s="2">
        <v>0.41832175925925924</v>
      </c>
      <c r="N272">
        <f t="shared" si="12"/>
        <v>2025</v>
      </c>
      <c r="O272">
        <f t="shared" si="13"/>
        <v>2</v>
      </c>
      <c r="Q272" s="1">
        <v>45693</v>
      </c>
      <c r="R272" s="2">
        <v>0.38934027777777774</v>
      </c>
      <c r="S272">
        <f t="shared" si="14"/>
        <v>2025</v>
      </c>
    </row>
    <row r="273" spans="8:19" outlineLevel="1" x14ac:dyDescent="0.25">
      <c r="H273" s="1">
        <v>45722</v>
      </c>
      <c r="I273" s="2">
        <v>0.15222222222222223</v>
      </c>
      <c r="L273" s="1">
        <v>45693</v>
      </c>
      <c r="M273" s="2">
        <v>0.40812500000000002</v>
      </c>
      <c r="N273">
        <f t="shared" si="12"/>
        <v>2025</v>
      </c>
      <c r="O273">
        <f t="shared" si="13"/>
        <v>2</v>
      </c>
      <c r="Q273" s="1">
        <v>45693</v>
      </c>
      <c r="R273" s="2">
        <v>0.3893287037037037</v>
      </c>
      <c r="S273">
        <f t="shared" si="14"/>
        <v>2025</v>
      </c>
    </row>
    <row r="274" spans="8:19" outlineLevel="1" x14ac:dyDescent="0.25">
      <c r="H274" s="1">
        <v>45721</v>
      </c>
      <c r="I274" s="2">
        <v>0.77612268518518512</v>
      </c>
      <c r="L274" s="1">
        <v>45693</v>
      </c>
      <c r="M274" s="2">
        <v>0.39972222222222226</v>
      </c>
      <c r="N274">
        <f t="shared" si="12"/>
        <v>2025</v>
      </c>
      <c r="O274">
        <f t="shared" si="13"/>
        <v>2</v>
      </c>
      <c r="Q274" s="1">
        <v>45693</v>
      </c>
      <c r="R274" s="2">
        <v>0.32663194444444443</v>
      </c>
      <c r="S274">
        <f t="shared" si="14"/>
        <v>2025</v>
      </c>
    </row>
    <row r="275" spans="8:19" outlineLevel="1" x14ac:dyDescent="0.25">
      <c r="H275" s="1">
        <v>45721</v>
      </c>
      <c r="I275" s="2">
        <v>0.69916666666666671</v>
      </c>
      <c r="L275" s="1">
        <v>45693</v>
      </c>
      <c r="M275" s="2">
        <v>0.38697916666666665</v>
      </c>
      <c r="N275">
        <f t="shared" si="12"/>
        <v>2025</v>
      </c>
      <c r="O275">
        <f t="shared" si="13"/>
        <v>2</v>
      </c>
      <c r="Q275" s="1">
        <v>45693</v>
      </c>
      <c r="R275" s="2">
        <v>0.30743055555555554</v>
      </c>
      <c r="S275">
        <f t="shared" si="14"/>
        <v>2025</v>
      </c>
    </row>
    <row r="276" spans="8:19" outlineLevel="1" x14ac:dyDescent="0.25">
      <c r="H276" s="1">
        <v>45721</v>
      </c>
      <c r="I276" s="2">
        <v>0.69482638888888892</v>
      </c>
      <c r="L276" s="1">
        <v>45693</v>
      </c>
      <c r="M276" s="2">
        <v>0.33224537037037033</v>
      </c>
      <c r="N276">
        <f t="shared" si="12"/>
        <v>2025</v>
      </c>
      <c r="O276">
        <f t="shared" si="13"/>
        <v>2</v>
      </c>
      <c r="Q276" s="1">
        <v>45693</v>
      </c>
      <c r="R276" s="2">
        <v>0.30729166666666669</v>
      </c>
      <c r="S276">
        <f t="shared" si="14"/>
        <v>2025</v>
      </c>
    </row>
    <row r="277" spans="8:19" outlineLevel="1" x14ac:dyDescent="0.25">
      <c r="H277" s="1">
        <v>45721</v>
      </c>
      <c r="I277" s="2">
        <v>0.69461805555555556</v>
      </c>
      <c r="L277" s="1">
        <v>45693</v>
      </c>
      <c r="M277" s="2">
        <v>0.32197916666666665</v>
      </c>
      <c r="N277">
        <f t="shared" si="12"/>
        <v>2025</v>
      </c>
      <c r="O277">
        <f t="shared" si="13"/>
        <v>2</v>
      </c>
      <c r="Q277" s="1">
        <v>45692</v>
      </c>
      <c r="R277" s="2">
        <v>0.73244212962962962</v>
      </c>
      <c r="S277">
        <f t="shared" si="14"/>
        <v>2025</v>
      </c>
    </row>
    <row r="278" spans="8:19" outlineLevel="1" x14ac:dyDescent="0.25">
      <c r="H278" s="1">
        <v>45721</v>
      </c>
      <c r="I278" s="2">
        <v>0.69387731481481474</v>
      </c>
      <c r="L278" s="1">
        <v>45693</v>
      </c>
      <c r="M278" s="2">
        <v>0.31440972222222224</v>
      </c>
      <c r="N278">
        <f t="shared" si="12"/>
        <v>2025</v>
      </c>
      <c r="O278">
        <f t="shared" si="13"/>
        <v>2</v>
      </c>
      <c r="Q278" s="1">
        <v>45692</v>
      </c>
      <c r="R278" s="2">
        <v>0.73243055555555558</v>
      </c>
      <c r="S278">
        <f t="shared" si="14"/>
        <v>2025</v>
      </c>
    </row>
    <row r="279" spans="8:19" outlineLevel="1" x14ac:dyDescent="0.25">
      <c r="H279" s="1">
        <v>45721</v>
      </c>
      <c r="I279" s="2">
        <v>0.69357638888888884</v>
      </c>
      <c r="L279" s="1">
        <v>45693</v>
      </c>
      <c r="M279" s="2">
        <v>0.29258101851851853</v>
      </c>
      <c r="N279">
        <f t="shared" si="12"/>
        <v>2025</v>
      </c>
      <c r="O279">
        <f t="shared" si="13"/>
        <v>2</v>
      </c>
      <c r="Q279" s="1">
        <v>45692</v>
      </c>
      <c r="R279" s="2">
        <v>0.73239583333333336</v>
      </c>
      <c r="S279">
        <f t="shared" si="14"/>
        <v>2025</v>
      </c>
    </row>
    <row r="280" spans="8:19" outlineLevel="1" x14ac:dyDescent="0.25">
      <c r="H280" s="1">
        <v>45721</v>
      </c>
      <c r="I280" s="2">
        <v>0.69341435185185185</v>
      </c>
      <c r="L280" s="1">
        <v>45693</v>
      </c>
      <c r="M280" s="2">
        <v>0.28233796296296299</v>
      </c>
      <c r="N280">
        <f t="shared" si="12"/>
        <v>2025</v>
      </c>
      <c r="O280">
        <f t="shared" si="13"/>
        <v>2</v>
      </c>
      <c r="Q280" s="1">
        <v>45692</v>
      </c>
      <c r="R280" s="2">
        <v>0.73239583333333336</v>
      </c>
      <c r="S280">
        <f t="shared" si="14"/>
        <v>2025</v>
      </c>
    </row>
    <row r="281" spans="8:19" outlineLevel="1" x14ac:dyDescent="0.25">
      <c r="H281" s="1">
        <v>45721</v>
      </c>
      <c r="I281" s="2">
        <v>0.69332175925925921</v>
      </c>
      <c r="L281" s="1">
        <v>45693</v>
      </c>
      <c r="M281" s="2">
        <v>0.27165509259259263</v>
      </c>
      <c r="N281">
        <f t="shared" si="12"/>
        <v>2025</v>
      </c>
      <c r="O281">
        <f t="shared" si="13"/>
        <v>2</v>
      </c>
      <c r="Q281" s="1">
        <v>45692</v>
      </c>
      <c r="R281" s="2">
        <v>0.73237268518518517</v>
      </c>
      <c r="S281">
        <f t="shared" si="14"/>
        <v>2025</v>
      </c>
    </row>
    <row r="282" spans="8:19" outlineLevel="1" x14ac:dyDescent="0.25">
      <c r="H282" s="1">
        <v>45721</v>
      </c>
      <c r="I282" s="2">
        <v>0.69322916666666667</v>
      </c>
      <c r="L282" s="1">
        <v>45693</v>
      </c>
      <c r="M282" s="2">
        <v>0.24711805555555555</v>
      </c>
      <c r="N282">
        <f t="shared" si="12"/>
        <v>2025</v>
      </c>
      <c r="O282">
        <f t="shared" si="13"/>
        <v>2</v>
      </c>
      <c r="Q282" s="1">
        <v>45692</v>
      </c>
      <c r="R282" s="2">
        <v>0.73237268518518517</v>
      </c>
      <c r="S282">
        <f t="shared" si="14"/>
        <v>2025</v>
      </c>
    </row>
    <row r="283" spans="8:19" outlineLevel="1" x14ac:dyDescent="0.25">
      <c r="H283" s="1">
        <v>45721</v>
      </c>
      <c r="I283" s="2">
        <v>0.65975694444444444</v>
      </c>
      <c r="L283" s="1">
        <v>45693</v>
      </c>
      <c r="M283" s="2">
        <v>0.2217824074074074</v>
      </c>
      <c r="N283">
        <f t="shared" si="12"/>
        <v>2025</v>
      </c>
      <c r="O283">
        <f t="shared" si="13"/>
        <v>2</v>
      </c>
      <c r="Q283" s="1">
        <v>45692</v>
      </c>
      <c r="R283" s="2">
        <v>0.73236111111111113</v>
      </c>
      <c r="S283">
        <f t="shared" si="14"/>
        <v>2025</v>
      </c>
    </row>
    <row r="284" spans="8:19" outlineLevel="1" x14ac:dyDescent="0.25">
      <c r="H284" s="1">
        <v>45721</v>
      </c>
      <c r="I284" s="2">
        <v>0.65916666666666668</v>
      </c>
      <c r="L284" s="1">
        <v>45693</v>
      </c>
      <c r="M284" s="2">
        <v>0.16734953703703703</v>
      </c>
      <c r="N284">
        <f t="shared" si="12"/>
        <v>2025</v>
      </c>
      <c r="O284">
        <f t="shared" si="13"/>
        <v>2</v>
      </c>
      <c r="Q284" s="1">
        <v>45692</v>
      </c>
      <c r="R284" s="2">
        <v>0.73236111111111113</v>
      </c>
      <c r="S284">
        <f t="shared" si="14"/>
        <v>2025</v>
      </c>
    </row>
    <row r="285" spans="8:19" outlineLevel="1" x14ac:dyDescent="0.25">
      <c r="H285" s="1">
        <v>45721</v>
      </c>
      <c r="I285" s="2">
        <v>0.54626157407407405</v>
      </c>
      <c r="L285" s="1">
        <v>45693</v>
      </c>
      <c r="M285" s="2">
        <v>0.14675925925925926</v>
      </c>
      <c r="N285">
        <f t="shared" si="12"/>
        <v>2025</v>
      </c>
      <c r="O285">
        <f t="shared" si="13"/>
        <v>2</v>
      </c>
      <c r="Q285" s="1">
        <v>45692</v>
      </c>
      <c r="R285" s="2">
        <v>0.73233796296296294</v>
      </c>
      <c r="S285">
        <f t="shared" si="14"/>
        <v>2025</v>
      </c>
    </row>
    <row r="286" spans="8:19" outlineLevel="1" x14ac:dyDescent="0.25">
      <c r="H286" s="1">
        <v>45721</v>
      </c>
      <c r="I286" s="2">
        <v>0.53710648148148155</v>
      </c>
      <c r="L286" s="1">
        <v>45693</v>
      </c>
      <c r="M286" s="2">
        <v>0.13085648148148149</v>
      </c>
      <c r="N286">
        <f t="shared" si="12"/>
        <v>2025</v>
      </c>
      <c r="O286">
        <f t="shared" si="13"/>
        <v>2</v>
      </c>
      <c r="Q286" s="1">
        <v>45692</v>
      </c>
      <c r="R286" s="2">
        <v>0.73232638888888879</v>
      </c>
      <c r="S286">
        <f t="shared" si="14"/>
        <v>2025</v>
      </c>
    </row>
    <row r="287" spans="8:19" outlineLevel="1" x14ac:dyDescent="0.25">
      <c r="H287" s="1">
        <v>45721</v>
      </c>
      <c r="I287" s="2">
        <v>0.33111111111111108</v>
      </c>
      <c r="L287" s="1">
        <v>45692</v>
      </c>
      <c r="M287" s="2">
        <v>0.87736111111111115</v>
      </c>
      <c r="N287">
        <f t="shared" si="12"/>
        <v>2025</v>
      </c>
      <c r="O287">
        <f t="shared" si="13"/>
        <v>2</v>
      </c>
      <c r="Q287" s="1">
        <v>45692</v>
      </c>
      <c r="R287" s="2">
        <v>0.73229166666666667</v>
      </c>
      <c r="S287">
        <f t="shared" si="14"/>
        <v>2025</v>
      </c>
    </row>
    <row r="288" spans="8:19" outlineLevel="1" x14ac:dyDescent="0.25">
      <c r="H288" s="1">
        <v>45721</v>
      </c>
      <c r="I288" s="2">
        <v>0.29251157407407408</v>
      </c>
      <c r="L288" s="1">
        <v>45692</v>
      </c>
      <c r="M288" s="2">
        <v>0.87662037037037033</v>
      </c>
      <c r="N288">
        <f t="shared" si="12"/>
        <v>2025</v>
      </c>
      <c r="O288">
        <f t="shared" si="13"/>
        <v>2</v>
      </c>
      <c r="Q288" s="1">
        <v>45692</v>
      </c>
      <c r="R288" s="2">
        <v>0.73225694444444445</v>
      </c>
      <c r="S288">
        <f t="shared" si="14"/>
        <v>2025</v>
      </c>
    </row>
    <row r="289" spans="8:19" outlineLevel="1" x14ac:dyDescent="0.25">
      <c r="H289" s="1">
        <v>45721</v>
      </c>
      <c r="I289" s="2">
        <v>0.24854166666666666</v>
      </c>
      <c r="L289" s="1">
        <v>45692</v>
      </c>
      <c r="M289" s="2">
        <v>0.87570601851851848</v>
      </c>
      <c r="N289">
        <f t="shared" si="12"/>
        <v>2025</v>
      </c>
      <c r="O289">
        <f t="shared" si="13"/>
        <v>2</v>
      </c>
      <c r="Q289" s="1">
        <v>45692</v>
      </c>
      <c r="R289" s="2">
        <v>0.73225694444444445</v>
      </c>
      <c r="S289">
        <f t="shared" si="14"/>
        <v>2025</v>
      </c>
    </row>
    <row r="290" spans="8:19" outlineLevel="1" x14ac:dyDescent="0.25">
      <c r="H290" s="1">
        <v>45721</v>
      </c>
      <c r="I290" s="2">
        <v>0.22533564814814813</v>
      </c>
      <c r="L290" s="1">
        <v>45692</v>
      </c>
      <c r="M290" s="2">
        <v>0.83590277777777777</v>
      </c>
      <c r="N290">
        <f t="shared" si="12"/>
        <v>2025</v>
      </c>
      <c r="O290">
        <f t="shared" si="13"/>
        <v>2</v>
      </c>
      <c r="Q290" s="1">
        <v>45692</v>
      </c>
      <c r="R290" s="2">
        <v>0.73225694444444445</v>
      </c>
      <c r="S290">
        <f t="shared" si="14"/>
        <v>2025</v>
      </c>
    </row>
    <row r="291" spans="8:19" outlineLevel="1" x14ac:dyDescent="0.25">
      <c r="H291" s="1">
        <v>45721</v>
      </c>
      <c r="I291" s="2">
        <v>0.22041666666666668</v>
      </c>
      <c r="L291" s="1">
        <v>45692</v>
      </c>
      <c r="M291" s="2">
        <v>0.83129629629629631</v>
      </c>
      <c r="N291">
        <f t="shared" si="12"/>
        <v>2025</v>
      </c>
      <c r="O291">
        <f t="shared" si="13"/>
        <v>2</v>
      </c>
      <c r="Q291" s="1">
        <v>45692</v>
      </c>
      <c r="R291" s="2">
        <v>0.73223379629629637</v>
      </c>
      <c r="S291">
        <f t="shared" si="14"/>
        <v>2025</v>
      </c>
    </row>
    <row r="292" spans="8:19" outlineLevel="1" x14ac:dyDescent="0.25">
      <c r="H292" s="1">
        <v>45721</v>
      </c>
      <c r="I292" s="2">
        <v>0.20197916666666668</v>
      </c>
      <c r="L292" s="1">
        <v>45692</v>
      </c>
      <c r="M292" s="2">
        <v>0.80888888888888888</v>
      </c>
      <c r="N292">
        <f t="shared" si="12"/>
        <v>2025</v>
      </c>
      <c r="O292">
        <f t="shared" si="13"/>
        <v>2</v>
      </c>
      <c r="Q292" s="1">
        <v>45692</v>
      </c>
      <c r="R292" s="2">
        <v>0.73222222222222222</v>
      </c>
      <c r="S292">
        <f t="shared" si="14"/>
        <v>2025</v>
      </c>
    </row>
    <row r="293" spans="8:19" outlineLevel="1" x14ac:dyDescent="0.25">
      <c r="H293" s="1">
        <v>45720</v>
      </c>
      <c r="I293" s="2">
        <v>0.8103125000000001</v>
      </c>
      <c r="L293" s="1">
        <v>45692</v>
      </c>
      <c r="M293" s="2">
        <v>0.80287037037037035</v>
      </c>
      <c r="N293">
        <f t="shared" si="12"/>
        <v>2025</v>
      </c>
      <c r="O293">
        <f t="shared" si="13"/>
        <v>2</v>
      </c>
      <c r="Q293" s="1">
        <v>45692</v>
      </c>
      <c r="R293" s="2">
        <v>0.12020833333333332</v>
      </c>
      <c r="S293">
        <f t="shared" si="14"/>
        <v>2025</v>
      </c>
    </row>
    <row r="294" spans="8:19" outlineLevel="1" x14ac:dyDescent="0.25">
      <c r="H294" s="1">
        <v>45720</v>
      </c>
      <c r="I294" s="2">
        <v>0.80938657407407411</v>
      </c>
      <c r="L294" s="1">
        <v>45692</v>
      </c>
      <c r="M294" s="2">
        <v>0.79788194444444438</v>
      </c>
      <c r="N294">
        <f t="shared" si="12"/>
        <v>2025</v>
      </c>
      <c r="O294">
        <f t="shared" si="13"/>
        <v>2</v>
      </c>
      <c r="Q294" s="1">
        <v>45692</v>
      </c>
      <c r="R294" s="2">
        <v>0.12019675925925927</v>
      </c>
      <c r="S294">
        <f t="shared" si="14"/>
        <v>2025</v>
      </c>
    </row>
    <row r="295" spans="8:19" outlineLevel="1" x14ac:dyDescent="0.25">
      <c r="H295" s="1">
        <v>45720</v>
      </c>
      <c r="I295" s="2">
        <v>0.80879629629629635</v>
      </c>
      <c r="L295" s="1">
        <v>45692</v>
      </c>
      <c r="M295" s="2">
        <v>0.78217592592592589</v>
      </c>
      <c r="N295">
        <f t="shared" si="12"/>
        <v>2025</v>
      </c>
      <c r="O295">
        <f t="shared" si="13"/>
        <v>2</v>
      </c>
      <c r="Q295" s="1">
        <v>45692</v>
      </c>
      <c r="R295" s="2">
        <v>0.12018518518518519</v>
      </c>
      <c r="S295">
        <f t="shared" si="14"/>
        <v>2025</v>
      </c>
    </row>
    <row r="296" spans="8:19" outlineLevel="1" x14ac:dyDescent="0.25">
      <c r="H296" s="1">
        <v>45720</v>
      </c>
      <c r="I296" s="2">
        <v>0.74915509259259261</v>
      </c>
      <c r="L296" s="1">
        <v>45692</v>
      </c>
      <c r="M296" s="2">
        <v>0.76111111111111107</v>
      </c>
      <c r="N296">
        <f t="shared" si="12"/>
        <v>2025</v>
      </c>
      <c r="O296">
        <f t="shared" si="13"/>
        <v>2</v>
      </c>
      <c r="Q296" s="1">
        <v>45692</v>
      </c>
      <c r="R296" s="2">
        <v>0.12018518518518519</v>
      </c>
      <c r="S296">
        <f t="shared" si="14"/>
        <v>2025</v>
      </c>
    </row>
    <row r="297" spans="8:19" outlineLevel="1" x14ac:dyDescent="0.25">
      <c r="H297" s="1">
        <v>45720</v>
      </c>
      <c r="I297" s="2">
        <v>0.74520833333333336</v>
      </c>
      <c r="L297" s="1">
        <v>45692</v>
      </c>
      <c r="M297" s="2">
        <v>0.70549768518518519</v>
      </c>
      <c r="N297">
        <f t="shared" si="12"/>
        <v>2025</v>
      </c>
      <c r="O297">
        <f t="shared" si="13"/>
        <v>2</v>
      </c>
      <c r="Q297" s="1">
        <v>45692</v>
      </c>
      <c r="R297" s="2">
        <v>0.12017361111111112</v>
      </c>
      <c r="S297">
        <f t="shared" si="14"/>
        <v>2025</v>
      </c>
    </row>
    <row r="298" spans="8:19" outlineLevel="1" x14ac:dyDescent="0.25">
      <c r="H298" s="1">
        <v>45720</v>
      </c>
      <c r="I298" s="2">
        <v>0.69027777777777777</v>
      </c>
      <c r="L298" s="1">
        <v>45692</v>
      </c>
      <c r="M298" s="2">
        <v>0.68054398148148154</v>
      </c>
      <c r="N298">
        <f t="shared" si="12"/>
        <v>2025</v>
      </c>
      <c r="O298">
        <f t="shared" si="13"/>
        <v>2</v>
      </c>
      <c r="Q298" s="1">
        <v>45691</v>
      </c>
      <c r="R298" s="2">
        <v>0.74075231481481474</v>
      </c>
      <c r="S298">
        <f t="shared" si="14"/>
        <v>2025</v>
      </c>
    </row>
    <row r="299" spans="8:19" outlineLevel="1" x14ac:dyDescent="0.25">
      <c r="H299" s="1">
        <v>45720</v>
      </c>
      <c r="I299" s="2">
        <v>0.65704861111111112</v>
      </c>
      <c r="L299" s="1">
        <v>45692</v>
      </c>
      <c r="M299" s="2">
        <v>0.63785879629629627</v>
      </c>
      <c r="N299">
        <f t="shared" si="12"/>
        <v>2025</v>
      </c>
      <c r="O299">
        <f t="shared" si="13"/>
        <v>2</v>
      </c>
      <c r="Q299" s="1">
        <v>45691</v>
      </c>
      <c r="R299" s="2">
        <v>0.74071759259259251</v>
      </c>
      <c r="S299">
        <f t="shared" si="14"/>
        <v>2025</v>
      </c>
    </row>
    <row r="300" spans="8:19" outlineLevel="1" x14ac:dyDescent="0.25">
      <c r="H300" s="1">
        <v>45720</v>
      </c>
      <c r="I300" s="2">
        <v>0.65422453703703709</v>
      </c>
      <c r="L300" s="1">
        <v>45692</v>
      </c>
      <c r="M300" s="2">
        <v>0.63160879629629629</v>
      </c>
      <c r="N300">
        <f t="shared" si="12"/>
        <v>2025</v>
      </c>
      <c r="O300">
        <f t="shared" si="13"/>
        <v>2</v>
      </c>
      <c r="Q300" s="1">
        <v>45691</v>
      </c>
      <c r="R300" s="2">
        <v>0.74070601851851858</v>
      </c>
      <c r="S300">
        <f t="shared" si="14"/>
        <v>2025</v>
      </c>
    </row>
    <row r="301" spans="8:19" outlineLevel="1" x14ac:dyDescent="0.25">
      <c r="H301" s="1">
        <v>45720</v>
      </c>
      <c r="I301" s="2">
        <v>0.64940972222222226</v>
      </c>
      <c r="L301" s="1">
        <v>45692</v>
      </c>
      <c r="M301" s="2">
        <v>0.59517361111111111</v>
      </c>
      <c r="N301">
        <f t="shared" si="12"/>
        <v>2025</v>
      </c>
      <c r="O301">
        <f t="shared" si="13"/>
        <v>2</v>
      </c>
      <c r="Q301" s="1">
        <v>45691</v>
      </c>
      <c r="R301" s="2">
        <v>0.74069444444444443</v>
      </c>
      <c r="S301">
        <f t="shared" si="14"/>
        <v>2025</v>
      </c>
    </row>
    <row r="302" spans="8:19" outlineLevel="1" x14ac:dyDescent="0.25">
      <c r="H302" s="1">
        <v>45720</v>
      </c>
      <c r="I302" s="2">
        <v>0.45879629629629631</v>
      </c>
      <c r="L302" s="1">
        <v>45692</v>
      </c>
      <c r="M302" s="2">
        <v>0.49988425925925922</v>
      </c>
      <c r="N302">
        <f t="shared" si="12"/>
        <v>2025</v>
      </c>
      <c r="O302">
        <f t="shared" si="13"/>
        <v>2</v>
      </c>
      <c r="Q302" s="1">
        <v>45691</v>
      </c>
      <c r="R302" s="2">
        <v>0.74068287037037039</v>
      </c>
      <c r="S302">
        <f t="shared" si="14"/>
        <v>2025</v>
      </c>
    </row>
    <row r="303" spans="8:19" outlineLevel="1" x14ac:dyDescent="0.25">
      <c r="H303" s="1">
        <v>45720</v>
      </c>
      <c r="I303" s="2">
        <v>0.4560069444444444</v>
      </c>
      <c r="L303" s="1">
        <v>45692</v>
      </c>
      <c r="M303" s="2">
        <v>0.4987847222222222</v>
      </c>
      <c r="N303">
        <f t="shared" si="12"/>
        <v>2025</v>
      </c>
      <c r="O303">
        <f t="shared" si="13"/>
        <v>2</v>
      </c>
      <c r="Q303" s="1">
        <v>45691</v>
      </c>
      <c r="R303" s="2">
        <v>0.74067129629629624</v>
      </c>
      <c r="S303">
        <f t="shared" si="14"/>
        <v>2025</v>
      </c>
    </row>
    <row r="304" spans="8:19" outlineLevel="1" x14ac:dyDescent="0.25">
      <c r="H304" s="1">
        <v>45720</v>
      </c>
      <c r="I304" s="2">
        <v>0.45021990740740742</v>
      </c>
      <c r="L304" s="1">
        <v>45692</v>
      </c>
      <c r="M304" s="2">
        <v>0.48920138888888887</v>
      </c>
      <c r="N304">
        <f t="shared" si="12"/>
        <v>2025</v>
      </c>
      <c r="O304">
        <f t="shared" si="13"/>
        <v>2</v>
      </c>
      <c r="Q304" s="1">
        <v>45691</v>
      </c>
      <c r="R304" s="2">
        <v>0.74063657407407402</v>
      </c>
      <c r="S304">
        <f t="shared" si="14"/>
        <v>2025</v>
      </c>
    </row>
    <row r="305" spans="8:19" outlineLevel="1" x14ac:dyDescent="0.25">
      <c r="H305" s="1">
        <v>45720</v>
      </c>
      <c r="I305" s="2">
        <v>0.44843749999999999</v>
      </c>
      <c r="L305" s="1">
        <v>45692</v>
      </c>
      <c r="M305" s="2">
        <v>0.46280092592592598</v>
      </c>
      <c r="N305">
        <f t="shared" si="12"/>
        <v>2025</v>
      </c>
      <c r="O305">
        <f t="shared" si="13"/>
        <v>2</v>
      </c>
      <c r="Q305" s="1">
        <v>45691</v>
      </c>
      <c r="R305" s="2">
        <v>0.74062499999999998</v>
      </c>
      <c r="S305">
        <f t="shared" si="14"/>
        <v>2025</v>
      </c>
    </row>
    <row r="306" spans="8:19" outlineLevel="1" x14ac:dyDescent="0.25">
      <c r="H306" s="1">
        <v>45720</v>
      </c>
      <c r="I306" s="2">
        <v>0.42447916666666669</v>
      </c>
      <c r="L306" s="1">
        <v>45692</v>
      </c>
      <c r="M306" s="2">
        <v>0.43181712962962965</v>
      </c>
      <c r="N306">
        <f t="shared" si="12"/>
        <v>2025</v>
      </c>
      <c r="O306">
        <f t="shared" si="13"/>
        <v>2</v>
      </c>
      <c r="Q306" s="1">
        <v>45691</v>
      </c>
      <c r="R306" s="2">
        <v>0.74056712962962967</v>
      </c>
      <c r="S306">
        <f t="shared" si="14"/>
        <v>2025</v>
      </c>
    </row>
    <row r="307" spans="8:19" outlineLevel="1" x14ac:dyDescent="0.25">
      <c r="H307" s="1">
        <v>45720</v>
      </c>
      <c r="I307" s="2">
        <v>0.41094907407407405</v>
      </c>
      <c r="L307" s="1">
        <v>45692</v>
      </c>
      <c r="M307" s="2">
        <v>0.41045138888888894</v>
      </c>
      <c r="N307">
        <f t="shared" si="12"/>
        <v>2025</v>
      </c>
      <c r="O307">
        <f t="shared" si="13"/>
        <v>2</v>
      </c>
      <c r="Q307" s="1">
        <v>45691</v>
      </c>
      <c r="R307" s="2">
        <v>0.74056712962962967</v>
      </c>
      <c r="S307">
        <f t="shared" si="14"/>
        <v>2025</v>
      </c>
    </row>
    <row r="308" spans="8:19" outlineLevel="1" x14ac:dyDescent="0.25">
      <c r="H308" s="1">
        <v>45720</v>
      </c>
      <c r="I308" s="2">
        <v>0.40862268518518513</v>
      </c>
      <c r="L308" s="1">
        <v>45692</v>
      </c>
      <c r="M308" s="2">
        <v>0.39641203703703703</v>
      </c>
      <c r="N308">
        <f t="shared" si="12"/>
        <v>2025</v>
      </c>
      <c r="O308">
        <f t="shared" si="13"/>
        <v>2</v>
      </c>
      <c r="Q308" s="1">
        <v>45691</v>
      </c>
      <c r="R308" s="2">
        <v>0.74055555555555552</v>
      </c>
      <c r="S308">
        <f t="shared" si="14"/>
        <v>2025</v>
      </c>
    </row>
    <row r="309" spans="8:19" outlineLevel="1" x14ac:dyDescent="0.25">
      <c r="H309" s="1">
        <v>45720</v>
      </c>
      <c r="I309" s="2">
        <v>0.24609953703703705</v>
      </c>
      <c r="L309" s="1">
        <v>45692</v>
      </c>
      <c r="M309" s="2">
        <v>0.37005787037037036</v>
      </c>
      <c r="N309">
        <f t="shared" si="12"/>
        <v>2025</v>
      </c>
      <c r="O309">
        <f t="shared" si="13"/>
        <v>2</v>
      </c>
      <c r="Q309" s="1">
        <v>45690</v>
      </c>
      <c r="R309" s="2">
        <v>0.74064814814814817</v>
      </c>
      <c r="S309">
        <f t="shared" si="14"/>
        <v>2025</v>
      </c>
    </row>
    <row r="310" spans="8:19" outlineLevel="1" x14ac:dyDescent="0.25">
      <c r="H310" s="1">
        <v>45720</v>
      </c>
      <c r="I310" s="2">
        <v>0.24550925925925926</v>
      </c>
      <c r="L310" s="1">
        <v>45692</v>
      </c>
      <c r="M310" s="2">
        <v>0.36396990740740742</v>
      </c>
      <c r="N310">
        <f t="shared" si="12"/>
        <v>2025</v>
      </c>
      <c r="O310">
        <f t="shared" si="13"/>
        <v>2</v>
      </c>
      <c r="Q310" s="1">
        <v>45690</v>
      </c>
      <c r="R310" s="2">
        <v>0.74064814814814817</v>
      </c>
      <c r="S310">
        <f t="shared" si="14"/>
        <v>2025</v>
      </c>
    </row>
    <row r="311" spans="8:19" outlineLevel="1" x14ac:dyDescent="0.25">
      <c r="H311" s="1">
        <v>45720</v>
      </c>
      <c r="I311" s="2">
        <v>0.23976851851851852</v>
      </c>
      <c r="L311" s="1">
        <v>45692</v>
      </c>
      <c r="M311" s="2">
        <v>0.29093750000000002</v>
      </c>
      <c r="N311">
        <f t="shared" si="12"/>
        <v>2025</v>
      </c>
      <c r="O311">
        <f t="shared" si="13"/>
        <v>2</v>
      </c>
      <c r="Q311" s="1">
        <v>45690</v>
      </c>
      <c r="R311" s="2">
        <v>0.74063657407407402</v>
      </c>
      <c r="S311">
        <f t="shared" si="14"/>
        <v>2025</v>
      </c>
    </row>
    <row r="312" spans="8:19" outlineLevel="1" x14ac:dyDescent="0.25">
      <c r="H312" s="1">
        <v>45719</v>
      </c>
      <c r="I312" s="2">
        <v>0.65162037037037035</v>
      </c>
      <c r="L312" s="1">
        <v>45692</v>
      </c>
      <c r="M312" s="2">
        <v>0.23326388888888891</v>
      </c>
      <c r="N312">
        <f t="shared" si="12"/>
        <v>2025</v>
      </c>
      <c r="O312">
        <f t="shared" si="13"/>
        <v>2</v>
      </c>
      <c r="Q312" s="1">
        <v>45690</v>
      </c>
      <c r="R312" s="2">
        <v>0.74062499999999998</v>
      </c>
      <c r="S312">
        <f t="shared" si="14"/>
        <v>2025</v>
      </c>
    </row>
    <row r="313" spans="8:19" outlineLevel="1" x14ac:dyDescent="0.25">
      <c r="H313" s="1">
        <v>45719</v>
      </c>
      <c r="I313" s="2">
        <v>0.62193287037037037</v>
      </c>
      <c r="L313" s="1">
        <v>45692</v>
      </c>
      <c r="M313" s="2">
        <v>0.22928240740740743</v>
      </c>
      <c r="N313">
        <f t="shared" si="12"/>
        <v>2025</v>
      </c>
      <c r="O313">
        <f t="shared" si="13"/>
        <v>2</v>
      </c>
      <c r="Q313" s="1">
        <v>45690</v>
      </c>
      <c r="R313" s="2">
        <v>0.74062499999999998</v>
      </c>
      <c r="S313">
        <f t="shared" si="14"/>
        <v>2025</v>
      </c>
    </row>
    <row r="314" spans="8:19" outlineLevel="1" x14ac:dyDescent="0.25">
      <c r="H314" s="1">
        <v>45719</v>
      </c>
      <c r="I314" s="2">
        <v>0.61488425925925927</v>
      </c>
      <c r="L314" s="1">
        <v>45692</v>
      </c>
      <c r="M314" s="2">
        <v>0.21828703703703703</v>
      </c>
      <c r="N314">
        <f t="shared" si="12"/>
        <v>2025</v>
      </c>
      <c r="O314">
        <f t="shared" si="13"/>
        <v>2</v>
      </c>
      <c r="Q314" s="1">
        <v>45690</v>
      </c>
      <c r="R314" s="2">
        <v>0.74062499999999998</v>
      </c>
      <c r="S314">
        <f t="shared" si="14"/>
        <v>2025</v>
      </c>
    </row>
    <row r="315" spans="8:19" outlineLevel="1" x14ac:dyDescent="0.25">
      <c r="H315" s="1">
        <v>45719</v>
      </c>
      <c r="I315" s="2">
        <v>0.61362268518518526</v>
      </c>
      <c r="L315" s="1">
        <v>45692</v>
      </c>
      <c r="M315" s="2">
        <v>0.21359953703703705</v>
      </c>
      <c r="N315">
        <f t="shared" si="12"/>
        <v>2025</v>
      </c>
      <c r="O315">
        <f t="shared" si="13"/>
        <v>2</v>
      </c>
      <c r="Q315" s="1">
        <v>45690</v>
      </c>
      <c r="R315" s="2">
        <v>0.74013888888888879</v>
      </c>
      <c r="S315">
        <f t="shared" si="14"/>
        <v>2025</v>
      </c>
    </row>
    <row r="316" spans="8:19" outlineLevel="1" x14ac:dyDescent="0.25">
      <c r="H316" s="1">
        <v>45719</v>
      </c>
      <c r="I316" s="2">
        <v>0.58311342592592597</v>
      </c>
      <c r="L316" s="1">
        <v>45692</v>
      </c>
      <c r="M316" s="2">
        <v>0.14666666666666667</v>
      </c>
      <c r="N316">
        <f t="shared" si="12"/>
        <v>2025</v>
      </c>
      <c r="O316">
        <f t="shared" si="13"/>
        <v>2</v>
      </c>
      <c r="Q316" s="1">
        <v>45690</v>
      </c>
      <c r="R316" s="2">
        <v>0.74012731481481486</v>
      </c>
      <c r="S316">
        <f t="shared" si="14"/>
        <v>2025</v>
      </c>
    </row>
    <row r="317" spans="8:19" outlineLevel="1" x14ac:dyDescent="0.25">
      <c r="H317" s="1">
        <v>45719</v>
      </c>
      <c r="I317" s="2">
        <v>0.52609953703703705</v>
      </c>
      <c r="L317" s="1">
        <v>45692</v>
      </c>
      <c r="M317" s="2">
        <v>0.14436342592592591</v>
      </c>
      <c r="N317">
        <f t="shared" si="12"/>
        <v>2025</v>
      </c>
      <c r="O317">
        <f t="shared" si="13"/>
        <v>2</v>
      </c>
      <c r="Q317" s="1">
        <v>45690</v>
      </c>
      <c r="R317" s="2">
        <v>0.74009259259259252</v>
      </c>
      <c r="S317">
        <f t="shared" si="14"/>
        <v>2025</v>
      </c>
    </row>
    <row r="318" spans="8:19" outlineLevel="1" x14ac:dyDescent="0.25">
      <c r="H318" s="1">
        <v>45719</v>
      </c>
      <c r="I318" s="2">
        <v>0.51554398148148151</v>
      </c>
      <c r="L318" s="1">
        <v>45692</v>
      </c>
      <c r="M318" s="2">
        <v>2.0833333333333335E-4</v>
      </c>
      <c r="N318">
        <f t="shared" si="12"/>
        <v>2025</v>
      </c>
      <c r="O318">
        <f t="shared" si="13"/>
        <v>2</v>
      </c>
      <c r="Q318" s="1">
        <v>45690</v>
      </c>
      <c r="R318" s="2">
        <v>0.7400578703703703</v>
      </c>
      <c r="S318">
        <f t="shared" si="14"/>
        <v>2025</v>
      </c>
    </row>
    <row r="319" spans="8:19" outlineLevel="1" x14ac:dyDescent="0.25">
      <c r="H319" s="1">
        <v>45719</v>
      </c>
      <c r="I319" s="2">
        <v>0.49994212962962964</v>
      </c>
      <c r="L319" s="1">
        <v>45691</v>
      </c>
      <c r="M319" s="2">
        <v>0.8349537037037037</v>
      </c>
      <c r="N319">
        <f t="shared" si="12"/>
        <v>2025</v>
      </c>
      <c r="O319">
        <f t="shared" si="13"/>
        <v>2</v>
      </c>
      <c r="Q319" s="1">
        <v>45690</v>
      </c>
      <c r="R319" s="2">
        <v>0.74004629629629637</v>
      </c>
      <c r="S319">
        <f t="shared" si="14"/>
        <v>2025</v>
      </c>
    </row>
    <row r="320" spans="8:19" outlineLevel="1" x14ac:dyDescent="0.25">
      <c r="H320" s="1">
        <v>45719</v>
      </c>
      <c r="I320" s="2">
        <v>0.48984953703703704</v>
      </c>
      <c r="L320" s="1">
        <v>45691</v>
      </c>
      <c r="M320" s="2">
        <v>0.8103703703703703</v>
      </c>
      <c r="N320">
        <f t="shared" si="12"/>
        <v>2025</v>
      </c>
      <c r="O320">
        <f t="shared" si="13"/>
        <v>2</v>
      </c>
      <c r="Q320" s="1">
        <v>45690</v>
      </c>
      <c r="R320" s="2">
        <v>0.74004629629629637</v>
      </c>
      <c r="S320">
        <f t="shared" si="14"/>
        <v>2025</v>
      </c>
    </row>
    <row r="321" spans="8:19" outlineLevel="1" x14ac:dyDescent="0.25">
      <c r="H321" s="1">
        <v>45719</v>
      </c>
      <c r="I321" s="2">
        <v>0.47483796296296293</v>
      </c>
      <c r="L321" s="1">
        <v>45691</v>
      </c>
      <c r="M321" s="2">
        <v>0.79993055555555559</v>
      </c>
      <c r="N321">
        <f t="shared" si="12"/>
        <v>2025</v>
      </c>
      <c r="O321">
        <f t="shared" si="13"/>
        <v>2</v>
      </c>
      <c r="Q321" s="1">
        <v>45690</v>
      </c>
      <c r="R321" s="2">
        <v>0.73984953703703704</v>
      </c>
      <c r="S321">
        <f t="shared" si="14"/>
        <v>2025</v>
      </c>
    </row>
    <row r="322" spans="8:19" outlineLevel="1" x14ac:dyDescent="0.25">
      <c r="H322" s="1">
        <v>45719</v>
      </c>
      <c r="I322" s="2">
        <v>0.43814814814814818</v>
      </c>
      <c r="L322" s="1">
        <v>45691</v>
      </c>
      <c r="M322" s="2">
        <v>0.77658564814814823</v>
      </c>
      <c r="N322">
        <f t="shared" si="12"/>
        <v>2025</v>
      </c>
      <c r="O322">
        <f t="shared" si="13"/>
        <v>2</v>
      </c>
      <c r="Q322" s="1">
        <v>45690</v>
      </c>
      <c r="R322" s="2">
        <v>0.73983796296296289</v>
      </c>
      <c r="S322">
        <f t="shared" si="14"/>
        <v>2025</v>
      </c>
    </row>
    <row r="323" spans="8:19" outlineLevel="1" x14ac:dyDescent="0.25">
      <c r="H323" s="1">
        <v>45719</v>
      </c>
      <c r="I323" s="2">
        <v>0.42785879629629631</v>
      </c>
      <c r="L323" s="1">
        <v>45691</v>
      </c>
      <c r="M323" s="2">
        <v>0.72873842592592597</v>
      </c>
      <c r="N323">
        <f t="shared" ref="N323:N386" si="15">YEAR(L323)</f>
        <v>2025</v>
      </c>
      <c r="O323">
        <f t="shared" ref="O323:O386" si="16">MONTH(L323)</f>
        <v>2</v>
      </c>
      <c r="Q323" s="1">
        <v>45690</v>
      </c>
      <c r="R323" s="2">
        <v>0.73982638888888896</v>
      </c>
      <c r="S323">
        <f t="shared" ref="S323:S386" si="17">YEAR(Q323)</f>
        <v>2025</v>
      </c>
    </row>
    <row r="324" spans="8:19" outlineLevel="1" x14ac:dyDescent="0.25">
      <c r="H324" s="1">
        <v>45719</v>
      </c>
      <c r="I324" s="2">
        <v>0.42447916666666669</v>
      </c>
      <c r="L324" s="1">
        <v>45691</v>
      </c>
      <c r="M324" s="2">
        <v>0.69327546296296294</v>
      </c>
      <c r="N324">
        <f t="shared" si="15"/>
        <v>2025</v>
      </c>
      <c r="O324">
        <f t="shared" si="16"/>
        <v>2</v>
      </c>
      <c r="Q324" s="1">
        <v>45689</v>
      </c>
      <c r="R324" s="2">
        <v>0.77376157407407409</v>
      </c>
      <c r="S324">
        <f t="shared" si="17"/>
        <v>2025</v>
      </c>
    </row>
    <row r="325" spans="8:19" outlineLevel="1" x14ac:dyDescent="0.25">
      <c r="H325" s="1">
        <v>45719</v>
      </c>
      <c r="I325" s="2">
        <v>0.41997685185185185</v>
      </c>
      <c r="L325" s="1">
        <v>45691</v>
      </c>
      <c r="M325" s="2">
        <v>0.69278935185185186</v>
      </c>
      <c r="N325">
        <f t="shared" si="15"/>
        <v>2025</v>
      </c>
      <c r="O325">
        <f t="shared" si="16"/>
        <v>2</v>
      </c>
      <c r="Q325" s="1">
        <v>45689</v>
      </c>
      <c r="R325" s="2">
        <v>0.77375000000000005</v>
      </c>
      <c r="S325">
        <f t="shared" si="17"/>
        <v>2025</v>
      </c>
    </row>
    <row r="326" spans="8:19" outlineLevel="1" x14ac:dyDescent="0.25">
      <c r="H326" s="1">
        <v>45719</v>
      </c>
      <c r="I326" s="2">
        <v>0.38994212962962965</v>
      </c>
      <c r="L326" s="1">
        <v>45691</v>
      </c>
      <c r="M326" s="2">
        <v>0.69234953703703705</v>
      </c>
      <c r="N326">
        <f t="shared" si="15"/>
        <v>2025</v>
      </c>
      <c r="O326">
        <f t="shared" si="16"/>
        <v>2</v>
      </c>
      <c r="Q326" s="1">
        <v>45689</v>
      </c>
      <c r="R326" s="2">
        <v>0.77375000000000005</v>
      </c>
      <c r="S326">
        <f t="shared" si="17"/>
        <v>2025</v>
      </c>
    </row>
    <row r="327" spans="8:19" outlineLevel="1" x14ac:dyDescent="0.25">
      <c r="H327" s="1">
        <v>45719</v>
      </c>
      <c r="I327" s="2">
        <v>0.37368055555555557</v>
      </c>
      <c r="L327" s="1">
        <v>45691</v>
      </c>
      <c r="M327" s="2">
        <v>0.64217592592592598</v>
      </c>
      <c r="N327">
        <f t="shared" si="15"/>
        <v>2025</v>
      </c>
      <c r="O327">
        <f t="shared" si="16"/>
        <v>2</v>
      </c>
      <c r="Q327" s="1">
        <v>45689</v>
      </c>
      <c r="R327" s="2">
        <v>0.77375000000000005</v>
      </c>
      <c r="S327">
        <f t="shared" si="17"/>
        <v>2025</v>
      </c>
    </row>
    <row r="328" spans="8:19" outlineLevel="1" x14ac:dyDescent="0.25">
      <c r="H328" s="1">
        <v>45719</v>
      </c>
      <c r="I328" s="2">
        <v>0.36887731481481478</v>
      </c>
      <c r="L328" s="1">
        <v>45691</v>
      </c>
      <c r="M328" s="2">
        <v>0.6097569444444445</v>
      </c>
      <c r="N328">
        <f t="shared" si="15"/>
        <v>2025</v>
      </c>
      <c r="O328">
        <f t="shared" si="16"/>
        <v>2</v>
      </c>
      <c r="Q328" s="1">
        <v>45689</v>
      </c>
      <c r="R328" s="2">
        <v>0.77292824074074085</v>
      </c>
      <c r="S328">
        <f t="shared" si="17"/>
        <v>2025</v>
      </c>
    </row>
    <row r="329" spans="8:19" outlineLevel="1" x14ac:dyDescent="0.25">
      <c r="H329" s="1">
        <v>45719</v>
      </c>
      <c r="I329" s="2">
        <v>0.32475694444444442</v>
      </c>
      <c r="L329" s="1">
        <v>45691</v>
      </c>
      <c r="M329" s="2">
        <v>0.59474537037037034</v>
      </c>
      <c r="N329">
        <f t="shared" si="15"/>
        <v>2025</v>
      </c>
      <c r="O329">
        <f t="shared" si="16"/>
        <v>2</v>
      </c>
      <c r="Q329" s="1">
        <v>45689</v>
      </c>
      <c r="R329" s="2">
        <v>0.7729166666666667</v>
      </c>
      <c r="S329">
        <f t="shared" si="17"/>
        <v>2025</v>
      </c>
    </row>
    <row r="330" spans="8:19" outlineLevel="1" x14ac:dyDescent="0.25">
      <c r="H330" s="1">
        <v>45719</v>
      </c>
      <c r="I330" s="2">
        <v>0.27687499999999998</v>
      </c>
      <c r="L330" s="1">
        <v>45691</v>
      </c>
      <c r="M330" s="2">
        <v>0.58370370370370372</v>
      </c>
      <c r="N330">
        <f t="shared" si="15"/>
        <v>2025</v>
      </c>
      <c r="O330">
        <f t="shared" si="16"/>
        <v>2</v>
      </c>
      <c r="Q330" s="1">
        <v>45689</v>
      </c>
      <c r="R330" s="2">
        <v>0.7729166666666667</v>
      </c>
      <c r="S330">
        <f t="shared" si="17"/>
        <v>2025</v>
      </c>
    </row>
    <row r="331" spans="8:19" outlineLevel="1" x14ac:dyDescent="0.25">
      <c r="H331" s="1">
        <v>45719</v>
      </c>
      <c r="I331" s="2">
        <v>0.27619212962962963</v>
      </c>
      <c r="L331" s="1">
        <v>45691</v>
      </c>
      <c r="M331" s="2">
        <v>0.55436342592592591</v>
      </c>
      <c r="N331">
        <f t="shared" si="15"/>
        <v>2025</v>
      </c>
      <c r="O331">
        <f t="shared" si="16"/>
        <v>2</v>
      </c>
      <c r="Q331" s="1">
        <v>45689</v>
      </c>
      <c r="R331" s="2">
        <v>0.77290509259259255</v>
      </c>
      <c r="S331">
        <f t="shared" si="17"/>
        <v>2025</v>
      </c>
    </row>
    <row r="332" spans="8:19" outlineLevel="1" x14ac:dyDescent="0.25">
      <c r="H332" s="1">
        <v>45719</v>
      </c>
      <c r="I332" s="2">
        <v>0.27364583333333331</v>
      </c>
      <c r="L332" s="1">
        <v>45691</v>
      </c>
      <c r="M332" s="2">
        <v>0.54740740740740745</v>
      </c>
      <c r="N332">
        <f t="shared" si="15"/>
        <v>2025</v>
      </c>
      <c r="O332">
        <f t="shared" si="16"/>
        <v>2</v>
      </c>
      <c r="Q332" s="1">
        <v>45689</v>
      </c>
      <c r="R332" s="2">
        <v>0.77290509259259255</v>
      </c>
      <c r="S332">
        <f t="shared" si="17"/>
        <v>2025</v>
      </c>
    </row>
    <row r="333" spans="8:19" outlineLevel="1" x14ac:dyDescent="0.25">
      <c r="H333" s="1">
        <v>45719</v>
      </c>
      <c r="I333" s="2">
        <v>0.23025462962962961</v>
      </c>
      <c r="L333" s="1">
        <v>45691</v>
      </c>
      <c r="M333" s="2">
        <v>0.50357638888888889</v>
      </c>
      <c r="N333">
        <f t="shared" si="15"/>
        <v>2025</v>
      </c>
      <c r="O333">
        <f t="shared" si="16"/>
        <v>2</v>
      </c>
      <c r="Q333" s="1">
        <v>45689</v>
      </c>
      <c r="R333" s="2">
        <v>0.77289351851851851</v>
      </c>
      <c r="S333">
        <f t="shared" si="17"/>
        <v>2025</v>
      </c>
    </row>
    <row r="334" spans="8:19" outlineLevel="1" x14ac:dyDescent="0.25">
      <c r="H334" s="1">
        <v>45719</v>
      </c>
      <c r="I334" s="2">
        <v>0.20802083333333332</v>
      </c>
      <c r="L334" s="1">
        <v>45691</v>
      </c>
      <c r="M334" s="2">
        <v>0.40613425925925922</v>
      </c>
      <c r="N334">
        <f t="shared" si="15"/>
        <v>2025</v>
      </c>
      <c r="O334">
        <f t="shared" si="16"/>
        <v>2</v>
      </c>
      <c r="Q334" s="1">
        <v>45689</v>
      </c>
      <c r="R334" s="2">
        <v>0.77289351851851851</v>
      </c>
      <c r="S334">
        <f t="shared" si="17"/>
        <v>2025</v>
      </c>
    </row>
    <row r="335" spans="8:19" outlineLevel="1" x14ac:dyDescent="0.25">
      <c r="H335" s="1">
        <v>45719</v>
      </c>
      <c r="I335" s="2">
        <v>0.17152777777777775</v>
      </c>
      <c r="L335" s="1">
        <v>45691</v>
      </c>
      <c r="M335" s="2">
        <v>0.37564814814814818</v>
      </c>
      <c r="N335">
        <f t="shared" si="15"/>
        <v>2025</v>
      </c>
      <c r="O335">
        <f t="shared" si="16"/>
        <v>2</v>
      </c>
      <c r="Q335" s="1">
        <v>45689</v>
      </c>
      <c r="R335" s="2">
        <v>0.77289351851851851</v>
      </c>
      <c r="S335">
        <f t="shared" si="17"/>
        <v>2025</v>
      </c>
    </row>
    <row r="336" spans="8:19" outlineLevel="1" x14ac:dyDescent="0.25">
      <c r="H336" s="1">
        <v>45719</v>
      </c>
      <c r="I336" s="2">
        <v>8.0277777777777781E-2</v>
      </c>
      <c r="L336" s="1">
        <v>45691</v>
      </c>
      <c r="M336" s="2">
        <v>0.37093749999999998</v>
      </c>
      <c r="N336">
        <f t="shared" si="15"/>
        <v>2025</v>
      </c>
      <c r="O336">
        <f t="shared" si="16"/>
        <v>2</v>
      </c>
      <c r="Q336" s="1">
        <v>45688</v>
      </c>
      <c r="R336" s="2">
        <v>0.36483796296296295</v>
      </c>
      <c r="S336">
        <f t="shared" si="17"/>
        <v>2025</v>
      </c>
    </row>
    <row r="337" spans="8:19" outlineLevel="1" x14ac:dyDescent="0.25">
      <c r="H337" s="1">
        <v>45718</v>
      </c>
      <c r="I337" s="2">
        <v>0.80502314814814813</v>
      </c>
      <c r="L337" s="1">
        <v>45691</v>
      </c>
      <c r="M337" s="2">
        <v>0.36685185185185182</v>
      </c>
      <c r="N337">
        <f t="shared" si="15"/>
        <v>2025</v>
      </c>
      <c r="O337">
        <f t="shared" si="16"/>
        <v>2</v>
      </c>
      <c r="Q337" s="1">
        <v>45686</v>
      </c>
      <c r="R337" s="2">
        <v>0.84510416666666666</v>
      </c>
      <c r="S337">
        <f t="shared" si="17"/>
        <v>2025</v>
      </c>
    </row>
    <row r="338" spans="8:19" outlineLevel="1" x14ac:dyDescent="0.25">
      <c r="H338" s="1">
        <v>45718</v>
      </c>
      <c r="I338" s="2">
        <v>0.8044675925925926</v>
      </c>
      <c r="L338" s="1">
        <v>45691</v>
      </c>
      <c r="M338" s="2">
        <v>0.33688657407407407</v>
      </c>
      <c r="N338">
        <f t="shared" si="15"/>
        <v>2025</v>
      </c>
      <c r="O338">
        <f t="shared" si="16"/>
        <v>2</v>
      </c>
      <c r="Q338" s="1">
        <v>45686</v>
      </c>
      <c r="R338" s="2">
        <v>0.84506944444444443</v>
      </c>
      <c r="S338">
        <f t="shared" si="17"/>
        <v>2025</v>
      </c>
    </row>
    <row r="339" spans="8:19" outlineLevel="1" x14ac:dyDescent="0.25">
      <c r="H339" s="1">
        <v>45718</v>
      </c>
      <c r="I339" s="2">
        <v>0.80413194444444447</v>
      </c>
      <c r="L339" s="1">
        <v>45691</v>
      </c>
      <c r="M339" s="2">
        <v>0.30050925925925925</v>
      </c>
      <c r="N339">
        <f t="shared" si="15"/>
        <v>2025</v>
      </c>
      <c r="O339">
        <f t="shared" si="16"/>
        <v>2</v>
      </c>
      <c r="Q339" s="1">
        <v>45686</v>
      </c>
      <c r="R339" s="2">
        <v>0.84506944444444443</v>
      </c>
      <c r="S339">
        <f t="shared" si="17"/>
        <v>2025</v>
      </c>
    </row>
    <row r="340" spans="8:19" outlineLevel="1" x14ac:dyDescent="0.25">
      <c r="H340" s="1">
        <v>45718</v>
      </c>
      <c r="I340" s="2">
        <v>0.79431712962962964</v>
      </c>
      <c r="L340" s="1">
        <v>45691</v>
      </c>
      <c r="M340" s="2">
        <v>0.26373842592592595</v>
      </c>
      <c r="N340">
        <f t="shared" si="15"/>
        <v>2025</v>
      </c>
      <c r="O340">
        <f t="shared" si="16"/>
        <v>2</v>
      </c>
      <c r="Q340" s="1">
        <v>45686</v>
      </c>
      <c r="R340" s="2">
        <v>0.84506944444444443</v>
      </c>
      <c r="S340">
        <f t="shared" si="17"/>
        <v>2025</v>
      </c>
    </row>
    <row r="341" spans="8:19" outlineLevel="1" x14ac:dyDescent="0.25">
      <c r="H341" s="1">
        <v>45718</v>
      </c>
      <c r="I341" s="2">
        <v>0.77700231481481474</v>
      </c>
      <c r="L341" s="1">
        <v>45691</v>
      </c>
      <c r="M341" s="2">
        <v>0.23827546296296295</v>
      </c>
      <c r="N341">
        <f t="shared" si="15"/>
        <v>2025</v>
      </c>
      <c r="O341">
        <f t="shared" si="16"/>
        <v>2</v>
      </c>
      <c r="Q341" s="1">
        <v>45686</v>
      </c>
      <c r="R341" s="2">
        <v>0.84504629629629635</v>
      </c>
      <c r="S341">
        <f t="shared" si="17"/>
        <v>2025</v>
      </c>
    </row>
    <row r="342" spans="8:19" outlineLevel="1" x14ac:dyDescent="0.25">
      <c r="H342" s="1">
        <v>45718</v>
      </c>
      <c r="I342" s="2">
        <v>0.77277777777777779</v>
      </c>
      <c r="L342" s="1">
        <v>45691</v>
      </c>
      <c r="M342" s="2">
        <v>0.22208333333333333</v>
      </c>
      <c r="N342">
        <f t="shared" si="15"/>
        <v>2025</v>
      </c>
      <c r="O342">
        <f t="shared" si="16"/>
        <v>2</v>
      </c>
      <c r="Q342" s="1">
        <v>45686</v>
      </c>
      <c r="R342" s="2">
        <v>0.84500000000000008</v>
      </c>
      <c r="S342">
        <f t="shared" si="17"/>
        <v>2025</v>
      </c>
    </row>
    <row r="343" spans="8:19" outlineLevel="1" x14ac:dyDescent="0.25">
      <c r="H343" s="1">
        <v>45718</v>
      </c>
      <c r="I343" s="2">
        <v>0.76731481481481489</v>
      </c>
      <c r="L343" s="1">
        <v>45691</v>
      </c>
      <c r="M343" s="2">
        <v>0.21119212962962963</v>
      </c>
      <c r="N343">
        <f t="shared" si="15"/>
        <v>2025</v>
      </c>
      <c r="O343">
        <f t="shared" si="16"/>
        <v>2</v>
      </c>
      <c r="Q343" s="1">
        <v>45686</v>
      </c>
      <c r="R343" s="2">
        <v>0.84500000000000008</v>
      </c>
      <c r="S343">
        <f t="shared" si="17"/>
        <v>2025</v>
      </c>
    </row>
    <row r="344" spans="8:19" outlineLevel="1" x14ac:dyDescent="0.25">
      <c r="H344" s="1">
        <v>45718</v>
      </c>
      <c r="I344" s="2">
        <v>0.71821759259259255</v>
      </c>
      <c r="L344" s="1">
        <v>45691</v>
      </c>
      <c r="M344" s="2">
        <v>0.18280092592592592</v>
      </c>
      <c r="N344">
        <f t="shared" si="15"/>
        <v>2025</v>
      </c>
      <c r="O344">
        <f t="shared" si="16"/>
        <v>2</v>
      </c>
      <c r="Q344" s="1">
        <v>45686</v>
      </c>
      <c r="R344" s="2">
        <v>0.72141203703703705</v>
      </c>
      <c r="S344">
        <f t="shared" si="17"/>
        <v>2025</v>
      </c>
    </row>
    <row r="345" spans="8:19" outlineLevel="1" x14ac:dyDescent="0.25">
      <c r="H345" s="1">
        <v>45718</v>
      </c>
      <c r="I345" s="2">
        <v>0.58981481481481479</v>
      </c>
      <c r="L345" s="1">
        <v>45691</v>
      </c>
      <c r="M345" s="2">
        <v>0.14020833333333335</v>
      </c>
      <c r="N345">
        <f t="shared" si="15"/>
        <v>2025</v>
      </c>
      <c r="O345">
        <f t="shared" si="16"/>
        <v>2</v>
      </c>
      <c r="Q345" s="1">
        <v>45686</v>
      </c>
      <c r="R345" s="2">
        <v>0.72135416666666663</v>
      </c>
      <c r="S345">
        <f t="shared" si="17"/>
        <v>2025</v>
      </c>
    </row>
    <row r="346" spans="8:19" outlineLevel="1" x14ac:dyDescent="0.25">
      <c r="H346" s="1">
        <v>45718</v>
      </c>
      <c r="I346" s="2">
        <v>0.43067129629629625</v>
      </c>
      <c r="L346" s="1">
        <v>45691</v>
      </c>
      <c r="M346" s="2">
        <v>7.90162037037037E-2</v>
      </c>
      <c r="N346">
        <f t="shared" si="15"/>
        <v>2025</v>
      </c>
      <c r="O346">
        <f t="shared" si="16"/>
        <v>2</v>
      </c>
      <c r="Q346" s="1">
        <v>45686</v>
      </c>
      <c r="R346" s="2">
        <v>0.72135416666666663</v>
      </c>
      <c r="S346">
        <f t="shared" si="17"/>
        <v>2025</v>
      </c>
    </row>
    <row r="347" spans="8:19" outlineLevel="1" x14ac:dyDescent="0.25">
      <c r="H347" s="1">
        <v>45717</v>
      </c>
      <c r="I347" s="2">
        <v>0.79843750000000002</v>
      </c>
      <c r="L347" s="1">
        <v>45690</v>
      </c>
      <c r="M347" s="2">
        <v>0.86599537037037033</v>
      </c>
      <c r="N347">
        <f t="shared" si="15"/>
        <v>2025</v>
      </c>
      <c r="O347">
        <f t="shared" si="16"/>
        <v>2</v>
      </c>
      <c r="Q347" s="1">
        <v>45686</v>
      </c>
      <c r="R347" s="2">
        <v>0.72131944444444451</v>
      </c>
      <c r="S347">
        <f t="shared" si="17"/>
        <v>2025</v>
      </c>
    </row>
    <row r="348" spans="8:19" outlineLevel="1" x14ac:dyDescent="0.25">
      <c r="H348" s="1">
        <v>45717</v>
      </c>
      <c r="I348" s="2">
        <v>0.79765046296296294</v>
      </c>
      <c r="L348" s="1">
        <v>45690</v>
      </c>
      <c r="M348" s="2">
        <v>0.86348379629629635</v>
      </c>
      <c r="N348">
        <f t="shared" si="15"/>
        <v>2025</v>
      </c>
      <c r="O348">
        <f t="shared" si="16"/>
        <v>2</v>
      </c>
      <c r="Q348" s="1">
        <v>45686</v>
      </c>
      <c r="R348" s="2">
        <v>0.72131944444444451</v>
      </c>
      <c r="S348">
        <f t="shared" si="17"/>
        <v>2025</v>
      </c>
    </row>
    <row r="349" spans="8:19" outlineLevel="1" x14ac:dyDescent="0.25">
      <c r="H349" s="1">
        <v>45717</v>
      </c>
      <c r="I349" s="2">
        <v>0.74623842592592593</v>
      </c>
      <c r="L349" s="1">
        <v>45690</v>
      </c>
      <c r="M349" s="2">
        <v>0.85988425925925915</v>
      </c>
      <c r="N349">
        <f t="shared" si="15"/>
        <v>2025</v>
      </c>
      <c r="O349">
        <f t="shared" si="16"/>
        <v>2</v>
      </c>
      <c r="Q349" s="1">
        <v>45686</v>
      </c>
      <c r="R349" s="2">
        <v>0.72113425925925922</v>
      </c>
      <c r="S349">
        <f t="shared" si="17"/>
        <v>2025</v>
      </c>
    </row>
    <row r="350" spans="8:19" outlineLevel="1" x14ac:dyDescent="0.25">
      <c r="H350" s="1">
        <v>45717</v>
      </c>
      <c r="I350" s="2">
        <v>0.72293981481481484</v>
      </c>
      <c r="L350" s="1">
        <v>45690</v>
      </c>
      <c r="M350" s="2">
        <v>0.84839120370370369</v>
      </c>
      <c r="N350">
        <f t="shared" si="15"/>
        <v>2025</v>
      </c>
      <c r="O350">
        <f t="shared" si="16"/>
        <v>2</v>
      </c>
      <c r="Q350" s="1">
        <v>45686</v>
      </c>
      <c r="R350" s="2">
        <v>0.72113425925925922</v>
      </c>
      <c r="S350">
        <f t="shared" si="17"/>
        <v>2025</v>
      </c>
    </row>
    <row r="351" spans="8:19" outlineLevel="1" x14ac:dyDescent="0.25">
      <c r="H351" s="1">
        <v>45717</v>
      </c>
      <c r="I351" s="2">
        <v>0.68101851851851858</v>
      </c>
      <c r="L351" s="1">
        <v>45690</v>
      </c>
      <c r="M351" s="2">
        <v>0.84803240740740737</v>
      </c>
      <c r="N351">
        <f t="shared" si="15"/>
        <v>2025</v>
      </c>
      <c r="O351">
        <f t="shared" si="16"/>
        <v>2</v>
      </c>
      <c r="Q351" s="1">
        <v>45686</v>
      </c>
      <c r="R351" s="2">
        <v>0.72090277777777778</v>
      </c>
      <c r="S351">
        <f t="shared" si="17"/>
        <v>2025</v>
      </c>
    </row>
    <row r="352" spans="8:19" outlineLevel="1" x14ac:dyDescent="0.25">
      <c r="H352" s="1">
        <v>45717</v>
      </c>
      <c r="I352" s="2">
        <v>0.61833333333333329</v>
      </c>
      <c r="L352" s="1">
        <v>45690</v>
      </c>
      <c r="M352" s="2">
        <v>0.8462615740740741</v>
      </c>
      <c r="N352">
        <f t="shared" si="15"/>
        <v>2025</v>
      </c>
      <c r="O352">
        <f t="shared" si="16"/>
        <v>2</v>
      </c>
      <c r="Q352" s="1">
        <v>45686</v>
      </c>
      <c r="R352" s="2">
        <v>0.72089120370370363</v>
      </c>
      <c r="S352">
        <f t="shared" si="17"/>
        <v>2025</v>
      </c>
    </row>
    <row r="353" spans="8:19" outlineLevel="1" x14ac:dyDescent="0.25">
      <c r="H353" s="1">
        <v>45717</v>
      </c>
      <c r="I353" s="2">
        <v>0.61496527777777776</v>
      </c>
      <c r="L353" s="1">
        <v>45690</v>
      </c>
      <c r="M353" s="2">
        <v>0.84562500000000007</v>
      </c>
      <c r="N353">
        <f t="shared" si="15"/>
        <v>2025</v>
      </c>
      <c r="O353">
        <f t="shared" si="16"/>
        <v>2</v>
      </c>
      <c r="Q353" s="1">
        <v>45686</v>
      </c>
      <c r="R353" s="2">
        <v>0.72086805555555555</v>
      </c>
      <c r="S353">
        <f t="shared" si="17"/>
        <v>2025</v>
      </c>
    </row>
    <row r="354" spans="8:19" outlineLevel="1" x14ac:dyDescent="0.25">
      <c r="H354" s="1">
        <v>45717</v>
      </c>
      <c r="I354" s="2">
        <v>0.57101851851851848</v>
      </c>
      <c r="L354" s="1">
        <v>45690</v>
      </c>
      <c r="M354" s="2">
        <v>0.84351851851851845</v>
      </c>
      <c r="N354">
        <f t="shared" si="15"/>
        <v>2025</v>
      </c>
      <c r="O354">
        <f t="shared" si="16"/>
        <v>2</v>
      </c>
      <c r="Q354" s="1">
        <v>45686</v>
      </c>
      <c r="R354" s="2">
        <v>0.71840277777777783</v>
      </c>
      <c r="S354">
        <f t="shared" si="17"/>
        <v>2025</v>
      </c>
    </row>
    <row r="355" spans="8:19" outlineLevel="1" x14ac:dyDescent="0.25">
      <c r="H355" s="1">
        <v>45717</v>
      </c>
      <c r="I355" s="2">
        <v>0.50876157407407407</v>
      </c>
      <c r="L355" s="1">
        <v>45690</v>
      </c>
      <c r="M355" s="2">
        <v>0.84206018518518511</v>
      </c>
      <c r="N355">
        <f t="shared" si="15"/>
        <v>2025</v>
      </c>
      <c r="O355">
        <f t="shared" si="16"/>
        <v>2</v>
      </c>
      <c r="Q355" s="1">
        <v>45686</v>
      </c>
      <c r="R355" s="2">
        <v>0.71839120370370368</v>
      </c>
      <c r="S355">
        <f t="shared" si="17"/>
        <v>2025</v>
      </c>
    </row>
    <row r="356" spans="8:19" outlineLevel="1" x14ac:dyDescent="0.25">
      <c r="H356" s="1">
        <v>45717</v>
      </c>
      <c r="I356" s="2">
        <v>0.50563657407407414</v>
      </c>
      <c r="L356" s="1">
        <v>45690</v>
      </c>
      <c r="M356" s="2">
        <v>0.83859953703703705</v>
      </c>
      <c r="N356">
        <f t="shared" si="15"/>
        <v>2025</v>
      </c>
      <c r="O356">
        <f t="shared" si="16"/>
        <v>2</v>
      </c>
      <c r="Q356" s="1">
        <v>45686</v>
      </c>
      <c r="R356" s="2">
        <v>0.71837962962962953</v>
      </c>
      <c r="S356">
        <f t="shared" si="17"/>
        <v>2025</v>
      </c>
    </row>
    <row r="357" spans="8:19" outlineLevel="1" x14ac:dyDescent="0.25">
      <c r="H357" s="1">
        <v>45717</v>
      </c>
      <c r="I357" s="2">
        <v>0.50513888888888892</v>
      </c>
      <c r="L357" s="1">
        <v>45690</v>
      </c>
      <c r="M357" s="2">
        <v>0.83596064814814808</v>
      </c>
      <c r="N357">
        <f t="shared" si="15"/>
        <v>2025</v>
      </c>
      <c r="O357">
        <f t="shared" si="16"/>
        <v>2</v>
      </c>
      <c r="Q357" s="1">
        <v>45686</v>
      </c>
      <c r="R357" s="2">
        <v>0.71836805555555561</v>
      </c>
      <c r="S357">
        <f t="shared" si="17"/>
        <v>2025</v>
      </c>
    </row>
    <row r="358" spans="8:19" outlineLevel="1" x14ac:dyDescent="0.25">
      <c r="H358" s="1">
        <v>45717</v>
      </c>
      <c r="I358" s="2">
        <v>0.46715277777777775</v>
      </c>
      <c r="L358" s="1">
        <v>45690</v>
      </c>
      <c r="M358" s="2">
        <v>0.83027777777777778</v>
      </c>
      <c r="N358">
        <f t="shared" si="15"/>
        <v>2025</v>
      </c>
      <c r="O358">
        <f t="shared" si="16"/>
        <v>2</v>
      </c>
      <c r="Q358" s="1">
        <v>45686</v>
      </c>
      <c r="R358" s="2">
        <v>0.71835648148148146</v>
      </c>
      <c r="S358">
        <f t="shared" si="17"/>
        <v>2025</v>
      </c>
    </row>
    <row r="359" spans="8:19" outlineLevel="1" x14ac:dyDescent="0.25">
      <c r="H359" s="1">
        <v>45717</v>
      </c>
      <c r="I359" s="2">
        <v>0.44100694444444444</v>
      </c>
      <c r="L359" s="1">
        <v>45690</v>
      </c>
      <c r="M359" s="2">
        <v>0.82584490740740746</v>
      </c>
      <c r="N359">
        <f t="shared" si="15"/>
        <v>2025</v>
      </c>
      <c r="O359">
        <f t="shared" si="16"/>
        <v>2</v>
      </c>
      <c r="Q359" s="1">
        <v>45686</v>
      </c>
      <c r="R359" s="2">
        <v>0.71835648148148146</v>
      </c>
      <c r="S359">
        <f t="shared" si="17"/>
        <v>2025</v>
      </c>
    </row>
    <row r="360" spans="8:19" outlineLevel="1" x14ac:dyDescent="0.25">
      <c r="H360" s="1">
        <v>45717</v>
      </c>
      <c r="I360" s="2">
        <v>0.29666666666666669</v>
      </c>
      <c r="L360" s="1">
        <v>45690</v>
      </c>
      <c r="M360" s="2">
        <v>0.82574074074074078</v>
      </c>
      <c r="N360">
        <f t="shared" si="15"/>
        <v>2025</v>
      </c>
      <c r="O360">
        <f t="shared" si="16"/>
        <v>2</v>
      </c>
      <c r="Q360" s="1">
        <v>45686</v>
      </c>
      <c r="R360" s="2">
        <v>0.71833333333333327</v>
      </c>
      <c r="S360">
        <f t="shared" si="17"/>
        <v>2025</v>
      </c>
    </row>
    <row r="361" spans="8:19" outlineLevel="1" x14ac:dyDescent="0.25">
      <c r="H361" s="1">
        <v>45716</v>
      </c>
      <c r="I361" s="2">
        <v>0.76392361111111118</v>
      </c>
      <c r="L361" s="1">
        <v>45690</v>
      </c>
      <c r="M361" s="2">
        <v>0.82559027777777771</v>
      </c>
      <c r="N361">
        <f t="shared" si="15"/>
        <v>2025</v>
      </c>
      <c r="O361">
        <f t="shared" si="16"/>
        <v>2</v>
      </c>
      <c r="Q361" s="1">
        <v>45686</v>
      </c>
      <c r="R361" s="2">
        <v>0.71833333333333327</v>
      </c>
      <c r="S361">
        <f t="shared" si="17"/>
        <v>2025</v>
      </c>
    </row>
    <row r="362" spans="8:19" outlineLevel="1" x14ac:dyDescent="0.25">
      <c r="H362" s="1">
        <v>45716</v>
      </c>
      <c r="I362" s="2">
        <v>0.76108796296296299</v>
      </c>
      <c r="L362" s="1">
        <v>45690</v>
      </c>
      <c r="M362" s="2">
        <v>0.82556712962962964</v>
      </c>
      <c r="N362">
        <f t="shared" si="15"/>
        <v>2025</v>
      </c>
      <c r="O362">
        <f t="shared" si="16"/>
        <v>2</v>
      </c>
      <c r="Q362" s="1">
        <v>45686</v>
      </c>
      <c r="R362" s="2">
        <v>0.71832175925925934</v>
      </c>
      <c r="S362">
        <f t="shared" si="17"/>
        <v>2025</v>
      </c>
    </row>
    <row r="363" spans="8:19" outlineLevel="1" x14ac:dyDescent="0.25">
      <c r="H363" s="1">
        <v>45716</v>
      </c>
      <c r="I363" s="2">
        <v>0.74981481481481482</v>
      </c>
      <c r="L363" s="1">
        <v>45690</v>
      </c>
      <c r="M363" s="2">
        <v>0.82474537037037043</v>
      </c>
      <c r="N363">
        <f t="shared" si="15"/>
        <v>2025</v>
      </c>
      <c r="O363">
        <f t="shared" si="16"/>
        <v>2</v>
      </c>
      <c r="Q363" s="1">
        <v>45686</v>
      </c>
      <c r="R363" s="2">
        <v>0.71827546296296296</v>
      </c>
      <c r="S363">
        <f t="shared" si="17"/>
        <v>2025</v>
      </c>
    </row>
    <row r="364" spans="8:19" outlineLevel="1" x14ac:dyDescent="0.25">
      <c r="H364" s="1">
        <v>45716</v>
      </c>
      <c r="I364" s="2">
        <v>0.74177083333333327</v>
      </c>
      <c r="L364" s="1">
        <v>45690</v>
      </c>
      <c r="M364" s="2">
        <v>0.82369212962962957</v>
      </c>
      <c r="N364">
        <f t="shared" si="15"/>
        <v>2025</v>
      </c>
      <c r="O364">
        <f t="shared" si="16"/>
        <v>2</v>
      </c>
      <c r="Q364" s="1">
        <v>45686</v>
      </c>
      <c r="R364" s="2">
        <v>0.71826388888888892</v>
      </c>
      <c r="S364">
        <f t="shared" si="17"/>
        <v>2025</v>
      </c>
    </row>
    <row r="365" spans="8:19" outlineLevel="1" x14ac:dyDescent="0.25">
      <c r="H365" s="1">
        <v>45716</v>
      </c>
      <c r="I365" s="2">
        <v>0.72680555555555559</v>
      </c>
      <c r="L365" s="1">
        <v>45690</v>
      </c>
      <c r="M365" s="2">
        <v>0.82144675925925925</v>
      </c>
      <c r="N365">
        <f t="shared" si="15"/>
        <v>2025</v>
      </c>
      <c r="O365">
        <f t="shared" si="16"/>
        <v>2</v>
      </c>
      <c r="Q365" s="1">
        <v>45686</v>
      </c>
      <c r="R365" s="2">
        <v>0.71826388888888892</v>
      </c>
      <c r="S365">
        <f t="shared" si="17"/>
        <v>2025</v>
      </c>
    </row>
    <row r="366" spans="8:19" outlineLevel="1" x14ac:dyDescent="0.25">
      <c r="H366" s="1">
        <v>45716</v>
      </c>
      <c r="I366" s="2">
        <v>0.63552083333333331</v>
      </c>
      <c r="L366" s="1">
        <v>45690</v>
      </c>
      <c r="M366" s="2">
        <v>0.82052083333333325</v>
      </c>
      <c r="N366">
        <f t="shared" si="15"/>
        <v>2025</v>
      </c>
      <c r="O366">
        <f t="shared" si="16"/>
        <v>2</v>
      </c>
      <c r="Q366" s="1">
        <v>45686</v>
      </c>
      <c r="R366" s="2">
        <v>0.71824074074074085</v>
      </c>
      <c r="S366">
        <f t="shared" si="17"/>
        <v>2025</v>
      </c>
    </row>
    <row r="367" spans="8:19" outlineLevel="1" x14ac:dyDescent="0.25">
      <c r="H367" s="1">
        <v>45716</v>
      </c>
      <c r="I367" s="2">
        <v>0.63490740740740736</v>
      </c>
      <c r="L367" s="1">
        <v>45690</v>
      </c>
      <c r="M367" s="2">
        <v>0.81940972222222219</v>
      </c>
      <c r="N367">
        <f t="shared" si="15"/>
        <v>2025</v>
      </c>
      <c r="O367">
        <f t="shared" si="16"/>
        <v>2</v>
      </c>
      <c r="Q367" s="1">
        <v>45686</v>
      </c>
      <c r="R367" s="2">
        <v>0.7182291666666667</v>
      </c>
      <c r="S367">
        <f t="shared" si="17"/>
        <v>2025</v>
      </c>
    </row>
    <row r="368" spans="8:19" outlineLevel="1" x14ac:dyDescent="0.25">
      <c r="H368" s="1">
        <v>45716</v>
      </c>
      <c r="I368" s="2">
        <v>0.63388888888888884</v>
      </c>
      <c r="L368" s="1">
        <v>45690</v>
      </c>
      <c r="M368" s="2">
        <v>0.81871527777777775</v>
      </c>
      <c r="N368">
        <f t="shared" si="15"/>
        <v>2025</v>
      </c>
      <c r="O368">
        <f t="shared" si="16"/>
        <v>2</v>
      </c>
      <c r="Q368" s="1">
        <v>45686</v>
      </c>
      <c r="R368" s="2">
        <v>0.71817129629629628</v>
      </c>
      <c r="S368">
        <f t="shared" si="17"/>
        <v>2025</v>
      </c>
    </row>
    <row r="369" spans="8:19" outlineLevel="1" x14ac:dyDescent="0.25">
      <c r="H369" s="1">
        <v>45716</v>
      </c>
      <c r="I369" s="2">
        <v>0.63145833333333334</v>
      </c>
      <c r="L369" s="1">
        <v>45690</v>
      </c>
      <c r="M369" s="2">
        <v>0.81861111111111118</v>
      </c>
      <c r="N369">
        <f t="shared" si="15"/>
        <v>2025</v>
      </c>
      <c r="O369">
        <f t="shared" si="16"/>
        <v>2</v>
      </c>
      <c r="Q369" s="1">
        <v>45686</v>
      </c>
      <c r="R369" s="2">
        <v>0.12820601851851851</v>
      </c>
      <c r="S369">
        <f t="shared" si="17"/>
        <v>2025</v>
      </c>
    </row>
    <row r="370" spans="8:19" outlineLevel="1" x14ac:dyDescent="0.25">
      <c r="H370" s="1">
        <v>45716</v>
      </c>
      <c r="I370" s="2">
        <v>0.62789351851851849</v>
      </c>
      <c r="L370" s="1">
        <v>45690</v>
      </c>
      <c r="M370" s="2">
        <v>0.81732638888888898</v>
      </c>
      <c r="N370">
        <f t="shared" si="15"/>
        <v>2025</v>
      </c>
      <c r="O370">
        <f t="shared" si="16"/>
        <v>2</v>
      </c>
      <c r="Q370" s="1">
        <v>45686</v>
      </c>
      <c r="R370" s="2">
        <v>0.12820601851851851</v>
      </c>
      <c r="S370">
        <f t="shared" si="17"/>
        <v>2025</v>
      </c>
    </row>
    <row r="371" spans="8:19" outlineLevel="1" x14ac:dyDescent="0.25">
      <c r="H371" s="1">
        <v>45716</v>
      </c>
      <c r="I371" s="2">
        <v>0.62766203703703705</v>
      </c>
      <c r="L371" s="1">
        <v>45690</v>
      </c>
      <c r="M371" s="2">
        <v>0.81702546296296286</v>
      </c>
      <c r="N371">
        <f t="shared" si="15"/>
        <v>2025</v>
      </c>
      <c r="O371">
        <f t="shared" si="16"/>
        <v>2</v>
      </c>
      <c r="Q371" s="1">
        <v>45686</v>
      </c>
      <c r="R371" s="2">
        <v>0.12817129629629628</v>
      </c>
      <c r="S371">
        <f t="shared" si="17"/>
        <v>2025</v>
      </c>
    </row>
    <row r="372" spans="8:19" outlineLevel="1" x14ac:dyDescent="0.25">
      <c r="H372" s="1">
        <v>45716</v>
      </c>
      <c r="I372" s="2">
        <v>0.30952546296296296</v>
      </c>
      <c r="L372" s="1">
        <v>45690</v>
      </c>
      <c r="M372" s="2">
        <v>0.81571759259259258</v>
      </c>
      <c r="N372">
        <f t="shared" si="15"/>
        <v>2025</v>
      </c>
      <c r="O372">
        <f t="shared" si="16"/>
        <v>2</v>
      </c>
      <c r="Q372" s="1">
        <v>45686</v>
      </c>
      <c r="R372" s="2">
        <v>0.12817129629629628</v>
      </c>
      <c r="S372">
        <f t="shared" si="17"/>
        <v>2025</v>
      </c>
    </row>
    <row r="373" spans="8:19" outlineLevel="1" x14ac:dyDescent="0.25">
      <c r="H373" s="1">
        <v>45716</v>
      </c>
      <c r="I373" s="2">
        <v>0.24163194444444444</v>
      </c>
      <c r="L373" s="1">
        <v>45690</v>
      </c>
      <c r="M373" s="2">
        <v>0.81387731481481485</v>
      </c>
      <c r="N373">
        <f t="shared" si="15"/>
        <v>2025</v>
      </c>
      <c r="O373">
        <f t="shared" si="16"/>
        <v>2</v>
      </c>
      <c r="Q373" s="1">
        <v>45686</v>
      </c>
      <c r="R373" s="2">
        <v>0.12815972222222222</v>
      </c>
      <c r="S373">
        <f t="shared" si="17"/>
        <v>2025</v>
      </c>
    </row>
    <row r="374" spans="8:19" outlineLevel="1" x14ac:dyDescent="0.25">
      <c r="H374" s="1">
        <v>45716</v>
      </c>
      <c r="I374" s="2">
        <v>0.2194675925925926</v>
      </c>
      <c r="L374" s="1">
        <v>45690</v>
      </c>
      <c r="M374" s="2">
        <v>0.81226851851851845</v>
      </c>
      <c r="N374">
        <f t="shared" si="15"/>
        <v>2025</v>
      </c>
      <c r="O374">
        <f t="shared" si="16"/>
        <v>2</v>
      </c>
      <c r="Q374" s="1">
        <v>45685</v>
      </c>
      <c r="R374" s="2">
        <v>0.86679398148148146</v>
      </c>
      <c r="S374">
        <f t="shared" si="17"/>
        <v>2025</v>
      </c>
    </row>
    <row r="375" spans="8:19" outlineLevel="1" x14ac:dyDescent="0.25">
      <c r="H375" s="1">
        <v>45716</v>
      </c>
      <c r="I375" s="2">
        <v>0.20956018518518518</v>
      </c>
      <c r="L375" s="1">
        <v>45690</v>
      </c>
      <c r="M375" s="2">
        <v>0.81109953703703708</v>
      </c>
      <c r="N375">
        <f t="shared" si="15"/>
        <v>2025</v>
      </c>
      <c r="O375">
        <f t="shared" si="16"/>
        <v>2</v>
      </c>
      <c r="Q375" s="1">
        <v>45685</v>
      </c>
      <c r="R375" s="2">
        <v>0.61849537037037039</v>
      </c>
      <c r="S375">
        <f t="shared" si="17"/>
        <v>2025</v>
      </c>
    </row>
    <row r="376" spans="8:19" outlineLevel="1" x14ac:dyDescent="0.25">
      <c r="H376" s="1">
        <v>45716</v>
      </c>
      <c r="I376" s="2">
        <v>0.20856481481481481</v>
      </c>
      <c r="L376" s="1">
        <v>45690</v>
      </c>
      <c r="M376" s="2">
        <v>0.80927083333333327</v>
      </c>
      <c r="N376">
        <f t="shared" si="15"/>
        <v>2025</v>
      </c>
      <c r="O376">
        <f t="shared" si="16"/>
        <v>2</v>
      </c>
      <c r="Q376" s="1">
        <v>45685</v>
      </c>
      <c r="R376" s="2">
        <v>0.61848379629629624</v>
      </c>
      <c r="S376">
        <f t="shared" si="17"/>
        <v>2025</v>
      </c>
    </row>
    <row r="377" spans="8:19" outlineLevel="1" x14ac:dyDescent="0.25">
      <c r="H377" s="1">
        <v>45716</v>
      </c>
      <c r="I377" s="2">
        <v>0.2000925925925926</v>
      </c>
      <c r="L377" s="1">
        <v>45690</v>
      </c>
      <c r="M377" s="2">
        <v>0.80915509259259266</v>
      </c>
      <c r="N377">
        <f t="shared" si="15"/>
        <v>2025</v>
      </c>
      <c r="O377">
        <f t="shared" si="16"/>
        <v>2</v>
      </c>
      <c r="Q377" s="1">
        <v>45685</v>
      </c>
      <c r="R377" s="2">
        <v>0.6184722222222222</v>
      </c>
      <c r="S377">
        <f t="shared" si="17"/>
        <v>2025</v>
      </c>
    </row>
    <row r="378" spans="8:19" outlineLevel="1" x14ac:dyDescent="0.25">
      <c r="H378" s="1">
        <v>45716</v>
      </c>
      <c r="I378" s="2">
        <v>0.19660879629629627</v>
      </c>
      <c r="L378" s="1">
        <v>45690</v>
      </c>
      <c r="M378" s="2">
        <v>0.80874999999999997</v>
      </c>
      <c r="N378">
        <f t="shared" si="15"/>
        <v>2025</v>
      </c>
      <c r="O378">
        <f t="shared" si="16"/>
        <v>2</v>
      </c>
      <c r="Q378" s="1">
        <v>45685</v>
      </c>
      <c r="R378" s="2">
        <v>0.61846064814814816</v>
      </c>
      <c r="S378">
        <f t="shared" si="17"/>
        <v>2025</v>
      </c>
    </row>
    <row r="379" spans="8:19" outlineLevel="1" x14ac:dyDescent="0.25">
      <c r="H379" s="1">
        <v>45716</v>
      </c>
      <c r="I379" s="2">
        <v>0.19456018518518517</v>
      </c>
      <c r="L379" s="1">
        <v>45690</v>
      </c>
      <c r="M379" s="2">
        <v>0.80716435185185187</v>
      </c>
      <c r="N379">
        <f t="shared" si="15"/>
        <v>2025</v>
      </c>
      <c r="O379">
        <f t="shared" si="16"/>
        <v>2</v>
      </c>
      <c r="Q379" s="1">
        <v>45685</v>
      </c>
      <c r="R379" s="2">
        <v>0.61844907407407412</v>
      </c>
      <c r="S379">
        <f t="shared" si="17"/>
        <v>2025</v>
      </c>
    </row>
    <row r="380" spans="8:19" outlineLevel="1" x14ac:dyDescent="0.25">
      <c r="H380" s="1">
        <v>45715</v>
      </c>
      <c r="I380" s="2">
        <v>0.74730324074074073</v>
      </c>
      <c r="L380" s="1">
        <v>45690</v>
      </c>
      <c r="M380" s="2">
        <v>0.80460648148148151</v>
      </c>
      <c r="N380">
        <f t="shared" si="15"/>
        <v>2025</v>
      </c>
      <c r="O380">
        <f t="shared" si="16"/>
        <v>2</v>
      </c>
      <c r="Q380" s="1">
        <v>45685</v>
      </c>
      <c r="R380" s="2">
        <v>0.61844907407407412</v>
      </c>
      <c r="S380">
        <f t="shared" si="17"/>
        <v>2025</v>
      </c>
    </row>
    <row r="381" spans="8:19" outlineLevel="1" x14ac:dyDescent="0.25">
      <c r="H381" s="1">
        <v>45715</v>
      </c>
      <c r="I381" s="2">
        <v>0.47261574074074075</v>
      </c>
      <c r="L381" s="1">
        <v>45690</v>
      </c>
      <c r="M381" s="2">
        <v>0.80420138888888892</v>
      </c>
      <c r="N381">
        <f t="shared" si="15"/>
        <v>2025</v>
      </c>
      <c r="O381">
        <f t="shared" si="16"/>
        <v>2</v>
      </c>
      <c r="Q381" s="1">
        <v>45685</v>
      </c>
      <c r="R381" s="2">
        <v>0.61840277777777775</v>
      </c>
      <c r="S381">
        <f t="shared" si="17"/>
        <v>2025</v>
      </c>
    </row>
    <row r="382" spans="8:19" outlineLevel="1" x14ac:dyDescent="0.25">
      <c r="H382" s="1">
        <v>45715</v>
      </c>
      <c r="I382" s="2">
        <v>0.45996527777777779</v>
      </c>
      <c r="L382" s="1">
        <v>45690</v>
      </c>
      <c r="M382" s="2">
        <v>0.78299768518518509</v>
      </c>
      <c r="N382">
        <f t="shared" si="15"/>
        <v>2025</v>
      </c>
      <c r="O382">
        <f t="shared" si="16"/>
        <v>2</v>
      </c>
      <c r="Q382" s="1">
        <v>45685</v>
      </c>
      <c r="R382" s="2">
        <v>0.61837962962962967</v>
      </c>
      <c r="S382">
        <f t="shared" si="17"/>
        <v>2025</v>
      </c>
    </row>
    <row r="383" spans="8:19" outlineLevel="1" x14ac:dyDescent="0.25">
      <c r="H383" s="1">
        <v>45715</v>
      </c>
      <c r="I383" s="2">
        <v>0.44193287037037038</v>
      </c>
      <c r="L383" s="1">
        <v>45690</v>
      </c>
      <c r="M383" s="2">
        <v>0.71644675925925927</v>
      </c>
      <c r="N383">
        <f t="shared" si="15"/>
        <v>2025</v>
      </c>
      <c r="O383">
        <f t="shared" si="16"/>
        <v>2</v>
      </c>
      <c r="Q383" s="1">
        <v>45685</v>
      </c>
      <c r="R383" s="2">
        <v>0.61836805555555563</v>
      </c>
      <c r="S383">
        <f t="shared" si="17"/>
        <v>2025</v>
      </c>
    </row>
    <row r="384" spans="8:19" outlineLevel="1" x14ac:dyDescent="0.25">
      <c r="H384" s="1">
        <v>45715</v>
      </c>
      <c r="I384" s="2">
        <v>0.40510416666666665</v>
      </c>
      <c r="L384" s="1">
        <v>45690</v>
      </c>
      <c r="M384" s="2">
        <v>0.64574074074074073</v>
      </c>
      <c r="N384">
        <f t="shared" si="15"/>
        <v>2025</v>
      </c>
      <c r="O384">
        <f t="shared" si="16"/>
        <v>2</v>
      </c>
      <c r="Q384" s="1">
        <v>45685</v>
      </c>
      <c r="R384" s="2">
        <v>0.61835648148148148</v>
      </c>
      <c r="S384">
        <f t="shared" si="17"/>
        <v>2025</v>
      </c>
    </row>
    <row r="385" spans="8:19" outlineLevel="1" x14ac:dyDescent="0.25">
      <c r="H385" s="1">
        <v>45715</v>
      </c>
      <c r="I385" s="2">
        <v>0.40138888888888885</v>
      </c>
      <c r="L385" s="1">
        <v>45690</v>
      </c>
      <c r="M385" s="2">
        <v>0.640162037037037</v>
      </c>
      <c r="N385">
        <f t="shared" si="15"/>
        <v>2025</v>
      </c>
      <c r="O385">
        <f t="shared" si="16"/>
        <v>2</v>
      </c>
      <c r="Q385" s="1">
        <v>45685</v>
      </c>
      <c r="R385" s="2">
        <v>0.61835648148148148</v>
      </c>
      <c r="S385">
        <f t="shared" si="17"/>
        <v>2025</v>
      </c>
    </row>
    <row r="386" spans="8:19" outlineLevel="1" x14ac:dyDescent="0.25">
      <c r="H386" s="1">
        <v>45715</v>
      </c>
      <c r="I386" s="2">
        <v>0.31526620370370367</v>
      </c>
      <c r="L386" s="1">
        <v>45690</v>
      </c>
      <c r="M386" s="2">
        <v>0.63171296296296298</v>
      </c>
      <c r="N386">
        <f t="shared" si="15"/>
        <v>2025</v>
      </c>
      <c r="O386">
        <f t="shared" si="16"/>
        <v>2</v>
      </c>
      <c r="Q386" s="1">
        <v>45685</v>
      </c>
      <c r="R386" s="2">
        <v>0.61834490740740744</v>
      </c>
      <c r="S386">
        <f t="shared" si="17"/>
        <v>2025</v>
      </c>
    </row>
    <row r="387" spans="8:19" outlineLevel="1" x14ac:dyDescent="0.25">
      <c r="H387" s="1">
        <v>45715</v>
      </c>
      <c r="I387" s="2">
        <v>0.27653935185185186</v>
      </c>
      <c r="L387" s="1">
        <v>45690</v>
      </c>
      <c r="M387" s="2">
        <v>0.59725694444444444</v>
      </c>
      <c r="N387">
        <f t="shared" ref="N387:N450" si="18">YEAR(L387)</f>
        <v>2025</v>
      </c>
      <c r="O387">
        <f t="shared" ref="O387:O450" si="19">MONTH(L387)</f>
        <v>2</v>
      </c>
      <c r="Q387" s="1">
        <v>45685</v>
      </c>
      <c r="R387" s="2">
        <v>0.61833333333333329</v>
      </c>
      <c r="S387">
        <f t="shared" ref="S387:S450" si="20">YEAR(Q387)</f>
        <v>2025</v>
      </c>
    </row>
    <row r="388" spans="8:19" outlineLevel="1" x14ac:dyDescent="0.25">
      <c r="H388" s="1">
        <v>45715</v>
      </c>
      <c r="I388" s="2">
        <v>0.24265046296296297</v>
      </c>
      <c r="L388" s="1">
        <v>45690</v>
      </c>
      <c r="M388" s="2">
        <v>0.56712962962962965</v>
      </c>
      <c r="N388">
        <f t="shared" si="18"/>
        <v>2025</v>
      </c>
      <c r="O388">
        <f t="shared" si="19"/>
        <v>2</v>
      </c>
      <c r="Q388" s="1">
        <v>45684</v>
      </c>
      <c r="R388" s="2">
        <v>0.21747685185185184</v>
      </c>
      <c r="S388">
        <f t="shared" si="20"/>
        <v>2025</v>
      </c>
    </row>
    <row r="389" spans="8:19" outlineLevel="1" x14ac:dyDescent="0.25">
      <c r="H389" s="1">
        <v>45715</v>
      </c>
      <c r="I389" s="2">
        <v>0.22690972222222225</v>
      </c>
      <c r="L389" s="1">
        <v>45690</v>
      </c>
      <c r="M389" s="2">
        <v>0.53634259259259254</v>
      </c>
      <c r="N389">
        <f t="shared" si="18"/>
        <v>2025</v>
      </c>
      <c r="O389">
        <f t="shared" si="19"/>
        <v>2</v>
      </c>
      <c r="Q389" s="1">
        <v>45684</v>
      </c>
      <c r="R389" s="2">
        <v>0.21744212962962964</v>
      </c>
      <c r="S389">
        <f t="shared" si="20"/>
        <v>2025</v>
      </c>
    </row>
    <row r="390" spans="8:19" outlineLevel="1" x14ac:dyDescent="0.25">
      <c r="H390" s="1">
        <v>45714</v>
      </c>
      <c r="I390" s="2">
        <v>0.63369212962962962</v>
      </c>
      <c r="L390" s="1">
        <v>45690</v>
      </c>
      <c r="M390" s="2">
        <v>0.53136574074074072</v>
      </c>
      <c r="N390">
        <f t="shared" si="18"/>
        <v>2025</v>
      </c>
      <c r="O390">
        <f t="shared" si="19"/>
        <v>2</v>
      </c>
      <c r="Q390" s="1">
        <v>45684</v>
      </c>
      <c r="R390" s="2">
        <v>0.21743055555555557</v>
      </c>
      <c r="S390">
        <f t="shared" si="20"/>
        <v>2025</v>
      </c>
    </row>
    <row r="391" spans="8:19" outlineLevel="1" x14ac:dyDescent="0.25">
      <c r="H391" s="1">
        <v>45714</v>
      </c>
      <c r="I391" s="2">
        <v>0.55993055555555549</v>
      </c>
      <c r="L391" s="1">
        <v>45690</v>
      </c>
      <c r="M391" s="2">
        <v>0.51633101851851848</v>
      </c>
      <c r="N391">
        <f t="shared" si="18"/>
        <v>2025</v>
      </c>
      <c r="O391">
        <f t="shared" si="19"/>
        <v>2</v>
      </c>
      <c r="Q391" s="1">
        <v>45684</v>
      </c>
      <c r="R391" s="2">
        <v>0.2174189814814815</v>
      </c>
      <c r="S391">
        <f t="shared" si="20"/>
        <v>2025</v>
      </c>
    </row>
    <row r="392" spans="8:19" outlineLevel="1" x14ac:dyDescent="0.25">
      <c r="H392" s="1">
        <v>45714</v>
      </c>
      <c r="I392" s="2">
        <v>0.55670138888888887</v>
      </c>
      <c r="L392" s="1">
        <v>45690</v>
      </c>
      <c r="M392" s="2">
        <v>0.49760416666666668</v>
      </c>
      <c r="N392">
        <f t="shared" si="18"/>
        <v>2025</v>
      </c>
      <c r="O392">
        <f t="shared" si="19"/>
        <v>2</v>
      </c>
      <c r="Q392" s="1">
        <v>45684</v>
      </c>
      <c r="R392" s="2">
        <v>0.2174189814814815</v>
      </c>
      <c r="S392">
        <f t="shared" si="20"/>
        <v>2025</v>
      </c>
    </row>
    <row r="393" spans="8:19" outlineLevel="1" x14ac:dyDescent="0.25">
      <c r="H393" s="1">
        <v>45714</v>
      </c>
      <c r="I393" s="2">
        <v>0.38954861111111111</v>
      </c>
      <c r="L393" s="1">
        <v>45690</v>
      </c>
      <c r="M393" s="2">
        <v>0.42918981481481483</v>
      </c>
      <c r="N393">
        <f t="shared" si="18"/>
        <v>2025</v>
      </c>
      <c r="O393">
        <f t="shared" si="19"/>
        <v>2</v>
      </c>
      <c r="Q393" s="1">
        <v>45684</v>
      </c>
      <c r="R393" s="2">
        <v>0.21740740740740741</v>
      </c>
      <c r="S393">
        <f t="shared" si="20"/>
        <v>2025</v>
      </c>
    </row>
    <row r="394" spans="8:19" outlineLevel="1" x14ac:dyDescent="0.25">
      <c r="H394" s="1">
        <v>45714</v>
      </c>
      <c r="I394" s="2">
        <v>0.38906250000000003</v>
      </c>
      <c r="L394" s="1">
        <v>45690</v>
      </c>
      <c r="M394" s="2">
        <v>0.41196759259259258</v>
      </c>
      <c r="N394">
        <f t="shared" si="18"/>
        <v>2025</v>
      </c>
      <c r="O394">
        <f t="shared" si="19"/>
        <v>2</v>
      </c>
      <c r="Q394" s="1">
        <v>45684</v>
      </c>
      <c r="R394" s="2">
        <v>0.21740740740740741</v>
      </c>
      <c r="S394">
        <f t="shared" si="20"/>
        <v>2025</v>
      </c>
    </row>
    <row r="395" spans="8:19" outlineLevel="1" x14ac:dyDescent="0.25">
      <c r="H395" s="1">
        <v>45714</v>
      </c>
      <c r="I395" s="2">
        <v>0.23017361111111112</v>
      </c>
      <c r="L395" s="1">
        <v>45690</v>
      </c>
      <c r="M395" s="2">
        <v>0.40002314814814816</v>
      </c>
      <c r="N395">
        <f t="shared" si="18"/>
        <v>2025</v>
      </c>
      <c r="O395">
        <f t="shared" si="19"/>
        <v>2</v>
      </c>
      <c r="Q395" s="1">
        <v>45684</v>
      </c>
      <c r="R395" s="2">
        <v>0.21738425925925928</v>
      </c>
      <c r="S395">
        <f t="shared" si="20"/>
        <v>2025</v>
      </c>
    </row>
    <row r="396" spans="8:19" outlineLevel="1" x14ac:dyDescent="0.25">
      <c r="H396" s="1">
        <v>45713</v>
      </c>
      <c r="I396" s="2">
        <v>0.81166666666666665</v>
      </c>
      <c r="L396" s="1">
        <v>45690</v>
      </c>
      <c r="M396" s="2">
        <v>0.31763888888888886</v>
      </c>
      <c r="N396">
        <f t="shared" si="18"/>
        <v>2025</v>
      </c>
      <c r="O396">
        <f t="shared" si="19"/>
        <v>2</v>
      </c>
      <c r="Q396" s="1">
        <v>45684</v>
      </c>
      <c r="R396" s="2">
        <v>0.21737268518518518</v>
      </c>
      <c r="S396">
        <f t="shared" si="20"/>
        <v>2025</v>
      </c>
    </row>
    <row r="397" spans="8:19" outlineLevel="1" x14ac:dyDescent="0.25">
      <c r="H397" s="1">
        <v>45713</v>
      </c>
      <c r="I397" s="2">
        <v>0.79829861111111111</v>
      </c>
      <c r="L397" s="1">
        <v>45690</v>
      </c>
      <c r="M397" s="2">
        <v>0.24091435185185184</v>
      </c>
      <c r="N397">
        <f t="shared" si="18"/>
        <v>2025</v>
      </c>
      <c r="O397">
        <f t="shared" si="19"/>
        <v>2</v>
      </c>
      <c r="Q397" s="1">
        <v>45684</v>
      </c>
      <c r="R397" s="2">
        <v>0.21737268518518518</v>
      </c>
      <c r="S397">
        <f t="shared" si="20"/>
        <v>2025</v>
      </c>
    </row>
    <row r="398" spans="8:19" outlineLevel="1" x14ac:dyDescent="0.25">
      <c r="H398" s="1">
        <v>45713</v>
      </c>
      <c r="I398" s="2">
        <v>0.74454861111111104</v>
      </c>
      <c r="L398" s="1">
        <v>45689</v>
      </c>
      <c r="M398" s="2">
        <v>0.81082175925925926</v>
      </c>
      <c r="N398">
        <f t="shared" si="18"/>
        <v>2025</v>
      </c>
      <c r="O398">
        <f t="shared" si="19"/>
        <v>2</v>
      </c>
      <c r="Q398" s="1">
        <v>45684</v>
      </c>
      <c r="R398" s="2">
        <v>0.21736111111111112</v>
      </c>
      <c r="S398">
        <f t="shared" si="20"/>
        <v>2025</v>
      </c>
    </row>
    <row r="399" spans="8:19" outlineLevel="1" x14ac:dyDescent="0.25">
      <c r="H399" s="1">
        <v>45713</v>
      </c>
      <c r="I399" s="2">
        <v>0.71871527777777777</v>
      </c>
      <c r="L399" s="1">
        <v>45689</v>
      </c>
      <c r="M399" s="2">
        <v>0.78359953703703711</v>
      </c>
      <c r="N399">
        <f t="shared" si="18"/>
        <v>2025</v>
      </c>
      <c r="O399">
        <f t="shared" si="19"/>
        <v>2</v>
      </c>
      <c r="Q399" s="1">
        <v>45684</v>
      </c>
      <c r="R399" s="2">
        <v>0.21730324074074073</v>
      </c>
      <c r="S399">
        <f t="shared" si="20"/>
        <v>2025</v>
      </c>
    </row>
    <row r="400" spans="8:19" outlineLevel="1" x14ac:dyDescent="0.25">
      <c r="H400" s="1">
        <v>45713</v>
      </c>
      <c r="I400" s="2">
        <v>0.64872685185185186</v>
      </c>
      <c r="L400" s="1">
        <v>45689</v>
      </c>
      <c r="M400" s="2">
        <v>0.7610069444444445</v>
      </c>
      <c r="N400">
        <f t="shared" si="18"/>
        <v>2025</v>
      </c>
      <c r="O400">
        <f t="shared" si="19"/>
        <v>2</v>
      </c>
      <c r="Q400" s="1">
        <v>45684</v>
      </c>
      <c r="R400" s="2">
        <v>0.21729166666666666</v>
      </c>
      <c r="S400">
        <f t="shared" si="20"/>
        <v>2025</v>
      </c>
    </row>
    <row r="401" spans="8:19" outlineLevel="1" x14ac:dyDescent="0.25">
      <c r="H401" s="1">
        <v>45713</v>
      </c>
      <c r="I401" s="2">
        <v>0.6314467592592593</v>
      </c>
      <c r="L401" s="1">
        <v>45689</v>
      </c>
      <c r="M401" s="2">
        <v>0.75979166666666664</v>
      </c>
      <c r="N401">
        <f t="shared" si="18"/>
        <v>2025</v>
      </c>
      <c r="O401">
        <f t="shared" si="19"/>
        <v>2</v>
      </c>
      <c r="Q401" s="1">
        <v>45684</v>
      </c>
      <c r="R401" s="2">
        <v>0.21728009259259259</v>
      </c>
      <c r="S401">
        <f t="shared" si="20"/>
        <v>2025</v>
      </c>
    </row>
    <row r="402" spans="8:19" outlineLevel="1" x14ac:dyDescent="0.25">
      <c r="H402" s="1">
        <v>45713</v>
      </c>
      <c r="I402" s="2">
        <v>0.60554398148148147</v>
      </c>
      <c r="L402" s="1">
        <v>45689</v>
      </c>
      <c r="M402" s="2">
        <v>0.74579861111111112</v>
      </c>
      <c r="N402">
        <f t="shared" si="18"/>
        <v>2025</v>
      </c>
      <c r="O402">
        <f t="shared" si="19"/>
        <v>2</v>
      </c>
      <c r="Q402" s="1">
        <v>45684</v>
      </c>
      <c r="R402" s="2">
        <v>0.21728009259259259</v>
      </c>
      <c r="S402">
        <f t="shared" si="20"/>
        <v>2025</v>
      </c>
    </row>
    <row r="403" spans="8:19" outlineLevel="1" x14ac:dyDescent="0.25">
      <c r="H403" s="1">
        <v>45713</v>
      </c>
      <c r="I403" s="2">
        <v>0.46362268518518518</v>
      </c>
      <c r="L403" s="1">
        <v>45689</v>
      </c>
      <c r="M403" s="2">
        <v>0.6088541666666667</v>
      </c>
      <c r="N403">
        <f t="shared" si="18"/>
        <v>2025</v>
      </c>
      <c r="O403">
        <f t="shared" si="19"/>
        <v>2</v>
      </c>
      <c r="Q403" s="1">
        <v>45684</v>
      </c>
      <c r="R403" s="2">
        <v>0.21721064814814817</v>
      </c>
      <c r="S403">
        <f t="shared" si="20"/>
        <v>2025</v>
      </c>
    </row>
    <row r="404" spans="8:19" outlineLevel="1" x14ac:dyDescent="0.25">
      <c r="H404" s="1">
        <v>45713</v>
      </c>
      <c r="I404" s="2">
        <v>0.39762731481481484</v>
      </c>
      <c r="L404" s="1">
        <v>45689</v>
      </c>
      <c r="M404" s="2">
        <v>0.49371527777777779</v>
      </c>
      <c r="N404">
        <f t="shared" si="18"/>
        <v>2025</v>
      </c>
      <c r="O404">
        <f t="shared" si="19"/>
        <v>2</v>
      </c>
      <c r="Q404" s="1">
        <v>45683</v>
      </c>
      <c r="R404" s="2">
        <v>0.65686342592592595</v>
      </c>
      <c r="S404">
        <f t="shared" si="20"/>
        <v>2025</v>
      </c>
    </row>
    <row r="405" spans="8:19" outlineLevel="1" x14ac:dyDescent="0.25">
      <c r="H405" s="1">
        <v>45713</v>
      </c>
      <c r="I405" s="2">
        <v>0.39579861111111114</v>
      </c>
      <c r="L405" s="1">
        <v>45689</v>
      </c>
      <c r="M405" s="2">
        <v>0.34243055555555557</v>
      </c>
      <c r="N405">
        <f t="shared" si="18"/>
        <v>2025</v>
      </c>
      <c r="O405">
        <f t="shared" si="19"/>
        <v>2</v>
      </c>
      <c r="Q405" s="1">
        <v>45683</v>
      </c>
      <c r="R405" s="2">
        <v>0.65685185185185191</v>
      </c>
      <c r="S405">
        <f t="shared" si="20"/>
        <v>2025</v>
      </c>
    </row>
    <row r="406" spans="8:19" outlineLevel="1" x14ac:dyDescent="0.25">
      <c r="H406" s="1">
        <v>45713</v>
      </c>
      <c r="I406" s="2">
        <v>0.39423611111111106</v>
      </c>
      <c r="L406" s="1">
        <v>45689</v>
      </c>
      <c r="M406" s="2">
        <v>0.18851851851851853</v>
      </c>
      <c r="N406">
        <f t="shared" si="18"/>
        <v>2025</v>
      </c>
      <c r="O406">
        <f t="shared" si="19"/>
        <v>2</v>
      </c>
      <c r="Q406" s="1">
        <v>45683</v>
      </c>
      <c r="R406" s="2">
        <v>0.65675925925925926</v>
      </c>
      <c r="S406">
        <f t="shared" si="20"/>
        <v>2025</v>
      </c>
    </row>
    <row r="407" spans="8:19" outlineLevel="1" x14ac:dyDescent="0.25">
      <c r="H407" s="1">
        <v>45713</v>
      </c>
      <c r="I407" s="2">
        <v>0.39053240740740741</v>
      </c>
      <c r="L407" s="1">
        <v>45689</v>
      </c>
      <c r="M407" s="2">
        <v>0.16523148148148148</v>
      </c>
      <c r="N407">
        <f t="shared" si="18"/>
        <v>2025</v>
      </c>
      <c r="O407">
        <f t="shared" si="19"/>
        <v>2</v>
      </c>
      <c r="Q407" s="1">
        <v>45683</v>
      </c>
      <c r="R407" s="2">
        <v>0.65673611111111108</v>
      </c>
      <c r="S407">
        <f t="shared" si="20"/>
        <v>2025</v>
      </c>
    </row>
    <row r="408" spans="8:19" outlineLevel="1" x14ac:dyDescent="0.25">
      <c r="H408" s="1">
        <v>45713</v>
      </c>
      <c r="I408" s="2">
        <v>0.36416666666666669</v>
      </c>
      <c r="L408" s="1">
        <v>45688</v>
      </c>
      <c r="M408" s="2">
        <v>0.84658564814814818</v>
      </c>
      <c r="N408">
        <f t="shared" si="18"/>
        <v>2025</v>
      </c>
      <c r="O408">
        <f t="shared" si="19"/>
        <v>1</v>
      </c>
      <c r="Q408" s="1">
        <v>45683</v>
      </c>
      <c r="R408" s="2">
        <v>0.28734953703703703</v>
      </c>
      <c r="S408">
        <f t="shared" si="20"/>
        <v>2025</v>
      </c>
    </row>
    <row r="409" spans="8:19" outlineLevel="1" x14ac:dyDescent="0.25">
      <c r="H409" s="1">
        <v>45713</v>
      </c>
      <c r="I409" s="2">
        <v>0.22875000000000001</v>
      </c>
      <c r="L409" s="1">
        <v>45688</v>
      </c>
      <c r="M409" s="2">
        <v>0.75700231481481473</v>
      </c>
      <c r="N409">
        <f t="shared" si="18"/>
        <v>2025</v>
      </c>
      <c r="O409">
        <f t="shared" si="19"/>
        <v>1</v>
      </c>
      <c r="Q409" s="1">
        <v>45683</v>
      </c>
      <c r="R409" s="2">
        <v>0.2873148148148148</v>
      </c>
      <c r="S409">
        <f t="shared" si="20"/>
        <v>2025</v>
      </c>
    </row>
    <row r="410" spans="8:19" outlineLevel="1" x14ac:dyDescent="0.25">
      <c r="H410" s="1">
        <v>45712</v>
      </c>
      <c r="I410" s="2">
        <v>0.76623842592592595</v>
      </c>
      <c r="L410" s="1">
        <v>45688</v>
      </c>
      <c r="M410" s="2">
        <v>0.75200231481481483</v>
      </c>
      <c r="N410">
        <f t="shared" si="18"/>
        <v>2025</v>
      </c>
      <c r="O410">
        <f t="shared" si="19"/>
        <v>1</v>
      </c>
      <c r="Q410" s="1">
        <v>45683</v>
      </c>
      <c r="R410" s="2">
        <v>0.28729166666666667</v>
      </c>
      <c r="S410">
        <f t="shared" si="20"/>
        <v>2025</v>
      </c>
    </row>
    <row r="411" spans="8:19" outlineLevel="1" x14ac:dyDescent="0.25">
      <c r="H411" s="1">
        <v>45712</v>
      </c>
      <c r="I411" s="2">
        <v>0.76284722222222223</v>
      </c>
      <c r="L411" s="1">
        <v>45688</v>
      </c>
      <c r="M411" s="2">
        <v>0.74563657407407413</v>
      </c>
      <c r="N411">
        <f t="shared" si="18"/>
        <v>2025</v>
      </c>
      <c r="O411">
        <f t="shared" si="19"/>
        <v>1</v>
      </c>
      <c r="Q411" s="1">
        <v>45683</v>
      </c>
      <c r="R411" s="2">
        <v>0.28729166666666667</v>
      </c>
      <c r="S411">
        <f t="shared" si="20"/>
        <v>2025</v>
      </c>
    </row>
    <row r="412" spans="8:19" outlineLevel="1" x14ac:dyDescent="0.25">
      <c r="H412" s="1">
        <v>45712</v>
      </c>
      <c r="I412" s="2">
        <v>0.75215277777777778</v>
      </c>
      <c r="L412" s="1">
        <v>45688</v>
      </c>
      <c r="M412" s="2">
        <v>0.71717592592592594</v>
      </c>
      <c r="N412">
        <f t="shared" si="18"/>
        <v>2025</v>
      </c>
      <c r="O412">
        <f t="shared" si="19"/>
        <v>1</v>
      </c>
      <c r="Q412" s="1">
        <v>45683</v>
      </c>
      <c r="R412" s="2">
        <v>0.28728009259259263</v>
      </c>
      <c r="S412">
        <f t="shared" si="20"/>
        <v>2025</v>
      </c>
    </row>
    <row r="413" spans="8:19" outlineLevel="1" x14ac:dyDescent="0.25">
      <c r="H413" s="1">
        <v>45712</v>
      </c>
      <c r="I413" s="2">
        <v>0.69015046296296301</v>
      </c>
      <c r="L413" s="1">
        <v>45688</v>
      </c>
      <c r="M413" s="2">
        <v>0.71687499999999993</v>
      </c>
      <c r="N413">
        <f t="shared" si="18"/>
        <v>2025</v>
      </c>
      <c r="O413">
        <f t="shared" si="19"/>
        <v>1</v>
      </c>
      <c r="Q413" s="1">
        <v>45683</v>
      </c>
      <c r="R413" s="2">
        <v>0.28726851851851848</v>
      </c>
      <c r="S413">
        <f t="shared" si="20"/>
        <v>2025</v>
      </c>
    </row>
    <row r="414" spans="8:19" outlineLevel="1" x14ac:dyDescent="0.25">
      <c r="H414" s="1">
        <v>45712</v>
      </c>
      <c r="I414" s="2">
        <v>0.31694444444444442</v>
      </c>
      <c r="L414" s="1">
        <v>45688</v>
      </c>
      <c r="M414" s="2">
        <v>0.56269675925925922</v>
      </c>
      <c r="N414">
        <f t="shared" si="18"/>
        <v>2025</v>
      </c>
      <c r="O414">
        <f t="shared" si="19"/>
        <v>1</v>
      </c>
      <c r="Q414" s="1">
        <v>45683</v>
      </c>
      <c r="R414" s="2">
        <v>0.28726851851851848</v>
      </c>
      <c r="S414">
        <f t="shared" si="20"/>
        <v>2025</v>
      </c>
    </row>
    <row r="415" spans="8:19" outlineLevel="1" x14ac:dyDescent="0.25">
      <c r="H415" s="1">
        <v>45712</v>
      </c>
      <c r="I415" s="2">
        <v>0.31461805555555555</v>
      </c>
      <c r="L415" s="1">
        <v>45688</v>
      </c>
      <c r="M415" s="2">
        <v>0.52175925925925926</v>
      </c>
      <c r="N415">
        <f t="shared" si="18"/>
        <v>2025</v>
      </c>
      <c r="O415">
        <f t="shared" si="19"/>
        <v>1</v>
      </c>
      <c r="Q415" s="1">
        <v>45683</v>
      </c>
      <c r="R415" s="2">
        <v>0.14574074074074075</v>
      </c>
      <c r="S415">
        <f t="shared" si="20"/>
        <v>2025</v>
      </c>
    </row>
    <row r="416" spans="8:19" outlineLevel="1" x14ac:dyDescent="0.25">
      <c r="H416" s="1">
        <v>45712</v>
      </c>
      <c r="I416" s="2">
        <v>0.30375000000000002</v>
      </c>
      <c r="L416" s="1">
        <v>45688</v>
      </c>
      <c r="M416" s="2">
        <v>0.50583333333333336</v>
      </c>
      <c r="N416">
        <f t="shared" si="18"/>
        <v>2025</v>
      </c>
      <c r="O416">
        <f t="shared" si="19"/>
        <v>1</v>
      </c>
      <c r="Q416" s="1">
        <v>45683</v>
      </c>
      <c r="R416" s="2">
        <v>0.14568287037037037</v>
      </c>
      <c r="S416">
        <f t="shared" si="20"/>
        <v>2025</v>
      </c>
    </row>
    <row r="417" spans="8:19" outlineLevel="1" x14ac:dyDescent="0.25">
      <c r="H417" s="1">
        <v>45712</v>
      </c>
      <c r="I417" s="2">
        <v>0.30322916666666666</v>
      </c>
      <c r="L417" s="1">
        <v>45688</v>
      </c>
      <c r="M417" s="2">
        <v>0.50497685185185182</v>
      </c>
      <c r="N417">
        <f t="shared" si="18"/>
        <v>2025</v>
      </c>
      <c r="O417">
        <f t="shared" si="19"/>
        <v>1</v>
      </c>
      <c r="Q417" s="1">
        <v>45683</v>
      </c>
      <c r="R417" s="2">
        <v>0.14568287037037037</v>
      </c>
      <c r="S417">
        <f t="shared" si="20"/>
        <v>2025</v>
      </c>
    </row>
    <row r="418" spans="8:19" outlineLevel="1" x14ac:dyDescent="0.25">
      <c r="H418" s="1">
        <v>45712</v>
      </c>
      <c r="I418" s="2">
        <v>0.19586805555555556</v>
      </c>
      <c r="L418" s="1">
        <v>45688</v>
      </c>
      <c r="M418" s="2">
        <v>0.44317129629629631</v>
      </c>
      <c r="N418">
        <f t="shared" si="18"/>
        <v>2025</v>
      </c>
      <c r="O418">
        <f t="shared" si="19"/>
        <v>1</v>
      </c>
      <c r="Q418" s="1">
        <v>45683</v>
      </c>
      <c r="R418" s="2">
        <v>0.1456712962962963</v>
      </c>
      <c r="S418">
        <f t="shared" si="20"/>
        <v>2025</v>
      </c>
    </row>
    <row r="419" spans="8:19" outlineLevel="1" x14ac:dyDescent="0.25">
      <c r="H419" s="1">
        <v>45712</v>
      </c>
      <c r="I419" s="2">
        <v>0.16954861111111111</v>
      </c>
      <c r="L419" s="1">
        <v>45688</v>
      </c>
      <c r="M419" s="2">
        <v>0.36209490740740741</v>
      </c>
      <c r="N419">
        <f t="shared" si="18"/>
        <v>2025</v>
      </c>
      <c r="O419">
        <f t="shared" si="19"/>
        <v>1</v>
      </c>
      <c r="Q419" s="1">
        <v>45683</v>
      </c>
      <c r="R419" s="2">
        <v>0.1456712962962963</v>
      </c>
      <c r="S419">
        <f t="shared" si="20"/>
        <v>2025</v>
      </c>
    </row>
    <row r="420" spans="8:19" outlineLevel="1" x14ac:dyDescent="0.25">
      <c r="H420" s="1">
        <v>45712</v>
      </c>
      <c r="I420" s="2">
        <v>0.1658449074074074</v>
      </c>
      <c r="L420" s="1">
        <v>45688</v>
      </c>
      <c r="M420" s="2">
        <v>0.32523148148148145</v>
      </c>
      <c r="N420">
        <f t="shared" si="18"/>
        <v>2025</v>
      </c>
      <c r="O420">
        <f t="shared" si="19"/>
        <v>1</v>
      </c>
      <c r="Q420" s="1">
        <v>45682</v>
      </c>
      <c r="R420" s="2">
        <v>0.6663310185185185</v>
      </c>
      <c r="S420">
        <f t="shared" si="20"/>
        <v>2025</v>
      </c>
    </row>
    <row r="421" spans="8:19" outlineLevel="1" x14ac:dyDescent="0.25">
      <c r="H421" s="1">
        <v>45712</v>
      </c>
      <c r="I421" s="2">
        <v>0.16153935185185184</v>
      </c>
      <c r="L421" s="1">
        <v>45688</v>
      </c>
      <c r="M421" s="2">
        <v>0.29341435185185188</v>
      </c>
      <c r="N421">
        <f t="shared" si="18"/>
        <v>2025</v>
      </c>
      <c r="O421">
        <f t="shared" si="19"/>
        <v>1</v>
      </c>
      <c r="Q421" s="1">
        <v>45682</v>
      </c>
      <c r="R421" s="2">
        <v>0.66629629629629628</v>
      </c>
      <c r="S421">
        <f t="shared" si="20"/>
        <v>2025</v>
      </c>
    </row>
    <row r="422" spans="8:19" outlineLevel="1" x14ac:dyDescent="0.25">
      <c r="H422" s="1">
        <v>45711</v>
      </c>
      <c r="I422" s="2">
        <v>0.85237268518518527</v>
      </c>
      <c r="L422" s="1">
        <v>45688</v>
      </c>
      <c r="M422" s="2">
        <v>0.2647916666666667</v>
      </c>
      <c r="N422">
        <f t="shared" si="18"/>
        <v>2025</v>
      </c>
      <c r="O422">
        <f t="shared" si="19"/>
        <v>1</v>
      </c>
      <c r="Q422" s="1">
        <v>45682</v>
      </c>
      <c r="R422" s="2">
        <v>0.66625000000000001</v>
      </c>
      <c r="S422">
        <f t="shared" si="20"/>
        <v>2025</v>
      </c>
    </row>
    <row r="423" spans="8:19" outlineLevel="1" x14ac:dyDescent="0.25">
      <c r="H423" s="1">
        <v>45711</v>
      </c>
      <c r="I423" s="2">
        <v>0.69444444444444453</v>
      </c>
      <c r="L423" s="1">
        <v>45688</v>
      </c>
      <c r="M423" s="2">
        <v>0.21373842592592593</v>
      </c>
      <c r="N423">
        <f t="shared" si="18"/>
        <v>2025</v>
      </c>
      <c r="O423">
        <f t="shared" si="19"/>
        <v>1</v>
      </c>
      <c r="Q423" s="1">
        <v>45682</v>
      </c>
      <c r="R423" s="2">
        <v>0.66625000000000001</v>
      </c>
      <c r="S423">
        <f t="shared" si="20"/>
        <v>2025</v>
      </c>
    </row>
    <row r="424" spans="8:19" outlineLevel="1" x14ac:dyDescent="0.25">
      <c r="H424" s="1">
        <v>45711</v>
      </c>
      <c r="I424" s="2">
        <v>0.5889699074074074</v>
      </c>
      <c r="L424" s="1">
        <v>45687</v>
      </c>
      <c r="M424" s="2">
        <v>0.8744791666666667</v>
      </c>
      <c r="N424">
        <f t="shared" si="18"/>
        <v>2025</v>
      </c>
      <c r="O424">
        <f t="shared" si="19"/>
        <v>1</v>
      </c>
      <c r="Q424" s="1">
        <v>45682</v>
      </c>
      <c r="R424" s="2">
        <v>0.66623842592592586</v>
      </c>
      <c r="S424">
        <f t="shared" si="20"/>
        <v>2025</v>
      </c>
    </row>
    <row r="425" spans="8:19" outlineLevel="1" x14ac:dyDescent="0.25">
      <c r="H425" s="1">
        <v>45711</v>
      </c>
      <c r="I425" s="2">
        <v>0.57510416666666664</v>
      </c>
      <c r="L425" s="1">
        <v>45687</v>
      </c>
      <c r="M425" s="2">
        <v>0.82423611111111106</v>
      </c>
      <c r="N425">
        <f t="shared" si="18"/>
        <v>2025</v>
      </c>
      <c r="O425">
        <f t="shared" si="19"/>
        <v>1</v>
      </c>
      <c r="Q425" s="1">
        <v>45682</v>
      </c>
      <c r="R425" s="2">
        <v>0.66620370370370374</v>
      </c>
      <c r="S425">
        <f t="shared" si="20"/>
        <v>2025</v>
      </c>
    </row>
    <row r="426" spans="8:19" outlineLevel="1" x14ac:dyDescent="0.25">
      <c r="H426" s="1">
        <v>45711</v>
      </c>
      <c r="I426" s="2">
        <v>0.57343749999999993</v>
      </c>
      <c r="L426" s="1">
        <v>45687</v>
      </c>
      <c r="M426" s="2">
        <v>0.81672453703703696</v>
      </c>
      <c r="N426">
        <f t="shared" si="18"/>
        <v>2025</v>
      </c>
      <c r="O426">
        <f t="shared" si="19"/>
        <v>1</v>
      </c>
      <c r="Q426" s="1">
        <v>45682</v>
      </c>
      <c r="R426" s="2">
        <v>0.66620370370370374</v>
      </c>
      <c r="S426">
        <f t="shared" si="20"/>
        <v>2025</v>
      </c>
    </row>
    <row r="427" spans="8:19" outlineLevel="1" x14ac:dyDescent="0.25">
      <c r="H427" s="1">
        <v>45711</v>
      </c>
      <c r="I427" s="2">
        <v>0.56577546296296299</v>
      </c>
      <c r="L427" s="1">
        <v>45687</v>
      </c>
      <c r="M427" s="2">
        <v>0.79593749999999996</v>
      </c>
      <c r="N427">
        <f t="shared" si="18"/>
        <v>2025</v>
      </c>
      <c r="O427">
        <f t="shared" si="19"/>
        <v>1</v>
      </c>
      <c r="Q427" s="1">
        <v>45682</v>
      </c>
      <c r="R427" s="2">
        <v>0.29246527777777781</v>
      </c>
      <c r="S427">
        <f t="shared" si="20"/>
        <v>2025</v>
      </c>
    </row>
    <row r="428" spans="8:19" outlineLevel="1" x14ac:dyDescent="0.25">
      <c r="H428" s="1">
        <v>45711</v>
      </c>
      <c r="I428" s="2">
        <v>0.56019675925925927</v>
      </c>
      <c r="L428" s="1">
        <v>45687</v>
      </c>
      <c r="M428" s="2">
        <v>0.79385416666666664</v>
      </c>
      <c r="N428">
        <f t="shared" si="18"/>
        <v>2025</v>
      </c>
      <c r="O428">
        <f t="shared" si="19"/>
        <v>1</v>
      </c>
      <c r="Q428" s="1">
        <v>45682</v>
      </c>
      <c r="R428" s="2">
        <v>0.29245370370370372</v>
      </c>
      <c r="S428">
        <f t="shared" si="20"/>
        <v>2025</v>
      </c>
    </row>
    <row r="429" spans="8:19" outlineLevel="1" x14ac:dyDescent="0.25">
      <c r="H429" s="1">
        <v>45711</v>
      </c>
      <c r="I429" s="2">
        <v>0.33224537037037033</v>
      </c>
      <c r="L429" s="1">
        <v>45687</v>
      </c>
      <c r="M429" s="2">
        <v>0.79020833333333329</v>
      </c>
      <c r="N429">
        <f t="shared" si="18"/>
        <v>2025</v>
      </c>
      <c r="O429">
        <f t="shared" si="19"/>
        <v>1</v>
      </c>
      <c r="Q429" s="1">
        <v>45682</v>
      </c>
      <c r="R429" s="2">
        <v>0.29244212962962962</v>
      </c>
      <c r="S429">
        <f t="shared" si="20"/>
        <v>2025</v>
      </c>
    </row>
    <row r="430" spans="8:19" outlineLevel="1" x14ac:dyDescent="0.25">
      <c r="H430" s="1">
        <v>45711</v>
      </c>
      <c r="I430" s="2">
        <v>0.33219907407407406</v>
      </c>
      <c r="L430" s="1">
        <v>45687</v>
      </c>
      <c r="M430" s="2">
        <v>0.77325231481481482</v>
      </c>
      <c r="N430">
        <f t="shared" si="18"/>
        <v>2025</v>
      </c>
      <c r="O430">
        <f t="shared" si="19"/>
        <v>1</v>
      </c>
      <c r="Q430" s="1">
        <v>45682</v>
      </c>
      <c r="R430" s="2">
        <v>0.29243055555555558</v>
      </c>
      <c r="S430">
        <f t="shared" si="20"/>
        <v>2025</v>
      </c>
    </row>
    <row r="431" spans="8:19" outlineLevel="1" x14ac:dyDescent="0.25">
      <c r="H431" s="1">
        <v>45711</v>
      </c>
      <c r="I431" s="2">
        <v>0.33211805555555557</v>
      </c>
      <c r="L431" s="1">
        <v>45687</v>
      </c>
      <c r="M431" s="2">
        <v>0.75572916666666667</v>
      </c>
      <c r="N431">
        <f t="shared" si="18"/>
        <v>2025</v>
      </c>
      <c r="O431">
        <f t="shared" si="19"/>
        <v>1</v>
      </c>
      <c r="Q431" s="1">
        <v>45682</v>
      </c>
      <c r="R431" s="2">
        <v>0.29241898148148149</v>
      </c>
      <c r="S431">
        <f t="shared" si="20"/>
        <v>2025</v>
      </c>
    </row>
    <row r="432" spans="8:19" outlineLevel="1" x14ac:dyDescent="0.25">
      <c r="H432" s="1">
        <v>45711</v>
      </c>
      <c r="I432" s="2">
        <v>0.32606481481481481</v>
      </c>
      <c r="L432" s="1">
        <v>45687</v>
      </c>
      <c r="M432" s="2">
        <v>0.74362268518518526</v>
      </c>
      <c r="N432">
        <f t="shared" si="18"/>
        <v>2025</v>
      </c>
      <c r="O432">
        <f t="shared" si="19"/>
        <v>1</v>
      </c>
      <c r="Q432" s="1">
        <v>45682</v>
      </c>
      <c r="R432" s="2">
        <v>0.29240740740740739</v>
      </c>
      <c r="S432">
        <f t="shared" si="20"/>
        <v>2025</v>
      </c>
    </row>
    <row r="433" spans="8:19" outlineLevel="1" x14ac:dyDescent="0.25">
      <c r="H433" s="1">
        <v>45711</v>
      </c>
      <c r="I433" s="2">
        <v>0.32380787037037034</v>
      </c>
      <c r="L433" s="1">
        <v>45687</v>
      </c>
      <c r="M433" s="2">
        <v>0.58922453703703703</v>
      </c>
      <c r="N433">
        <f t="shared" si="18"/>
        <v>2025</v>
      </c>
      <c r="O433">
        <f t="shared" si="19"/>
        <v>1</v>
      </c>
      <c r="Q433" s="1">
        <v>45682</v>
      </c>
      <c r="R433" s="2">
        <v>0.29238425925925926</v>
      </c>
      <c r="S433">
        <f t="shared" si="20"/>
        <v>2025</v>
      </c>
    </row>
    <row r="434" spans="8:19" outlineLevel="1" x14ac:dyDescent="0.25">
      <c r="H434" s="1">
        <v>45711</v>
      </c>
      <c r="I434" s="2">
        <v>0.24761574074074075</v>
      </c>
      <c r="L434" s="1">
        <v>45687</v>
      </c>
      <c r="M434" s="2">
        <v>0.51236111111111116</v>
      </c>
      <c r="N434">
        <f t="shared" si="18"/>
        <v>2025</v>
      </c>
      <c r="O434">
        <f t="shared" si="19"/>
        <v>1</v>
      </c>
      <c r="Q434" s="1">
        <v>45682</v>
      </c>
      <c r="R434" s="2">
        <v>0.2923263888888889</v>
      </c>
      <c r="S434">
        <f t="shared" si="20"/>
        <v>2025</v>
      </c>
    </row>
    <row r="435" spans="8:19" outlineLevel="1" x14ac:dyDescent="0.25">
      <c r="H435" s="1">
        <v>45710</v>
      </c>
      <c r="I435" s="2">
        <v>0.65319444444444441</v>
      </c>
      <c r="L435" s="1">
        <v>45687</v>
      </c>
      <c r="M435" s="2">
        <v>0.43612268518518515</v>
      </c>
      <c r="N435">
        <f t="shared" si="18"/>
        <v>2025</v>
      </c>
      <c r="O435">
        <f t="shared" si="19"/>
        <v>1</v>
      </c>
      <c r="Q435" s="1">
        <v>45682</v>
      </c>
      <c r="R435" s="2">
        <v>0.29216435185185186</v>
      </c>
      <c r="S435">
        <f t="shared" si="20"/>
        <v>2025</v>
      </c>
    </row>
    <row r="436" spans="8:19" outlineLevel="1" x14ac:dyDescent="0.25">
      <c r="H436" s="1">
        <v>45710</v>
      </c>
      <c r="I436" s="2">
        <v>0.44423611111111111</v>
      </c>
      <c r="L436" s="1">
        <v>45687</v>
      </c>
      <c r="M436" s="2">
        <v>0.36407407407407405</v>
      </c>
      <c r="N436">
        <f t="shared" si="18"/>
        <v>2025</v>
      </c>
      <c r="O436">
        <f t="shared" si="19"/>
        <v>1</v>
      </c>
      <c r="Q436" s="1">
        <v>45682</v>
      </c>
      <c r="R436" s="2">
        <v>0.29141203703703705</v>
      </c>
      <c r="S436">
        <f t="shared" si="20"/>
        <v>2025</v>
      </c>
    </row>
    <row r="437" spans="8:19" outlineLevel="1" x14ac:dyDescent="0.25">
      <c r="H437" s="1">
        <v>45710</v>
      </c>
      <c r="I437" s="2">
        <v>0.43618055555555557</v>
      </c>
      <c r="L437" s="1">
        <v>45687</v>
      </c>
      <c r="M437" s="2">
        <v>0.34312499999999996</v>
      </c>
      <c r="N437">
        <f t="shared" si="18"/>
        <v>2025</v>
      </c>
      <c r="O437">
        <f t="shared" si="19"/>
        <v>1</v>
      </c>
      <c r="Q437" s="1">
        <v>45682</v>
      </c>
      <c r="R437" s="2">
        <v>0.29140046296296296</v>
      </c>
      <c r="S437">
        <f t="shared" si="20"/>
        <v>2025</v>
      </c>
    </row>
    <row r="438" spans="8:19" outlineLevel="1" x14ac:dyDescent="0.25">
      <c r="H438" s="1">
        <v>45709</v>
      </c>
      <c r="I438" s="2">
        <v>0.86349537037037039</v>
      </c>
      <c r="L438" s="1">
        <v>45687</v>
      </c>
      <c r="M438" s="2">
        <v>0.31332175925925926</v>
      </c>
      <c r="N438">
        <f t="shared" si="18"/>
        <v>2025</v>
      </c>
      <c r="O438">
        <f t="shared" si="19"/>
        <v>1</v>
      </c>
      <c r="Q438" s="1">
        <v>45682</v>
      </c>
      <c r="R438" s="2">
        <v>0.29140046296296296</v>
      </c>
      <c r="S438">
        <f t="shared" si="20"/>
        <v>2025</v>
      </c>
    </row>
    <row r="439" spans="8:19" outlineLevel="1" x14ac:dyDescent="0.25">
      <c r="H439" s="1">
        <v>45709</v>
      </c>
      <c r="I439" s="2">
        <v>0.83229166666666676</v>
      </c>
      <c r="L439" s="1">
        <v>45687</v>
      </c>
      <c r="M439" s="2">
        <v>0.31016203703703704</v>
      </c>
      <c r="N439">
        <f t="shared" si="18"/>
        <v>2025</v>
      </c>
      <c r="O439">
        <f t="shared" si="19"/>
        <v>1</v>
      </c>
      <c r="Q439" s="1">
        <v>45682</v>
      </c>
      <c r="R439" s="2">
        <v>0.29138888888888886</v>
      </c>
      <c r="S439">
        <f t="shared" si="20"/>
        <v>2025</v>
      </c>
    </row>
    <row r="440" spans="8:19" outlineLevel="1" x14ac:dyDescent="0.25">
      <c r="H440" s="1">
        <v>45709</v>
      </c>
      <c r="I440" s="2">
        <v>0.8268402777777778</v>
      </c>
      <c r="L440" s="1">
        <v>45687</v>
      </c>
      <c r="M440" s="2">
        <v>0.24657407407407406</v>
      </c>
      <c r="N440">
        <f t="shared" si="18"/>
        <v>2025</v>
      </c>
      <c r="O440">
        <f t="shared" si="19"/>
        <v>1</v>
      </c>
      <c r="Q440" s="1">
        <v>45682</v>
      </c>
      <c r="R440" s="2">
        <v>0.29138888888888886</v>
      </c>
      <c r="S440">
        <f t="shared" si="20"/>
        <v>2025</v>
      </c>
    </row>
    <row r="441" spans="8:19" outlineLevel="1" x14ac:dyDescent="0.25">
      <c r="H441" s="1">
        <v>45709</v>
      </c>
      <c r="I441" s="2">
        <v>0.81785879629629632</v>
      </c>
      <c r="L441" s="1">
        <v>45686</v>
      </c>
      <c r="M441" s="2">
        <v>0.85207175925925915</v>
      </c>
      <c r="N441">
        <f t="shared" si="18"/>
        <v>2025</v>
      </c>
      <c r="O441">
        <f t="shared" si="19"/>
        <v>1</v>
      </c>
      <c r="Q441" s="1">
        <v>45682</v>
      </c>
      <c r="R441" s="2">
        <v>0.29137731481481483</v>
      </c>
      <c r="S441">
        <f t="shared" si="20"/>
        <v>2025</v>
      </c>
    </row>
    <row r="442" spans="8:19" outlineLevel="1" x14ac:dyDescent="0.25">
      <c r="H442" s="1">
        <v>45709</v>
      </c>
      <c r="I442" s="2">
        <v>0.80754629629629626</v>
      </c>
      <c r="L442" s="1">
        <v>45686</v>
      </c>
      <c r="M442" s="2">
        <v>0.83611111111111114</v>
      </c>
      <c r="N442">
        <f t="shared" si="18"/>
        <v>2025</v>
      </c>
      <c r="O442">
        <f t="shared" si="19"/>
        <v>1</v>
      </c>
      <c r="Q442" s="1">
        <v>45682</v>
      </c>
      <c r="R442" s="2">
        <v>0.29137731481481483</v>
      </c>
      <c r="S442">
        <f t="shared" si="20"/>
        <v>2025</v>
      </c>
    </row>
    <row r="443" spans="8:19" outlineLevel="1" x14ac:dyDescent="0.25">
      <c r="H443" s="1">
        <v>45709</v>
      </c>
      <c r="I443" s="2">
        <v>0.54776620370370377</v>
      </c>
      <c r="L443" s="1">
        <v>45686</v>
      </c>
      <c r="M443" s="2">
        <v>0.82596064814814818</v>
      </c>
      <c r="N443">
        <f t="shared" si="18"/>
        <v>2025</v>
      </c>
      <c r="O443">
        <f t="shared" si="19"/>
        <v>1</v>
      </c>
      <c r="Q443" s="1">
        <v>45682</v>
      </c>
      <c r="R443" s="2">
        <v>0.29136574074074073</v>
      </c>
      <c r="S443">
        <f t="shared" si="20"/>
        <v>2025</v>
      </c>
    </row>
    <row r="444" spans="8:19" outlineLevel="1" x14ac:dyDescent="0.25">
      <c r="H444" s="1">
        <v>45709</v>
      </c>
      <c r="I444" s="2">
        <v>0.5337615740740741</v>
      </c>
      <c r="L444" s="1">
        <v>45686</v>
      </c>
      <c r="M444" s="2">
        <v>0.77773148148148152</v>
      </c>
      <c r="N444">
        <f t="shared" si="18"/>
        <v>2025</v>
      </c>
      <c r="O444">
        <f t="shared" si="19"/>
        <v>1</v>
      </c>
      <c r="Q444" s="1">
        <v>45678</v>
      </c>
      <c r="R444" s="2">
        <v>0.76571759259259264</v>
      </c>
      <c r="S444">
        <f t="shared" si="20"/>
        <v>2025</v>
      </c>
    </row>
    <row r="445" spans="8:19" outlineLevel="1" x14ac:dyDescent="0.25">
      <c r="H445" s="1">
        <v>45709</v>
      </c>
      <c r="I445" s="2">
        <v>0.43207175925925928</v>
      </c>
      <c r="L445" s="1">
        <v>45686</v>
      </c>
      <c r="M445" s="2">
        <v>0.77224537037037033</v>
      </c>
      <c r="N445">
        <f t="shared" si="18"/>
        <v>2025</v>
      </c>
      <c r="O445">
        <f t="shared" si="19"/>
        <v>1</v>
      </c>
      <c r="Q445" s="1">
        <v>45677</v>
      </c>
      <c r="R445" s="2">
        <v>0.67015046296296299</v>
      </c>
      <c r="S445">
        <f t="shared" si="20"/>
        <v>2025</v>
      </c>
    </row>
    <row r="446" spans="8:19" outlineLevel="1" x14ac:dyDescent="0.25">
      <c r="H446" s="1">
        <v>45709</v>
      </c>
      <c r="I446" s="2">
        <v>0.43099537037037039</v>
      </c>
      <c r="L446" s="1">
        <v>45686</v>
      </c>
      <c r="M446" s="2">
        <v>0.76215277777777779</v>
      </c>
      <c r="N446">
        <f t="shared" si="18"/>
        <v>2025</v>
      </c>
      <c r="O446">
        <f t="shared" si="19"/>
        <v>1</v>
      </c>
      <c r="Q446" s="1">
        <v>45677</v>
      </c>
      <c r="R446" s="2">
        <v>0.67013888888888884</v>
      </c>
      <c r="S446">
        <f t="shared" si="20"/>
        <v>2025</v>
      </c>
    </row>
    <row r="447" spans="8:19" outlineLevel="1" x14ac:dyDescent="0.25">
      <c r="H447" s="1">
        <v>45709</v>
      </c>
      <c r="I447" s="2">
        <v>0.42212962962962958</v>
      </c>
      <c r="L447" s="1">
        <v>45686</v>
      </c>
      <c r="M447" s="2">
        <v>0.76166666666666671</v>
      </c>
      <c r="N447">
        <f t="shared" si="18"/>
        <v>2025</v>
      </c>
      <c r="O447">
        <f t="shared" si="19"/>
        <v>1</v>
      </c>
      <c r="Q447" s="1">
        <v>45677</v>
      </c>
      <c r="R447" s="2">
        <v>0.6700462962962962</v>
      </c>
      <c r="S447">
        <f t="shared" si="20"/>
        <v>2025</v>
      </c>
    </row>
    <row r="448" spans="8:19" outlineLevel="1" x14ac:dyDescent="0.25">
      <c r="H448" s="1">
        <v>45709</v>
      </c>
      <c r="I448" s="2">
        <v>0.41739583333333335</v>
      </c>
      <c r="L448" s="1">
        <v>45686</v>
      </c>
      <c r="M448" s="2">
        <v>0.73605324074074074</v>
      </c>
      <c r="N448">
        <f t="shared" si="18"/>
        <v>2025</v>
      </c>
      <c r="O448">
        <f t="shared" si="19"/>
        <v>1</v>
      </c>
      <c r="Q448" s="1">
        <v>45677</v>
      </c>
      <c r="R448" s="2">
        <v>0.67003472222222227</v>
      </c>
      <c r="S448">
        <f t="shared" si="20"/>
        <v>2025</v>
      </c>
    </row>
    <row r="449" spans="8:19" outlineLevel="1" x14ac:dyDescent="0.25">
      <c r="H449" s="1">
        <v>45709</v>
      </c>
      <c r="I449" s="2">
        <v>0.40675925925925926</v>
      </c>
      <c r="L449" s="1">
        <v>45686</v>
      </c>
      <c r="M449" s="2">
        <v>0.69074074074074077</v>
      </c>
      <c r="N449">
        <f t="shared" si="18"/>
        <v>2025</v>
      </c>
      <c r="O449">
        <f t="shared" si="19"/>
        <v>1</v>
      </c>
      <c r="Q449" s="1">
        <v>45677</v>
      </c>
      <c r="R449" s="2">
        <v>0.67003472222222227</v>
      </c>
      <c r="S449">
        <f t="shared" si="20"/>
        <v>2025</v>
      </c>
    </row>
    <row r="450" spans="8:19" outlineLevel="1" x14ac:dyDescent="0.25">
      <c r="H450" s="1">
        <v>45708</v>
      </c>
      <c r="I450" s="2">
        <v>0.52511574074074074</v>
      </c>
      <c r="L450" s="1">
        <v>45686</v>
      </c>
      <c r="M450" s="2">
        <v>0.66721064814814823</v>
      </c>
      <c r="N450">
        <f t="shared" si="18"/>
        <v>2025</v>
      </c>
      <c r="O450">
        <f t="shared" si="19"/>
        <v>1</v>
      </c>
      <c r="Q450" s="1">
        <v>45677</v>
      </c>
      <c r="R450" s="2">
        <v>0.67002314814814812</v>
      </c>
      <c r="S450">
        <f t="shared" si="20"/>
        <v>2025</v>
      </c>
    </row>
    <row r="451" spans="8:19" outlineLevel="1" x14ac:dyDescent="0.25">
      <c r="H451" s="1">
        <v>45708</v>
      </c>
      <c r="I451" s="2">
        <v>0.52484953703703707</v>
      </c>
      <c r="L451" s="1">
        <v>45686</v>
      </c>
      <c r="M451" s="2">
        <v>0.64892361111111108</v>
      </c>
      <c r="N451">
        <f t="shared" ref="N451:N514" si="21">YEAR(L451)</f>
        <v>2025</v>
      </c>
      <c r="O451">
        <f t="shared" ref="O451:O514" si="22">MONTH(L451)</f>
        <v>1</v>
      </c>
      <c r="Q451" s="1">
        <v>45677</v>
      </c>
      <c r="R451" s="2">
        <v>0.67001157407407408</v>
      </c>
      <c r="S451">
        <f t="shared" ref="S451:S514" si="23">YEAR(Q451)</f>
        <v>2025</v>
      </c>
    </row>
    <row r="452" spans="8:19" outlineLevel="1" x14ac:dyDescent="0.25">
      <c r="H452" s="1">
        <v>45708</v>
      </c>
      <c r="I452" s="2">
        <v>0.46103009259259259</v>
      </c>
      <c r="L452" s="1">
        <v>45686</v>
      </c>
      <c r="M452" s="2">
        <v>0.64723379629629629</v>
      </c>
      <c r="N452">
        <f t="shared" si="21"/>
        <v>2025</v>
      </c>
      <c r="O452">
        <f t="shared" si="22"/>
        <v>1</v>
      </c>
      <c r="Q452" s="1">
        <v>45677</v>
      </c>
      <c r="R452" s="2">
        <v>0.66999999999999993</v>
      </c>
      <c r="S452">
        <f t="shared" si="23"/>
        <v>2025</v>
      </c>
    </row>
    <row r="453" spans="8:19" outlineLevel="1" x14ac:dyDescent="0.25">
      <c r="H453" s="1">
        <v>45708</v>
      </c>
      <c r="I453" s="2">
        <v>0.43913194444444442</v>
      </c>
      <c r="L453" s="1">
        <v>45686</v>
      </c>
      <c r="M453" s="2">
        <v>0.63748842592592592</v>
      </c>
      <c r="N453">
        <f t="shared" si="21"/>
        <v>2025</v>
      </c>
      <c r="O453">
        <f t="shared" si="22"/>
        <v>1</v>
      </c>
      <c r="Q453" s="1">
        <v>45677</v>
      </c>
      <c r="R453" s="2">
        <v>0.66999999999999993</v>
      </c>
      <c r="S453">
        <f t="shared" si="23"/>
        <v>2025</v>
      </c>
    </row>
    <row r="454" spans="8:19" outlineLevel="1" x14ac:dyDescent="0.25">
      <c r="H454" s="1">
        <v>45708</v>
      </c>
      <c r="I454" s="2">
        <v>0.3732638888888889</v>
      </c>
      <c r="L454" s="1">
        <v>45686</v>
      </c>
      <c r="M454" s="2">
        <v>0.58895833333333336</v>
      </c>
      <c r="N454">
        <f t="shared" si="21"/>
        <v>2025</v>
      </c>
      <c r="O454">
        <f t="shared" si="22"/>
        <v>1</v>
      </c>
      <c r="Q454" s="1">
        <v>45677</v>
      </c>
      <c r="R454" s="2">
        <v>0.66787037037037045</v>
      </c>
      <c r="S454">
        <f t="shared" si="23"/>
        <v>2025</v>
      </c>
    </row>
    <row r="455" spans="8:19" outlineLevel="1" x14ac:dyDescent="0.25">
      <c r="H455" s="1">
        <v>45708</v>
      </c>
      <c r="I455" s="2">
        <v>0.36746527777777777</v>
      </c>
      <c r="L455" s="1">
        <v>45686</v>
      </c>
      <c r="M455" s="2">
        <v>0.57270833333333326</v>
      </c>
      <c r="N455">
        <f t="shared" si="21"/>
        <v>2025</v>
      </c>
      <c r="O455">
        <f t="shared" si="22"/>
        <v>1</v>
      </c>
      <c r="Q455" s="1">
        <v>45677</v>
      </c>
      <c r="R455" s="2">
        <v>0.6678587962962963</v>
      </c>
      <c r="S455">
        <f t="shared" si="23"/>
        <v>2025</v>
      </c>
    </row>
    <row r="456" spans="8:19" outlineLevel="1" x14ac:dyDescent="0.25">
      <c r="H456" s="1">
        <v>45708</v>
      </c>
      <c r="I456" s="2">
        <v>0.30778935185185186</v>
      </c>
      <c r="L456" s="1">
        <v>45686</v>
      </c>
      <c r="M456" s="2">
        <v>0.56146990740740743</v>
      </c>
      <c r="N456">
        <f t="shared" si="21"/>
        <v>2025</v>
      </c>
      <c r="O456">
        <f t="shared" si="22"/>
        <v>1</v>
      </c>
      <c r="Q456" s="1">
        <v>45676</v>
      </c>
      <c r="R456" s="2">
        <v>0.65673611111111108</v>
      </c>
      <c r="S456">
        <f t="shared" si="23"/>
        <v>2025</v>
      </c>
    </row>
    <row r="457" spans="8:19" outlineLevel="1" x14ac:dyDescent="0.25">
      <c r="H457" s="1">
        <v>45707</v>
      </c>
      <c r="I457" s="2">
        <v>0.48376157407407411</v>
      </c>
      <c r="L457" s="1">
        <v>45686</v>
      </c>
      <c r="M457" s="2">
        <v>0.53106481481481482</v>
      </c>
      <c r="N457">
        <f t="shared" si="21"/>
        <v>2025</v>
      </c>
      <c r="O457">
        <f t="shared" si="22"/>
        <v>1</v>
      </c>
      <c r="Q457" s="1">
        <v>45675</v>
      </c>
      <c r="R457" s="2">
        <v>0.55622685185185183</v>
      </c>
      <c r="S457">
        <f t="shared" si="23"/>
        <v>2025</v>
      </c>
    </row>
    <row r="458" spans="8:19" outlineLevel="1" x14ac:dyDescent="0.25">
      <c r="H458" s="1">
        <v>45707</v>
      </c>
      <c r="I458" s="2">
        <v>0.3897106481481481</v>
      </c>
      <c r="L458" s="1">
        <v>45686</v>
      </c>
      <c r="M458" s="2">
        <v>0.52337962962962969</v>
      </c>
      <c r="N458">
        <f t="shared" si="21"/>
        <v>2025</v>
      </c>
      <c r="O458">
        <f t="shared" si="22"/>
        <v>1</v>
      </c>
      <c r="Q458" s="1">
        <v>45675</v>
      </c>
      <c r="R458" s="2">
        <v>0.55621527777777779</v>
      </c>
      <c r="S458">
        <f t="shared" si="23"/>
        <v>2025</v>
      </c>
    </row>
    <row r="459" spans="8:19" outlineLevel="1" x14ac:dyDescent="0.25">
      <c r="H459" s="1">
        <v>45706</v>
      </c>
      <c r="I459" s="2">
        <v>0.58707175925925925</v>
      </c>
      <c r="L459" s="1">
        <v>45686</v>
      </c>
      <c r="M459" s="2">
        <v>0.49539351851851854</v>
      </c>
      <c r="N459">
        <f t="shared" si="21"/>
        <v>2025</v>
      </c>
      <c r="O459">
        <f t="shared" si="22"/>
        <v>1</v>
      </c>
      <c r="Q459" s="1">
        <v>45675</v>
      </c>
      <c r="R459" s="2">
        <v>0.55620370370370364</v>
      </c>
      <c r="S459">
        <f t="shared" si="23"/>
        <v>2025</v>
      </c>
    </row>
    <row r="460" spans="8:19" outlineLevel="1" x14ac:dyDescent="0.25">
      <c r="H460" s="1">
        <v>45706</v>
      </c>
      <c r="I460" s="2">
        <v>0.58131944444444439</v>
      </c>
      <c r="L460" s="1">
        <v>45686</v>
      </c>
      <c r="M460" s="2">
        <v>0.44152777777777774</v>
      </c>
      <c r="N460">
        <f t="shared" si="21"/>
        <v>2025</v>
      </c>
      <c r="O460">
        <f t="shared" si="22"/>
        <v>1</v>
      </c>
      <c r="Q460" s="1">
        <v>45674</v>
      </c>
      <c r="R460" s="2">
        <v>0.65336805555555555</v>
      </c>
      <c r="S460">
        <f t="shared" si="23"/>
        <v>2025</v>
      </c>
    </row>
    <row r="461" spans="8:19" outlineLevel="1" x14ac:dyDescent="0.25">
      <c r="H461" s="1">
        <v>45706</v>
      </c>
      <c r="I461" s="2">
        <v>0.57086805555555553</v>
      </c>
      <c r="L461" s="1">
        <v>45686</v>
      </c>
      <c r="M461" s="2">
        <v>0.43653935185185189</v>
      </c>
      <c r="N461">
        <f t="shared" si="21"/>
        <v>2025</v>
      </c>
      <c r="O461">
        <f t="shared" si="22"/>
        <v>1</v>
      </c>
      <c r="Q461" s="1">
        <v>45674</v>
      </c>
      <c r="R461" s="2">
        <v>0.65310185185185188</v>
      </c>
      <c r="S461">
        <f t="shared" si="23"/>
        <v>2025</v>
      </c>
    </row>
    <row r="462" spans="8:19" outlineLevel="1" x14ac:dyDescent="0.25">
      <c r="H462" s="1">
        <v>45706</v>
      </c>
      <c r="I462" s="2">
        <v>0.56714120370370369</v>
      </c>
      <c r="L462" s="1">
        <v>45686</v>
      </c>
      <c r="M462" s="2">
        <v>0.42532407407407408</v>
      </c>
      <c r="N462">
        <f t="shared" si="21"/>
        <v>2025</v>
      </c>
      <c r="O462">
        <f t="shared" si="22"/>
        <v>1</v>
      </c>
      <c r="Q462" s="1">
        <v>45674</v>
      </c>
      <c r="R462" s="2">
        <v>0.65309027777777773</v>
      </c>
      <c r="S462">
        <f t="shared" si="23"/>
        <v>2025</v>
      </c>
    </row>
    <row r="463" spans="8:19" outlineLevel="1" x14ac:dyDescent="0.25">
      <c r="H463" s="1">
        <v>45706</v>
      </c>
      <c r="I463" s="2">
        <v>0.56243055555555554</v>
      </c>
      <c r="L463" s="1">
        <v>45686</v>
      </c>
      <c r="M463" s="2">
        <v>0.38685185185185184</v>
      </c>
      <c r="N463">
        <f t="shared" si="21"/>
        <v>2025</v>
      </c>
      <c r="O463">
        <f t="shared" si="22"/>
        <v>1</v>
      </c>
      <c r="Q463" s="1">
        <v>45674</v>
      </c>
      <c r="R463" s="2">
        <v>0.65306712962962965</v>
      </c>
      <c r="S463">
        <f t="shared" si="23"/>
        <v>2025</v>
      </c>
    </row>
    <row r="464" spans="8:19" outlineLevel="1" x14ac:dyDescent="0.25">
      <c r="H464" s="1">
        <v>45706</v>
      </c>
      <c r="I464" s="2">
        <v>0.56155092592592593</v>
      </c>
      <c r="L464" s="1">
        <v>45686</v>
      </c>
      <c r="M464" s="2">
        <v>0.33917824074074071</v>
      </c>
      <c r="N464">
        <f t="shared" si="21"/>
        <v>2025</v>
      </c>
      <c r="O464">
        <f t="shared" si="22"/>
        <v>1</v>
      </c>
      <c r="Q464" s="1">
        <v>45674</v>
      </c>
      <c r="R464" s="2">
        <v>0.65303240740740742</v>
      </c>
      <c r="S464">
        <f t="shared" si="23"/>
        <v>2025</v>
      </c>
    </row>
    <row r="465" spans="8:19" outlineLevel="1" x14ac:dyDescent="0.25">
      <c r="H465" s="1">
        <v>45706</v>
      </c>
      <c r="I465" s="2">
        <v>0.55765046296296295</v>
      </c>
      <c r="L465" s="1">
        <v>45686</v>
      </c>
      <c r="M465" s="2">
        <v>0.27630787037037036</v>
      </c>
      <c r="N465">
        <f t="shared" si="21"/>
        <v>2025</v>
      </c>
      <c r="O465">
        <f t="shared" si="22"/>
        <v>1</v>
      </c>
      <c r="Q465" s="1">
        <v>45674</v>
      </c>
      <c r="R465" s="2">
        <v>0.65256944444444442</v>
      </c>
      <c r="S465">
        <f t="shared" si="23"/>
        <v>2025</v>
      </c>
    </row>
    <row r="466" spans="8:19" outlineLevel="1" x14ac:dyDescent="0.25">
      <c r="H466" s="1">
        <v>45706</v>
      </c>
      <c r="I466" s="2">
        <v>0.54835648148148153</v>
      </c>
      <c r="L466" s="1">
        <v>45686</v>
      </c>
      <c r="M466" s="2">
        <v>0.13304398148148147</v>
      </c>
      <c r="N466">
        <f t="shared" si="21"/>
        <v>2025</v>
      </c>
      <c r="O466">
        <f t="shared" si="22"/>
        <v>1</v>
      </c>
      <c r="Q466" s="1">
        <v>45674</v>
      </c>
      <c r="R466" s="2">
        <v>0.45868055555555554</v>
      </c>
      <c r="S466">
        <f t="shared" si="23"/>
        <v>2025</v>
      </c>
    </row>
    <row r="467" spans="8:19" outlineLevel="1" x14ac:dyDescent="0.25">
      <c r="H467" s="1">
        <v>45706</v>
      </c>
      <c r="I467" s="2">
        <v>0.46663194444444445</v>
      </c>
      <c r="L467" s="1">
        <v>45686</v>
      </c>
      <c r="M467" s="2">
        <v>8.6701388888888897E-2</v>
      </c>
      <c r="N467">
        <f t="shared" si="21"/>
        <v>2025</v>
      </c>
      <c r="O467">
        <f t="shared" si="22"/>
        <v>1</v>
      </c>
      <c r="Q467" s="1">
        <v>45674</v>
      </c>
      <c r="R467" s="2">
        <v>0.45868055555555554</v>
      </c>
      <c r="S467">
        <f t="shared" si="23"/>
        <v>2025</v>
      </c>
    </row>
    <row r="468" spans="8:19" outlineLevel="1" x14ac:dyDescent="0.25">
      <c r="H468" s="1">
        <v>45706</v>
      </c>
      <c r="I468" s="2">
        <v>0.43646990740740743</v>
      </c>
      <c r="L468" s="1">
        <v>45686</v>
      </c>
      <c r="M468" s="2">
        <v>8.335648148148149E-2</v>
      </c>
      <c r="N468">
        <f t="shared" si="21"/>
        <v>2025</v>
      </c>
      <c r="O468">
        <f t="shared" si="22"/>
        <v>1</v>
      </c>
      <c r="Q468" s="1">
        <v>45674</v>
      </c>
      <c r="R468" s="2">
        <v>0.45864583333333336</v>
      </c>
      <c r="S468">
        <f t="shared" si="23"/>
        <v>2025</v>
      </c>
    </row>
    <row r="469" spans="8:19" outlineLevel="1" x14ac:dyDescent="0.25">
      <c r="H469" s="1">
        <v>45706</v>
      </c>
      <c r="I469" s="2">
        <v>0.41871527777777778</v>
      </c>
      <c r="L469" s="1">
        <v>45685</v>
      </c>
      <c r="M469" s="2">
        <v>0.93893518518518526</v>
      </c>
      <c r="N469">
        <f t="shared" si="21"/>
        <v>2025</v>
      </c>
      <c r="O469">
        <f t="shared" si="22"/>
        <v>1</v>
      </c>
      <c r="Q469" s="1">
        <v>45674</v>
      </c>
      <c r="R469" s="2">
        <v>0.45863425925925921</v>
      </c>
      <c r="S469">
        <f t="shared" si="23"/>
        <v>2025</v>
      </c>
    </row>
    <row r="470" spans="8:19" outlineLevel="1" x14ac:dyDescent="0.25">
      <c r="H470" s="1">
        <v>45706</v>
      </c>
      <c r="I470" s="2">
        <v>0.40506944444444443</v>
      </c>
      <c r="L470" s="1">
        <v>45685</v>
      </c>
      <c r="M470" s="2">
        <v>0.87630787037037028</v>
      </c>
      <c r="N470">
        <f t="shared" si="21"/>
        <v>2025</v>
      </c>
      <c r="O470">
        <f t="shared" si="22"/>
        <v>1</v>
      </c>
      <c r="Q470" s="1">
        <v>45674</v>
      </c>
      <c r="R470" s="2">
        <v>0.45863425925925921</v>
      </c>
      <c r="S470">
        <f t="shared" si="23"/>
        <v>2025</v>
      </c>
    </row>
    <row r="471" spans="8:19" outlineLevel="1" x14ac:dyDescent="0.25">
      <c r="H471" s="1">
        <v>45706</v>
      </c>
      <c r="I471" s="2">
        <v>0.24788194444444445</v>
      </c>
      <c r="L471" s="1">
        <v>45685</v>
      </c>
      <c r="M471" s="2">
        <v>0.8392708333333333</v>
      </c>
      <c r="N471">
        <f t="shared" si="21"/>
        <v>2025</v>
      </c>
      <c r="O471">
        <f t="shared" si="22"/>
        <v>1</v>
      </c>
      <c r="Q471" s="1">
        <v>45674</v>
      </c>
      <c r="R471" s="2">
        <v>0.29877314814814815</v>
      </c>
      <c r="S471">
        <f t="shared" si="23"/>
        <v>2025</v>
      </c>
    </row>
    <row r="472" spans="8:19" outlineLevel="1" x14ac:dyDescent="0.25">
      <c r="H472" s="1">
        <v>45706</v>
      </c>
      <c r="I472" s="2">
        <v>0.13880787037037037</v>
      </c>
      <c r="L472" s="1">
        <v>45685</v>
      </c>
      <c r="M472" s="2">
        <v>0.78712962962962962</v>
      </c>
      <c r="N472">
        <f t="shared" si="21"/>
        <v>2025</v>
      </c>
      <c r="O472">
        <f t="shared" si="22"/>
        <v>1</v>
      </c>
      <c r="Q472" s="1">
        <v>45673</v>
      </c>
      <c r="R472" s="2">
        <v>0.71194444444444438</v>
      </c>
      <c r="S472">
        <f t="shared" si="23"/>
        <v>2025</v>
      </c>
    </row>
    <row r="473" spans="8:19" outlineLevel="1" x14ac:dyDescent="0.25">
      <c r="H473" s="1">
        <v>45705</v>
      </c>
      <c r="I473" s="2">
        <v>0.55078703703703702</v>
      </c>
      <c r="L473" s="1">
        <v>45685</v>
      </c>
      <c r="M473" s="2">
        <v>0.76320601851851855</v>
      </c>
      <c r="N473">
        <f t="shared" si="21"/>
        <v>2025</v>
      </c>
      <c r="O473">
        <f t="shared" si="22"/>
        <v>1</v>
      </c>
      <c r="Q473" s="1">
        <v>45673</v>
      </c>
      <c r="R473" s="2">
        <v>0.71194444444444438</v>
      </c>
      <c r="S473">
        <f t="shared" si="23"/>
        <v>2025</v>
      </c>
    </row>
    <row r="474" spans="8:19" outlineLevel="1" x14ac:dyDescent="0.25">
      <c r="H474" s="1">
        <v>45705</v>
      </c>
      <c r="I474" s="2">
        <v>0.53041666666666665</v>
      </c>
      <c r="L474" s="1">
        <v>45685</v>
      </c>
      <c r="M474" s="2">
        <v>0.73872685185185183</v>
      </c>
      <c r="N474">
        <f t="shared" si="21"/>
        <v>2025</v>
      </c>
      <c r="O474">
        <f t="shared" si="22"/>
        <v>1</v>
      </c>
      <c r="Q474" s="1">
        <v>45673</v>
      </c>
      <c r="R474" s="2">
        <v>0.71193287037037034</v>
      </c>
      <c r="S474">
        <f t="shared" si="23"/>
        <v>2025</v>
      </c>
    </row>
    <row r="475" spans="8:19" outlineLevel="1" x14ac:dyDescent="0.25">
      <c r="H475" s="1">
        <v>45705</v>
      </c>
      <c r="I475" s="2">
        <v>0.48582175925925924</v>
      </c>
      <c r="L475" s="1">
        <v>45685</v>
      </c>
      <c r="M475" s="2">
        <v>0.6661111111111111</v>
      </c>
      <c r="N475">
        <f t="shared" si="21"/>
        <v>2025</v>
      </c>
      <c r="O475">
        <f t="shared" si="22"/>
        <v>1</v>
      </c>
      <c r="Q475" s="1">
        <v>45673</v>
      </c>
      <c r="R475" s="2">
        <v>0.7119212962962963</v>
      </c>
      <c r="S475">
        <f t="shared" si="23"/>
        <v>2025</v>
      </c>
    </row>
    <row r="476" spans="8:19" outlineLevel="1" x14ac:dyDescent="0.25">
      <c r="H476" s="1">
        <v>45705</v>
      </c>
      <c r="I476" s="2">
        <v>0.46187500000000004</v>
      </c>
      <c r="L476" s="1">
        <v>45685</v>
      </c>
      <c r="M476" s="2">
        <v>0.62993055555555555</v>
      </c>
      <c r="N476">
        <f t="shared" si="21"/>
        <v>2025</v>
      </c>
      <c r="O476">
        <f t="shared" si="22"/>
        <v>1</v>
      </c>
      <c r="Q476" s="1">
        <v>45673</v>
      </c>
      <c r="R476" s="2">
        <v>0.7119212962962963</v>
      </c>
      <c r="S476">
        <f t="shared" si="23"/>
        <v>2025</v>
      </c>
    </row>
    <row r="477" spans="8:19" outlineLevel="1" x14ac:dyDescent="0.25">
      <c r="H477" s="1">
        <v>45705</v>
      </c>
      <c r="I477" s="2">
        <v>0.45803240740740742</v>
      </c>
      <c r="L477" s="1">
        <v>45685</v>
      </c>
      <c r="M477" s="2">
        <v>0.61930555555555555</v>
      </c>
      <c r="N477">
        <f t="shared" si="21"/>
        <v>2025</v>
      </c>
      <c r="O477">
        <f t="shared" si="22"/>
        <v>1</v>
      </c>
      <c r="Q477" s="1">
        <v>45673</v>
      </c>
      <c r="R477" s="2">
        <v>0.71190972222222226</v>
      </c>
      <c r="S477">
        <f t="shared" si="23"/>
        <v>2025</v>
      </c>
    </row>
    <row r="478" spans="8:19" outlineLevel="1" x14ac:dyDescent="0.25">
      <c r="H478" s="1">
        <v>45705</v>
      </c>
      <c r="I478" s="2">
        <v>0.36646990740740742</v>
      </c>
      <c r="L478" s="1">
        <v>45685</v>
      </c>
      <c r="M478" s="2">
        <v>0.60909722222222229</v>
      </c>
      <c r="N478">
        <f t="shared" si="21"/>
        <v>2025</v>
      </c>
      <c r="O478">
        <f t="shared" si="22"/>
        <v>1</v>
      </c>
      <c r="Q478" s="1">
        <v>45673</v>
      </c>
      <c r="R478" s="2">
        <v>0.71187500000000004</v>
      </c>
      <c r="S478">
        <f t="shared" si="23"/>
        <v>2025</v>
      </c>
    </row>
    <row r="479" spans="8:19" outlineLevel="1" x14ac:dyDescent="0.25">
      <c r="H479" s="1">
        <v>45705</v>
      </c>
      <c r="I479" s="2">
        <v>0.35292824074074075</v>
      </c>
      <c r="L479" s="1">
        <v>45685</v>
      </c>
      <c r="M479" s="2">
        <v>0.5198842592592593</v>
      </c>
      <c r="N479">
        <f t="shared" si="21"/>
        <v>2025</v>
      </c>
      <c r="O479">
        <f t="shared" si="22"/>
        <v>1</v>
      </c>
      <c r="Q479" s="1">
        <v>45673</v>
      </c>
      <c r="R479" s="2">
        <v>0.71185185185185185</v>
      </c>
      <c r="S479">
        <f t="shared" si="23"/>
        <v>2025</v>
      </c>
    </row>
    <row r="480" spans="8:19" outlineLevel="1" x14ac:dyDescent="0.25">
      <c r="H480" s="1">
        <v>45705</v>
      </c>
      <c r="I480" s="2">
        <v>0.31392361111111111</v>
      </c>
      <c r="L480" s="1">
        <v>45685</v>
      </c>
      <c r="M480" s="2">
        <v>0.42534722222222227</v>
      </c>
      <c r="N480">
        <f t="shared" si="21"/>
        <v>2025</v>
      </c>
      <c r="O480">
        <f t="shared" si="22"/>
        <v>1</v>
      </c>
      <c r="Q480" s="1">
        <v>45673</v>
      </c>
      <c r="R480" s="2">
        <v>0.71185185185185185</v>
      </c>
      <c r="S480">
        <f t="shared" si="23"/>
        <v>2025</v>
      </c>
    </row>
    <row r="481" spans="8:19" outlineLevel="1" x14ac:dyDescent="0.25">
      <c r="H481" s="1">
        <v>45705</v>
      </c>
      <c r="I481" s="2">
        <v>0.28357638888888886</v>
      </c>
      <c r="L481" s="1">
        <v>45685</v>
      </c>
      <c r="M481" s="2">
        <v>0.29677083333333332</v>
      </c>
      <c r="N481">
        <f t="shared" si="21"/>
        <v>2025</v>
      </c>
      <c r="O481">
        <f t="shared" si="22"/>
        <v>1</v>
      </c>
      <c r="Q481" s="1">
        <v>45673</v>
      </c>
      <c r="R481" s="2">
        <v>0.71184027777777781</v>
      </c>
      <c r="S481">
        <f t="shared" si="23"/>
        <v>2025</v>
      </c>
    </row>
    <row r="482" spans="8:19" outlineLevel="1" x14ac:dyDescent="0.25">
      <c r="H482" s="1">
        <v>45705</v>
      </c>
      <c r="I482" s="2">
        <v>0.27506944444444442</v>
      </c>
      <c r="L482" s="1">
        <v>45685</v>
      </c>
      <c r="M482" s="2">
        <v>0.24274305555555556</v>
      </c>
      <c r="N482">
        <f t="shared" si="21"/>
        <v>2025</v>
      </c>
      <c r="O482">
        <f t="shared" si="22"/>
        <v>1</v>
      </c>
      <c r="Q482" s="1">
        <v>45673</v>
      </c>
      <c r="R482" s="2">
        <v>0.71182870370370377</v>
      </c>
      <c r="S482">
        <f t="shared" si="23"/>
        <v>2025</v>
      </c>
    </row>
    <row r="483" spans="8:19" outlineLevel="1" x14ac:dyDescent="0.25">
      <c r="H483" s="1">
        <v>45705</v>
      </c>
      <c r="I483" s="2">
        <v>0.13034722222222223</v>
      </c>
      <c r="L483" s="1">
        <v>45684</v>
      </c>
      <c r="M483" s="2">
        <v>0.79762731481481486</v>
      </c>
      <c r="N483">
        <f t="shared" si="21"/>
        <v>2025</v>
      </c>
      <c r="O483">
        <f t="shared" si="22"/>
        <v>1</v>
      </c>
      <c r="Q483" s="1">
        <v>45673</v>
      </c>
      <c r="R483" s="2">
        <v>0.71181712962962962</v>
      </c>
      <c r="S483">
        <f t="shared" si="23"/>
        <v>2025</v>
      </c>
    </row>
    <row r="484" spans="8:19" outlineLevel="1" x14ac:dyDescent="0.25">
      <c r="H484" s="1">
        <v>45704</v>
      </c>
      <c r="I484" s="2">
        <v>0.83925925925925926</v>
      </c>
      <c r="L484" s="1">
        <v>45684</v>
      </c>
      <c r="M484" s="2">
        <v>0.79214120370370367</v>
      </c>
      <c r="N484">
        <f t="shared" si="21"/>
        <v>2025</v>
      </c>
      <c r="O484">
        <f t="shared" si="22"/>
        <v>1</v>
      </c>
      <c r="Q484" s="1">
        <v>45673</v>
      </c>
      <c r="R484" s="2">
        <v>0.71180555555555547</v>
      </c>
      <c r="S484">
        <f t="shared" si="23"/>
        <v>2025</v>
      </c>
    </row>
    <row r="485" spans="8:19" outlineLevel="1" x14ac:dyDescent="0.25">
      <c r="H485" s="1">
        <v>45704</v>
      </c>
      <c r="I485" s="2">
        <v>0.8321412037037037</v>
      </c>
      <c r="L485" s="1">
        <v>45684</v>
      </c>
      <c r="M485" s="2">
        <v>0.69533564814814808</v>
      </c>
      <c r="N485">
        <f t="shared" si="21"/>
        <v>2025</v>
      </c>
      <c r="O485">
        <f t="shared" si="22"/>
        <v>1</v>
      </c>
      <c r="Q485" s="1">
        <v>45673</v>
      </c>
      <c r="R485" s="2">
        <v>0.71179398148148154</v>
      </c>
      <c r="S485">
        <f t="shared" si="23"/>
        <v>2025</v>
      </c>
    </row>
    <row r="486" spans="8:19" outlineLevel="1" x14ac:dyDescent="0.25">
      <c r="H486" s="1">
        <v>45704</v>
      </c>
      <c r="I486" s="2">
        <v>0.8225231481481482</v>
      </c>
      <c r="L486" s="1">
        <v>45684</v>
      </c>
      <c r="M486" s="2">
        <v>0.67387731481481483</v>
      </c>
      <c r="N486">
        <f t="shared" si="21"/>
        <v>2025</v>
      </c>
      <c r="O486">
        <f t="shared" si="22"/>
        <v>1</v>
      </c>
      <c r="Q486" s="1">
        <v>45673</v>
      </c>
      <c r="R486" s="2">
        <v>0.71179398148148154</v>
      </c>
      <c r="S486">
        <f t="shared" si="23"/>
        <v>2025</v>
      </c>
    </row>
    <row r="487" spans="8:19" outlineLevel="1" x14ac:dyDescent="0.25">
      <c r="H487" s="1">
        <v>45704</v>
      </c>
      <c r="I487" s="2">
        <v>0.40239583333333334</v>
      </c>
      <c r="L487" s="1">
        <v>45684</v>
      </c>
      <c r="M487" s="2">
        <v>0.55787037037037035</v>
      </c>
      <c r="N487">
        <f t="shared" si="21"/>
        <v>2025</v>
      </c>
      <c r="O487">
        <f t="shared" si="22"/>
        <v>1</v>
      </c>
      <c r="Q487" s="1">
        <v>45673</v>
      </c>
      <c r="R487" s="2">
        <v>0.71178240740740739</v>
      </c>
      <c r="S487">
        <f t="shared" si="23"/>
        <v>2025</v>
      </c>
    </row>
    <row r="488" spans="8:19" outlineLevel="1" x14ac:dyDescent="0.25">
      <c r="H488" s="1">
        <v>45704</v>
      </c>
      <c r="I488" s="2">
        <v>0.3087037037037037</v>
      </c>
      <c r="L488" s="1">
        <v>45684</v>
      </c>
      <c r="M488" s="2">
        <v>0.55668981481481483</v>
      </c>
      <c r="N488">
        <f t="shared" si="21"/>
        <v>2025</v>
      </c>
      <c r="O488">
        <f t="shared" si="22"/>
        <v>1</v>
      </c>
      <c r="Q488" s="1">
        <v>45673</v>
      </c>
      <c r="R488" s="2">
        <v>0.71178240740740739</v>
      </c>
      <c r="S488">
        <f t="shared" si="23"/>
        <v>2025</v>
      </c>
    </row>
    <row r="489" spans="8:19" outlineLevel="1" x14ac:dyDescent="0.25">
      <c r="H489" s="1">
        <v>45704</v>
      </c>
      <c r="I489" s="2">
        <v>0.30762731481481481</v>
      </c>
      <c r="L489" s="1">
        <v>45684</v>
      </c>
      <c r="M489" s="2">
        <v>0.44471064814814815</v>
      </c>
      <c r="N489">
        <f t="shared" si="21"/>
        <v>2025</v>
      </c>
      <c r="O489">
        <f t="shared" si="22"/>
        <v>1</v>
      </c>
      <c r="Q489" s="1">
        <v>45673</v>
      </c>
      <c r="R489" s="2">
        <v>0.71177083333333335</v>
      </c>
      <c r="S489">
        <f t="shared" si="23"/>
        <v>2025</v>
      </c>
    </row>
    <row r="490" spans="8:19" outlineLevel="1" x14ac:dyDescent="0.25">
      <c r="H490" s="1">
        <v>45704</v>
      </c>
      <c r="I490" s="2">
        <v>0.28646990740740741</v>
      </c>
      <c r="L490" s="1">
        <v>45684</v>
      </c>
      <c r="M490" s="2">
        <v>0.4437962962962963</v>
      </c>
      <c r="N490">
        <f t="shared" si="21"/>
        <v>2025</v>
      </c>
      <c r="O490">
        <f t="shared" si="22"/>
        <v>1</v>
      </c>
      <c r="Q490" s="1">
        <v>45673</v>
      </c>
      <c r="R490" s="2">
        <v>0.71177083333333335</v>
      </c>
      <c r="S490">
        <f t="shared" si="23"/>
        <v>2025</v>
      </c>
    </row>
    <row r="491" spans="8:19" outlineLevel="1" x14ac:dyDescent="0.25">
      <c r="H491" s="1">
        <v>45704</v>
      </c>
      <c r="I491" s="2">
        <v>0.28637731481481482</v>
      </c>
      <c r="L491" s="1">
        <v>45684</v>
      </c>
      <c r="M491" s="2">
        <v>0.43993055555555555</v>
      </c>
      <c r="N491">
        <f t="shared" si="21"/>
        <v>2025</v>
      </c>
      <c r="O491">
        <f t="shared" si="22"/>
        <v>1</v>
      </c>
      <c r="Q491" s="1">
        <v>45672</v>
      </c>
      <c r="R491" s="2">
        <v>0.35898148148148151</v>
      </c>
      <c r="S491">
        <f t="shared" si="23"/>
        <v>2025</v>
      </c>
    </row>
    <row r="492" spans="8:19" outlineLevel="1" x14ac:dyDescent="0.25">
      <c r="H492" s="1">
        <v>45704</v>
      </c>
      <c r="I492" s="2">
        <v>0.20442129629629627</v>
      </c>
      <c r="L492" s="1">
        <v>45684</v>
      </c>
      <c r="M492" s="2">
        <v>0.34679398148148149</v>
      </c>
      <c r="N492">
        <f t="shared" si="21"/>
        <v>2025</v>
      </c>
      <c r="O492">
        <f t="shared" si="22"/>
        <v>1</v>
      </c>
      <c r="Q492" s="1">
        <v>45672</v>
      </c>
      <c r="R492" s="2">
        <v>0.29746527777777776</v>
      </c>
      <c r="S492">
        <f t="shared" si="23"/>
        <v>2025</v>
      </c>
    </row>
    <row r="493" spans="8:19" outlineLevel="1" x14ac:dyDescent="0.25">
      <c r="H493" s="1">
        <v>45703</v>
      </c>
      <c r="I493" s="2">
        <v>0.70386574074074071</v>
      </c>
      <c r="L493" s="1">
        <v>45684</v>
      </c>
      <c r="M493" s="2">
        <v>0.26666666666666666</v>
      </c>
      <c r="N493">
        <f t="shared" si="21"/>
        <v>2025</v>
      </c>
      <c r="O493">
        <f t="shared" si="22"/>
        <v>1</v>
      </c>
      <c r="Q493" s="1">
        <v>45672</v>
      </c>
      <c r="R493" s="2">
        <v>0.29745370370370372</v>
      </c>
      <c r="S493">
        <f t="shared" si="23"/>
        <v>2025</v>
      </c>
    </row>
    <row r="494" spans="8:19" outlineLevel="1" x14ac:dyDescent="0.25">
      <c r="H494" s="1">
        <v>45703</v>
      </c>
      <c r="I494" s="2">
        <v>0.56025462962962969</v>
      </c>
      <c r="L494" s="1">
        <v>45684</v>
      </c>
      <c r="M494" s="2">
        <v>0.24614583333333331</v>
      </c>
      <c r="N494">
        <f t="shared" si="21"/>
        <v>2025</v>
      </c>
      <c r="O494">
        <f t="shared" si="22"/>
        <v>1</v>
      </c>
      <c r="Q494" s="1">
        <v>45671</v>
      </c>
      <c r="R494" s="2">
        <v>0.78157407407407409</v>
      </c>
      <c r="S494">
        <f t="shared" si="23"/>
        <v>2025</v>
      </c>
    </row>
    <row r="495" spans="8:19" outlineLevel="1" x14ac:dyDescent="0.25">
      <c r="H495" s="1">
        <v>45703</v>
      </c>
      <c r="I495" s="2">
        <v>0.37234953703703705</v>
      </c>
      <c r="L495" s="1">
        <v>45684</v>
      </c>
      <c r="M495" s="2">
        <v>0.10405092592592592</v>
      </c>
      <c r="N495">
        <f t="shared" si="21"/>
        <v>2025</v>
      </c>
      <c r="O495">
        <f t="shared" si="22"/>
        <v>1</v>
      </c>
      <c r="Q495" s="1">
        <v>45671</v>
      </c>
      <c r="R495" s="2">
        <v>0.78156250000000005</v>
      </c>
      <c r="S495">
        <f t="shared" si="23"/>
        <v>2025</v>
      </c>
    </row>
    <row r="496" spans="8:19" outlineLevel="1" x14ac:dyDescent="0.25">
      <c r="H496" s="1">
        <v>45702</v>
      </c>
      <c r="I496" s="2">
        <v>0.48778935185185185</v>
      </c>
      <c r="L496" s="1">
        <v>45683</v>
      </c>
      <c r="M496" s="2">
        <v>0.8966319444444445</v>
      </c>
      <c r="N496">
        <f t="shared" si="21"/>
        <v>2025</v>
      </c>
      <c r="O496">
        <f t="shared" si="22"/>
        <v>1</v>
      </c>
      <c r="Q496" s="1">
        <v>45671</v>
      </c>
      <c r="R496" s="2">
        <v>0.75547453703703704</v>
      </c>
      <c r="S496">
        <f t="shared" si="23"/>
        <v>2025</v>
      </c>
    </row>
    <row r="497" spans="8:19" outlineLevel="1" x14ac:dyDescent="0.25">
      <c r="H497" s="1">
        <v>45702</v>
      </c>
      <c r="I497" s="2">
        <v>0.39244212962962965</v>
      </c>
      <c r="L497" s="1">
        <v>45683</v>
      </c>
      <c r="M497" s="2">
        <v>0.89232638888888882</v>
      </c>
      <c r="N497">
        <f t="shared" si="21"/>
        <v>2025</v>
      </c>
      <c r="O497">
        <f t="shared" si="22"/>
        <v>1</v>
      </c>
      <c r="Q497" s="1">
        <v>45671</v>
      </c>
      <c r="R497" s="2">
        <v>0.75546296296296289</v>
      </c>
      <c r="S497">
        <f t="shared" si="23"/>
        <v>2025</v>
      </c>
    </row>
    <row r="498" spans="8:19" outlineLevel="1" x14ac:dyDescent="0.25">
      <c r="H498" s="1">
        <v>45702</v>
      </c>
      <c r="I498" s="2">
        <v>0.33327546296296295</v>
      </c>
      <c r="L498" s="1">
        <v>45683</v>
      </c>
      <c r="M498" s="2">
        <v>0.88943287037037033</v>
      </c>
      <c r="N498">
        <f t="shared" si="21"/>
        <v>2025</v>
      </c>
      <c r="O498">
        <f t="shared" si="22"/>
        <v>1</v>
      </c>
      <c r="Q498" s="1">
        <v>45671</v>
      </c>
      <c r="R498" s="2">
        <v>0.35724537037037035</v>
      </c>
      <c r="S498">
        <f t="shared" si="23"/>
        <v>2025</v>
      </c>
    </row>
    <row r="499" spans="8:19" outlineLevel="1" x14ac:dyDescent="0.25">
      <c r="H499" s="1">
        <v>45702</v>
      </c>
      <c r="I499" s="2">
        <v>0.19760416666666666</v>
      </c>
      <c r="L499" s="1">
        <v>45683</v>
      </c>
      <c r="M499" s="2">
        <v>0.88734953703703701</v>
      </c>
      <c r="N499">
        <f t="shared" si="21"/>
        <v>2025</v>
      </c>
      <c r="O499">
        <f t="shared" si="22"/>
        <v>1</v>
      </c>
      <c r="Q499" s="1">
        <v>45671</v>
      </c>
      <c r="R499" s="2">
        <v>0.35723379629629631</v>
      </c>
      <c r="S499">
        <f t="shared" si="23"/>
        <v>2025</v>
      </c>
    </row>
    <row r="500" spans="8:19" outlineLevel="1" x14ac:dyDescent="0.25">
      <c r="H500" s="1">
        <v>45702</v>
      </c>
      <c r="I500" s="2">
        <v>0.13706018518518517</v>
      </c>
      <c r="L500" s="1">
        <v>45683</v>
      </c>
      <c r="M500" s="2">
        <v>0.88365740740740739</v>
      </c>
      <c r="N500">
        <f t="shared" si="21"/>
        <v>2025</v>
      </c>
      <c r="O500">
        <f t="shared" si="22"/>
        <v>1</v>
      </c>
      <c r="Q500" s="1">
        <v>45671</v>
      </c>
      <c r="R500" s="2">
        <v>0.35723379629629631</v>
      </c>
      <c r="S500">
        <f t="shared" si="23"/>
        <v>2025</v>
      </c>
    </row>
    <row r="501" spans="8:19" outlineLevel="1" x14ac:dyDescent="0.25">
      <c r="H501" s="1">
        <v>45701</v>
      </c>
      <c r="I501" s="2">
        <v>0.72981481481481481</v>
      </c>
      <c r="L501" s="1">
        <v>45683</v>
      </c>
      <c r="M501" s="2">
        <v>0.88262731481481482</v>
      </c>
      <c r="N501">
        <f t="shared" si="21"/>
        <v>2025</v>
      </c>
      <c r="O501">
        <f t="shared" si="22"/>
        <v>1</v>
      </c>
      <c r="Q501" s="1">
        <v>45671</v>
      </c>
      <c r="R501" s="2">
        <v>0.35722222222222227</v>
      </c>
      <c r="S501">
        <f t="shared" si="23"/>
        <v>2025</v>
      </c>
    </row>
    <row r="502" spans="8:19" outlineLevel="1" x14ac:dyDescent="0.25">
      <c r="H502" s="1">
        <v>45701</v>
      </c>
      <c r="I502" s="2">
        <v>0.72387731481481488</v>
      </c>
      <c r="L502" s="1">
        <v>45683</v>
      </c>
      <c r="M502" s="2">
        <v>0.88185185185185189</v>
      </c>
      <c r="N502">
        <f t="shared" si="21"/>
        <v>2025</v>
      </c>
      <c r="O502">
        <f t="shared" si="22"/>
        <v>1</v>
      </c>
      <c r="Q502" s="1">
        <v>45671</v>
      </c>
      <c r="R502" s="2">
        <v>0.35721064814814812</v>
      </c>
      <c r="S502">
        <f t="shared" si="23"/>
        <v>2025</v>
      </c>
    </row>
    <row r="503" spans="8:19" outlineLevel="1" x14ac:dyDescent="0.25">
      <c r="H503" s="1">
        <v>45701</v>
      </c>
      <c r="I503" s="2">
        <v>0.45583333333333331</v>
      </c>
      <c r="L503" s="1">
        <v>45683</v>
      </c>
      <c r="M503" s="2">
        <v>0.87923611111111111</v>
      </c>
      <c r="N503">
        <f t="shared" si="21"/>
        <v>2025</v>
      </c>
      <c r="O503">
        <f t="shared" si="22"/>
        <v>1</v>
      </c>
      <c r="Q503" s="1">
        <v>45671</v>
      </c>
      <c r="R503" s="2">
        <v>0.35719907407407409</v>
      </c>
      <c r="S503">
        <f t="shared" si="23"/>
        <v>2025</v>
      </c>
    </row>
    <row r="504" spans="8:19" outlineLevel="1" x14ac:dyDescent="0.25">
      <c r="H504" s="1">
        <v>45701</v>
      </c>
      <c r="I504" s="2">
        <v>0.14930555555555555</v>
      </c>
      <c r="L504" s="1">
        <v>45683</v>
      </c>
      <c r="M504" s="2">
        <v>0.87620370370370371</v>
      </c>
      <c r="N504">
        <f t="shared" si="21"/>
        <v>2025</v>
      </c>
      <c r="O504">
        <f t="shared" si="22"/>
        <v>1</v>
      </c>
      <c r="Q504" s="1">
        <v>45671</v>
      </c>
      <c r="R504" s="2">
        <v>0.35719907407407409</v>
      </c>
      <c r="S504">
        <f t="shared" si="23"/>
        <v>2025</v>
      </c>
    </row>
    <row r="505" spans="8:19" outlineLevel="1" x14ac:dyDescent="0.25">
      <c r="H505" s="1">
        <v>45700</v>
      </c>
      <c r="I505" s="2">
        <v>0.7779166666666667</v>
      </c>
      <c r="L505" s="1">
        <v>45683</v>
      </c>
      <c r="M505" s="2">
        <v>0.87516203703703699</v>
      </c>
      <c r="N505">
        <f t="shared" si="21"/>
        <v>2025</v>
      </c>
      <c r="O505">
        <f t="shared" si="22"/>
        <v>1</v>
      </c>
      <c r="Q505" s="1">
        <v>45671</v>
      </c>
      <c r="R505" s="2">
        <v>0.28596064814814814</v>
      </c>
      <c r="S505">
        <f t="shared" si="23"/>
        <v>2025</v>
      </c>
    </row>
    <row r="506" spans="8:19" outlineLevel="1" x14ac:dyDescent="0.25">
      <c r="H506" s="1">
        <v>45700</v>
      </c>
      <c r="I506" s="2">
        <v>0.77605324074074078</v>
      </c>
      <c r="L506" s="1">
        <v>45683</v>
      </c>
      <c r="M506" s="2">
        <v>0.87306712962962962</v>
      </c>
      <c r="N506">
        <f t="shared" si="21"/>
        <v>2025</v>
      </c>
      <c r="O506">
        <f t="shared" si="22"/>
        <v>1</v>
      </c>
      <c r="Q506" s="1">
        <v>45671</v>
      </c>
      <c r="R506" s="2">
        <v>0.28596064814814814</v>
      </c>
      <c r="S506">
        <f t="shared" si="23"/>
        <v>2025</v>
      </c>
    </row>
    <row r="507" spans="8:19" outlineLevel="1" x14ac:dyDescent="0.25">
      <c r="H507" s="1">
        <v>45700</v>
      </c>
      <c r="I507" s="2">
        <v>0.7756481481481482</v>
      </c>
      <c r="L507" s="1">
        <v>45683</v>
      </c>
      <c r="M507" s="2">
        <v>0.8725925925925927</v>
      </c>
      <c r="N507">
        <f t="shared" si="21"/>
        <v>2025</v>
      </c>
      <c r="O507">
        <f t="shared" si="22"/>
        <v>1</v>
      </c>
      <c r="Q507" s="1">
        <v>45671</v>
      </c>
      <c r="R507" s="2">
        <v>0.28375</v>
      </c>
      <c r="S507">
        <f t="shared" si="23"/>
        <v>2025</v>
      </c>
    </row>
    <row r="508" spans="8:19" outlineLevel="1" x14ac:dyDescent="0.25">
      <c r="H508" s="1">
        <v>45700</v>
      </c>
      <c r="I508" s="2">
        <v>0.7481712962962962</v>
      </c>
      <c r="L508" s="1">
        <v>45683</v>
      </c>
      <c r="M508" s="2">
        <v>0.74186342592592591</v>
      </c>
      <c r="N508">
        <f t="shared" si="21"/>
        <v>2025</v>
      </c>
      <c r="O508">
        <f t="shared" si="22"/>
        <v>1</v>
      </c>
      <c r="Q508" s="1">
        <v>45670</v>
      </c>
      <c r="R508" s="2">
        <v>0.42453703703703699</v>
      </c>
      <c r="S508">
        <f t="shared" si="23"/>
        <v>2025</v>
      </c>
    </row>
    <row r="509" spans="8:19" outlineLevel="1" x14ac:dyDescent="0.25">
      <c r="H509" s="1">
        <v>45700</v>
      </c>
      <c r="I509" s="2">
        <v>0.74633101851851846</v>
      </c>
      <c r="L509" s="1">
        <v>45683</v>
      </c>
      <c r="M509" s="2">
        <v>0.72695601851851854</v>
      </c>
      <c r="N509">
        <f t="shared" si="21"/>
        <v>2025</v>
      </c>
      <c r="O509">
        <f t="shared" si="22"/>
        <v>1</v>
      </c>
      <c r="Q509" s="1">
        <v>45670</v>
      </c>
      <c r="R509" s="2">
        <v>0.42451388888888886</v>
      </c>
      <c r="S509">
        <f t="shared" si="23"/>
        <v>2025</v>
      </c>
    </row>
    <row r="510" spans="8:19" outlineLevel="1" x14ac:dyDescent="0.25">
      <c r="H510" s="1">
        <v>45700</v>
      </c>
      <c r="I510" s="2">
        <v>0.74111111111111105</v>
      </c>
      <c r="L510" s="1">
        <v>45683</v>
      </c>
      <c r="M510" s="2">
        <v>0.69606481481481486</v>
      </c>
      <c r="N510">
        <f t="shared" si="21"/>
        <v>2025</v>
      </c>
      <c r="O510">
        <f t="shared" si="22"/>
        <v>1</v>
      </c>
      <c r="Q510" s="1">
        <v>45670</v>
      </c>
      <c r="R510" s="2">
        <v>0.42450231481481482</v>
      </c>
      <c r="S510">
        <f t="shared" si="23"/>
        <v>2025</v>
      </c>
    </row>
    <row r="511" spans="8:19" outlineLevel="1" x14ac:dyDescent="0.25">
      <c r="H511" s="1">
        <v>45700</v>
      </c>
      <c r="I511" s="2">
        <v>0.6506481481481482</v>
      </c>
      <c r="L511" s="1">
        <v>45683</v>
      </c>
      <c r="M511" s="2">
        <v>0.68523148148148139</v>
      </c>
      <c r="N511">
        <f t="shared" si="21"/>
        <v>2025</v>
      </c>
      <c r="O511">
        <f t="shared" si="22"/>
        <v>1</v>
      </c>
      <c r="Q511" s="1">
        <v>45670</v>
      </c>
      <c r="R511" s="2">
        <v>0.41703703703703704</v>
      </c>
      <c r="S511">
        <f t="shared" si="23"/>
        <v>2025</v>
      </c>
    </row>
    <row r="512" spans="8:19" outlineLevel="1" x14ac:dyDescent="0.25">
      <c r="H512" s="1">
        <v>45700</v>
      </c>
      <c r="I512" s="2">
        <v>0.64612268518518523</v>
      </c>
      <c r="L512" s="1">
        <v>45683</v>
      </c>
      <c r="M512" s="2">
        <v>0.52428240740740739</v>
      </c>
      <c r="N512">
        <f t="shared" si="21"/>
        <v>2025</v>
      </c>
      <c r="O512">
        <f t="shared" si="22"/>
        <v>1</v>
      </c>
      <c r="Q512" s="1">
        <v>45670</v>
      </c>
      <c r="R512" s="2">
        <v>0.23701388888888889</v>
      </c>
      <c r="S512">
        <f t="shared" si="23"/>
        <v>2025</v>
      </c>
    </row>
    <row r="513" spans="8:19" outlineLevel="1" x14ac:dyDescent="0.25">
      <c r="H513" s="1">
        <v>45700</v>
      </c>
      <c r="I513" s="2">
        <v>0.45966435185185189</v>
      </c>
      <c r="L513" s="1">
        <v>45683</v>
      </c>
      <c r="M513" s="2">
        <v>0.36918981481481478</v>
      </c>
      <c r="N513">
        <f t="shared" si="21"/>
        <v>2025</v>
      </c>
      <c r="O513">
        <f t="shared" si="22"/>
        <v>1</v>
      </c>
      <c r="Q513" s="1">
        <v>45670</v>
      </c>
      <c r="R513" s="2">
        <v>0.23488425925925926</v>
      </c>
      <c r="S513">
        <f t="shared" si="23"/>
        <v>2025</v>
      </c>
    </row>
    <row r="514" spans="8:19" outlineLevel="1" x14ac:dyDescent="0.25">
      <c r="H514" s="1">
        <v>45700</v>
      </c>
      <c r="I514" s="2">
        <v>0.45116898148148149</v>
      </c>
      <c r="L514" s="1">
        <v>45683</v>
      </c>
      <c r="M514" s="2">
        <v>0.26929398148148148</v>
      </c>
      <c r="N514">
        <f t="shared" si="21"/>
        <v>2025</v>
      </c>
      <c r="O514">
        <f t="shared" si="22"/>
        <v>1</v>
      </c>
      <c r="Q514" s="1">
        <v>45670</v>
      </c>
      <c r="R514" s="2">
        <v>0.17513888888888887</v>
      </c>
      <c r="S514">
        <f t="shared" si="23"/>
        <v>2025</v>
      </c>
    </row>
    <row r="515" spans="8:19" outlineLevel="1" x14ac:dyDescent="0.25">
      <c r="H515" s="1">
        <v>45700</v>
      </c>
      <c r="I515" s="2">
        <v>0.43290509259259258</v>
      </c>
      <c r="L515" s="1">
        <v>45683</v>
      </c>
      <c r="M515" s="2">
        <v>0.22817129629629629</v>
      </c>
      <c r="N515">
        <f t="shared" ref="N515:N578" si="24">YEAR(L515)</f>
        <v>2025</v>
      </c>
      <c r="O515">
        <f t="shared" ref="O515:O578" si="25">MONTH(L515)</f>
        <v>1</v>
      </c>
      <c r="Q515" s="1">
        <v>45669</v>
      </c>
      <c r="R515" s="2">
        <v>0.71206018518518521</v>
      </c>
      <c r="S515">
        <f t="shared" ref="S515:S578" si="26">YEAR(Q515)</f>
        <v>2025</v>
      </c>
    </row>
    <row r="516" spans="8:19" outlineLevel="1" x14ac:dyDescent="0.25">
      <c r="H516" s="1">
        <v>45700</v>
      </c>
      <c r="I516" s="2">
        <v>0.41396990740740741</v>
      </c>
      <c r="L516" s="1">
        <v>45683</v>
      </c>
      <c r="M516" s="2">
        <v>0.19533564814814816</v>
      </c>
      <c r="N516">
        <f t="shared" si="24"/>
        <v>2025</v>
      </c>
      <c r="O516">
        <f t="shared" si="25"/>
        <v>1</v>
      </c>
      <c r="Q516" s="1">
        <v>45669</v>
      </c>
      <c r="R516" s="2">
        <v>0.61174768518518519</v>
      </c>
      <c r="S516">
        <f t="shared" si="26"/>
        <v>2025</v>
      </c>
    </row>
    <row r="517" spans="8:19" outlineLevel="1" x14ac:dyDescent="0.25">
      <c r="H517" s="1">
        <v>45700</v>
      </c>
      <c r="I517" s="2">
        <v>0.4098148148148148</v>
      </c>
      <c r="L517" s="1">
        <v>45683</v>
      </c>
      <c r="M517" s="2">
        <v>1.2951388888888887E-2</v>
      </c>
      <c r="N517">
        <f t="shared" si="24"/>
        <v>2025</v>
      </c>
      <c r="O517">
        <f t="shared" si="25"/>
        <v>1</v>
      </c>
      <c r="Q517" s="1">
        <v>45669</v>
      </c>
      <c r="R517" s="2">
        <v>0.61174768518518519</v>
      </c>
      <c r="S517">
        <f t="shared" si="26"/>
        <v>2025</v>
      </c>
    </row>
    <row r="518" spans="8:19" outlineLevel="1" x14ac:dyDescent="0.25">
      <c r="H518" s="1">
        <v>45700</v>
      </c>
      <c r="I518" s="2">
        <v>0.39306712962962959</v>
      </c>
      <c r="L518" s="1">
        <v>45682</v>
      </c>
      <c r="M518" s="2">
        <v>0.84413194444444439</v>
      </c>
      <c r="N518">
        <f t="shared" si="24"/>
        <v>2025</v>
      </c>
      <c r="O518">
        <f t="shared" si="25"/>
        <v>1</v>
      </c>
      <c r="Q518" s="1">
        <v>45669</v>
      </c>
      <c r="R518" s="2">
        <v>0.56366898148148148</v>
      </c>
      <c r="S518">
        <f t="shared" si="26"/>
        <v>2025</v>
      </c>
    </row>
    <row r="519" spans="8:19" outlineLevel="1" x14ac:dyDescent="0.25">
      <c r="H519" s="1">
        <v>45700</v>
      </c>
      <c r="I519" s="2">
        <v>0.3929050925925926</v>
      </c>
      <c r="L519" s="1">
        <v>45682</v>
      </c>
      <c r="M519" s="2">
        <v>0.82913194444444438</v>
      </c>
      <c r="N519">
        <f t="shared" si="24"/>
        <v>2025</v>
      </c>
      <c r="O519">
        <f t="shared" si="25"/>
        <v>1</v>
      </c>
      <c r="Q519" s="1">
        <v>45669</v>
      </c>
      <c r="R519" s="2">
        <v>0.54670138888888886</v>
      </c>
      <c r="S519">
        <f t="shared" si="26"/>
        <v>2025</v>
      </c>
    </row>
    <row r="520" spans="8:19" outlineLevel="1" x14ac:dyDescent="0.25">
      <c r="H520" s="1">
        <v>45700</v>
      </c>
      <c r="I520" s="2">
        <v>0.39203703703703702</v>
      </c>
      <c r="L520" s="1">
        <v>45682</v>
      </c>
      <c r="M520" s="2">
        <v>0.7747222222222222</v>
      </c>
      <c r="N520">
        <f t="shared" si="24"/>
        <v>2025</v>
      </c>
      <c r="O520">
        <f t="shared" si="25"/>
        <v>1</v>
      </c>
      <c r="Q520" s="1">
        <v>45669</v>
      </c>
      <c r="R520" s="2">
        <v>0.16267361111111112</v>
      </c>
      <c r="S520">
        <f t="shared" si="26"/>
        <v>2025</v>
      </c>
    </row>
    <row r="521" spans="8:19" outlineLevel="1" x14ac:dyDescent="0.25">
      <c r="H521" s="1">
        <v>45700</v>
      </c>
      <c r="I521" s="2">
        <v>0.32788194444444446</v>
      </c>
      <c r="L521" s="1">
        <v>45682</v>
      </c>
      <c r="M521" s="2">
        <v>0.76966435185185178</v>
      </c>
      <c r="N521">
        <f t="shared" si="24"/>
        <v>2025</v>
      </c>
      <c r="O521">
        <f t="shared" si="25"/>
        <v>1</v>
      </c>
      <c r="Q521" s="1">
        <v>45668</v>
      </c>
      <c r="R521" s="2">
        <v>0.85597222222222225</v>
      </c>
      <c r="S521">
        <f t="shared" si="26"/>
        <v>2025</v>
      </c>
    </row>
    <row r="522" spans="8:19" outlineLevel="1" x14ac:dyDescent="0.25">
      <c r="H522" s="1">
        <v>45700</v>
      </c>
      <c r="I522" s="2">
        <v>0.30443287037037037</v>
      </c>
      <c r="L522" s="1">
        <v>45682</v>
      </c>
      <c r="M522" s="2">
        <v>0.7640393518518519</v>
      </c>
      <c r="N522">
        <f t="shared" si="24"/>
        <v>2025</v>
      </c>
      <c r="O522">
        <f t="shared" si="25"/>
        <v>1</v>
      </c>
      <c r="Q522" s="1">
        <v>45668</v>
      </c>
      <c r="R522" s="2">
        <v>0.4424305555555556</v>
      </c>
      <c r="S522">
        <f t="shared" si="26"/>
        <v>2025</v>
      </c>
    </row>
    <row r="523" spans="8:19" outlineLevel="1" x14ac:dyDescent="0.25">
      <c r="H523" s="1">
        <v>45700</v>
      </c>
      <c r="I523" s="2">
        <v>0.12935185185185186</v>
      </c>
      <c r="L523" s="1">
        <v>45682</v>
      </c>
      <c r="M523" s="2">
        <v>0.71268518518518509</v>
      </c>
      <c r="N523">
        <f t="shared" si="24"/>
        <v>2025</v>
      </c>
      <c r="O523">
        <f t="shared" si="25"/>
        <v>1</v>
      </c>
      <c r="Q523" s="1">
        <v>45668</v>
      </c>
      <c r="R523" s="2">
        <v>0.4424305555555556</v>
      </c>
      <c r="S523">
        <f t="shared" si="26"/>
        <v>2025</v>
      </c>
    </row>
    <row r="524" spans="8:19" outlineLevel="1" x14ac:dyDescent="0.25">
      <c r="H524" s="1">
        <v>45699</v>
      </c>
      <c r="I524" s="2">
        <v>0.64381944444444439</v>
      </c>
      <c r="L524" s="1">
        <v>45682</v>
      </c>
      <c r="M524" s="2">
        <v>0.65576388888888892</v>
      </c>
      <c r="N524">
        <f t="shared" si="24"/>
        <v>2025</v>
      </c>
      <c r="O524">
        <f t="shared" si="25"/>
        <v>1</v>
      </c>
      <c r="Q524" s="1">
        <v>45668</v>
      </c>
      <c r="R524" s="2">
        <v>0.44241898148148145</v>
      </c>
      <c r="S524">
        <f t="shared" si="26"/>
        <v>2025</v>
      </c>
    </row>
    <row r="525" spans="8:19" outlineLevel="1" x14ac:dyDescent="0.25">
      <c r="H525" s="1">
        <v>45699</v>
      </c>
      <c r="I525" s="2">
        <v>0.64321759259259259</v>
      </c>
      <c r="L525" s="1">
        <v>45682</v>
      </c>
      <c r="M525" s="2">
        <v>0.60775462962962956</v>
      </c>
      <c r="N525">
        <f t="shared" si="24"/>
        <v>2025</v>
      </c>
      <c r="O525">
        <f t="shared" si="25"/>
        <v>1</v>
      </c>
      <c r="Q525" s="1">
        <v>45668</v>
      </c>
      <c r="R525" s="2">
        <v>0.44241898148148145</v>
      </c>
      <c r="S525">
        <f t="shared" si="26"/>
        <v>2025</v>
      </c>
    </row>
    <row r="526" spans="8:19" outlineLevel="1" x14ac:dyDescent="0.25">
      <c r="H526" s="1">
        <v>45699</v>
      </c>
      <c r="I526" s="2">
        <v>0.60072916666666665</v>
      </c>
      <c r="L526" s="1">
        <v>45682</v>
      </c>
      <c r="M526" s="2">
        <v>0.50520833333333337</v>
      </c>
      <c r="N526">
        <f t="shared" si="24"/>
        <v>2025</v>
      </c>
      <c r="O526">
        <f t="shared" si="25"/>
        <v>1</v>
      </c>
      <c r="Q526" s="1">
        <v>45667</v>
      </c>
      <c r="R526" s="2">
        <v>0.669988425925926</v>
      </c>
      <c r="S526">
        <f t="shared" si="26"/>
        <v>2025</v>
      </c>
    </row>
    <row r="527" spans="8:19" outlineLevel="1" x14ac:dyDescent="0.25">
      <c r="H527" s="1">
        <v>45699</v>
      </c>
      <c r="I527" s="2">
        <v>0.60020833333333334</v>
      </c>
      <c r="L527" s="1">
        <v>45682</v>
      </c>
      <c r="M527" s="2">
        <v>0.43949074074074074</v>
      </c>
      <c r="N527">
        <f t="shared" si="24"/>
        <v>2025</v>
      </c>
      <c r="O527">
        <f t="shared" si="25"/>
        <v>1</v>
      </c>
      <c r="Q527" s="1">
        <v>45667</v>
      </c>
      <c r="R527" s="2">
        <v>0.52666666666666673</v>
      </c>
      <c r="S527">
        <f t="shared" si="26"/>
        <v>2025</v>
      </c>
    </row>
    <row r="528" spans="8:19" outlineLevel="1" x14ac:dyDescent="0.25">
      <c r="H528" s="1">
        <v>45699</v>
      </c>
      <c r="I528" s="2">
        <v>0.59700231481481481</v>
      </c>
      <c r="L528" s="1">
        <v>45682</v>
      </c>
      <c r="M528" s="2">
        <v>0.42925925925925923</v>
      </c>
      <c r="N528">
        <f t="shared" si="24"/>
        <v>2025</v>
      </c>
      <c r="O528">
        <f t="shared" si="25"/>
        <v>1</v>
      </c>
      <c r="Q528" s="1">
        <v>45667</v>
      </c>
      <c r="R528" s="2">
        <v>0.37027777777777776</v>
      </c>
      <c r="S528">
        <f t="shared" si="26"/>
        <v>2025</v>
      </c>
    </row>
    <row r="529" spans="8:19" outlineLevel="1" x14ac:dyDescent="0.25">
      <c r="H529" s="1">
        <v>45699</v>
      </c>
      <c r="I529" s="2">
        <v>0.57424768518518521</v>
      </c>
      <c r="L529" s="1">
        <v>45682</v>
      </c>
      <c r="M529" s="2">
        <v>0.30693287037037037</v>
      </c>
      <c r="N529">
        <f t="shared" si="24"/>
        <v>2025</v>
      </c>
      <c r="O529">
        <f t="shared" si="25"/>
        <v>1</v>
      </c>
      <c r="Q529" s="1">
        <v>45667</v>
      </c>
      <c r="R529" s="2">
        <v>0.37025462962962963</v>
      </c>
      <c r="S529">
        <f t="shared" si="26"/>
        <v>2025</v>
      </c>
    </row>
    <row r="530" spans="8:19" outlineLevel="1" x14ac:dyDescent="0.25">
      <c r="H530" s="1">
        <v>45699</v>
      </c>
      <c r="I530" s="2">
        <v>0.46106481481481482</v>
      </c>
      <c r="L530" s="1">
        <v>45682</v>
      </c>
      <c r="M530" s="2">
        <v>0.29042824074074075</v>
      </c>
      <c r="N530">
        <f t="shared" si="24"/>
        <v>2025</v>
      </c>
      <c r="O530">
        <f t="shared" si="25"/>
        <v>1</v>
      </c>
      <c r="Q530" s="1">
        <v>45667</v>
      </c>
      <c r="R530" s="2">
        <v>0.30020833333333335</v>
      </c>
      <c r="S530">
        <f t="shared" si="26"/>
        <v>2025</v>
      </c>
    </row>
    <row r="531" spans="8:19" outlineLevel="1" x14ac:dyDescent="0.25">
      <c r="H531" s="1">
        <v>45699</v>
      </c>
      <c r="I531" s="2">
        <v>0.36615740740740743</v>
      </c>
      <c r="L531" s="1">
        <v>45682</v>
      </c>
      <c r="M531" s="2">
        <v>0.27833333333333332</v>
      </c>
      <c r="N531">
        <f t="shared" si="24"/>
        <v>2025</v>
      </c>
      <c r="O531">
        <f t="shared" si="25"/>
        <v>1</v>
      </c>
      <c r="Q531" s="1">
        <v>45666</v>
      </c>
      <c r="R531" s="2">
        <v>0.74989583333333332</v>
      </c>
      <c r="S531">
        <f t="shared" si="26"/>
        <v>2025</v>
      </c>
    </row>
    <row r="532" spans="8:19" outlineLevel="1" x14ac:dyDescent="0.25">
      <c r="H532" s="1">
        <v>45699</v>
      </c>
      <c r="I532" s="2">
        <v>0.34712962962962962</v>
      </c>
      <c r="L532" s="1">
        <v>45682</v>
      </c>
      <c r="M532" s="2">
        <v>0.26287037037037037</v>
      </c>
      <c r="N532">
        <f t="shared" si="24"/>
        <v>2025</v>
      </c>
      <c r="O532">
        <f t="shared" si="25"/>
        <v>1</v>
      </c>
      <c r="Q532" s="1">
        <v>45666</v>
      </c>
      <c r="R532" s="2">
        <v>0.74987268518518524</v>
      </c>
      <c r="S532">
        <f t="shared" si="26"/>
        <v>2025</v>
      </c>
    </row>
    <row r="533" spans="8:19" outlineLevel="1" x14ac:dyDescent="0.25">
      <c r="H533" s="1">
        <v>45699</v>
      </c>
      <c r="I533" s="2">
        <v>0.32781250000000001</v>
      </c>
      <c r="L533" s="1">
        <v>45682</v>
      </c>
      <c r="M533" s="2">
        <v>0.13818287037037039</v>
      </c>
      <c r="N533">
        <f t="shared" si="24"/>
        <v>2025</v>
      </c>
      <c r="O533">
        <f t="shared" si="25"/>
        <v>1</v>
      </c>
      <c r="Q533" s="1">
        <v>45666</v>
      </c>
      <c r="R533" s="2">
        <v>0.74987268518518524</v>
      </c>
      <c r="S533">
        <f t="shared" si="26"/>
        <v>2025</v>
      </c>
    </row>
    <row r="534" spans="8:19" outlineLevel="1" x14ac:dyDescent="0.25">
      <c r="H534" s="1">
        <v>45699</v>
      </c>
      <c r="I534" s="2">
        <v>0.32233796296296297</v>
      </c>
      <c r="L534" s="1">
        <v>45682</v>
      </c>
      <c r="M534" s="2">
        <v>0.11475694444444444</v>
      </c>
      <c r="N534">
        <f t="shared" si="24"/>
        <v>2025</v>
      </c>
      <c r="O534">
        <f t="shared" si="25"/>
        <v>1</v>
      </c>
      <c r="Q534" s="1">
        <v>45666</v>
      </c>
      <c r="R534" s="2">
        <v>0.74984953703703694</v>
      </c>
      <c r="S534">
        <f t="shared" si="26"/>
        <v>2025</v>
      </c>
    </row>
    <row r="535" spans="8:19" outlineLevel="1" x14ac:dyDescent="0.25">
      <c r="H535" s="1">
        <v>45699</v>
      </c>
      <c r="I535" s="2">
        <v>0.32012731481481482</v>
      </c>
      <c r="L535" s="1">
        <v>45681</v>
      </c>
      <c r="M535" s="2">
        <v>0.82446759259259261</v>
      </c>
      <c r="N535">
        <f t="shared" si="24"/>
        <v>2025</v>
      </c>
      <c r="O535">
        <f t="shared" si="25"/>
        <v>1</v>
      </c>
      <c r="Q535" s="1">
        <v>45666</v>
      </c>
      <c r="R535" s="2">
        <v>0.74984953703703694</v>
      </c>
      <c r="S535">
        <f t="shared" si="26"/>
        <v>2025</v>
      </c>
    </row>
    <row r="536" spans="8:19" outlineLevel="1" x14ac:dyDescent="0.25">
      <c r="H536" s="1">
        <v>45699</v>
      </c>
      <c r="I536" s="2">
        <v>0.31688657407407406</v>
      </c>
      <c r="L536" s="1">
        <v>45681</v>
      </c>
      <c r="M536" s="2">
        <v>0.78844907407407405</v>
      </c>
      <c r="N536">
        <f t="shared" si="24"/>
        <v>2025</v>
      </c>
      <c r="O536">
        <f t="shared" si="25"/>
        <v>1</v>
      </c>
      <c r="Q536" s="1">
        <v>45666</v>
      </c>
      <c r="R536" s="2">
        <v>0.74983796296296301</v>
      </c>
      <c r="S536">
        <f t="shared" si="26"/>
        <v>2025</v>
      </c>
    </row>
    <row r="537" spans="8:19" outlineLevel="1" x14ac:dyDescent="0.25">
      <c r="H537" s="1">
        <v>45699</v>
      </c>
      <c r="I537" s="2">
        <v>0.31092592592592594</v>
      </c>
      <c r="L537" s="1">
        <v>45681</v>
      </c>
      <c r="M537" s="2">
        <v>0.74250000000000005</v>
      </c>
      <c r="N537">
        <f t="shared" si="24"/>
        <v>2025</v>
      </c>
      <c r="O537">
        <f t="shared" si="25"/>
        <v>1</v>
      </c>
      <c r="Q537" s="1">
        <v>45666</v>
      </c>
      <c r="R537" s="2">
        <v>0.74982638888888886</v>
      </c>
      <c r="S537">
        <f t="shared" si="26"/>
        <v>2025</v>
      </c>
    </row>
    <row r="538" spans="8:19" outlineLevel="1" x14ac:dyDescent="0.25">
      <c r="H538" s="1">
        <v>45699</v>
      </c>
      <c r="I538" s="2">
        <v>0.30879629629629629</v>
      </c>
      <c r="L538" s="1">
        <v>45681</v>
      </c>
      <c r="M538" s="2">
        <v>0.72660879629629627</v>
      </c>
      <c r="N538">
        <f t="shared" si="24"/>
        <v>2025</v>
      </c>
      <c r="O538">
        <f t="shared" si="25"/>
        <v>1</v>
      </c>
      <c r="Q538" s="1">
        <v>45666</v>
      </c>
      <c r="R538" s="2">
        <v>0.74980324074074067</v>
      </c>
      <c r="S538">
        <f t="shared" si="26"/>
        <v>2025</v>
      </c>
    </row>
    <row r="539" spans="8:19" outlineLevel="1" x14ac:dyDescent="0.25">
      <c r="H539" s="1">
        <v>45699</v>
      </c>
      <c r="I539" s="2">
        <v>0.30119212962962966</v>
      </c>
      <c r="L539" s="1">
        <v>45681</v>
      </c>
      <c r="M539" s="2">
        <v>0.6141550925925926</v>
      </c>
      <c r="N539">
        <f t="shared" si="24"/>
        <v>2025</v>
      </c>
      <c r="O539">
        <f t="shared" si="25"/>
        <v>1</v>
      </c>
      <c r="Q539" s="1">
        <v>45666</v>
      </c>
      <c r="R539" s="2">
        <v>0.74980324074074067</v>
      </c>
      <c r="S539">
        <f t="shared" si="26"/>
        <v>2025</v>
      </c>
    </row>
    <row r="540" spans="8:19" outlineLevel="1" x14ac:dyDescent="0.25">
      <c r="H540" s="1">
        <v>45699</v>
      </c>
      <c r="I540" s="2">
        <v>0.29872685185185183</v>
      </c>
      <c r="L540" s="1">
        <v>45681</v>
      </c>
      <c r="M540" s="2">
        <v>0.36212962962962963</v>
      </c>
      <c r="N540">
        <f t="shared" si="24"/>
        <v>2025</v>
      </c>
      <c r="O540">
        <f t="shared" si="25"/>
        <v>1</v>
      </c>
      <c r="Q540" s="1">
        <v>45666</v>
      </c>
      <c r="R540" s="2">
        <v>0.74972222222222218</v>
      </c>
      <c r="S540">
        <f t="shared" si="26"/>
        <v>2025</v>
      </c>
    </row>
    <row r="541" spans="8:19" outlineLevel="1" x14ac:dyDescent="0.25">
      <c r="H541" s="1">
        <v>45699</v>
      </c>
      <c r="I541" s="2">
        <v>0.29858796296296297</v>
      </c>
      <c r="L541" s="1">
        <v>45681</v>
      </c>
      <c r="M541" s="2">
        <v>0.30648148148148147</v>
      </c>
      <c r="N541">
        <f t="shared" si="24"/>
        <v>2025</v>
      </c>
      <c r="O541">
        <f t="shared" si="25"/>
        <v>1</v>
      </c>
      <c r="Q541" s="1">
        <v>45666</v>
      </c>
      <c r="R541" s="2">
        <v>0.74971064814814825</v>
      </c>
      <c r="S541">
        <f t="shared" si="26"/>
        <v>2025</v>
      </c>
    </row>
    <row r="542" spans="8:19" outlineLevel="1" x14ac:dyDescent="0.25">
      <c r="H542" s="1">
        <v>45699</v>
      </c>
      <c r="I542" s="2">
        <v>0.29747685185185185</v>
      </c>
      <c r="L542" s="1">
        <v>45681</v>
      </c>
      <c r="M542" s="2">
        <v>0.30021990740740739</v>
      </c>
      <c r="N542">
        <f t="shared" si="24"/>
        <v>2025</v>
      </c>
      <c r="O542">
        <f t="shared" si="25"/>
        <v>1</v>
      </c>
      <c r="Q542" s="1">
        <v>45666</v>
      </c>
      <c r="R542" s="2">
        <v>0.74971064814814825</v>
      </c>
      <c r="S542">
        <f t="shared" si="26"/>
        <v>2025</v>
      </c>
    </row>
    <row r="543" spans="8:19" outlineLevel="1" x14ac:dyDescent="0.25">
      <c r="H543" s="1">
        <v>45699</v>
      </c>
      <c r="I543" s="2">
        <v>0.29037037037037039</v>
      </c>
      <c r="L543" s="1">
        <v>45681</v>
      </c>
      <c r="M543" s="2">
        <v>0.25888888888888889</v>
      </c>
      <c r="N543">
        <f t="shared" si="24"/>
        <v>2025</v>
      </c>
      <c r="O543">
        <f t="shared" si="25"/>
        <v>1</v>
      </c>
      <c r="Q543" s="1">
        <v>45666</v>
      </c>
      <c r="R543" s="2">
        <v>0.74968749999999995</v>
      </c>
      <c r="S543">
        <f t="shared" si="26"/>
        <v>2025</v>
      </c>
    </row>
    <row r="544" spans="8:19" outlineLevel="1" x14ac:dyDescent="0.25">
      <c r="H544" s="1">
        <v>45698</v>
      </c>
      <c r="I544" s="2">
        <v>0.77754629629629635</v>
      </c>
      <c r="L544" s="1">
        <v>45681</v>
      </c>
      <c r="M544" s="2">
        <v>0.25498842592592591</v>
      </c>
      <c r="N544">
        <f t="shared" si="24"/>
        <v>2025</v>
      </c>
      <c r="O544">
        <f t="shared" si="25"/>
        <v>1</v>
      </c>
      <c r="Q544" s="1">
        <v>45666</v>
      </c>
      <c r="R544" s="2">
        <v>0.74968749999999995</v>
      </c>
      <c r="S544">
        <f t="shared" si="26"/>
        <v>2025</v>
      </c>
    </row>
    <row r="545" spans="8:19" outlineLevel="1" x14ac:dyDescent="0.25">
      <c r="H545" s="1">
        <v>45698</v>
      </c>
      <c r="I545" s="2">
        <v>0.76885416666666673</v>
      </c>
      <c r="L545" s="1">
        <v>45681</v>
      </c>
      <c r="M545" s="2">
        <v>0.21074074074074076</v>
      </c>
      <c r="N545">
        <f t="shared" si="24"/>
        <v>2025</v>
      </c>
      <c r="O545">
        <f t="shared" si="25"/>
        <v>1</v>
      </c>
      <c r="Q545" s="1">
        <v>45666</v>
      </c>
      <c r="R545" s="2">
        <v>0.74967592592592591</v>
      </c>
      <c r="S545">
        <f t="shared" si="26"/>
        <v>2025</v>
      </c>
    </row>
    <row r="546" spans="8:19" outlineLevel="1" x14ac:dyDescent="0.25">
      <c r="H546" s="1">
        <v>45698</v>
      </c>
      <c r="I546" s="2">
        <v>0.75614583333333341</v>
      </c>
      <c r="L546" s="1">
        <v>45681</v>
      </c>
      <c r="M546" s="2">
        <v>0.20600694444444445</v>
      </c>
      <c r="N546">
        <f t="shared" si="24"/>
        <v>2025</v>
      </c>
      <c r="O546">
        <f t="shared" si="25"/>
        <v>1</v>
      </c>
      <c r="Q546" s="1">
        <v>45666</v>
      </c>
      <c r="R546" s="2">
        <v>0.74967592592592591</v>
      </c>
      <c r="S546">
        <f t="shared" si="26"/>
        <v>2025</v>
      </c>
    </row>
    <row r="547" spans="8:19" outlineLevel="1" x14ac:dyDescent="0.25">
      <c r="H547" s="1">
        <v>45698</v>
      </c>
      <c r="I547" s="2">
        <v>0.74366898148148142</v>
      </c>
      <c r="L547" s="1">
        <v>45681</v>
      </c>
      <c r="M547" s="2">
        <v>0.12670138888888891</v>
      </c>
      <c r="N547">
        <f t="shared" si="24"/>
        <v>2025</v>
      </c>
      <c r="O547">
        <f t="shared" si="25"/>
        <v>1</v>
      </c>
      <c r="Q547" s="1">
        <v>45666</v>
      </c>
      <c r="R547" s="2">
        <v>0.74965277777777783</v>
      </c>
      <c r="S547">
        <f t="shared" si="26"/>
        <v>2025</v>
      </c>
    </row>
    <row r="548" spans="8:19" outlineLevel="1" x14ac:dyDescent="0.25">
      <c r="H548" s="1">
        <v>45698</v>
      </c>
      <c r="I548" s="2">
        <v>0.66427083333333337</v>
      </c>
      <c r="L548" s="1">
        <v>45680</v>
      </c>
      <c r="M548" s="2">
        <v>0.80898148148148152</v>
      </c>
      <c r="N548">
        <f t="shared" si="24"/>
        <v>2025</v>
      </c>
      <c r="O548">
        <f t="shared" si="25"/>
        <v>1</v>
      </c>
      <c r="Q548" s="1">
        <v>45666</v>
      </c>
      <c r="R548" s="2">
        <v>0.74965277777777783</v>
      </c>
      <c r="S548">
        <f t="shared" si="26"/>
        <v>2025</v>
      </c>
    </row>
    <row r="549" spans="8:19" outlineLevel="1" x14ac:dyDescent="0.25">
      <c r="H549" s="1">
        <v>45698</v>
      </c>
      <c r="I549" s="2">
        <v>0.65688657407407403</v>
      </c>
      <c r="L549" s="1">
        <v>45680</v>
      </c>
      <c r="M549" s="2">
        <v>0.47393518518518518</v>
      </c>
      <c r="N549">
        <f t="shared" si="24"/>
        <v>2025</v>
      </c>
      <c r="O549">
        <f t="shared" si="25"/>
        <v>1</v>
      </c>
      <c r="Q549" s="1">
        <v>45666</v>
      </c>
      <c r="R549" s="2">
        <v>0.74964120370370368</v>
      </c>
      <c r="S549">
        <f t="shared" si="26"/>
        <v>2025</v>
      </c>
    </row>
    <row r="550" spans="8:19" outlineLevel="1" x14ac:dyDescent="0.25">
      <c r="H550" s="1">
        <v>45698</v>
      </c>
      <c r="I550" s="2">
        <v>0.64339120370370373</v>
      </c>
      <c r="L550" s="1">
        <v>45680</v>
      </c>
      <c r="M550" s="2">
        <v>0.46634259259259259</v>
      </c>
      <c r="N550">
        <f t="shared" si="24"/>
        <v>2025</v>
      </c>
      <c r="O550">
        <f t="shared" si="25"/>
        <v>1</v>
      </c>
      <c r="Q550" s="1">
        <v>45666</v>
      </c>
      <c r="R550" s="2">
        <v>0.74962962962962953</v>
      </c>
      <c r="S550">
        <f t="shared" si="26"/>
        <v>2025</v>
      </c>
    </row>
    <row r="551" spans="8:19" outlineLevel="1" x14ac:dyDescent="0.25">
      <c r="H551" s="1">
        <v>45698</v>
      </c>
      <c r="I551" s="2">
        <v>0.64255787037037038</v>
      </c>
      <c r="L551" s="1">
        <v>45680</v>
      </c>
      <c r="M551" s="2">
        <v>0.42488425925925927</v>
      </c>
      <c r="N551">
        <f t="shared" si="24"/>
        <v>2025</v>
      </c>
      <c r="O551">
        <f t="shared" si="25"/>
        <v>1</v>
      </c>
      <c r="Q551" s="1">
        <v>45666</v>
      </c>
      <c r="R551" s="2">
        <v>0.74961805555555561</v>
      </c>
      <c r="S551">
        <f t="shared" si="26"/>
        <v>2025</v>
      </c>
    </row>
    <row r="552" spans="8:19" outlineLevel="1" x14ac:dyDescent="0.25">
      <c r="H552" s="1">
        <v>45698</v>
      </c>
      <c r="I552" s="2">
        <v>0.63665509259259256</v>
      </c>
      <c r="L552" s="1">
        <v>45680</v>
      </c>
      <c r="M552" s="2">
        <v>0.4215740740740741</v>
      </c>
      <c r="N552">
        <f t="shared" si="24"/>
        <v>2025</v>
      </c>
      <c r="O552">
        <f t="shared" si="25"/>
        <v>1</v>
      </c>
      <c r="Q552" s="1">
        <v>45666</v>
      </c>
      <c r="R552" s="2">
        <v>0.74960648148148146</v>
      </c>
      <c r="S552">
        <f t="shared" si="26"/>
        <v>2025</v>
      </c>
    </row>
    <row r="553" spans="8:19" outlineLevel="1" x14ac:dyDescent="0.25">
      <c r="H553" s="1">
        <v>45698</v>
      </c>
      <c r="I553" s="2">
        <v>0.63209490740740748</v>
      </c>
      <c r="L553" s="1">
        <v>45680</v>
      </c>
      <c r="M553" s="2">
        <v>0.42019675925925926</v>
      </c>
      <c r="N553">
        <f t="shared" si="24"/>
        <v>2025</v>
      </c>
      <c r="O553">
        <f t="shared" si="25"/>
        <v>1</v>
      </c>
      <c r="Q553" s="1">
        <v>45666</v>
      </c>
      <c r="R553" s="2">
        <v>0.74958333333333327</v>
      </c>
      <c r="S553">
        <f t="shared" si="26"/>
        <v>2025</v>
      </c>
    </row>
    <row r="554" spans="8:19" outlineLevel="1" x14ac:dyDescent="0.25">
      <c r="H554" s="1">
        <v>45698</v>
      </c>
      <c r="I554" s="2">
        <v>0.63057870370370372</v>
      </c>
      <c r="L554" s="1">
        <v>45680</v>
      </c>
      <c r="M554" s="2">
        <v>0.41657407407407404</v>
      </c>
      <c r="N554">
        <f t="shared" si="24"/>
        <v>2025</v>
      </c>
      <c r="O554">
        <f t="shared" si="25"/>
        <v>1</v>
      </c>
      <c r="Q554" s="1">
        <v>45666</v>
      </c>
      <c r="R554" s="2">
        <v>0.74956018518518519</v>
      </c>
      <c r="S554">
        <f t="shared" si="26"/>
        <v>2025</v>
      </c>
    </row>
    <row r="555" spans="8:19" outlineLevel="1" x14ac:dyDescent="0.25">
      <c r="H555" s="1">
        <v>45698</v>
      </c>
      <c r="I555" s="2">
        <v>0.62827546296296299</v>
      </c>
      <c r="L555" s="1">
        <v>45680</v>
      </c>
      <c r="M555" s="2">
        <v>0.41539351851851852</v>
      </c>
      <c r="N555">
        <f t="shared" si="24"/>
        <v>2025</v>
      </c>
      <c r="O555">
        <f t="shared" si="25"/>
        <v>1</v>
      </c>
      <c r="Q555" s="1">
        <v>45666</v>
      </c>
      <c r="R555" s="2">
        <v>0.74956018518518519</v>
      </c>
      <c r="S555">
        <f t="shared" si="26"/>
        <v>2025</v>
      </c>
    </row>
    <row r="556" spans="8:19" outlineLevel="1" x14ac:dyDescent="0.25">
      <c r="H556" s="1">
        <v>45698</v>
      </c>
      <c r="I556" s="2">
        <v>0.60842592592592593</v>
      </c>
      <c r="L556" s="1">
        <v>45680</v>
      </c>
      <c r="M556" s="2">
        <v>0.41439814814814818</v>
      </c>
      <c r="N556">
        <f t="shared" si="24"/>
        <v>2025</v>
      </c>
      <c r="O556">
        <f t="shared" si="25"/>
        <v>1</v>
      </c>
      <c r="Q556" s="1">
        <v>45666</v>
      </c>
      <c r="R556" s="2">
        <v>0.74954861111111104</v>
      </c>
      <c r="S556">
        <f t="shared" si="26"/>
        <v>2025</v>
      </c>
    </row>
    <row r="557" spans="8:19" outlineLevel="1" x14ac:dyDescent="0.25">
      <c r="H557" s="1">
        <v>45698</v>
      </c>
      <c r="I557" s="2">
        <v>0.4460648148148148</v>
      </c>
      <c r="L557" s="1">
        <v>45680</v>
      </c>
      <c r="M557" s="2">
        <v>0.40447916666666667</v>
      </c>
      <c r="N557">
        <f t="shared" si="24"/>
        <v>2025</v>
      </c>
      <c r="O557">
        <f t="shared" si="25"/>
        <v>1</v>
      </c>
      <c r="Q557" s="1">
        <v>45666</v>
      </c>
      <c r="R557" s="2">
        <v>0.74954861111111104</v>
      </c>
      <c r="S557">
        <f t="shared" si="26"/>
        <v>2025</v>
      </c>
    </row>
    <row r="558" spans="8:19" outlineLevel="1" x14ac:dyDescent="0.25">
      <c r="H558" s="1">
        <v>45698</v>
      </c>
      <c r="I558" s="2">
        <v>0.44537037037037036</v>
      </c>
      <c r="L558" s="1">
        <v>45680</v>
      </c>
      <c r="M558" s="2">
        <v>0.40332175925925928</v>
      </c>
      <c r="N558">
        <f t="shared" si="24"/>
        <v>2025</v>
      </c>
      <c r="O558">
        <f t="shared" si="25"/>
        <v>1</v>
      </c>
      <c r="Q558" s="1">
        <v>45666</v>
      </c>
      <c r="R558" s="2">
        <v>0.74951388888888892</v>
      </c>
      <c r="S558">
        <f t="shared" si="26"/>
        <v>2025</v>
      </c>
    </row>
    <row r="559" spans="8:19" outlineLevel="1" x14ac:dyDescent="0.25">
      <c r="H559" s="1">
        <v>45698</v>
      </c>
      <c r="I559" s="2">
        <v>0.44230324074074073</v>
      </c>
      <c r="L559" s="1">
        <v>45680</v>
      </c>
      <c r="M559" s="2">
        <v>0.39754629629629629</v>
      </c>
      <c r="N559">
        <f t="shared" si="24"/>
        <v>2025</v>
      </c>
      <c r="O559">
        <f t="shared" si="25"/>
        <v>1</v>
      </c>
      <c r="Q559" s="1">
        <v>45666</v>
      </c>
      <c r="R559" s="2">
        <v>0.74951388888888892</v>
      </c>
      <c r="S559">
        <f t="shared" si="26"/>
        <v>2025</v>
      </c>
    </row>
    <row r="560" spans="8:19" outlineLevel="1" x14ac:dyDescent="0.25">
      <c r="H560" s="1">
        <v>45698</v>
      </c>
      <c r="I560" s="2">
        <v>0.34481481481481485</v>
      </c>
      <c r="L560" s="1">
        <v>45680</v>
      </c>
      <c r="M560" s="2">
        <v>0.39731481481481484</v>
      </c>
      <c r="N560">
        <f t="shared" si="24"/>
        <v>2025</v>
      </c>
      <c r="O560">
        <f t="shared" si="25"/>
        <v>1</v>
      </c>
      <c r="Q560" s="1">
        <v>45666</v>
      </c>
      <c r="R560" s="2">
        <v>0.74950231481481477</v>
      </c>
      <c r="S560">
        <f t="shared" si="26"/>
        <v>2025</v>
      </c>
    </row>
    <row r="561" spans="8:19" outlineLevel="1" x14ac:dyDescent="0.25">
      <c r="H561" s="1">
        <v>45698</v>
      </c>
      <c r="I561" s="2">
        <v>0.34451388888888884</v>
      </c>
      <c r="L561" s="1">
        <v>45680</v>
      </c>
      <c r="M561" s="2">
        <v>0.39701388888888883</v>
      </c>
      <c r="N561">
        <f t="shared" si="24"/>
        <v>2025</v>
      </c>
      <c r="O561">
        <f t="shared" si="25"/>
        <v>1</v>
      </c>
      <c r="Q561" s="1">
        <v>45666</v>
      </c>
      <c r="R561" s="2">
        <v>0.7494791666666667</v>
      </c>
      <c r="S561">
        <f t="shared" si="26"/>
        <v>2025</v>
      </c>
    </row>
    <row r="562" spans="8:19" outlineLevel="1" x14ac:dyDescent="0.25">
      <c r="H562" s="1">
        <v>45698</v>
      </c>
      <c r="I562" s="2">
        <v>0.3444444444444445</v>
      </c>
      <c r="L562" s="1">
        <v>45680</v>
      </c>
      <c r="M562" s="2">
        <v>0.39601851851851855</v>
      </c>
      <c r="N562">
        <f t="shared" si="24"/>
        <v>2025</v>
      </c>
      <c r="O562">
        <f t="shared" si="25"/>
        <v>1</v>
      </c>
      <c r="Q562" s="1">
        <v>45666</v>
      </c>
      <c r="R562" s="2">
        <v>0.7494791666666667</v>
      </c>
      <c r="S562">
        <f t="shared" si="26"/>
        <v>2025</v>
      </c>
    </row>
    <row r="563" spans="8:19" outlineLevel="1" x14ac:dyDescent="0.25">
      <c r="H563" s="1">
        <v>45698</v>
      </c>
      <c r="I563" s="2">
        <v>0.34434027777777776</v>
      </c>
      <c r="L563" s="1">
        <v>45680</v>
      </c>
      <c r="M563" s="2">
        <v>0.39594907407407409</v>
      </c>
      <c r="N563">
        <f t="shared" si="24"/>
        <v>2025</v>
      </c>
      <c r="O563">
        <f t="shared" si="25"/>
        <v>1</v>
      </c>
      <c r="Q563" s="1">
        <v>45666</v>
      </c>
      <c r="R563" s="2">
        <v>0.74946759259259255</v>
      </c>
      <c r="S563">
        <f t="shared" si="26"/>
        <v>2025</v>
      </c>
    </row>
    <row r="564" spans="8:19" outlineLevel="1" x14ac:dyDescent="0.25">
      <c r="H564" s="1">
        <v>45698</v>
      </c>
      <c r="I564" s="2">
        <v>0.3439814814814815</v>
      </c>
      <c r="L564" s="1">
        <v>45680</v>
      </c>
      <c r="M564" s="2">
        <v>0.39307870370370374</v>
      </c>
      <c r="N564">
        <f t="shared" si="24"/>
        <v>2025</v>
      </c>
      <c r="O564">
        <f t="shared" si="25"/>
        <v>1</v>
      </c>
      <c r="Q564" s="1">
        <v>45666</v>
      </c>
      <c r="R564" s="2">
        <v>0.74945601851851851</v>
      </c>
      <c r="S564">
        <f t="shared" si="26"/>
        <v>2025</v>
      </c>
    </row>
    <row r="565" spans="8:19" outlineLevel="1" x14ac:dyDescent="0.25">
      <c r="H565" s="1">
        <v>45698</v>
      </c>
      <c r="I565" s="2">
        <v>0.34217592592592588</v>
      </c>
      <c r="L565" s="1">
        <v>45680</v>
      </c>
      <c r="M565" s="2">
        <v>0.39053240740740741</v>
      </c>
      <c r="N565">
        <f t="shared" si="24"/>
        <v>2025</v>
      </c>
      <c r="O565">
        <f t="shared" si="25"/>
        <v>1</v>
      </c>
      <c r="Q565" s="1">
        <v>45666</v>
      </c>
      <c r="R565" s="2">
        <v>0.74944444444444447</v>
      </c>
      <c r="S565">
        <f t="shared" si="26"/>
        <v>2025</v>
      </c>
    </row>
    <row r="566" spans="8:19" outlineLevel="1" x14ac:dyDescent="0.25">
      <c r="H566" s="1">
        <v>45698</v>
      </c>
      <c r="I566" s="2">
        <v>0.34190972222222221</v>
      </c>
      <c r="L566" s="1">
        <v>45680</v>
      </c>
      <c r="M566" s="2">
        <v>0.38533564814814819</v>
      </c>
      <c r="N566">
        <f t="shared" si="24"/>
        <v>2025</v>
      </c>
      <c r="O566">
        <f t="shared" si="25"/>
        <v>1</v>
      </c>
      <c r="Q566" s="1">
        <v>45666</v>
      </c>
      <c r="R566" s="2">
        <v>0.74944444444444447</v>
      </c>
      <c r="S566">
        <f t="shared" si="26"/>
        <v>2025</v>
      </c>
    </row>
    <row r="567" spans="8:19" outlineLevel="1" x14ac:dyDescent="0.25">
      <c r="H567" s="1">
        <v>45698</v>
      </c>
      <c r="I567" s="2">
        <v>0.34099537037037037</v>
      </c>
      <c r="L567" s="1">
        <v>45680</v>
      </c>
      <c r="M567" s="2">
        <v>0.36879629629629629</v>
      </c>
      <c r="N567">
        <f t="shared" si="24"/>
        <v>2025</v>
      </c>
      <c r="O567">
        <f t="shared" si="25"/>
        <v>1</v>
      </c>
      <c r="Q567" s="1">
        <v>45666</v>
      </c>
      <c r="R567" s="2">
        <v>0.74943287037037043</v>
      </c>
      <c r="S567">
        <f t="shared" si="26"/>
        <v>2025</v>
      </c>
    </row>
    <row r="568" spans="8:19" outlineLevel="1" x14ac:dyDescent="0.25">
      <c r="H568" s="1">
        <v>45698</v>
      </c>
      <c r="I568" s="2">
        <v>0.30539351851851854</v>
      </c>
      <c r="L568" s="1">
        <v>45680</v>
      </c>
      <c r="M568" s="2">
        <v>2.0949074074074073E-3</v>
      </c>
      <c r="N568">
        <f t="shared" si="24"/>
        <v>2025</v>
      </c>
      <c r="O568">
        <f t="shared" si="25"/>
        <v>1</v>
      </c>
      <c r="Q568" s="1">
        <v>45666</v>
      </c>
      <c r="R568" s="2">
        <v>0.74943287037037043</v>
      </c>
      <c r="S568">
        <f t="shared" si="26"/>
        <v>2025</v>
      </c>
    </row>
    <row r="569" spans="8:19" outlineLevel="1" x14ac:dyDescent="0.25">
      <c r="H569" s="1">
        <v>45698</v>
      </c>
      <c r="I569" s="2">
        <v>0.22947916666666668</v>
      </c>
      <c r="L569" s="1">
        <v>45679</v>
      </c>
      <c r="M569" s="2">
        <v>0.88599537037037035</v>
      </c>
      <c r="N569">
        <f t="shared" si="24"/>
        <v>2025</v>
      </c>
      <c r="O569">
        <f t="shared" si="25"/>
        <v>1</v>
      </c>
      <c r="Q569" s="1">
        <v>45666</v>
      </c>
      <c r="R569" s="2">
        <v>0.7493981481481482</v>
      </c>
      <c r="S569">
        <f t="shared" si="26"/>
        <v>2025</v>
      </c>
    </row>
    <row r="570" spans="8:19" outlineLevel="1" x14ac:dyDescent="0.25">
      <c r="H570" s="1">
        <v>45698</v>
      </c>
      <c r="I570" s="2">
        <v>0.2290277777777778</v>
      </c>
      <c r="L570" s="1">
        <v>45679</v>
      </c>
      <c r="M570" s="2">
        <v>0.87678240740740743</v>
      </c>
      <c r="N570">
        <f t="shared" si="24"/>
        <v>2025</v>
      </c>
      <c r="O570">
        <f t="shared" si="25"/>
        <v>1</v>
      </c>
      <c r="Q570" s="1">
        <v>45666</v>
      </c>
      <c r="R570" s="2">
        <v>0.74938657407407405</v>
      </c>
      <c r="S570">
        <f t="shared" si="26"/>
        <v>2025</v>
      </c>
    </row>
    <row r="571" spans="8:19" outlineLevel="1" x14ac:dyDescent="0.25">
      <c r="H571" s="1">
        <v>45698</v>
      </c>
      <c r="I571" s="2">
        <v>0.22005787037037036</v>
      </c>
      <c r="L571" s="1">
        <v>45679</v>
      </c>
      <c r="M571" s="2">
        <v>0.81774305555555549</v>
      </c>
      <c r="N571">
        <f t="shared" si="24"/>
        <v>2025</v>
      </c>
      <c r="O571">
        <f t="shared" si="25"/>
        <v>1</v>
      </c>
      <c r="Q571" s="1">
        <v>45666</v>
      </c>
      <c r="R571" s="2">
        <v>0.74937500000000001</v>
      </c>
      <c r="S571">
        <f t="shared" si="26"/>
        <v>2025</v>
      </c>
    </row>
    <row r="572" spans="8:19" outlineLevel="1" x14ac:dyDescent="0.25">
      <c r="H572" s="1">
        <v>45698</v>
      </c>
      <c r="I572" s="2">
        <v>0.21763888888888891</v>
      </c>
      <c r="L572" s="1">
        <v>45679</v>
      </c>
      <c r="M572" s="2">
        <v>0.76594907407407409</v>
      </c>
      <c r="N572">
        <f t="shared" si="24"/>
        <v>2025</v>
      </c>
      <c r="O572">
        <f t="shared" si="25"/>
        <v>1</v>
      </c>
      <c r="Q572" s="1">
        <v>45666</v>
      </c>
      <c r="R572" s="2">
        <v>0.74932870370370364</v>
      </c>
      <c r="S572">
        <f t="shared" si="26"/>
        <v>2025</v>
      </c>
    </row>
    <row r="573" spans="8:19" outlineLevel="1" x14ac:dyDescent="0.25">
      <c r="H573" s="1">
        <v>45697</v>
      </c>
      <c r="I573" s="2">
        <v>0.86964120370370368</v>
      </c>
      <c r="L573" s="1">
        <v>45679</v>
      </c>
      <c r="M573" s="2">
        <v>0.67569444444444438</v>
      </c>
      <c r="N573">
        <f t="shared" si="24"/>
        <v>2025</v>
      </c>
      <c r="O573">
        <f t="shared" si="25"/>
        <v>1</v>
      </c>
      <c r="Q573" s="1">
        <v>45666</v>
      </c>
      <c r="R573" s="2">
        <v>0.74932870370370364</v>
      </c>
      <c r="S573">
        <f t="shared" si="26"/>
        <v>2025</v>
      </c>
    </row>
    <row r="574" spans="8:19" outlineLevel="1" x14ac:dyDescent="0.25">
      <c r="H574" s="1">
        <v>45697</v>
      </c>
      <c r="I574" s="2">
        <v>0.85940972222222223</v>
      </c>
      <c r="L574" s="1">
        <v>45679</v>
      </c>
      <c r="M574" s="2">
        <v>0.57406250000000003</v>
      </c>
      <c r="N574">
        <f t="shared" si="24"/>
        <v>2025</v>
      </c>
      <c r="O574">
        <f t="shared" si="25"/>
        <v>1</v>
      </c>
      <c r="Q574" s="1">
        <v>45666</v>
      </c>
      <c r="R574" s="2">
        <v>0.74930555555555556</v>
      </c>
      <c r="S574">
        <f t="shared" si="26"/>
        <v>2025</v>
      </c>
    </row>
    <row r="575" spans="8:19" outlineLevel="1" x14ac:dyDescent="0.25">
      <c r="H575" s="1">
        <v>45697</v>
      </c>
      <c r="I575" s="2">
        <v>0.85333333333333339</v>
      </c>
      <c r="L575" s="1">
        <v>45679</v>
      </c>
      <c r="M575" s="2">
        <v>0.49280092592592589</v>
      </c>
      <c r="N575">
        <f t="shared" si="24"/>
        <v>2025</v>
      </c>
      <c r="O575">
        <f t="shared" si="25"/>
        <v>1</v>
      </c>
      <c r="Q575" s="1">
        <v>45666</v>
      </c>
      <c r="R575" s="2">
        <v>0.74930555555555556</v>
      </c>
      <c r="S575">
        <f t="shared" si="26"/>
        <v>2025</v>
      </c>
    </row>
    <row r="576" spans="8:19" outlineLevel="1" x14ac:dyDescent="0.25">
      <c r="H576" s="1">
        <v>45697</v>
      </c>
      <c r="I576" s="2">
        <v>0.84966435185185185</v>
      </c>
      <c r="L576" s="1">
        <v>45679</v>
      </c>
      <c r="M576" s="2">
        <v>0.41775462962962967</v>
      </c>
      <c r="N576">
        <f t="shared" si="24"/>
        <v>2025</v>
      </c>
      <c r="O576">
        <f t="shared" si="25"/>
        <v>1</v>
      </c>
      <c r="Q576" s="1">
        <v>45666</v>
      </c>
      <c r="R576" s="2">
        <v>0.74925925925925929</v>
      </c>
      <c r="S576">
        <f t="shared" si="26"/>
        <v>2025</v>
      </c>
    </row>
    <row r="577" spans="8:19" outlineLevel="1" x14ac:dyDescent="0.25">
      <c r="H577" s="1">
        <v>45697</v>
      </c>
      <c r="I577" s="2">
        <v>0.8488310185185185</v>
      </c>
      <c r="L577" s="1">
        <v>45679</v>
      </c>
      <c r="M577" s="2">
        <v>0.33626157407407403</v>
      </c>
      <c r="N577">
        <f t="shared" si="24"/>
        <v>2025</v>
      </c>
      <c r="O577">
        <f t="shared" si="25"/>
        <v>1</v>
      </c>
      <c r="Q577" s="1">
        <v>45666</v>
      </c>
      <c r="R577" s="2">
        <v>0.74921296296296302</v>
      </c>
      <c r="S577">
        <f t="shared" si="26"/>
        <v>2025</v>
      </c>
    </row>
    <row r="578" spans="8:19" outlineLevel="1" x14ac:dyDescent="0.25">
      <c r="H578" s="1">
        <v>45697</v>
      </c>
      <c r="I578" s="2">
        <v>0.84317129629629628</v>
      </c>
      <c r="L578" s="1">
        <v>45679</v>
      </c>
      <c r="M578" s="2">
        <v>0.30175925925925923</v>
      </c>
      <c r="N578">
        <f t="shared" si="24"/>
        <v>2025</v>
      </c>
      <c r="O578">
        <f t="shared" si="25"/>
        <v>1</v>
      </c>
      <c r="Q578" s="1">
        <v>45666</v>
      </c>
      <c r="R578" s="2">
        <v>0.74921296296296302</v>
      </c>
      <c r="S578">
        <f t="shared" si="26"/>
        <v>2025</v>
      </c>
    </row>
    <row r="579" spans="8:19" outlineLevel="1" x14ac:dyDescent="0.25">
      <c r="H579" s="1">
        <v>45697</v>
      </c>
      <c r="I579" s="2">
        <v>0.73921296296296291</v>
      </c>
      <c r="L579" s="1">
        <v>45679</v>
      </c>
      <c r="M579" s="2">
        <v>0.18734953703703705</v>
      </c>
      <c r="N579">
        <f t="shared" ref="N579:N642" si="27">YEAR(L579)</f>
        <v>2025</v>
      </c>
      <c r="O579">
        <f t="shared" ref="O579:O642" si="28">MONTH(L579)</f>
        <v>1</v>
      </c>
      <c r="Q579" s="1">
        <v>45666</v>
      </c>
      <c r="R579" s="2">
        <v>0.74920138888888888</v>
      </c>
      <c r="S579">
        <f t="shared" ref="S579:S642" si="29">YEAR(Q579)</f>
        <v>2025</v>
      </c>
    </row>
    <row r="580" spans="8:19" outlineLevel="1" x14ac:dyDescent="0.25">
      <c r="H580" s="1">
        <v>45697</v>
      </c>
      <c r="I580" s="2">
        <v>0.73706018518518512</v>
      </c>
      <c r="L580" s="1">
        <v>45678</v>
      </c>
      <c r="M580" s="2">
        <v>0.89309027777777772</v>
      </c>
      <c r="N580">
        <f t="shared" si="27"/>
        <v>2025</v>
      </c>
      <c r="O580">
        <f t="shared" si="28"/>
        <v>1</v>
      </c>
      <c r="Q580" s="1">
        <v>45666</v>
      </c>
      <c r="R580" s="2">
        <v>0.41108796296296296</v>
      </c>
      <c r="S580">
        <f t="shared" si="29"/>
        <v>2025</v>
      </c>
    </row>
    <row r="581" spans="8:19" outlineLevel="1" x14ac:dyDescent="0.25">
      <c r="H581" s="1">
        <v>45697</v>
      </c>
      <c r="I581" s="2">
        <v>0.72978009259259258</v>
      </c>
      <c r="L581" s="1">
        <v>45678</v>
      </c>
      <c r="M581" s="2">
        <v>0.78425925925925932</v>
      </c>
      <c r="N581">
        <f t="shared" si="27"/>
        <v>2025</v>
      </c>
      <c r="O581">
        <f t="shared" si="28"/>
        <v>1</v>
      </c>
      <c r="Q581" s="1">
        <v>45666</v>
      </c>
      <c r="R581" s="2">
        <v>0.41106481481481483</v>
      </c>
      <c r="S581">
        <f t="shared" si="29"/>
        <v>2025</v>
      </c>
    </row>
    <row r="582" spans="8:19" outlineLevel="1" x14ac:dyDescent="0.25">
      <c r="H582" s="1">
        <v>45697</v>
      </c>
      <c r="I582" s="2">
        <v>0.72837962962962965</v>
      </c>
      <c r="L582" s="1">
        <v>45678</v>
      </c>
      <c r="M582" s="2">
        <v>0.77886574074074078</v>
      </c>
      <c r="N582">
        <f t="shared" si="27"/>
        <v>2025</v>
      </c>
      <c r="O582">
        <f t="shared" si="28"/>
        <v>1</v>
      </c>
      <c r="Q582" s="1">
        <v>45666</v>
      </c>
      <c r="R582" s="2">
        <v>0.41105324074074073</v>
      </c>
      <c r="S582">
        <f t="shared" si="29"/>
        <v>2025</v>
      </c>
    </row>
    <row r="583" spans="8:19" outlineLevel="1" x14ac:dyDescent="0.25">
      <c r="H583" s="1">
        <v>45697</v>
      </c>
      <c r="I583" s="2">
        <v>0.7275462962962963</v>
      </c>
      <c r="L583" s="1">
        <v>45678</v>
      </c>
      <c r="M583" s="2">
        <v>0.76098379629629631</v>
      </c>
      <c r="N583">
        <f t="shared" si="27"/>
        <v>2025</v>
      </c>
      <c r="O583">
        <f t="shared" si="28"/>
        <v>1</v>
      </c>
      <c r="Q583" s="1">
        <v>45666</v>
      </c>
      <c r="R583" s="2">
        <v>0.41104166666666669</v>
      </c>
      <c r="S583">
        <f t="shared" si="29"/>
        <v>2025</v>
      </c>
    </row>
    <row r="584" spans="8:19" outlineLevel="1" x14ac:dyDescent="0.25">
      <c r="H584" s="1">
        <v>45697</v>
      </c>
      <c r="I584" s="2">
        <v>0.66405092592592596</v>
      </c>
      <c r="L584" s="1">
        <v>45678</v>
      </c>
      <c r="M584" s="2">
        <v>0.49899305555555556</v>
      </c>
      <c r="N584">
        <f t="shared" si="27"/>
        <v>2025</v>
      </c>
      <c r="O584">
        <f t="shared" si="28"/>
        <v>1</v>
      </c>
      <c r="Q584" s="1">
        <v>45665</v>
      </c>
      <c r="R584" s="2">
        <v>0.81268518518518518</v>
      </c>
      <c r="S584">
        <f t="shared" si="29"/>
        <v>2025</v>
      </c>
    </row>
    <row r="585" spans="8:19" outlineLevel="1" x14ac:dyDescent="0.25">
      <c r="H585" s="1">
        <v>45697</v>
      </c>
      <c r="I585" s="2">
        <v>0.64504629629629628</v>
      </c>
      <c r="L585" s="1">
        <v>45678</v>
      </c>
      <c r="M585" s="2">
        <v>0.46255787037037038</v>
      </c>
      <c r="N585">
        <f t="shared" si="27"/>
        <v>2025</v>
      </c>
      <c r="O585">
        <f t="shared" si="28"/>
        <v>1</v>
      </c>
      <c r="Q585" s="1">
        <v>45665</v>
      </c>
      <c r="R585" s="2">
        <v>0.81268518518518518</v>
      </c>
      <c r="S585">
        <f t="shared" si="29"/>
        <v>2025</v>
      </c>
    </row>
    <row r="586" spans="8:19" outlineLevel="1" x14ac:dyDescent="0.25">
      <c r="H586" s="1">
        <v>45697</v>
      </c>
      <c r="I586" s="2">
        <v>0.57128472222222226</v>
      </c>
      <c r="L586" s="1">
        <v>45678</v>
      </c>
      <c r="M586" s="2">
        <v>0.38295138888888891</v>
      </c>
      <c r="N586">
        <f t="shared" si="27"/>
        <v>2025</v>
      </c>
      <c r="O586">
        <f t="shared" si="28"/>
        <v>1</v>
      </c>
      <c r="Q586" s="1">
        <v>45665</v>
      </c>
      <c r="R586" s="2">
        <v>0.81268518518518518</v>
      </c>
      <c r="S586">
        <f t="shared" si="29"/>
        <v>2025</v>
      </c>
    </row>
    <row r="587" spans="8:19" outlineLevel="1" x14ac:dyDescent="0.25">
      <c r="H587" s="1">
        <v>45697</v>
      </c>
      <c r="I587" s="2">
        <v>0.56935185185185189</v>
      </c>
      <c r="L587" s="1">
        <v>45677</v>
      </c>
      <c r="M587" s="2">
        <v>0.8194907407407408</v>
      </c>
      <c r="N587">
        <f t="shared" si="27"/>
        <v>2025</v>
      </c>
      <c r="O587">
        <f t="shared" si="28"/>
        <v>1</v>
      </c>
      <c r="Q587" s="1">
        <v>45665</v>
      </c>
      <c r="R587" s="2">
        <v>0.81265046296296306</v>
      </c>
      <c r="S587">
        <f t="shared" si="29"/>
        <v>2025</v>
      </c>
    </row>
    <row r="588" spans="8:19" outlineLevel="1" x14ac:dyDescent="0.25">
      <c r="H588" s="1">
        <v>45697</v>
      </c>
      <c r="I588" s="2">
        <v>0.56322916666666667</v>
      </c>
      <c r="L588" s="1">
        <v>45677</v>
      </c>
      <c r="M588" s="2">
        <v>0.77959490740740733</v>
      </c>
      <c r="N588">
        <f t="shared" si="27"/>
        <v>2025</v>
      </c>
      <c r="O588">
        <f t="shared" si="28"/>
        <v>1</v>
      </c>
      <c r="Q588" s="1">
        <v>45665</v>
      </c>
      <c r="R588" s="2">
        <v>0.81261574074074072</v>
      </c>
      <c r="S588">
        <f t="shared" si="29"/>
        <v>2025</v>
      </c>
    </row>
    <row r="589" spans="8:19" outlineLevel="1" x14ac:dyDescent="0.25">
      <c r="H589" s="1">
        <v>45697</v>
      </c>
      <c r="I589" s="2">
        <v>0.54685185185185181</v>
      </c>
      <c r="L589" s="1">
        <v>45677</v>
      </c>
      <c r="M589" s="2">
        <v>0.45984953703703701</v>
      </c>
      <c r="N589">
        <f t="shared" si="27"/>
        <v>2025</v>
      </c>
      <c r="O589">
        <f t="shared" si="28"/>
        <v>1</v>
      </c>
      <c r="Q589" s="1">
        <v>45665</v>
      </c>
      <c r="R589" s="2">
        <v>0.78009259259259256</v>
      </c>
      <c r="S589">
        <f t="shared" si="29"/>
        <v>2025</v>
      </c>
    </row>
    <row r="590" spans="8:19" outlineLevel="1" x14ac:dyDescent="0.25">
      <c r="H590" s="1">
        <v>45697</v>
      </c>
      <c r="I590" s="2">
        <v>0.3175</v>
      </c>
      <c r="L590" s="1">
        <v>45677</v>
      </c>
      <c r="M590" s="2">
        <v>0.4539583333333333</v>
      </c>
      <c r="N590">
        <f t="shared" si="27"/>
        <v>2025</v>
      </c>
      <c r="O590">
        <f t="shared" si="28"/>
        <v>1</v>
      </c>
      <c r="Q590" s="1">
        <v>45665</v>
      </c>
      <c r="R590" s="2">
        <v>0.76730324074074074</v>
      </c>
      <c r="S590">
        <f t="shared" si="29"/>
        <v>2025</v>
      </c>
    </row>
    <row r="591" spans="8:19" outlineLevel="1" x14ac:dyDescent="0.25">
      <c r="H591" s="1">
        <v>45697</v>
      </c>
      <c r="I591" s="2">
        <v>0.30055555555555552</v>
      </c>
      <c r="L591" s="1">
        <v>45677</v>
      </c>
      <c r="M591" s="2">
        <v>0.23752314814814815</v>
      </c>
      <c r="N591">
        <f t="shared" si="27"/>
        <v>2025</v>
      </c>
      <c r="O591">
        <f t="shared" si="28"/>
        <v>1</v>
      </c>
      <c r="Q591" s="1">
        <v>45665</v>
      </c>
      <c r="R591" s="2">
        <v>0.43336805555555552</v>
      </c>
      <c r="S591">
        <f t="shared" si="29"/>
        <v>2025</v>
      </c>
    </row>
    <row r="592" spans="8:19" outlineLevel="1" x14ac:dyDescent="0.25">
      <c r="H592" s="1">
        <v>45697</v>
      </c>
      <c r="I592" s="2">
        <v>0.23423611111111109</v>
      </c>
      <c r="L592" s="1">
        <v>45677</v>
      </c>
      <c r="M592" s="2">
        <v>0.16918981481481479</v>
      </c>
      <c r="N592">
        <f t="shared" si="27"/>
        <v>2025</v>
      </c>
      <c r="O592">
        <f t="shared" si="28"/>
        <v>1</v>
      </c>
      <c r="Q592" s="1">
        <v>45665</v>
      </c>
      <c r="R592" s="2">
        <v>0.43335648148148148</v>
      </c>
      <c r="S592">
        <f t="shared" si="29"/>
        <v>2025</v>
      </c>
    </row>
    <row r="593" spans="8:19" outlineLevel="1" x14ac:dyDescent="0.25">
      <c r="H593" s="1">
        <v>45696</v>
      </c>
      <c r="I593" s="2">
        <v>0.72427083333333331</v>
      </c>
      <c r="L593" s="1">
        <v>45676</v>
      </c>
      <c r="M593" s="2">
        <v>0.6208217592592592</v>
      </c>
      <c r="N593">
        <f t="shared" si="27"/>
        <v>2025</v>
      </c>
      <c r="O593">
        <f t="shared" si="28"/>
        <v>1</v>
      </c>
      <c r="Q593" s="1">
        <v>45665</v>
      </c>
      <c r="R593" s="2">
        <v>0.43334490740740739</v>
      </c>
      <c r="S593">
        <f t="shared" si="29"/>
        <v>2025</v>
      </c>
    </row>
    <row r="594" spans="8:19" outlineLevel="1" x14ac:dyDescent="0.25">
      <c r="H594" s="1">
        <v>45696</v>
      </c>
      <c r="I594" s="2">
        <v>0.72274305555555562</v>
      </c>
      <c r="L594" s="1">
        <v>45676</v>
      </c>
      <c r="M594" s="2">
        <v>0.52936342592592589</v>
      </c>
      <c r="N594">
        <f t="shared" si="27"/>
        <v>2025</v>
      </c>
      <c r="O594">
        <f t="shared" si="28"/>
        <v>1</v>
      </c>
      <c r="Q594" s="1">
        <v>45665</v>
      </c>
      <c r="R594" s="2">
        <v>0.43332175925925925</v>
      </c>
      <c r="S594">
        <f t="shared" si="29"/>
        <v>2025</v>
      </c>
    </row>
    <row r="595" spans="8:19" outlineLevel="1" x14ac:dyDescent="0.25">
      <c r="H595" s="1">
        <v>45696</v>
      </c>
      <c r="I595" s="2">
        <v>0.71997685185185178</v>
      </c>
      <c r="L595" s="1">
        <v>45676</v>
      </c>
      <c r="M595" s="2">
        <v>0.46581018518518519</v>
      </c>
      <c r="N595">
        <f t="shared" si="27"/>
        <v>2025</v>
      </c>
      <c r="O595">
        <f t="shared" si="28"/>
        <v>1</v>
      </c>
      <c r="Q595" s="1">
        <v>45665</v>
      </c>
      <c r="R595" s="2">
        <v>0.43332175925925925</v>
      </c>
      <c r="S595">
        <f t="shared" si="29"/>
        <v>2025</v>
      </c>
    </row>
    <row r="596" spans="8:19" outlineLevel="1" x14ac:dyDescent="0.25">
      <c r="H596" s="1">
        <v>45696</v>
      </c>
      <c r="I596" s="2">
        <v>0.71846064814814825</v>
      </c>
      <c r="L596" s="1">
        <v>45675</v>
      </c>
      <c r="M596" s="2">
        <v>0.78148148148148155</v>
      </c>
      <c r="N596">
        <f t="shared" si="27"/>
        <v>2025</v>
      </c>
      <c r="O596">
        <f t="shared" si="28"/>
        <v>1</v>
      </c>
      <c r="Q596" s="1">
        <v>45665</v>
      </c>
      <c r="R596" s="2">
        <v>0.43329861111111106</v>
      </c>
      <c r="S596">
        <f t="shared" si="29"/>
        <v>2025</v>
      </c>
    </row>
    <row r="597" spans="8:19" outlineLevel="1" x14ac:dyDescent="0.25">
      <c r="H597" s="1">
        <v>45696</v>
      </c>
      <c r="I597" s="2">
        <v>0.71621527777777771</v>
      </c>
      <c r="L597" s="1">
        <v>45675</v>
      </c>
      <c r="M597" s="2">
        <v>0.74657407407407417</v>
      </c>
      <c r="N597">
        <f t="shared" si="27"/>
        <v>2025</v>
      </c>
      <c r="O597">
        <f t="shared" si="28"/>
        <v>1</v>
      </c>
      <c r="Q597" s="1">
        <v>45665</v>
      </c>
      <c r="R597" s="2">
        <v>0.43329861111111106</v>
      </c>
      <c r="S597">
        <f t="shared" si="29"/>
        <v>2025</v>
      </c>
    </row>
    <row r="598" spans="8:19" outlineLevel="1" x14ac:dyDescent="0.25">
      <c r="H598" s="1">
        <v>45696</v>
      </c>
      <c r="I598" s="2">
        <v>0.71260416666666659</v>
      </c>
      <c r="L598" s="1">
        <v>45675</v>
      </c>
      <c r="M598" s="2">
        <v>0.58321759259259254</v>
      </c>
      <c r="N598">
        <f t="shared" si="27"/>
        <v>2025</v>
      </c>
      <c r="O598">
        <f t="shared" si="28"/>
        <v>1</v>
      </c>
      <c r="Q598" s="1">
        <v>45665</v>
      </c>
      <c r="R598" s="2">
        <v>0.43328703703703703</v>
      </c>
      <c r="S598">
        <f t="shared" si="29"/>
        <v>2025</v>
      </c>
    </row>
    <row r="599" spans="8:19" outlineLevel="1" x14ac:dyDescent="0.25">
      <c r="H599" s="1">
        <v>45696</v>
      </c>
      <c r="I599" s="2">
        <v>0.70741898148148152</v>
      </c>
      <c r="L599" s="1">
        <v>45675</v>
      </c>
      <c r="M599" s="2">
        <v>0.55120370370370375</v>
      </c>
      <c r="N599">
        <f t="shared" si="27"/>
        <v>2025</v>
      </c>
      <c r="O599">
        <f t="shared" si="28"/>
        <v>1</v>
      </c>
      <c r="Q599" s="1">
        <v>45665</v>
      </c>
      <c r="R599" s="2">
        <v>0.43327546296296293</v>
      </c>
      <c r="S599">
        <f t="shared" si="29"/>
        <v>2025</v>
      </c>
    </row>
    <row r="600" spans="8:19" outlineLevel="1" x14ac:dyDescent="0.25">
      <c r="H600" s="1">
        <v>45696</v>
      </c>
      <c r="I600" s="2">
        <v>0.70437500000000008</v>
      </c>
      <c r="L600" s="1">
        <v>45675</v>
      </c>
      <c r="M600" s="2">
        <v>0.28498842592592594</v>
      </c>
      <c r="N600">
        <f t="shared" si="27"/>
        <v>2025</v>
      </c>
      <c r="O600">
        <f t="shared" si="28"/>
        <v>1</v>
      </c>
      <c r="Q600" s="1">
        <v>45665</v>
      </c>
      <c r="R600" s="2">
        <v>0.43326388888888889</v>
      </c>
      <c r="S600">
        <f t="shared" si="29"/>
        <v>2025</v>
      </c>
    </row>
    <row r="601" spans="8:19" outlineLevel="1" x14ac:dyDescent="0.25">
      <c r="H601" s="1">
        <v>45696</v>
      </c>
      <c r="I601" s="2">
        <v>0.70318287037037042</v>
      </c>
      <c r="L601" s="1">
        <v>45675</v>
      </c>
      <c r="M601" s="2">
        <v>0.23912037037037037</v>
      </c>
      <c r="N601">
        <f t="shared" si="27"/>
        <v>2025</v>
      </c>
      <c r="O601">
        <f t="shared" si="28"/>
        <v>1</v>
      </c>
      <c r="Q601" s="1">
        <v>45664</v>
      </c>
      <c r="R601" s="2">
        <v>0.48598379629629629</v>
      </c>
      <c r="S601">
        <f t="shared" si="29"/>
        <v>2025</v>
      </c>
    </row>
    <row r="602" spans="8:19" outlineLevel="1" x14ac:dyDescent="0.25">
      <c r="H602" s="1">
        <v>45696</v>
      </c>
      <c r="I602" s="2">
        <v>0.6269675925925926</v>
      </c>
      <c r="L602" s="1">
        <v>45675</v>
      </c>
      <c r="M602" s="2">
        <v>0.18064814814814814</v>
      </c>
      <c r="N602">
        <f t="shared" si="27"/>
        <v>2025</v>
      </c>
      <c r="O602">
        <f t="shared" si="28"/>
        <v>1</v>
      </c>
      <c r="Q602" s="1">
        <v>45664</v>
      </c>
      <c r="R602" s="2">
        <v>0.48597222222222225</v>
      </c>
      <c r="S602">
        <f t="shared" si="29"/>
        <v>2025</v>
      </c>
    </row>
    <row r="603" spans="8:19" outlineLevel="1" x14ac:dyDescent="0.25">
      <c r="H603" s="1">
        <v>45696</v>
      </c>
      <c r="I603" s="2">
        <v>0.62519675925925922</v>
      </c>
      <c r="L603" s="1">
        <v>45674</v>
      </c>
      <c r="M603" s="2">
        <v>0.8941203703703704</v>
      </c>
      <c r="N603">
        <f t="shared" si="27"/>
        <v>2025</v>
      </c>
      <c r="O603">
        <f t="shared" si="28"/>
        <v>1</v>
      </c>
      <c r="Q603" s="1">
        <v>45664</v>
      </c>
      <c r="R603" s="2">
        <v>0.48594907407407412</v>
      </c>
      <c r="S603">
        <f t="shared" si="29"/>
        <v>2025</v>
      </c>
    </row>
    <row r="604" spans="8:19" outlineLevel="1" x14ac:dyDescent="0.25">
      <c r="H604" s="1">
        <v>45696</v>
      </c>
      <c r="I604" s="2">
        <v>0.62087962962962961</v>
      </c>
      <c r="L604" s="1">
        <v>45674</v>
      </c>
      <c r="M604" s="2">
        <v>0.83953703703703697</v>
      </c>
      <c r="N604">
        <f t="shared" si="27"/>
        <v>2025</v>
      </c>
      <c r="O604">
        <f t="shared" si="28"/>
        <v>1</v>
      </c>
      <c r="Q604" s="1">
        <v>45664</v>
      </c>
      <c r="R604" s="2">
        <v>0.48593749999999997</v>
      </c>
      <c r="S604">
        <f t="shared" si="29"/>
        <v>2025</v>
      </c>
    </row>
    <row r="605" spans="8:19" outlineLevel="1" x14ac:dyDescent="0.25">
      <c r="H605" s="1">
        <v>45696</v>
      </c>
      <c r="I605" s="2">
        <v>0.61747685185185186</v>
      </c>
      <c r="L605" s="1">
        <v>45674</v>
      </c>
      <c r="M605" s="2">
        <v>0.80635416666666659</v>
      </c>
      <c r="N605">
        <f t="shared" si="27"/>
        <v>2025</v>
      </c>
      <c r="O605">
        <f t="shared" si="28"/>
        <v>1</v>
      </c>
      <c r="Q605" s="1">
        <v>45664</v>
      </c>
      <c r="R605" s="2">
        <v>0.48591435185185183</v>
      </c>
      <c r="S605">
        <f t="shared" si="29"/>
        <v>2025</v>
      </c>
    </row>
    <row r="606" spans="8:19" outlineLevel="1" x14ac:dyDescent="0.25">
      <c r="H606" s="1">
        <v>45696</v>
      </c>
      <c r="I606" s="2">
        <v>0.61584490740740738</v>
      </c>
      <c r="L606" s="1">
        <v>45674</v>
      </c>
      <c r="M606" s="2">
        <v>0.77478009259259262</v>
      </c>
      <c r="N606">
        <f t="shared" si="27"/>
        <v>2025</v>
      </c>
      <c r="O606">
        <f t="shared" si="28"/>
        <v>1</v>
      </c>
      <c r="Q606" s="1">
        <v>45664</v>
      </c>
      <c r="R606" s="2">
        <v>0.48587962962962966</v>
      </c>
      <c r="S606">
        <f t="shared" si="29"/>
        <v>2025</v>
      </c>
    </row>
    <row r="607" spans="8:19" outlineLevel="1" x14ac:dyDescent="0.25">
      <c r="H607" s="1">
        <v>45696</v>
      </c>
      <c r="I607" s="2">
        <v>0.61550925925925926</v>
      </c>
      <c r="L607" s="1">
        <v>45674</v>
      </c>
      <c r="M607" s="2">
        <v>0.73464120370370367</v>
      </c>
      <c r="N607">
        <f t="shared" si="27"/>
        <v>2025</v>
      </c>
      <c r="O607">
        <f t="shared" si="28"/>
        <v>1</v>
      </c>
      <c r="Q607" s="1">
        <v>45664</v>
      </c>
      <c r="R607" s="2">
        <v>0.48587962962962966</v>
      </c>
      <c r="S607">
        <f t="shared" si="29"/>
        <v>2025</v>
      </c>
    </row>
    <row r="608" spans="8:19" outlineLevel="1" x14ac:dyDescent="0.25">
      <c r="H608" s="1">
        <v>45696</v>
      </c>
      <c r="I608" s="2">
        <v>0.47802083333333334</v>
      </c>
      <c r="L608" s="1">
        <v>45674</v>
      </c>
      <c r="M608" s="2">
        <v>0.71920138888888896</v>
      </c>
      <c r="N608">
        <f t="shared" si="27"/>
        <v>2025</v>
      </c>
      <c r="O608">
        <f t="shared" si="28"/>
        <v>1</v>
      </c>
      <c r="Q608" s="1">
        <v>45664</v>
      </c>
      <c r="R608" s="2">
        <v>0.48586805555555551</v>
      </c>
      <c r="S608">
        <f t="shared" si="29"/>
        <v>2025</v>
      </c>
    </row>
    <row r="609" spans="8:19" outlineLevel="1" x14ac:dyDescent="0.25">
      <c r="H609" s="1">
        <v>45696</v>
      </c>
      <c r="I609" s="2">
        <v>0.38628472222222227</v>
      </c>
      <c r="L609" s="1">
        <v>45674</v>
      </c>
      <c r="M609" s="2">
        <v>0.60728009259259264</v>
      </c>
      <c r="N609">
        <f t="shared" si="27"/>
        <v>2025</v>
      </c>
      <c r="O609">
        <f t="shared" si="28"/>
        <v>1</v>
      </c>
      <c r="Q609" s="1">
        <v>45664</v>
      </c>
      <c r="R609" s="2">
        <v>0.48586805555555551</v>
      </c>
      <c r="S609">
        <f t="shared" si="29"/>
        <v>2025</v>
      </c>
    </row>
    <row r="610" spans="8:19" outlineLevel="1" x14ac:dyDescent="0.25">
      <c r="H610" s="1">
        <v>45696</v>
      </c>
      <c r="I610" s="2">
        <v>0.38474537037037032</v>
      </c>
      <c r="L610" s="1">
        <v>45674</v>
      </c>
      <c r="M610" s="2">
        <v>0.57299768518518512</v>
      </c>
      <c r="N610">
        <f t="shared" si="27"/>
        <v>2025</v>
      </c>
      <c r="O610">
        <f t="shared" si="28"/>
        <v>1</v>
      </c>
      <c r="Q610" s="1">
        <v>45664</v>
      </c>
      <c r="R610" s="2">
        <v>0.48583333333333334</v>
      </c>
      <c r="S610">
        <f t="shared" si="29"/>
        <v>2025</v>
      </c>
    </row>
    <row r="611" spans="8:19" outlineLevel="1" x14ac:dyDescent="0.25">
      <c r="H611" s="1">
        <v>45696</v>
      </c>
      <c r="I611" s="2">
        <v>0.37461805555555555</v>
      </c>
      <c r="L611" s="1">
        <v>45674</v>
      </c>
      <c r="M611" s="2">
        <v>0.57172453703703707</v>
      </c>
      <c r="N611">
        <f t="shared" si="27"/>
        <v>2025</v>
      </c>
      <c r="O611">
        <f t="shared" si="28"/>
        <v>1</v>
      </c>
      <c r="Q611" s="1">
        <v>45664</v>
      </c>
      <c r="R611" s="2">
        <v>0.48582175925925924</v>
      </c>
      <c r="S611">
        <f t="shared" si="29"/>
        <v>2025</v>
      </c>
    </row>
    <row r="612" spans="8:19" outlineLevel="1" x14ac:dyDescent="0.25">
      <c r="H612" s="1">
        <v>45696</v>
      </c>
      <c r="I612" s="2">
        <v>0.36717592592592596</v>
      </c>
      <c r="L612" s="1">
        <v>45674</v>
      </c>
      <c r="M612" s="2">
        <v>0.5367939814814815</v>
      </c>
      <c r="N612">
        <f t="shared" si="27"/>
        <v>2025</v>
      </c>
      <c r="O612">
        <f t="shared" si="28"/>
        <v>1</v>
      </c>
      <c r="Q612" s="1">
        <v>45664</v>
      </c>
      <c r="R612" s="2">
        <v>0.48581018518518521</v>
      </c>
      <c r="S612">
        <f t="shared" si="29"/>
        <v>2025</v>
      </c>
    </row>
    <row r="613" spans="8:19" outlineLevel="1" x14ac:dyDescent="0.25">
      <c r="H613" s="1">
        <v>45696</v>
      </c>
      <c r="I613" s="2">
        <v>0.36494212962962963</v>
      </c>
      <c r="L613" s="1">
        <v>45674</v>
      </c>
      <c r="M613" s="2">
        <v>0.53322916666666664</v>
      </c>
      <c r="N613">
        <f t="shared" si="27"/>
        <v>2025</v>
      </c>
      <c r="O613">
        <f t="shared" si="28"/>
        <v>1</v>
      </c>
      <c r="Q613" s="1">
        <v>45664</v>
      </c>
      <c r="R613" s="2">
        <v>0.48577546296296298</v>
      </c>
      <c r="S613">
        <f t="shared" si="29"/>
        <v>2025</v>
      </c>
    </row>
    <row r="614" spans="8:19" outlineLevel="1" x14ac:dyDescent="0.25">
      <c r="H614" s="1">
        <v>45696</v>
      </c>
      <c r="I614" s="2">
        <v>0.3624768518518518</v>
      </c>
      <c r="L614" s="1">
        <v>45674</v>
      </c>
      <c r="M614" s="2">
        <v>0.51300925925925933</v>
      </c>
      <c r="N614">
        <f t="shared" si="27"/>
        <v>2025</v>
      </c>
      <c r="O614">
        <f t="shared" si="28"/>
        <v>1</v>
      </c>
      <c r="Q614" s="1">
        <v>45664</v>
      </c>
      <c r="R614" s="2">
        <v>0.48577546296296298</v>
      </c>
      <c r="S614">
        <f t="shared" si="29"/>
        <v>2025</v>
      </c>
    </row>
    <row r="615" spans="8:19" outlineLevel="1" x14ac:dyDescent="0.25">
      <c r="H615" s="1">
        <v>45696</v>
      </c>
      <c r="I615" s="2">
        <v>0.16641203703703702</v>
      </c>
      <c r="L615" s="1">
        <v>45674</v>
      </c>
      <c r="M615" s="2">
        <v>0.42824074074074076</v>
      </c>
      <c r="N615">
        <f t="shared" si="27"/>
        <v>2025</v>
      </c>
      <c r="O615">
        <f t="shared" si="28"/>
        <v>1</v>
      </c>
      <c r="Q615" s="1">
        <v>45664</v>
      </c>
      <c r="R615" s="2">
        <v>0.48572916666666671</v>
      </c>
      <c r="S615">
        <f t="shared" si="29"/>
        <v>2025</v>
      </c>
    </row>
    <row r="616" spans="8:19" outlineLevel="1" x14ac:dyDescent="0.25">
      <c r="H616" s="1">
        <v>45696</v>
      </c>
      <c r="I616" s="2">
        <v>0.16233796296296296</v>
      </c>
      <c r="L616" s="1">
        <v>45674</v>
      </c>
      <c r="M616" s="2">
        <v>0.2877662037037037</v>
      </c>
      <c r="N616">
        <f t="shared" si="27"/>
        <v>2025</v>
      </c>
      <c r="O616">
        <f t="shared" si="28"/>
        <v>1</v>
      </c>
      <c r="Q616" s="1">
        <v>45662</v>
      </c>
      <c r="R616" s="2">
        <v>0.73009259259259263</v>
      </c>
      <c r="S616">
        <f t="shared" si="29"/>
        <v>2025</v>
      </c>
    </row>
    <row r="617" spans="8:19" outlineLevel="1" x14ac:dyDescent="0.25">
      <c r="H617" s="1">
        <v>45695</v>
      </c>
      <c r="I617" s="2">
        <v>0.74695601851851856</v>
      </c>
      <c r="L617" s="1">
        <v>45674</v>
      </c>
      <c r="M617" s="2">
        <v>0.20531250000000001</v>
      </c>
      <c r="N617">
        <f t="shared" si="27"/>
        <v>2025</v>
      </c>
      <c r="O617">
        <f t="shared" si="28"/>
        <v>1</v>
      </c>
      <c r="Q617" s="1">
        <v>45662</v>
      </c>
      <c r="R617" s="2">
        <v>0.73006944444444455</v>
      </c>
      <c r="S617">
        <f t="shared" si="29"/>
        <v>2025</v>
      </c>
    </row>
    <row r="618" spans="8:19" outlineLevel="1" x14ac:dyDescent="0.25">
      <c r="H618" s="1">
        <v>45695</v>
      </c>
      <c r="I618" s="2">
        <v>0.73378472222222213</v>
      </c>
      <c r="L618" s="1">
        <v>45673</v>
      </c>
      <c r="M618" s="2">
        <v>0.84916666666666663</v>
      </c>
      <c r="N618">
        <f t="shared" si="27"/>
        <v>2025</v>
      </c>
      <c r="O618">
        <f t="shared" si="28"/>
        <v>1</v>
      </c>
      <c r="Q618" s="1">
        <v>45662</v>
      </c>
      <c r="R618" s="2">
        <v>0.7300578703703704</v>
      </c>
      <c r="S618">
        <f t="shared" si="29"/>
        <v>2025</v>
      </c>
    </row>
    <row r="619" spans="8:19" outlineLevel="1" x14ac:dyDescent="0.25">
      <c r="H619" s="1">
        <v>45695</v>
      </c>
      <c r="I619" s="2">
        <v>0.73305555555555557</v>
      </c>
      <c r="L619" s="1">
        <v>45673</v>
      </c>
      <c r="M619" s="2">
        <v>0.76504629629629628</v>
      </c>
      <c r="N619">
        <f t="shared" si="27"/>
        <v>2025</v>
      </c>
      <c r="O619">
        <f t="shared" si="28"/>
        <v>1</v>
      </c>
      <c r="Q619" s="1">
        <v>45662</v>
      </c>
      <c r="R619" s="2">
        <v>0.73003472222222221</v>
      </c>
      <c r="S619">
        <f t="shared" si="29"/>
        <v>2025</v>
      </c>
    </row>
    <row r="620" spans="8:19" outlineLevel="1" x14ac:dyDescent="0.25">
      <c r="H620" s="1">
        <v>45695</v>
      </c>
      <c r="I620" s="2">
        <v>0.73148148148148151</v>
      </c>
      <c r="L620" s="1">
        <v>45673</v>
      </c>
      <c r="M620" s="2">
        <v>0.75903935185185178</v>
      </c>
      <c r="N620">
        <f t="shared" si="27"/>
        <v>2025</v>
      </c>
      <c r="O620">
        <f t="shared" si="28"/>
        <v>1</v>
      </c>
      <c r="Q620" s="1">
        <v>45662</v>
      </c>
      <c r="R620" s="2">
        <v>0.73002314814814817</v>
      </c>
      <c r="S620">
        <f t="shared" si="29"/>
        <v>2025</v>
      </c>
    </row>
    <row r="621" spans="8:19" outlineLevel="1" x14ac:dyDescent="0.25">
      <c r="H621" s="1">
        <v>45695</v>
      </c>
      <c r="I621" s="2">
        <v>0.72953703703703709</v>
      </c>
      <c r="L621" s="1">
        <v>45673</v>
      </c>
      <c r="M621" s="2">
        <v>0.74526620370370367</v>
      </c>
      <c r="N621">
        <f t="shared" si="27"/>
        <v>2025</v>
      </c>
      <c r="O621">
        <f t="shared" si="28"/>
        <v>1</v>
      </c>
      <c r="Q621" s="1">
        <v>45661</v>
      </c>
      <c r="R621" s="2">
        <v>0.68254629629629626</v>
      </c>
      <c r="S621">
        <f t="shared" si="29"/>
        <v>2025</v>
      </c>
    </row>
    <row r="622" spans="8:19" outlineLevel="1" x14ac:dyDescent="0.25">
      <c r="H622" s="1">
        <v>45695</v>
      </c>
      <c r="I622" s="2">
        <v>0.7262615740740741</v>
      </c>
      <c r="L622" s="1">
        <v>45673</v>
      </c>
      <c r="M622" s="2">
        <v>0.6514699074074074</v>
      </c>
      <c r="N622">
        <f t="shared" si="27"/>
        <v>2025</v>
      </c>
      <c r="O622">
        <f t="shared" si="28"/>
        <v>1</v>
      </c>
      <c r="Q622" s="1">
        <v>45660</v>
      </c>
      <c r="R622" s="2">
        <v>0.53561342592592587</v>
      </c>
      <c r="S622">
        <f t="shared" si="29"/>
        <v>2025</v>
      </c>
    </row>
    <row r="623" spans="8:19" outlineLevel="1" x14ac:dyDescent="0.25">
      <c r="H623" s="1">
        <v>45695</v>
      </c>
      <c r="I623" s="2">
        <v>0.71894675925925933</v>
      </c>
      <c r="L623" s="1">
        <v>45673</v>
      </c>
      <c r="M623" s="2">
        <v>0.59865740740740747</v>
      </c>
      <c r="N623">
        <f t="shared" si="27"/>
        <v>2025</v>
      </c>
      <c r="O623">
        <f t="shared" si="28"/>
        <v>1</v>
      </c>
      <c r="Q623" s="1">
        <v>45660</v>
      </c>
      <c r="R623" s="2">
        <v>0.53560185185185183</v>
      </c>
      <c r="S623">
        <f t="shared" si="29"/>
        <v>2025</v>
      </c>
    </row>
    <row r="624" spans="8:19" outlineLevel="1" x14ac:dyDescent="0.25">
      <c r="H624" s="1">
        <v>45695</v>
      </c>
      <c r="I624" s="2">
        <v>0.71607638888888892</v>
      </c>
      <c r="L624" s="1">
        <v>45673</v>
      </c>
      <c r="M624" s="2">
        <v>0.5897337962962963</v>
      </c>
      <c r="N624">
        <f t="shared" si="27"/>
        <v>2025</v>
      </c>
      <c r="O624">
        <f t="shared" si="28"/>
        <v>1</v>
      </c>
      <c r="Q624" s="1">
        <v>45660</v>
      </c>
      <c r="R624" s="2">
        <v>0.53560185185185183</v>
      </c>
      <c r="S624">
        <f t="shared" si="29"/>
        <v>2025</v>
      </c>
    </row>
    <row r="625" spans="8:19" outlineLevel="1" x14ac:dyDescent="0.25">
      <c r="H625" s="1">
        <v>45695</v>
      </c>
      <c r="I625" s="2">
        <v>0.16466435185185185</v>
      </c>
      <c r="L625" s="1">
        <v>45673</v>
      </c>
      <c r="M625" s="2">
        <v>0.55934027777777773</v>
      </c>
      <c r="N625">
        <f t="shared" si="27"/>
        <v>2025</v>
      </c>
      <c r="O625">
        <f t="shared" si="28"/>
        <v>1</v>
      </c>
      <c r="Q625" s="1">
        <v>45660</v>
      </c>
      <c r="R625" s="2">
        <v>0.53559027777777779</v>
      </c>
      <c r="S625">
        <f t="shared" si="29"/>
        <v>2025</v>
      </c>
    </row>
    <row r="626" spans="8:19" outlineLevel="1" x14ac:dyDescent="0.25">
      <c r="H626" s="1">
        <v>45695</v>
      </c>
      <c r="I626" s="2">
        <v>0.16435185185185186</v>
      </c>
      <c r="L626" s="1">
        <v>45673</v>
      </c>
      <c r="M626" s="2">
        <v>0.4562268518518518</v>
      </c>
      <c r="N626">
        <f t="shared" si="27"/>
        <v>2025</v>
      </c>
      <c r="O626">
        <f t="shared" si="28"/>
        <v>1</v>
      </c>
      <c r="Q626" s="1">
        <v>45660</v>
      </c>
      <c r="R626" s="2">
        <v>0.53548611111111111</v>
      </c>
      <c r="S626">
        <f t="shared" si="29"/>
        <v>2025</v>
      </c>
    </row>
    <row r="627" spans="8:19" outlineLevel="1" x14ac:dyDescent="0.25">
      <c r="H627" s="1">
        <v>45694</v>
      </c>
      <c r="I627" s="2">
        <v>0.74813657407407408</v>
      </c>
      <c r="L627" s="1">
        <v>45673</v>
      </c>
      <c r="M627" s="2">
        <v>0.22966435185185186</v>
      </c>
      <c r="N627">
        <f t="shared" si="27"/>
        <v>2025</v>
      </c>
      <c r="O627">
        <f t="shared" si="28"/>
        <v>1</v>
      </c>
      <c r="Q627" s="1">
        <v>45660</v>
      </c>
      <c r="R627" s="2">
        <v>0.53547453703703707</v>
      </c>
      <c r="S627">
        <f t="shared" si="29"/>
        <v>2025</v>
      </c>
    </row>
    <row r="628" spans="8:19" outlineLevel="1" x14ac:dyDescent="0.25">
      <c r="H628" s="1">
        <v>45694</v>
      </c>
      <c r="I628" s="2">
        <v>0.72564814814814815</v>
      </c>
      <c r="L628" s="1">
        <v>45673</v>
      </c>
      <c r="M628" s="2">
        <v>0.2124884259259259</v>
      </c>
      <c r="N628">
        <f t="shared" si="27"/>
        <v>2025</v>
      </c>
      <c r="O628">
        <f t="shared" si="28"/>
        <v>1</v>
      </c>
      <c r="Q628" s="1">
        <v>45660</v>
      </c>
      <c r="R628" s="2">
        <v>0.53546296296296292</v>
      </c>
      <c r="S628">
        <f t="shared" si="29"/>
        <v>2025</v>
      </c>
    </row>
    <row r="629" spans="8:19" outlineLevel="1" x14ac:dyDescent="0.25">
      <c r="H629" s="1">
        <v>45694</v>
      </c>
      <c r="I629" s="2">
        <v>0.72439814814814818</v>
      </c>
      <c r="L629" s="1">
        <v>45673</v>
      </c>
      <c r="M629" s="2">
        <v>0.19270833333333334</v>
      </c>
      <c r="N629">
        <f t="shared" si="27"/>
        <v>2025</v>
      </c>
      <c r="O629">
        <f t="shared" si="28"/>
        <v>1</v>
      </c>
      <c r="Q629" s="1">
        <v>45660</v>
      </c>
      <c r="R629" s="2">
        <v>0.23250000000000001</v>
      </c>
      <c r="S629">
        <f t="shared" si="29"/>
        <v>2025</v>
      </c>
    </row>
    <row r="630" spans="8:19" outlineLevel="1" x14ac:dyDescent="0.25">
      <c r="H630" s="1">
        <v>45694</v>
      </c>
      <c r="I630" s="2">
        <v>0.71685185185185185</v>
      </c>
      <c r="L630" s="1">
        <v>45673</v>
      </c>
      <c r="M630" s="2">
        <v>0.16122685185185184</v>
      </c>
      <c r="N630">
        <f t="shared" si="27"/>
        <v>2025</v>
      </c>
      <c r="O630">
        <f t="shared" si="28"/>
        <v>1</v>
      </c>
      <c r="Q630" s="1">
        <v>45660</v>
      </c>
      <c r="R630" s="2">
        <v>0.23244212962962962</v>
      </c>
      <c r="S630">
        <f t="shared" si="29"/>
        <v>2025</v>
      </c>
    </row>
    <row r="631" spans="8:19" outlineLevel="1" x14ac:dyDescent="0.25">
      <c r="H631" s="1">
        <v>45694</v>
      </c>
      <c r="I631" s="2">
        <v>0.71417824074074077</v>
      </c>
      <c r="L631" s="1">
        <v>45673</v>
      </c>
      <c r="M631" s="2">
        <v>0.10635416666666668</v>
      </c>
      <c r="N631">
        <f t="shared" si="27"/>
        <v>2025</v>
      </c>
      <c r="O631">
        <f t="shared" si="28"/>
        <v>1</v>
      </c>
      <c r="Q631" s="1">
        <v>45660</v>
      </c>
      <c r="R631" s="2">
        <v>0.23244212962962962</v>
      </c>
      <c r="S631">
        <f t="shared" si="29"/>
        <v>2025</v>
      </c>
    </row>
    <row r="632" spans="8:19" outlineLevel="1" x14ac:dyDescent="0.25">
      <c r="H632" s="1">
        <v>45694</v>
      </c>
      <c r="I632" s="2">
        <v>0.7133680555555556</v>
      </c>
      <c r="L632" s="1">
        <v>45672</v>
      </c>
      <c r="M632" s="2">
        <v>0.98503472222222221</v>
      </c>
      <c r="N632">
        <f t="shared" si="27"/>
        <v>2025</v>
      </c>
      <c r="O632">
        <f t="shared" si="28"/>
        <v>1</v>
      </c>
      <c r="Q632" s="1">
        <v>45660</v>
      </c>
      <c r="R632" s="2">
        <v>0.23244212962962962</v>
      </c>
      <c r="S632">
        <f t="shared" si="29"/>
        <v>2025</v>
      </c>
    </row>
    <row r="633" spans="8:19" outlineLevel="1" x14ac:dyDescent="0.25">
      <c r="H633" s="1">
        <v>45694</v>
      </c>
      <c r="I633" s="2">
        <v>0.69704861111111116</v>
      </c>
      <c r="L633" s="1">
        <v>45672</v>
      </c>
      <c r="M633" s="2">
        <v>0.86146990740740748</v>
      </c>
      <c r="N633">
        <f t="shared" si="27"/>
        <v>2025</v>
      </c>
      <c r="O633">
        <f t="shared" si="28"/>
        <v>1</v>
      </c>
      <c r="Q633" s="1">
        <v>45660</v>
      </c>
      <c r="R633" s="2">
        <v>0.23243055555555556</v>
      </c>
      <c r="S633">
        <f t="shared" si="29"/>
        <v>2025</v>
      </c>
    </row>
    <row r="634" spans="8:19" outlineLevel="1" x14ac:dyDescent="0.25">
      <c r="H634" s="1">
        <v>45694</v>
      </c>
      <c r="I634" s="2">
        <v>0.66407407407407404</v>
      </c>
      <c r="L634" s="1">
        <v>45672</v>
      </c>
      <c r="M634" s="2">
        <v>0.83373842592592595</v>
      </c>
      <c r="N634">
        <f t="shared" si="27"/>
        <v>2025</v>
      </c>
      <c r="O634">
        <f t="shared" si="28"/>
        <v>1</v>
      </c>
      <c r="Q634" s="1">
        <v>45660</v>
      </c>
      <c r="R634" s="2">
        <v>0.2324074074074074</v>
      </c>
      <c r="S634">
        <f t="shared" si="29"/>
        <v>2025</v>
      </c>
    </row>
    <row r="635" spans="8:19" outlineLevel="1" x14ac:dyDescent="0.25">
      <c r="H635" s="1">
        <v>45694</v>
      </c>
      <c r="I635" s="2">
        <v>0.65856481481481477</v>
      </c>
      <c r="L635" s="1">
        <v>45672</v>
      </c>
      <c r="M635" s="2">
        <v>0.82407407407407407</v>
      </c>
      <c r="N635">
        <f t="shared" si="27"/>
        <v>2025</v>
      </c>
      <c r="O635">
        <f t="shared" si="28"/>
        <v>1</v>
      </c>
      <c r="Q635" s="1">
        <v>45660</v>
      </c>
      <c r="R635" s="2">
        <v>0.2324074074074074</v>
      </c>
      <c r="S635">
        <f t="shared" si="29"/>
        <v>2025</v>
      </c>
    </row>
    <row r="636" spans="8:19" outlineLevel="1" x14ac:dyDescent="0.25">
      <c r="H636" s="1">
        <v>45694</v>
      </c>
      <c r="I636" s="2">
        <v>0.65826388888888887</v>
      </c>
      <c r="L636" s="1">
        <v>45672</v>
      </c>
      <c r="M636" s="2">
        <v>0.72032407407407406</v>
      </c>
      <c r="N636">
        <f t="shared" si="27"/>
        <v>2025</v>
      </c>
      <c r="O636">
        <f t="shared" si="28"/>
        <v>1</v>
      </c>
      <c r="Q636" s="1">
        <v>45660</v>
      </c>
      <c r="R636" s="2">
        <v>0.23239583333333333</v>
      </c>
      <c r="S636">
        <f t="shared" si="29"/>
        <v>2025</v>
      </c>
    </row>
    <row r="637" spans="8:19" outlineLevel="1" x14ac:dyDescent="0.25">
      <c r="H637" s="1">
        <v>45694</v>
      </c>
      <c r="I637" s="2">
        <v>0.65484953703703697</v>
      </c>
      <c r="L637" s="1">
        <v>45672</v>
      </c>
      <c r="M637" s="2">
        <v>0.71832175925925934</v>
      </c>
      <c r="N637">
        <f t="shared" si="27"/>
        <v>2025</v>
      </c>
      <c r="O637">
        <f t="shared" si="28"/>
        <v>1</v>
      </c>
      <c r="Q637" s="1">
        <v>45660</v>
      </c>
      <c r="R637" s="2">
        <v>0.2323726851851852</v>
      </c>
      <c r="S637">
        <f t="shared" si="29"/>
        <v>2025</v>
      </c>
    </row>
    <row r="638" spans="8:19" outlineLevel="1" x14ac:dyDescent="0.25">
      <c r="H638" s="1">
        <v>45694</v>
      </c>
      <c r="I638" s="2">
        <v>0.65416666666666667</v>
      </c>
      <c r="L638" s="1">
        <v>45672</v>
      </c>
      <c r="M638" s="2">
        <v>0.63752314814814814</v>
      </c>
      <c r="N638">
        <f t="shared" si="27"/>
        <v>2025</v>
      </c>
      <c r="O638">
        <f t="shared" si="28"/>
        <v>1</v>
      </c>
      <c r="Q638" s="1">
        <v>45660</v>
      </c>
      <c r="R638" s="2">
        <v>0.2323726851851852</v>
      </c>
      <c r="S638">
        <f t="shared" si="29"/>
        <v>2025</v>
      </c>
    </row>
    <row r="639" spans="8:19" outlineLevel="1" x14ac:dyDescent="0.25">
      <c r="H639" s="1">
        <v>45694</v>
      </c>
      <c r="I639" s="2">
        <v>0.65118055555555554</v>
      </c>
      <c r="L639" s="1">
        <v>45672</v>
      </c>
      <c r="M639" s="2">
        <v>0.54572916666666671</v>
      </c>
      <c r="N639">
        <f t="shared" si="27"/>
        <v>2025</v>
      </c>
      <c r="O639">
        <f t="shared" si="28"/>
        <v>1</v>
      </c>
      <c r="Q639" s="1">
        <v>45660</v>
      </c>
      <c r="R639" s="2">
        <v>0.2323611111111111</v>
      </c>
      <c r="S639">
        <f t="shared" si="29"/>
        <v>2025</v>
      </c>
    </row>
    <row r="640" spans="8:19" outlineLevel="1" x14ac:dyDescent="0.25">
      <c r="H640" s="1">
        <v>45694</v>
      </c>
      <c r="I640" s="2">
        <v>0.65063657407407405</v>
      </c>
      <c r="L640" s="1">
        <v>45672</v>
      </c>
      <c r="M640" s="2">
        <v>0.52238425925925924</v>
      </c>
      <c r="N640">
        <f t="shared" si="27"/>
        <v>2025</v>
      </c>
      <c r="O640">
        <f t="shared" si="28"/>
        <v>1</v>
      </c>
      <c r="Q640" s="1">
        <v>45660</v>
      </c>
      <c r="R640" s="2">
        <v>0.2323611111111111</v>
      </c>
      <c r="S640">
        <f t="shared" si="29"/>
        <v>2025</v>
      </c>
    </row>
    <row r="641" spans="8:19" outlineLevel="1" x14ac:dyDescent="0.25">
      <c r="H641" s="1">
        <v>45694</v>
      </c>
      <c r="I641" s="2">
        <v>0.64938657407407407</v>
      </c>
      <c r="L641" s="1">
        <v>45672</v>
      </c>
      <c r="M641" s="2">
        <v>0.48500000000000004</v>
      </c>
      <c r="N641">
        <f t="shared" si="27"/>
        <v>2025</v>
      </c>
      <c r="O641">
        <f t="shared" si="28"/>
        <v>1</v>
      </c>
      <c r="Q641" s="1">
        <v>45660</v>
      </c>
      <c r="R641" s="2">
        <v>0.23234953703703706</v>
      </c>
      <c r="S641">
        <f t="shared" si="29"/>
        <v>2025</v>
      </c>
    </row>
    <row r="642" spans="8:19" outlineLevel="1" x14ac:dyDescent="0.25">
      <c r="H642" s="1">
        <v>45694</v>
      </c>
      <c r="I642" s="2">
        <v>0.64694444444444443</v>
      </c>
      <c r="L642" s="1">
        <v>45672</v>
      </c>
      <c r="M642" s="2">
        <v>0.36453703703703705</v>
      </c>
      <c r="N642">
        <f t="shared" si="27"/>
        <v>2025</v>
      </c>
      <c r="O642">
        <f t="shared" si="28"/>
        <v>1</v>
      </c>
      <c r="Q642" s="1">
        <v>45659</v>
      </c>
      <c r="R642" s="2">
        <v>0.7437731481481481</v>
      </c>
      <c r="S642">
        <f t="shared" si="29"/>
        <v>2025</v>
      </c>
    </row>
    <row r="643" spans="8:19" outlineLevel="1" x14ac:dyDescent="0.25">
      <c r="H643" s="1">
        <v>45694</v>
      </c>
      <c r="I643" s="2">
        <v>0.64643518518518517</v>
      </c>
      <c r="L643" s="1">
        <v>45672</v>
      </c>
      <c r="M643" s="2">
        <v>0.23656250000000001</v>
      </c>
      <c r="N643">
        <f t="shared" ref="N643:N706" si="30">YEAR(L643)</f>
        <v>2025</v>
      </c>
      <c r="O643">
        <f t="shared" ref="O643:O706" si="31">MONTH(L643)</f>
        <v>1</v>
      </c>
      <c r="Q643" s="1">
        <v>45659</v>
      </c>
      <c r="R643" s="2">
        <v>0.7437731481481481</v>
      </c>
      <c r="S643">
        <f t="shared" ref="S643:S706" si="32">YEAR(Q643)</f>
        <v>2025</v>
      </c>
    </row>
    <row r="644" spans="8:19" outlineLevel="1" x14ac:dyDescent="0.25">
      <c r="H644" s="1">
        <v>45694</v>
      </c>
      <c r="I644" s="2">
        <v>0.64361111111111113</v>
      </c>
      <c r="L644" s="1">
        <v>45671</v>
      </c>
      <c r="M644" s="2">
        <v>0.84270833333333339</v>
      </c>
      <c r="N644">
        <f t="shared" si="30"/>
        <v>2025</v>
      </c>
      <c r="O644">
        <f t="shared" si="31"/>
        <v>1</v>
      </c>
      <c r="Q644" s="1">
        <v>45659</v>
      </c>
      <c r="R644" s="2">
        <v>0.74376157407407406</v>
      </c>
      <c r="S644">
        <f t="shared" si="32"/>
        <v>2025</v>
      </c>
    </row>
    <row r="645" spans="8:19" outlineLevel="1" x14ac:dyDescent="0.25">
      <c r="H645" s="1">
        <v>45694</v>
      </c>
      <c r="I645" s="2">
        <v>0.64234953703703701</v>
      </c>
      <c r="L645" s="1">
        <v>45671</v>
      </c>
      <c r="M645" s="2">
        <v>0.76771990740740748</v>
      </c>
      <c r="N645">
        <f t="shared" si="30"/>
        <v>2025</v>
      </c>
      <c r="O645">
        <f t="shared" si="31"/>
        <v>1</v>
      </c>
      <c r="Q645" s="1">
        <v>45659</v>
      </c>
      <c r="R645" s="2">
        <v>0.74375000000000002</v>
      </c>
      <c r="S645">
        <f t="shared" si="32"/>
        <v>2025</v>
      </c>
    </row>
    <row r="646" spans="8:19" outlineLevel="1" x14ac:dyDescent="0.25">
      <c r="H646" s="1">
        <v>45694</v>
      </c>
      <c r="I646" s="2">
        <v>0.513738425925926</v>
      </c>
      <c r="L646" s="1">
        <v>45671</v>
      </c>
      <c r="M646" s="2">
        <v>0.76736111111111116</v>
      </c>
      <c r="N646">
        <f t="shared" si="30"/>
        <v>2025</v>
      </c>
      <c r="O646">
        <f t="shared" si="31"/>
        <v>1</v>
      </c>
      <c r="Q646" s="1">
        <v>45659</v>
      </c>
      <c r="R646" s="2">
        <v>0.62207175925925928</v>
      </c>
      <c r="S646">
        <f t="shared" si="32"/>
        <v>2025</v>
      </c>
    </row>
    <row r="647" spans="8:19" outlineLevel="1" x14ac:dyDescent="0.25">
      <c r="H647" s="1">
        <v>45694</v>
      </c>
      <c r="I647" s="2">
        <v>0.50185185185185188</v>
      </c>
      <c r="L647" s="1">
        <v>45671</v>
      </c>
      <c r="M647" s="2">
        <v>0.73871527777777779</v>
      </c>
      <c r="N647">
        <f t="shared" si="30"/>
        <v>2025</v>
      </c>
      <c r="O647">
        <f t="shared" si="31"/>
        <v>1</v>
      </c>
      <c r="Q647" s="1">
        <v>45659</v>
      </c>
      <c r="R647" s="2">
        <v>0.5658333333333333</v>
      </c>
      <c r="S647">
        <f t="shared" si="32"/>
        <v>2025</v>
      </c>
    </row>
    <row r="648" spans="8:19" outlineLevel="1" x14ac:dyDescent="0.25">
      <c r="H648" s="1">
        <v>45694</v>
      </c>
      <c r="I648" s="2">
        <v>0.49949074074074074</v>
      </c>
      <c r="L648" s="1">
        <v>45671</v>
      </c>
      <c r="M648" s="2">
        <v>0.6847685185185185</v>
      </c>
      <c r="N648">
        <f t="shared" si="30"/>
        <v>2025</v>
      </c>
      <c r="O648">
        <f t="shared" si="31"/>
        <v>1</v>
      </c>
      <c r="Q648" s="1">
        <v>45659</v>
      </c>
      <c r="R648" s="2">
        <v>0.56567129629629631</v>
      </c>
      <c r="S648">
        <f t="shared" si="32"/>
        <v>2025</v>
      </c>
    </row>
    <row r="649" spans="8:19" outlineLevel="1" x14ac:dyDescent="0.25">
      <c r="H649" s="1">
        <v>45694</v>
      </c>
      <c r="I649" s="2">
        <v>0.49518518518518517</v>
      </c>
      <c r="L649" s="1">
        <v>45671</v>
      </c>
      <c r="M649" s="2">
        <v>0.3523958333333333</v>
      </c>
      <c r="N649">
        <f t="shared" si="30"/>
        <v>2025</v>
      </c>
      <c r="O649">
        <f t="shared" si="31"/>
        <v>1</v>
      </c>
      <c r="Q649" s="1">
        <v>45659</v>
      </c>
      <c r="R649" s="2">
        <v>0.56564814814814812</v>
      </c>
      <c r="S649">
        <f t="shared" si="32"/>
        <v>2025</v>
      </c>
    </row>
    <row r="650" spans="8:19" outlineLevel="1" x14ac:dyDescent="0.25">
      <c r="H650" s="1">
        <v>45694</v>
      </c>
      <c r="I650" s="2">
        <v>0.4949305555555556</v>
      </c>
      <c r="L650" s="1">
        <v>45671</v>
      </c>
      <c r="M650" s="2">
        <v>0.30930555555555556</v>
      </c>
      <c r="N650">
        <f t="shared" si="30"/>
        <v>2025</v>
      </c>
      <c r="O650">
        <f t="shared" si="31"/>
        <v>1</v>
      </c>
      <c r="Q650" s="1">
        <v>45659</v>
      </c>
      <c r="R650" s="2">
        <v>0.56564814814814812</v>
      </c>
      <c r="S650">
        <f t="shared" si="32"/>
        <v>2025</v>
      </c>
    </row>
    <row r="651" spans="8:19" outlineLevel="1" x14ac:dyDescent="0.25">
      <c r="H651" s="1">
        <v>45694</v>
      </c>
      <c r="I651" s="2">
        <v>0.30168981481481483</v>
      </c>
      <c r="L651" s="1">
        <v>45671</v>
      </c>
      <c r="M651" s="2">
        <v>0.27440972222222221</v>
      </c>
      <c r="N651">
        <f t="shared" si="30"/>
        <v>2025</v>
      </c>
      <c r="O651">
        <f t="shared" si="31"/>
        <v>1</v>
      </c>
      <c r="Q651" s="1">
        <v>45659</v>
      </c>
      <c r="R651" s="2">
        <v>0.56563657407407408</v>
      </c>
      <c r="S651">
        <f t="shared" si="32"/>
        <v>2025</v>
      </c>
    </row>
    <row r="652" spans="8:19" outlineLevel="1" x14ac:dyDescent="0.25">
      <c r="H652" s="1">
        <v>45694</v>
      </c>
      <c r="I652" s="2">
        <v>0.29651620370370374</v>
      </c>
      <c r="L652" s="1">
        <v>45671</v>
      </c>
      <c r="M652" s="2">
        <v>0.25184027777777779</v>
      </c>
      <c r="N652">
        <f t="shared" si="30"/>
        <v>2025</v>
      </c>
      <c r="O652">
        <f t="shared" si="31"/>
        <v>1</v>
      </c>
      <c r="Q652" s="1">
        <v>45659</v>
      </c>
      <c r="R652" s="2">
        <v>0.56563657407407408</v>
      </c>
      <c r="S652">
        <f t="shared" si="32"/>
        <v>2025</v>
      </c>
    </row>
    <row r="653" spans="8:19" outlineLevel="1" x14ac:dyDescent="0.25">
      <c r="H653" s="1">
        <v>45694</v>
      </c>
      <c r="I653" s="2">
        <v>0.29605324074074074</v>
      </c>
      <c r="L653" s="1">
        <v>45671</v>
      </c>
      <c r="M653" s="2">
        <v>0.10416666666666667</v>
      </c>
      <c r="N653">
        <f t="shared" si="30"/>
        <v>2025</v>
      </c>
      <c r="O653">
        <f t="shared" si="31"/>
        <v>1</v>
      </c>
      <c r="Q653" s="1">
        <v>45659</v>
      </c>
      <c r="R653" s="2">
        <v>0.56560185185185186</v>
      </c>
      <c r="S653">
        <f t="shared" si="32"/>
        <v>2025</v>
      </c>
    </row>
    <row r="654" spans="8:19" outlineLevel="1" x14ac:dyDescent="0.25">
      <c r="H654" s="1">
        <v>45694</v>
      </c>
      <c r="I654" s="2">
        <v>0.25428240740740743</v>
      </c>
      <c r="L654" s="1">
        <v>45670</v>
      </c>
      <c r="M654" s="2">
        <v>0.93381944444444442</v>
      </c>
      <c r="N654">
        <f t="shared" si="30"/>
        <v>2025</v>
      </c>
      <c r="O654">
        <f t="shared" si="31"/>
        <v>1</v>
      </c>
      <c r="Q654" s="1">
        <v>45659</v>
      </c>
      <c r="R654" s="2">
        <v>0.56559027777777782</v>
      </c>
      <c r="S654">
        <f t="shared" si="32"/>
        <v>2025</v>
      </c>
    </row>
    <row r="655" spans="8:19" outlineLevel="1" x14ac:dyDescent="0.25">
      <c r="H655" s="1">
        <v>45694</v>
      </c>
      <c r="I655" s="2">
        <v>0.25369212962962961</v>
      </c>
      <c r="L655" s="1">
        <v>45670</v>
      </c>
      <c r="M655" s="2">
        <v>0.81405092592592598</v>
      </c>
      <c r="N655">
        <f t="shared" si="30"/>
        <v>2025</v>
      </c>
      <c r="O655">
        <f t="shared" si="31"/>
        <v>1</v>
      </c>
      <c r="Q655" s="1">
        <v>45659</v>
      </c>
      <c r="R655" s="2">
        <v>0.56557870370370367</v>
      </c>
      <c r="S655">
        <f t="shared" si="32"/>
        <v>2025</v>
      </c>
    </row>
    <row r="656" spans="8:19" outlineLevel="1" x14ac:dyDescent="0.25">
      <c r="H656" s="1">
        <v>45694</v>
      </c>
      <c r="I656" s="2">
        <v>0.25245370370370374</v>
      </c>
      <c r="L656" s="1">
        <v>45670</v>
      </c>
      <c r="M656" s="2">
        <v>0.73302083333333334</v>
      </c>
      <c r="N656">
        <f t="shared" si="30"/>
        <v>2025</v>
      </c>
      <c r="O656">
        <f t="shared" si="31"/>
        <v>1</v>
      </c>
      <c r="Q656" s="1">
        <v>45659</v>
      </c>
      <c r="R656" s="2">
        <v>0.56557870370370367</v>
      </c>
      <c r="S656">
        <f t="shared" si="32"/>
        <v>2025</v>
      </c>
    </row>
    <row r="657" spans="8:19" outlineLevel="1" x14ac:dyDescent="0.25">
      <c r="H657" s="1">
        <v>45694</v>
      </c>
      <c r="I657" s="2">
        <v>0.16278935185185187</v>
      </c>
      <c r="L657" s="1">
        <v>45670</v>
      </c>
      <c r="M657" s="2">
        <v>0.41775462962962967</v>
      </c>
      <c r="N657">
        <f t="shared" si="30"/>
        <v>2025</v>
      </c>
      <c r="O657">
        <f t="shared" si="31"/>
        <v>1</v>
      </c>
      <c r="Q657" s="1">
        <v>45659</v>
      </c>
      <c r="R657" s="2">
        <v>0.56556712962962963</v>
      </c>
      <c r="S657">
        <f t="shared" si="32"/>
        <v>2025</v>
      </c>
    </row>
    <row r="658" spans="8:19" outlineLevel="1" x14ac:dyDescent="0.25">
      <c r="H658" s="1">
        <v>45694</v>
      </c>
      <c r="I658" s="2">
        <v>0.15666666666666665</v>
      </c>
      <c r="L658" s="1">
        <v>45670</v>
      </c>
      <c r="M658" s="2">
        <v>0.41673611111111114</v>
      </c>
      <c r="N658">
        <f t="shared" si="30"/>
        <v>2025</v>
      </c>
      <c r="O658">
        <f t="shared" si="31"/>
        <v>1</v>
      </c>
      <c r="Q658" s="1">
        <v>45659</v>
      </c>
      <c r="R658" s="2">
        <v>0.38781249999999995</v>
      </c>
      <c r="S658">
        <f t="shared" si="32"/>
        <v>2025</v>
      </c>
    </row>
    <row r="659" spans="8:19" outlineLevel="1" x14ac:dyDescent="0.25">
      <c r="H659" s="1">
        <v>45694</v>
      </c>
      <c r="I659" s="2">
        <v>0.15593749999999998</v>
      </c>
      <c r="L659" s="1">
        <v>45670</v>
      </c>
      <c r="M659" s="2">
        <v>0.25488425925925923</v>
      </c>
      <c r="N659">
        <f t="shared" si="30"/>
        <v>2025</v>
      </c>
      <c r="O659">
        <f t="shared" si="31"/>
        <v>1</v>
      </c>
      <c r="Q659" s="1">
        <v>45659</v>
      </c>
      <c r="R659" s="2">
        <v>0.38781249999999995</v>
      </c>
      <c r="S659">
        <f t="shared" si="32"/>
        <v>2025</v>
      </c>
    </row>
    <row r="660" spans="8:19" outlineLevel="1" x14ac:dyDescent="0.25">
      <c r="H660" s="1">
        <v>45693</v>
      </c>
      <c r="I660" s="2">
        <v>0.75885416666666661</v>
      </c>
      <c r="L660" s="1">
        <v>45670</v>
      </c>
      <c r="M660" s="2">
        <v>0.15116898148148147</v>
      </c>
      <c r="N660">
        <f t="shared" si="30"/>
        <v>2025</v>
      </c>
      <c r="O660">
        <f t="shared" si="31"/>
        <v>1</v>
      </c>
      <c r="Q660" s="1">
        <v>45659</v>
      </c>
      <c r="R660" s="2">
        <v>0.38780092592592591</v>
      </c>
      <c r="S660">
        <f t="shared" si="32"/>
        <v>2025</v>
      </c>
    </row>
    <row r="661" spans="8:19" outlineLevel="1" x14ac:dyDescent="0.25">
      <c r="H661" s="1">
        <v>45693</v>
      </c>
      <c r="I661" s="2">
        <v>0.75815972222222217</v>
      </c>
      <c r="L661" s="1">
        <v>45669</v>
      </c>
      <c r="M661" s="2">
        <v>0.64482638888888888</v>
      </c>
      <c r="N661">
        <f t="shared" si="30"/>
        <v>2025</v>
      </c>
      <c r="O661">
        <f t="shared" si="31"/>
        <v>1</v>
      </c>
      <c r="Q661" s="1">
        <v>45659</v>
      </c>
      <c r="R661" s="2">
        <v>0.38780092592592591</v>
      </c>
      <c r="S661">
        <f t="shared" si="32"/>
        <v>2025</v>
      </c>
    </row>
    <row r="662" spans="8:19" outlineLevel="1" x14ac:dyDescent="0.25">
      <c r="H662" s="1">
        <v>45693</v>
      </c>
      <c r="I662" s="2">
        <v>0.75663194444444448</v>
      </c>
      <c r="L662" s="1">
        <v>45669</v>
      </c>
      <c r="M662" s="2">
        <v>0.60611111111111116</v>
      </c>
      <c r="N662">
        <f t="shared" si="30"/>
        <v>2025</v>
      </c>
      <c r="O662">
        <f t="shared" si="31"/>
        <v>1</v>
      </c>
      <c r="Q662" s="1">
        <v>45659</v>
      </c>
      <c r="R662" s="2">
        <v>0.38776620370370374</v>
      </c>
      <c r="S662">
        <f t="shared" si="32"/>
        <v>2025</v>
      </c>
    </row>
    <row r="663" spans="8:19" outlineLevel="1" x14ac:dyDescent="0.25">
      <c r="H663" s="1">
        <v>45693</v>
      </c>
      <c r="I663" s="2">
        <v>0.61894675925925924</v>
      </c>
      <c r="L663" s="1">
        <v>45669</v>
      </c>
      <c r="M663" s="2">
        <v>0.54752314814814818</v>
      </c>
      <c r="N663">
        <f t="shared" si="30"/>
        <v>2025</v>
      </c>
      <c r="O663">
        <f t="shared" si="31"/>
        <v>1</v>
      </c>
      <c r="Q663" s="1">
        <v>45659</v>
      </c>
      <c r="R663" s="2">
        <v>0.38775462962962964</v>
      </c>
      <c r="S663">
        <f t="shared" si="32"/>
        <v>2025</v>
      </c>
    </row>
    <row r="664" spans="8:19" outlineLevel="1" x14ac:dyDescent="0.25">
      <c r="H664" s="1">
        <v>45693</v>
      </c>
      <c r="I664" s="2">
        <v>0.61827546296296299</v>
      </c>
      <c r="L664" s="1">
        <v>45669</v>
      </c>
      <c r="M664" s="2">
        <v>0.53976851851851848</v>
      </c>
      <c r="N664">
        <f t="shared" si="30"/>
        <v>2025</v>
      </c>
      <c r="O664">
        <f t="shared" si="31"/>
        <v>1</v>
      </c>
      <c r="Q664" s="1">
        <v>45659</v>
      </c>
      <c r="R664" s="2">
        <v>0.3877430555555556</v>
      </c>
      <c r="S664">
        <f t="shared" si="32"/>
        <v>2025</v>
      </c>
    </row>
    <row r="665" spans="8:19" outlineLevel="1" x14ac:dyDescent="0.25">
      <c r="H665" s="1">
        <v>45693</v>
      </c>
      <c r="I665" s="2">
        <v>0.61057870370370371</v>
      </c>
      <c r="L665" s="1">
        <v>45669</v>
      </c>
      <c r="M665" s="2">
        <v>0.46952546296296299</v>
      </c>
      <c r="N665">
        <f t="shared" si="30"/>
        <v>2025</v>
      </c>
      <c r="O665">
        <f t="shared" si="31"/>
        <v>1</v>
      </c>
      <c r="Q665" s="1">
        <v>45659</v>
      </c>
      <c r="R665" s="2">
        <v>0.3877430555555556</v>
      </c>
      <c r="S665">
        <f t="shared" si="32"/>
        <v>2025</v>
      </c>
    </row>
    <row r="666" spans="8:19" outlineLevel="1" x14ac:dyDescent="0.25">
      <c r="H666" s="1">
        <v>45693</v>
      </c>
      <c r="I666" s="2">
        <v>0.60203703703703704</v>
      </c>
      <c r="L666" s="1">
        <v>45669</v>
      </c>
      <c r="M666" s="2">
        <v>0.39223379629629629</v>
      </c>
      <c r="N666">
        <f t="shared" si="30"/>
        <v>2025</v>
      </c>
      <c r="O666">
        <f t="shared" si="31"/>
        <v>1</v>
      </c>
      <c r="Q666" s="1">
        <v>45659</v>
      </c>
      <c r="R666" s="2">
        <v>0.25560185185185186</v>
      </c>
      <c r="S666">
        <f t="shared" si="32"/>
        <v>2025</v>
      </c>
    </row>
    <row r="667" spans="8:19" outlineLevel="1" x14ac:dyDescent="0.25">
      <c r="H667" s="1">
        <v>45693</v>
      </c>
      <c r="I667" s="2">
        <v>0.59561342592592592</v>
      </c>
      <c r="L667" s="1">
        <v>45669</v>
      </c>
      <c r="M667" s="2">
        <v>0.2388888888888889</v>
      </c>
      <c r="N667">
        <f t="shared" si="30"/>
        <v>2025</v>
      </c>
      <c r="O667">
        <f t="shared" si="31"/>
        <v>1</v>
      </c>
      <c r="Q667" s="1">
        <v>45659</v>
      </c>
      <c r="R667" s="2">
        <v>0.25560185185185186</v>
      </c>
      <c r="S667">
        <f t="shared" si="32"/>
        <v>2025</v>
      </c>
    </row>
    <row r="668" spans="8:19" outlineLevel="1" x14ac:dyDescent="0.25">
      <c r="H668" s="1">
        <v>45693</v>
      </c>
      <c r="I668" s="2">
        <v>0.59390046296296295</v>
      </c>
      <c r="L668" s="1">
        <v>45669</v>
      </c>
      <c r="M668" s="2">
        <v>0.23636574074074077</v>
      </c>
      <c r="N668">
        <f t="shared" si="30"/>
        <v>2025</v>
      </c>
      <c r="O668">
        <f t="shared" si="31"/>
        <v>1</v>
      </c>
      <c r="Q668" s="1">
        <v>45659</v>
      </c>
      <c r="R668" s="2">
        <v>0.25559027777777776</v>
      </c>
      <c r="S668">
        <f t="shared" si="32"/>
        <v>2025</v>
      </c>
    </row>
    <row r="669" spans="8:19" outlineLevel="1" x14ac:dyDescent="0.25">
      <c r="H669" s="1">
        <v>45693</v>
      </c>
      <c r="I669" s="2">
        <v>0.59349537037037037</v>
      </c>
      <c r="L669" s="1">
        <v>45669</v>
      </c>
      <c r="M669" s="2">
        <v>0.17805555555555555</v>
      </c>
      <c r="N669">
        <f t="shared" si="30"/>
        <v>2025</v>
      </c>
      <c r="O669">
        <f t="shared" si="31"/>
        <v>1</v>
      </c>
      <c r="Q669" s="1">
        <v>45659</v>
      </c>
      <c r="R669" s="2">
        <v>0.25559027777777776</v>
      </c>
      <c r="S669">
        <f t="shared" si="32"/>
        <v>2025</v>
      </c>
    </row>
    <row r="670" spans="8:19" outlineLevel="1" x14ac:dyDescent="0.25">
      <c r="H670" s="1">
        <v>45693</v>
      </c>
      <c r="I670" s="2">
        <v>0.59098379629629627</v>
      </c>
      <c r="L670" s="1">
        <v>45669</v>
      </c>
      <c r="M670" s="2">
        <v>0.17765046296296297</v>
      </c>
      <c r="N670">
        <f t="shared" si="30"/>
        <v>2025</v>
      </c>
      <c r="O670">
        <f t="shared" si="31"/>
        <v>1</v>
      </c>
      <c r="Q670" s="1">
        <v>45659</v>
      </c>
      <c r="R670" s="2">
        <v>0.25557870370370367</v>
      </c>
      <c r="S670">
        <f t="shared" si="32"/>
        <v>2025</v>
      </c>
    </row>
    <row r="671" spans="8:19" outlineLevel="1" x14ac:dyDescent="0.25">
      <c r="H671" s="1">
        <v>45693</v>
      </c>
      <c r="I671" s="2">
        <v>0.58532407407407405</v>
      </c>
      <c r="L671" s="1">
        <v>45669</v>
      </c>
      <c r="M671" s="2">
        <v>8.5543981481481471E-2</v>
      </c>
      <c r="N671">
        <f t="shared" si="30"/>
        <v>2025</v>
      </c>
      <c r="O671">
        <f t="shared" si="31"/>
        <v>1</v>
      </c>
      <c r="Q671" s="1">
        <v>45659</v>
      </c>
      <c r="R671" s="2">
        <v>0.25557870370370367</v>
      </c>
      <c r="S671">
        <f t="shared" si="32"/>
        <v>2025</v>
      </c>
    </row>
    <row r="672" spans="8:19" outlineLevel="1" x14ac:dyDescent="0.25">
      <c r="H672" s="1">
        <v>45693</v>
      </c>
      <c r="I672" s="2">
        <v>0.58348379629629632</v>
      </c>
      <c r="L672" s="1">
        <v>45668</v>
      </c>
      <c r="M672" s="2">
        <v>0.70297453703703694</v>
      </c>
      <c r="N672">
        <f t="shared" si="30"/>
        <v>2025</v>
      </c>
      <c r="O672">
        <f t="shared" si="31"/>
        <v>1</v>
      </c>
      <c r="Q672" s="1">
        <v>45658</v>
      </c>
      <c r="R672" s="2">
        <v>0.70660879629629625</v>
      </c>
      <c r="S672">
        <f t="shared" si="32"/>
        <v>2025</v>
      </c>
    </row>
    <row r="673" spans="8:19" outlineLevel="1" x14ac:dyDescent="0.25">
      <c r="H673" s="1">
        <v>45693</v>
      </c>
      <c r="I673" s="2">
        <v>0.57959490740740738</v>
      </c>
      <c r="L673" s="1">
        <v>45668</v>
      </c>
      <c r="M673" s="2">
        <v>0.63913194444444443</v>
      </c>
      <c r="N673">
        <f t="shared" si="30"/>
        <v>2025</v>
      </c>
      <c r="O673">
        <f t="shared" si="31"/>
        <v>1</v>
      </c>
      <c r="Q673" s="1">
        <v>45658</v>
      </c>
      <c r="R673" s="2">
        <v>0.70106481481481486</v>
      </c>
      <c r="S673">
        <f t="shared" si="32"/>
        <v>2025</v>
      </c>
    </row>
    <row r="674" spans="8:19" outlineLevel="1" x14ac:dyDescent="0.25">
      <c r="H674" s="1">
        <v>45693</v>
      </c>
      <c r="I674" s="2">
        <v>0.54098379629629634</v>
      </c>
      <c r="L674" s="1">
        <v>45668</v>
      </c>
      <c r="M674" s="2">
        <v>0.42989583333333337</v>
      </c>
      <c r="N674">
        <f t="shared" si="30"/>
        <v>2025</v>
      </c>
      <c r="O674">
        <f t="shared" si="31"/>
        <v>1</v>
      </c>
      <c r="Q674" s="1">
        <v>45658</v>
      </c>
      <c r="R674" s="2">
        <v>0.70106481481481486</v>
      </c>
      <c r="S674">
        <f t="shared" si="32"/>
        <v>2025</v>
      </c>
    </row>
    <row r="675" spans="8:19" outlineLevel="1" x14ac:dyDescent="0.25">
      <c r="H675" s="1">
        <v>45693</v>
      </c>
      <c r="I675" s="2">
        <v>0.53903935185185181</v>
      </c>
      <c r="L675" s="1">
        <v>45668</v>
      </c>
      <c r="M675" s="2">
        <v>0.20579861111111111</v>
      </c>
      <c r="N675">
        <f t="shared" si="30"/>
        <v>2025</v>
      </c>
      <c r="O675">
        <f t="shared" si="31"/>
        <v>1</v>
      </c>
      <c r="Q675" s="1">
        <v>45658</v>
      </c>
      <c r="R675" s="2">
        <v>0.70105324074074071</v>
      </c>
      <c r="S675">
        <f t="shared" si="32"/>
        <v>2025</v>
      </c>
    </row>
    <row r="676" spans="8:19" outlineLevel="1" x14ac:dyDescent="0.25">
      <c r="H676" s="1">
        <v>45693</v>
      </c>
      <c r="I676" s="2">
        <v>0.53501157407407407</v>
      </c>
      <c r="L676" s="1">
        <v>45667</v>
      </c>
      <c r="M676" s="2">
        <v>0.74406250000000007</v>
      </c>
      <c r="N676">
        <f t="shared" si="30"/>
        <v>2025</v>
      </c>
      <c r="O676">
        <f t="shared" si="31"/>
        <v>1</v>
      </c>
      <c r="Q676" s="1">
        <v>45658</v>
      </c>
      <c r="R676" s="2">
        <v>0.70105324074074071</v>
      </c>
      <c r="S676">
        <f t="shared" si="32"/>
        <v>2025</v>
      </c>
    </row>
    <row r="677" spans="8:19" outlineLevel="1" x14ac:dyDescent="0.25">
      <c r="H677" s="1">
        <v>45693</v>
      </c>
      <c r="I677" s="2">
        <v>0.53315972222222219</v>
      </c>
      <c r="L677" s="1">
        <v>45667</v>
      </c>
      <c r="M677" s="2">
        <v>0.73165509259259265</v>
      </c>
      <c r="N677">
        <f t="shared" si="30"/>
        <v>2025</v>
      </c>
      <c r="O677">
        <f t="shared" si="31"/>
        <v>1</v>
      </c>
      <c r="Q677" s="1">
        <v>45658</v>
      </c>
      <c r="R677" s="2">
        <v>0.62707175925925929</v>
      </c>
      <c r="S677">
        <f t="shared" si="32"/>
        <v>2025</v>
      </c>
    </row>
    <row r="678" spans="8:19" outlineLevel="1" x14ac:dyDescent="0.25">
      <c r="H678" s="1">
        <v>45693</v>
      </c>
      <c r="I678" s="2">
        <v>0.51131944444444444</v>
      </c>
      <c r="L678" s="1">
        <v>45667</v>
      </c>
      <c r="M678" s="2">
        <v>0.7230092592592593</v>
      </c>
      <c r="N678">
        <f t="shared" si="30"/>
        <v>2025</v>
      </c>
      <c r="O678">
        <f t="shared" si="31"/>
        <v>1</v>
      </c>
      <c r="Q678" s="1">
        <v>45658</v>
      </c>
      <c r="R678" s="2">
        <v>0.62700231481481483</v>
      </c>
      <c r="S678">
        <f t="shared" si="32"/>
        <v>2025</v>
      </c>
    </row>
    <row r="679" spans="8:19" outlineLevel="1" x14ac:dyDescent="0.25">
      <c r="H679" s="1">
        <v>45693</v>
      </c>
      <c r="I679" s="2">
        <v>0.50877314814814811</v>
      </c>
      <c r="L679" s="1">
        <v>45667</v>
      </c>
      <c r="M679" s="2">
        <v>0.71917824074074066</v>
      </c>
      <c r="N679">
        <f t="shared" si="30"/>
        <v>2025</v>
      </c>
      <c r="O679">
        <f t="shared" si="31"/>
        <v>1</v>
      </c>
      <c r="Q679" s="1">
        <v>45658</v>
      </c>
      <c r="R679" s="2">
        <v>0.6269675925925926</v>
      </c>
      <c r="S679">
        <f t="shared" si="32"/>
        <v>2025</v>
      </c>
    </row>
    <row r="680" spans="8:19" outlineLevel="1" x14ac:dyDescent="0.25">
      <c r="H680" s="1">
        <v>45693</v>
      </c>
      <c r="I680" s="2">
        <v>0.50437500000000002</v>
      </c>
      <c r="L680" s="1">
        <v>45667</v>
      </c>
      <c r="M680" s="2">
        <v>0.55614583333333334</v>
      </c>
      <c r="N680">
        <f t="shared" si="30"/>
        <v>2025</v>
      </c>
      <c r="O680">
        <f t="shared" si="31"/>
        <v>1</v>
      </c>
      <c r="Q680" s="1">
        <v>45658</v>
      </c>
      <c r="R680" s="2">
        <v>0.62693287037037038</v>
      </c>
      <c r="S680">
        <f t="shared" si="32"/>
        <v>2025</v>
      </c>
    </row>
    <row r="681" spans="8:19" outlineLevel="1" x14ac:dyDescent="0.25">
      <c r="H681" s="1">
        <v>45693</v>
      </c>
      <c r="I681" s="2">
        <v>0.50293981481481487</v>
      </c>
      <c r="L681" s="1">
        <v>45667</v>
      </c>
      <c r="M681" s="2">
        <v>0.52251157407407411</v>
      </c>
      <c r="N681">
        <f t="shared" si="30"/>
        <v>2025</v>
      </c>
      <c r="O681">
        <f t="shared" si="31"/>
        <v>1</v>
      </c>
      <c r="Q681" s="1">
        <v>45658</v>
      </c>
      <c r="R681" s="2">
        <v>0.62693287037037038</v>
      </c>
      <c r="S681">
        <f t="shared" si="32"/>
        <v>2025</v>
      </c>
    </row>
    <row r="682" spans="8:19" outlineLevel="1" x14ac:dyDescent="0.25">
      <c r="H682" s="1">
        <v>45693</v>
      </c>
      <c r="I682" s="2">
        <v>0.50133101851851858</v>
      </c>
      <c r="L682" s="1">
        <v>45667</v>
      </c>
      <c r="M682" s="2">
        <v>0.35540509259259262</v>
      </c>
      <c r="N682">
        <f t="shared" si="30"/>
        <v>2025</v>
      </c>
      <c r="O682">
        <f t="shared" si="31"/>
        <v>1</v>
      </c>
      <c r="Q682" s="1">
        <v>45658</v>
      </c>
      <c r="R682" s="2">
        <v>0.62693287037037038</v>
      </c>
      <c r="S682">
        <f t="shared" si="32"/>
        <v>2025</v>
      </c>
    </row>
    <row r="683" spans="8:19" outlineLevel="1" x14ac:dyDescent="0.25">
      <c r="H683" s="1">
        <v>45693</v>
      </c>
      <c r="I683" s="2">
        <v>0.49695601851851851</v>
      </c>
      <c r="L683" s="1">
        <v>45667</v>
      </c>
      <c r="M683" s="2">
        <v>0.31596064814814812</v>
      </c>
      <c r="N683">
        <f t="shared" si="30"/>
        <v>2025</v>
      </c>
      <c r="O683">
        <f t="shared" si="31"/>
        <v>1</v>
      </c>
      <c r="Q683" s="1">
        <v>45658</v>
      </c>
      <c r="R683" s="2">
        <v>0.62692129629629634</v>
      </c>
      <c r="S683">
        <f t="shared" si="32"/>
        <v>2025</v>
      </c>
    </row>
    <row r="684" spans="8:19" outlineLevel="1" x14ac:dyDescent="0.25">
      <c r="H684" s="1">
        <v>45693</v>
      </c>
      <c r="I684" s="2">
        <v>0.49417824074074074</v>
      </c>
      <c r="L684" s="1">
        <v>45667</v>
      </c>
      <c r="M684" s="2">
        <v>0.25982638888888893</v>
      </c>
      <c r="N684">
        <f t="shared" si="30"/>
        <v>2025</v>
      </c>
      <c r="O684">
        <f t="shared" si="31"/>
        <v>1</v>
      </c>
      <c r="Q684" s="1">
        <v>45658</v>
      </c>
      <c r="R684" s="2">
        <v>0.62692129629629634</v>
      </c>
      <c r="S684">
        <f t="shared" si="32"/>
        <v>2025</v>
      </c>
    </row>
    <row r="685" spans="8:19" outlineLevel="1" x14ac:dyDescent="0.25">
      <c r="H685" s="1">
        <v>45693</v>
      </c>
      <c r="I685" s="2">
        <v>0.48956018518518518</v>
      </c>
      <c r="L685" s="1">
        <v>45667</v>
      </c>
      <c r="M685" s="2">
        <v>0.23224537037037038</v>
      </c>
      <c r="N685">
        <f t="shared" si="30"/>
        <v>2025</v>
      </c>
      <c r="O685">
        <f t="shared" si="31"/>
        <v>1</v>
      </c>
      <c r="Q685" s="1">
        <v>45658</v>
      </c>
      <c r="R685" s="2">
        <v>0.35002314814814817</v>
      </c>
      <c r="S685">
        <f t="shared" si="32"/>
        <v>2025</v>
      </c>
    </row>
    <row r="686" spans="8:19" outlineLevel="1" x14ac:dyDescent="0.25">
      <c r="H686" s="1">
        <v>45693</v>
      </c>
      <c r="I686" s="2">
        <v>0.48872685185185188</v>
      </c>
      <c r="L686" s="1">
        <v>45667</v>
      </c>
      <c r="M686" s="2">
        <v>0.18547453703703706</v>
      </c>
      <c r="N686">
        <f t="shared" si="30"/>
        <v>2025</v>
      </c>
      <c r="O686">
        <f t="shared" si="31"/>
        <v>1</v>
      </c>
      <c r="Q686" s="1">
        <v>45658</v>
      </c>
      <c r="R686" s="2">
        <v>0.35002314814814817</v>
      </c>
      <c r="S686">
        <f t="shared" si="32"/>
        <v>2025</v>
      </c>
    </row>
    <row r="687" spans="8:19" outlineLevel="1" x14ac:dyDescent="0.25">
      <c r="H687" s="1">
        <v>45693</v>
      </c>
      <c r="I687" s="2">
        <v>0.4812731481481482</v>
      </c>
      <c r="L687" s="1">
        <v>45666</v>
      </c>
      <c r="M687" s="2">
        <v>0.86401620370370369</v>
      </c>
      <c r="N687">
        <f t="shared" si="30"/>
        <v>2025</v>
      </c>
      <c r="O687">
        <f t="shared" si="31"/>
        <v>1</v>
      </c>
      <c r="Q687" s="1">
        <v>45658</v>
      </c>
      <c r="R687" s="2">
        <v>0.34997685185185184</v>
      </c>
      <c r="S687">
        <f t="shared" si="32"/>
        <v>2025</v>
      </c>
    </row>
    <row r="688" spans="8:19" outlineLevel="1" x14ac:dyDescent="0.25">
      <c r="H688" s="1">
        <v>45693</v>
      </c>
      <c r="I688" s="2">
        <v>0.4659490740740741</v>
      </c>
      <c r="L688" s="1">
        <v>45666</v>
      </c>
      <c r="M688" s="2">
        <v>0.78589120370370369</v>
      </c>
      <c r="N688">
        <f t="shared" si="30"/>
        <v>2025</v>
      </c>
      <c r="O688">
        <f t="shared" si="31"/>
        <v>1</v>
      </c>
      <c r="Q688" s="1">
        <v>45658</v>
      </c>
      <c r="R688" s="2">
        <v>0.34995370370370371</v>
      </c>
      <c r="S688">
        <f t="shared" si="32"/>
        <v>2025</v>
      </c>
    </row>
    <row r="689" spans="8:19" outlineLevel="1" x14ac:dyDescent="0.25">
      <c r="H689" s="1">
        <v>45693</v>
      </c>
      <c r="I689" s="2">
        <v>0.32657407407407407</v>
      </c>
      <c r="L689" s="1">
        <v>45666</v>
      </c>
      <c r="M689" s="2">
        <v>0.75732638888888892</v>
      </c>
      <c r="N689">
        <f t="shared" si="30"/>
        <v>2025</v>
      </c>
      <c r="O689">
        <f t="shared" si="31"/>
        <v>1</v>
      </c>
      <c r="Q689" s="1">
        <v>45658</v>
      </c>
      <c r="R689" s="2">
        <v>0.34994212962962962</v>
      </c>
      <c r="S689">
        <f t="shared" si="32"/>
        <v>2025</v>
      </c>
    </row>
    <row r="690" spans="8:19" outlineLevel="1" x14ac:dyDescent="0.25">
      <c r="H690" s="1">
        <v>45693</v>
      </c>
      <c r="I690" s="2">
        <v>0.32231481481481478</v>
      </c>
      <c r="L690" s="1">
        <v>45666</v>
      </c>
      <c r="M690" s="2">
        <v>0.62490740740740736</v>
      </c>
      <c r="N690">
        <f t="shared" si="30"/>
        <v>2025</v>
      </c>
      <c r="O690">
        <f t="shared" si="31"/>
        <v>1</v>
      </c>
      <c r="Q690" s="1">
        <v>45658</v>
      </c>
      <c r="R690" s="2">
        <v>0.34990740740740739</v>
      </c>
      <c r="S690">
        <f t="shared" si="32"/>
        <v>2025</v>
      </c>
    </row>
    <row r="691" spans="8:19" outlineLevel="1" x14ac:dyDescent="0.25">
      <c r="H691" s="1">
        <v>45693</v>
      </c>
      <c r="I691" s="2">
        <v>0.30743055555555554</v>
      </c>
      <c r="L691" s="1">
        <v>45666</v>
      </c>
      <c r="M691" s="2">
        <v>0.59606481481481477</v>
      </c>
      <c r="N691">
        <f t="shared" si="30"/>
        <v>2025</v>
      </c>
      <c r="O691">
        <f t="shared" si="31"/>
        <v>1</v>
      </c>
      <c r="Q691" s="1">
        <v>45658</v>
      </c>
      <c r="R691" s="2">
        <v>0.34986111111111112</v>
      </c>
      <c r="S691">
        <f t="shared" si="32"/>
        <v>2025</v>
      </c>
    </row>
    <row r="692" spans="8:19" outlineLevel="1" x14ac:dyDescent="0.25">
      <c r="H692" s="1">
        <v>45693</v>
      </c>
      <c r="I692" s="2">
        <v>0.19678240740740741</v>
      </c>
      <c r="L692" s="1">
        <v>45666</v>
      </c>
      <c r="M692" s="2">
        <v>0.57700231481481479</v>
      </c>
      <c r="N692">
        <f t="shared" si="30"/>
        <v>2025</v>
      </c>
      <c r="O692">
        <f t="shared" si="31"/>
        <v>1</v>
      </c>
      <c r="Q692" s="1">
        <v>45658</v>
      </c>
      <c r="R692" s="2">
        <v>0.34984953703703708</v>
      </c>
      <c r="S692">
        <f t="shared" si="32"/>
        <v>2025</v>
      </c>
    </row>
    <row r="693" spans="8:19" outlineLevel="1" x14ac:dyDescent="0.25">
      <c r="H693" s="1">
        <v>45693</v>
      </c>
      <c r="I693" s="2">
        <v>0.1960300925925926</v>
      </c>
      <c r="L693" s="1">
        <v>45666</v>
      </c>
      <c r="M693" s="2">
        <v>0.50523148148148145</v>
      </c>
      <c r="N693">
        <f t="shared" si="30"/>
        <v>2025</v>
      </c>
      <c r="O693">
        <f t="shared" si="31"/>
        <v>1</v>
      </c>
      <c r="Q693" s="1">
        <v>45658</v>
      </c>
      <c r="R693" s="2">
        <v>0.3498263888888889</v>
      </c>
      <c r="S693">
        <f t="shared" si="32"/>
        <v>2025</v>
      </c>
    </row>
    <row r="694" spans="8:19" outlineLevel="1" x14ac:dyDescent="0.25">
      <c r="H694" s="1">
        <v>45693</v>
      </c>
      <c r="I694" s="2">
        <v>0.19335648148148146</v>
      </c>
      <c r="L694" s="1">
        <v>45666</v>
      </c>
      <c r="M694" s="2">
        <v>0.45548611111111109</v>
      </c>
      <c r="N694">
        <f t="shared" si="30"/>
        <v>2025</v>
      </c>
      <c r="O694">
        <f t="shared" si="31"/>
        <v>1</v>
      </c>
      <c r="Q694" s="1">
        <v>45658</v>
      </c>
      <c r="R694" s="2">
        <v>0.3498263888888889</v>
      </c>
      <c r="S694">
        <f t="shared" si="32"/>
        <v>2025</v>
      </c>
    </row>
    <row r="695" spans="8:19" outlineLevel="1" x14ac:dyDescent="0.25">
      <c r="H695" s="1">
        <v>45693</v>
      </c>
      <c r="I695" s="2">
        <v>0.19219907407407408</v>
      </c>
      <c r="L695" s="1">
        <v>45666</v>
      </c>
      <c r="M695" s="2">
        <v>0.38665509259259262</v>
      </c>
      <c r="N695">
        <f t="shared" si="30"/>
        <v>2025</v>
      </c>
      <c r="O695">
        <f t="shared" si="31"/>
        <v>1</v>
      </c>
      <c r="Q695" s="1">
        <v>45658</v>
      </c>
      <c r="R695" s="2">
        <v>0.3498148148148148</v>
      </c>
      <c r="S695">
        <f t="shared" si="32"/>
        <v>2025</v>
      </c>
    </row>
    <row r="696" spans="8:19" outlineLevel="1" x14ac:dyDescent="0.25">
      <c r="H696" s="1">
        <v>45693</v>
      </c>
      <c r="I696" s="2">
        <v>0.17736111111111111</v>
      </c>
      <c r="L696" s="1">
        <v>45666</v>
      </c>
      <c r="M696" s="2">
        <v>0.33969907407407413</v>
      </c>
      <c r="N696">
        <f t="shared" si="30"/>
        <v>2025</v>
      </c>
      <c r="O696">
        <f t="shared" si="31"/>
        <v>1</v>
      </c>
      <c r="Q696" s="1">
        <v>45658</v>
      </c>
      <c r="R696" s="2">
        <v>0.3498148148148148</v>
      </c>
      <c r="S696">
        <f t="shared" si="32"/>
        <v>2025</v>
      </c>
    </row>
    <row r="697" spans="8:19" outlineLevel="1" x14ac:dyDescent="0.25">
      <c r="H697" s="1">
        <v>45693</v>
      </c>
      <c r="I697" s="2">
        <v>0.17480324074074075</v>
      </c>
      <c r="L697" s="1">
        <v>45666</v>
      </c>
      <c r="M697" s="2">
        <v>0.30152777777777778</v>
      </c>
      <c r="N697">
        <f t="shared" si="30"/>
        <v>2025</v>
      </c>
      <c r="O697">
        <f t="shared" si="31"/>
        <v>1</v>
      </c>
      <c r="Q697" s="1">
        <v>45658</v>
      </c>
      <c r="R697" s="2">
        <v>0.34980324074074076</v>
      </c>
      <c r="S697">
        <f t="shared" si="32"/>
        <v>2025</v>
      </c>
    </row>
    <row r="698" spans="8:19" outlineLevel="1" x14ac:dyDescent="0.25">
      <c r="H698" s="1">
        <v>45693</v>
      </c>
      <c r="I698" s="2">
        <v>0.17046296296296296</v>
      </c>
      <c r="L698" s="1">
        <v>45666</v>
      </c>
      <c r="M698" s="2">
        <v>2.6574074074074073E-2</v>
      </c>
      <c r="N698">
        <f t="shared" si="30"/>
        <v>2025</v>
      </c>
      <c r="O698">
        <f t="shared" si="31"/>
        <v>1</v>
      </c>
      <c r="Q698" s="1">
        <v>45658</v>
      </c>
      <c r="R698" s="2">
        <v>0.34979166666666667</v>
      </c>
      <c r="S698">
        <f t="shared" si="32"/>
        <v>2025</v>
      </c>
    </row>
    <row r="699" spans="8:19" outlineLevel="1" x14ac:dyDescent="0.25">
      <c r="H699" s="1">
        <v>45693</v>
      </c>
      <c r="I699" s="2">
        <v>0.16092592592592592</v>
      </c>
      <c r="L699" s="1">
        <v>45665</v>
      </c>
      <c r="M699" s="2">
        <v>0.80899305555555545</v>
      </c>
      <c r="N699">
        <f t="shared" si="30"/>
        <v>2025</v>
      </c>
      <c r="O699">
        <f t="shared" si="31"/>
        <v>1</v>
      </c>
      <c r="Q699" s="1">
        <v>45658</v>
      </c>
      <c r="R699" s="2">
        <v>0.34978009259259263</v>
      </c>
      <c r="S699">
        <f t="shared" si="32"/>
        <v>2025</v>
      </c>
    </row>
    <row r="700" spans="8:19" outlineLevel="1" x14ac:dyDescent="0.25">
      <c r="H700" s="1">
        <v>45693</v>
      </c>
      <c r="I700" s="2">
        <v>0.1479398148148148</v>
      </c>
      <c r="L700" s="1">
        <v>45665</v>
      </c>
      <c r="M700" s="2">
        <v>0.75929398148148142</v>
      </c>
      <c r="N700">
        <f t="shared" si="30"/>
        <v>2025</v>
      </c>
      <c r="O700">
        <f t="shared" si="31"/>
        <v>1</v>
      </c>
      <c r="Q700" s="1">
        <v>45656</v>
      </c>
      <c r="R700" s="2">
        <v>0.72615740740740742</v>
      </c>
      <c r="S700">
        <f t="shared" si="32"/>
        <v>2024</v>
      </c>
    </row>
    <row r="701" spans="8:19" outlineLevel="1" x14ac:dyDescent="0.25">
      <c r="H701" s="1">
        <v>45693</v>
      </c>
      <c r="I701" s="2">
        <v>0.13880787037037037</v>
      </c>
      <c r="L701" s="1">
        <v>45665</v>
      </c>
      <c r="M701" s="2">
        <v>0.74457175925925922</v>
      </c>
      <c r="N701">
        <f t="shared" si="30"/>
        <v>2025</v>
      </c>
      <c r="O701">
        <f t="shared" si="31"/>
        <v>1</v>
      </c>
      <c r="Q701" s="1">
        <v>45656</v>
      </c>
      <c r="R701" s="2">
        <v>0.72615740740740742</v>
      </c>
      <c r="S701">
        <f t="shared" si="32"/>
        <v>2024</v>
      </c>
    </row>
    <row r="702" spans="8:19" outlineLevel="1" x14ac:dyDescent="0.25">
      <c r="H702" s="1">
        <v>45693</v>
      </c>
      <c r="I702" s="2">
        <v>7.9976851851851841E-2</v>
      </c>
      <c r="L702" s="1">
        <v>45665</v>
      </c>
      <c r="M702" s="2">
        <v>0.6237152777777778</v>
      </c>
      <c r="N702">
        <f t="shared" si="30"/>
        <v>2025</v>
      </c>
      <c r="O702">
        <f t="shared" si="31"/>
        <v>1</v>
      </c>
      <c r="Q702" s="1">
        <v>45656</v>
      </c>
      <c r="R702" s="2">
        <v>0.72614583333333327</v>
      </c>
      <c r="S702">
        <f t="shared" si="32"/>
        <v>2024</v>
      </c>
    </row>
    <row r="703" spans="8:19" outlineLevel="1" x14ac:dyDescent="0.25">
      <c r="H703" s="1">
        <v>45693</v>
      </c>
      <c r="I703" s="2">
        <v>7.8553240740740743E-2</v>
      </c>
      <c r="L703" s="1">
        <v>45665</v>
      </c>
      <c r="M703" s="2">
        <v>0.57734953703703706</v>
      </c>
      <c r="N703">
        <f t="shared" si="30"/>
        <v>2025</v>
      </c>
      <c r="O703">
        <f t="shared" si="31"/>
        <v>1</v>
      </c>
      <c r="Q703" s="1">
        <v>45656</v>
      </c>
      <c r="R703" s="2">
        <v>0.60355324074074079</v>
      </c>
      <c r="S703">
        <f t="shared" si="32"/>
        <v>2024</v>
      </c>
    </row>
    <row r="704" spans="8:19" outlineLevel="1" x14ac:dyDescent="0.25">
      <c r="H704" s="1">
        <v>45693</v>
      </c>
      <c r="I704" s="2">
        <v>7.8055555555555559E-2</v>
      </c>
      <c r="L704" s="1">
        <v>45665</v>
      </c>
      <c r="M704" s="2">
        <v>0.56853009259259257</v>
      </c>
      <c r="N704">
        <f t="shared" si="30"/>
        <v>2025</v>
      </c>
      <c r="O704">
        <f t="shared" si="31"/>
        <v>1</v>
      </c>
      <c r="Q704" s="1">
        <v>45656</v>
      </c>
      <c r="R704" s="2">
        <v>0.55682870370370374</v>
      </c>
      <c r="S704">
        <f t="shared" si="32"/>
        <v>2024</v>
      </c>
    </row>
    <row r="705" spans="8:19" outlineLevel="1" x14ac:dyDescent="0.25">
      <c r="H705" s="1">
        <v>45693</v>
      </c>
      <c r="I705" s="2">
        <v>7.5578703703703703E-2</v>
      </c>
      <c r="L705" s="1">
        <v>45665</v>
      </c>
      <c r="M705" s="2">
        <v>0.51209490740740737</v>
      </c>
      <c r="N705">
        <f t="shared" si="30"/>
        <v>2025</v>
      </c>
      <c r="O705">
        <f t="shared" si="31"/>
        <v>1</v>
      </c>
      <c r="Q705" s="1">
        <v>45656</v>
      </c>
      <c r="R705" s="2">
        <v>0.54487268518518517</v>
      </c>
      <c r="S705">
        <f t="shared" si="32"/>
        <v>2024</v>
      </c>
    </row>
    <row r="706" spans="8:19" outlineLevel="1" x14ac:dyDescent="0.25">
      <c r="H706" s="1">
        <v>45693</v>
      </c>
      <c r="I706" s="2">
        <v>7.3680555555555555E-2</v>
      </c>
      <c r="L706" s="1">
        <v>45665</v>
      </c>
      <c r="M706" s="2">
        <v>0.43245370370370373</v>
      </c>
      <c r="N706">
        <f t="shared" si="30"/>
        <v>2025</v>
      </c>
      <c r="O706">
        <f t="shared" si="31"/>
        <v>1</v>
      </c>
      <c r="Q706" s="1">
        <v>45656</v>
      </c>
      <c r="R706" s="2">
        <v>0.4896064814814815</v>
      </c>
      <c r="S706">
        <f t="shared" si="32"/>
        <v>2024</v>
      </c>
    </row>
    <row r="707" spans="8:19" outlineLevel="1" x14ac:dyDescent="0.25">
      <c r="H707" s="1">
        <v>45692</v>
      </c>
      <c r="I707" s="2">
        <v>0.73428240740740736</v>
      </c>
      <c r="L707" s="1">
        <v>45665</v>
      </c>
      <c r="M707" s="2">
        <v>0.43210648148148145</v>
      </c>
      <c r="N707">
        <f t="shared" ref="N707:N770" si="33">YEAR(L707)</f>
        <v>2025</v>
      </c>
      <c r="O707">
        <f t="shared" ref="O707:O770" si="34">MONTH(L707)</f>
        <v>1</v>
      </c>
      <c r="Q707" s="1">
        <v>45656</v>
      </c>
      <c r="R707" s="2">
        <v>0.48883101851851851</v>
      </c>
      <c r="S707">
        <f t="shared" ref="S707:S770" si="35">YEAR(Q707)</f>
        <v>2024</v>
      </c>
    </row>
    <row r="708" spans="8:19" outlineLevel="1" x14ac:dyDescent="0.25">
      <c r="H708" s="1">
        <v>45692</v>
      </c>
      <c r="I708" s="2">
        <v>0.66061342592592587</v>
      </c>
      <c r="L708" s="1">
        <v>45665</v>
      </c>
      <c r="M708" s="2">
        <v>0.39800925925925923</v>
      </c>
      <c r="N708">
        <f t="shared" si="33"/>
        <v>2025</v>
      </c>
      <c r="O708">
        <f t="shared" si="34"/>
        <v>1</v>
      </c>
      <c r="Q708" s="1">
        <v>45656</v>
      </c>
      <c r="R708" s="2">
        <v>0.48878472222222219</v>
      </c>
      <c r="S708">
        <f t="shared" si="35"/>
        <v>2024</v>
      </c>
    </row>
    <row r="709" spans="8:19" outlineLevel="1" x14ac:dyDescent="0.25">
      <c r="H709" s="1">
        <v>45692</v>
      </c>
      <c r="I709" s="2">
        <v>0.45005787037037037</v>
      </c>
      <c r="L709" s="1">
        <v>45665</v>
      </c>
      <c r="M709" s="2">
        <v>0.36541666666666667</v>
      </c>
      <c r="N709">
        <f t="shared" si="33"/>
        <v>2025</v>
      </c>
      <c r="O709">
        <f t="shared" si="34"/>
        <v>1</v>
      </c>
      <c r="Q709" s="1">
        <v>45656</v>
      </c>
      <c r="R709" s="2">
        <v>0.4887037037037037</v>
      </c>
      <c r="S709">
        <f t="shared" si="35"/>
        <v>2024</v>
      </c>
    </row>
    <row r="710" spans="8:19" outlineLevel="1" x14ac:dyDescent="0.25">
      <c r="H710" s="1">
        <v>45692</v>
      </c>
      <c r="I710" s="2">
        <v>0.44865740740740739</v>
      </c>
      <c r="L710" s="1">
        <v>45665</v>
      </c>
      <c r="M710" s="2">
        <v>0.33589120370370368</v>
      </c>
      <c r="N710">
        <f t="shared" si="33"/>
        <v>2025</v>
      </c>
      <c r="O710">
        <f t="shared" si="34"/>
        <v>1</v>
      </c>
      <c r="Q710" s="1">
        <v>45656</v>
      </c>
      <c r="R710" s="2">
        <v>0.4886921296296296</v>
      </c>
      <c r="S710">
        <f t="shared" si="35"/>
        <v>2024</v>
      </c>
    </row>
    <row r="711" spans="8:19" outlineLevel="1" x14ac:dyDescent="0.25">
      <c r="H711" s="1">
        <v>45692</v>
      </c>
      <c r="I711" s="2">
        <v>0.44750000000000001</v>
      </c>
      <c r="L711" s="1">
        <v>45665</v>
      </c>
      <c r="M711" s="2">
        <v>0.30739583333333337</v>
      </c>
      <c r="N711">
        <f t="shared" si="33"/>
        <v>2025</v>
      </c>
      <c r="O711">
        <f t="shared" si="34"/>
        <v>1</v>
      </c>
      <c r="Q711" s="1">
        <v>45656</v>
      </c>
      <c r="R711" s="2">
        <v>0.48866898148148147</v>
      </c>
      <c r="S711">
        <f t="shared" si="35"/>
        <v>2024</v>
      </c>
    </row>
    <row r="712" spans="8:19" outlineLevel="1" x14ac:dyDescent="0.25">
      <c r="H712" s="1">
        <v>45692</v>
      </c>
      <c r="I712" s="2">
        <v>0.44525462962962964</v>
      </c>
      <c r="L712" s="1">
        <v>45665</v>
      </c>
      <c r="M712" s="2">
        <v>0.27903935185185186</v>
      </c>
      <c r="N712">
        <f t="shared" si="33"/>
        <v>2025</v>
      </c>
      <c r="O712">
        <f t="shared" si="34"/>
        <v>1</v>
      </c>
      <c r="Q712" s="1">
        <v>45656</v>
      </c>
      <c r="R712" s="2">
        <v>0.48848379629629629</v>
      </c>
      <c r="S712">
        <f t="shared" si="35"/>
        <v>2024</v>
      </c>
    </row>
    <row r="713" spans="8:19" outlineLevel="1" x14ac:dyDescent="0.25">
      <c r="H713" s="1">
        <v>45692</v>
      </c>
      <c r="I713" s="2">
        <v>0.4435648148148148</v>
      </c>
      <c r="L713" s="1">
        <v>45665</v>
      </c>
      <c r="M713" s="2">
        <v>0.17871527777777776</v>
      </c>
      <c r="N713">
        <f t="shared" si="33"/>
        <v>2025</v>
      </c>
      <c r="O713">
        <f t="shared" si="34"/>
        <v>1</v>
      </c>
      <c r="Q713" s="1">
        <v>45656</v>
      </c>
      <c r="R713" s="2">
        <v>0.48846064814814816</v>
      </c>
      <c r="S713">
        <f t="shared" si="35"/>
        <v>2024</v>
      </c>
    </row>
    <row r="714" spans="8:19" outlineLevel="1" x14ac:dyDescent="0.25">
      <c r="H714" s="1">
        <v>45692</v>
      </c>
      <c r="I714" s="2">
        <v>0.44184027777777773</v>
      </c>
      <c r="L714" s="1">
        <v>45665</v>
      </c>
      <c r="M714" s="2">
        <v>5.5891203703703707E-2</v>
      </c>
      <c r="N714">
        <f t="shared" si="33"/>
        <v>2025</v>
      </c>
      <c r="O714">
        <f t="shared" si="34"/>
        <v>1</v>
      </c>
      <c r="Q714" s="1">
        <v>45656</v>
      </c>
      <c r="R714" s="2">
        <v>0.48844907407407406</v>
      </c>
      <c r="S714">
        <f t="shared" si="35"/>
        <v>2024</v>
      </c>
    </row>
    <row r="715" spans="8:19" outlineLevel="1" x14ac:dyDescent="0.25">
      <c r="H715" s="1">
        <v>45692</v>
      </c>
      <c r="I715" s="2">
        <v>0.36296296296296293</v>
      </c>
      <c r="L715" s="1">
        <v>45664</v>
      </c>
      <c r="M715" s="2">
        <v>0.84378472222222223</v>
      </c>
      <c r="N715">
        <f t="shared" si="33"/>
        <v>2025</v>
      </c>
      <c r="O715">
        <f t="shared" si="34"/>
        <v>1</v>
      </c>
      <c r="Q715" s="1">
        <v>45656</v>
      </c>
      <c r="R715" s="2">
        <v>0.48842592592592587</v>
      </c>
      <c r="S715">
        <f t="shared" si="35"/>
        <v>2024</v>
      </c>
    </row>
    <row r="716" spans="8:19" outlineLevel="1" x14ac:dyDescent="0.25">
      <c r="H716" s="1">
        <v>45692</v>
      </c>
      <c r="I716" s="2">
        <v>0.36116898148148152</v>
      </c>
      <c r="L716" s="1">
        <v>45664</v>
      </c>
      <c r="M716" s="2">
        <v>0.80804398148148149</v>
      </c>
      <c r="N716">
        <f t="shared" si="33"/>
        <v>2025</v>
      </c>
      <c r="O716">
        <f t="shared" si="34"/>
        <v>1</v>
      </c>
      <c r="Q716" s="1">
        <v>45656</v>
      </c>
      <c r="R716" s="2">
        <v>0.48841435185185184</v>
      </c>
      <c r="S716">
        <f t="shared" si="35"/>
        <v>2024</v>
      </c>
    </row>
    <row r="717" spans="8:19" outlineLevel="1" x14ac:dyDescent="0.25">
      <c r="H717" s="1">
        <v>45692</v>
      </c>
      <c r="I717" s="2">
        <v>0.3576273148148148</v>
      </c>
      <c r="L717" s="1">
        <v>45664</v>
      </c>
      <c r="M717" s="2">
        <v>0.7877777777777778</v>
      </c>
      <c r="N717">
        <f t="shared" si="33"/>
        <v>2025</v>
      </c>
      <c r="O717">
        <f t="shared" si="34"/>
        <v>1</v>
      </c>
      <c r="Q717" s="1">
        <v>45656</v>
      </c>
      <c r="R717" s="2">
        <v>0.48796296296296293</v>
      </c>
      <c r="S717">
        <f t="shared" si="35"/>
        <v>2024</v>
      </c>
    </row>
    <row r="718" spans="8:19" outlineLevel="1" x14ac:dyDescent="0.25">
      <c r="H718" s="1">
        <v>45692</v>
      </c>
      <c r="I718" s="2">
        <v>0.35591435185185188</v>
      </c>
      <c r="L718" s="1">
        <v>45664</v>
      </c>
      <c r="M718" s="2">
        <v>0.78729166666666661</v>
      </c>
      <c r="N718">
        <f t="shared" si="33"/>
        <v>2025</v>
      </c>
      <c r="O718">
        <f t="shared" si="34"/>
        <v>1</v>
      </c>
      <c r="Q718" s="1">
        <v>45656</v>
      </c>
      <c r="R718" s="2">
        <v>0.19395833333333334</v>
      </c>
      <c r="S718">
        <f t="shared" si="35"/>
        <v>2024</v>
      </c>
    </row>
    <row r="719" spans="8:19" outlineLevel="1" x14ac:dyDescent="0.25">
      <c r="H719" s="1">
        <v>45692</v>
      </c>
      <c r="I719" s="2">
        <v>0.34678240740740746</v>
      </c>
      <c r="L719" s="1">
        <v>45664</v>
      </c>
      <c r="M719" s="2">
        <v>0.76340277777777776</v>
      </c>
      <c r="N719">
        <f t="shared" si="33"/>
        <v>2025</v>
      </c>
      <c r="O719">
        <f t="shared" si="34"/>
        <v>1</v>
      </c>
      <c r="Q719" s="1">
        <v>45656</v>
      </c>
      <c r="R719" s="2">
        <v>0.19395833333333334</v>
      </c>
      <c r="S719">
        <f t="shared" si="35"/>
        <v>2024</v>
      </c>
    </row>
    <row r="720" spans="8:19" outlineLevel="1" x14ac:dyDescent="0.25">
      <c r="H720" s="1">
        <v>45692</v>
      </c>
      <c r="I720" s="2">
        <v>0.15402777777777779</v>
      </c>
      <c r="L720" s="1">
        <v>45664</v>
      </c>
      <c r="M720" s="2">
        <v>0.5939120370370371</v>
      </c>
      <c r="N720">
        <f t="shared" si="33"/>
        <v>2025</v>
      </c>
      <c r="O720">
        <f t="shared" si="34"/>
        <v>1</v>
      </c>
      <c r="Q720" s="1">
        <v>45656</v>
      </c>
      <c r="R720" s="2">
        <v>0.19391203703703705</v>
      </c>
      <c r="S720">
        <f t="shared" si="35"/>
        <v>2024</v>
      </c>
    </row>
    <row r="721" spans="8:19" outlineLevel="1" x14ac:dyDescent="0.25">
      <c r="H721" s="1">
        <v>45691</v>
      </c>
      <c r="I721" s="2">
        <v>0.76898148148148149</v>
      </c>
      <c r="L721" s="1">
        <v>45664</v>
      </c>
      <c r="M721" s="2">
        <v>0.57802083333333332</v>
      </c>
      <c r="N721">
        <f t="shared" si="33"/>
        <v>2025</v>
      </c>
      <c r="O721">
        <f t="shared" si="34"/>
        <v>1</v>
      </c>
      <c r="Q721" s="1">
        <v>45656</v>
      </c>
      <c r="R721" s="2">
        <v>0.19391203703703705</v>
      </c>
      <c r="S721">
        <f t="shared" si="35"/>
        <v>2024</v>
      </c>
    </row>
    <row r="722" spans="8:19" outlineLevel="1" x14ac:dyDescent="0.25">
      <c r="H722" s="1">
        <v>45691</v>
      </c>
      <c r="I722" s="2">
        <v>0.76866898148148144</v>
      </c>
      <c r="L722" s="1">
        <v>45664</v>
      </c>
      <c r="M722" s="2">
        <v>0.56604166666666667</v>
      </c>
      <c r="N722">
        <f t="shared" si="33"/>
        <v>2025</v>
      </c>
      <c r="O722">
        <f t="shared" si="34"/>
        <v>1</v>
      </c>
      <c r="Q722" s="1">
        <v>45656</v>
      </c>
      <c r="R722" s="2">
        <v>0.19390046296296296</v>
      </c>
      <c r="S722">
        <f t="shared" si="35"/>
        <v>2024</v>
      </c>
    </row>
    <row r="723" spans="8:19" outlineLevel="1" x14ac:dyDescent="0.25">
      <c r="H723" s="1">
        <v>45691</v>
      </c>
      <c r="I723" s="2">
        <v>0.74329861111111117</v>
      </c>
      <c r="L723" s="1">
        <v>45664</v>
      </c>
      <c r="M723" s="2">
        <v>0.5612152777777778</v>
      </c>
      <c r="N723">
        <f t="shared" si="33"/>
        <v>2025</v>
      </c>
      <c r="O723">
        <f t="shared" si="34"/>
        <v>1</v>
      </c>
      <c r="Q723" s="1">
        <v>45656</v>
      </c>
      <c r="R723" s="2">
        <v>0.19388888888888889</v>
      </c>
      <c r="S723">
        <f t="shared" si="35"/>
        <v>2024</v>
      </c>
    </row>
    <row r="724" spans="8:19" outlineLevel="1" x14ac:dyDescent="0.25">
      <c r="H724" s="1">
        <v>45691</v>
      </c>
      <c r="I724" s="2">
        <v>0.74244212962962963</v>
      </c>
      <c r="L724" s="1">
        <v>45664</v>
      </c>
      <c r="M724" s="2">
        <v>0.54910879629629628</v>
      </c>
      <c r="N724">
        <f t="shared" si="33"/>
        <v>2025</v>
      </c>
      <c r="O724">
        <f t="shared" si="34"/>
        <v>1</v>
      </c>
      <c r="Q724" s="1">
        <v>45655</v>
      </c>
      <c r="R724" s="2">
        <v>0.81346064814814811</v>
      </c>
      <c r="S724">
        <f t="shared" si="35"/>
        <v>2024</v>
      </c>
    </row>
    <row r="725" spans="8:19" outlineLevel="1" x14ac:dyDescent="0.25">
      <c r="H725" s="1">
        <v>45691</v>
      </c>
      <c r="I725" s="2">
        <v>0.74193287037037037</v>
      </c>
      <c r="L725" s="1">
        <v>45664</v>
      </c>
      <c r="M725" s="2">
        <v>0.53839120370370364</v>
      </c>
      <c r="N725">
        <f t="shared" si="33"/>
        <v>2025</v>
      </c>
      <c r="O725">
        <f t="shared" si="34"/>
        <v>1</v>
      </c>
      <c r="Q725" s="1">
        <v>45655</v>
      </c>
      <c r="R725" s="2">
        <v>0.75604166666666661</v>
      </c>
      <c r="S725">
        <f t="shared" si="35"/>
        <v>2024</v>
      </c>
    </row>
    <row r="726" spans="8:19" outlineLevel="1" x14ac:dyDescent="0.25">
      <c r="H726" s="1">
        <v>45691</v>
      </c>
      <c r="I726" s="2">
        <v>0.7348958333333333</v>
      </c>
      <c r="L726" s="1">
        <v>45664</v>
      </c>
      <c r="M726" s="2">
        <v>0.41087962962962959</v>
      </c>
      <c r="N726">
        <f t="shared" si="33"/>
        <v>2025</v>
      </c>
      <c r="O726">
        <f t="shared" si="34"/>
        <v>1</v>
      </c>
      <c r="Q726" s="1">
        <v>45655</v>
      </c>
      <c r="R726" s="2">
        <v>0.71888888888888891</v>
      </c>
      <c r="S726">
        <f t="shared" si="35"/>
        <v>2024</v>
      </c>
    </row>
    <row r="727" spans="8:19" outlineLevel="1" x14ac:dyDescent="0.25">
      <c r="H727" s="1">
        <v>45691</v>
      </c>
      <c r="I727" s="2">
        <v>0.73320601851851863</v>
      </c>
      <c r="L727" s="1">
        <v>45664</v>
      </c>
      <c r="M727" s="2">
        <v>0.40306712962962959</v>
      </c>
      <c r="N727">
        <f t="shared" si="33"/>
        <v>2025</v>
      </c>
      <c r="O727">
        <f t="shared" si="34"/>
        <v>1</v>
      </c>
      <c r="Q727" s="1">
        <v>45655</v>
      </c>
      <c r="R727" s="2">
        <v>0.71878472222222223</v>
      </c>
      <c r="S727">
        <f t="shared" si="35"/>
        <v>2024</v>
      </c>
    </row>
    <row r="728" spans="8:19" outlineLevel="1" x14ac:dyDescent="0.25">
      <c r="H728" s="1">
        <v>45691</v>
      </c>
      <c r="I728" s="2">
        <v>0.72670138888888891</v>
      </c>
      <c r="L728" s="1">
        <v>45664</v>
      </c>
      <c r="M728" s="2">
        <v>0.35577546296296297</v>
      </c>
      <c r="N728">
        <f t="shared" si="33"/>
        <v>2025</v>
      </c>
      <c r="O728">
        <f t="shared" si="34"/>
        <v>1</v>
      </c>
      <c r="Q728" s="1">
        <v>45655</v>
      </c>
      <c r="R728" s="2">
        <v>0.71877314814814808</v>
      </c>
      <c r="S728">
        <f t="shared" si="35"/>
        <v>2024</v>
      </c>
    </row>
    <row r="729" spans="8:19" outlineLevel="1" x14ac:dyDescent="0.25">
      <c r="H729" s="1">
        <v>45691</v>
      </c>
      <c r="I729" s="2">
        <v>0.72291666666666676</v>
      </c>
      <c r="L729" s="1">
        <v>45664</v>
      </c>
      <c r="M729" s="2">
        <v>0.33689814814814811</v>
      </c>
      <c r="N729">
        <f t="shared" si="33"/>
        <v>2025</v>
      </c>
      <c r="O729">
        <f t="shared" si="34"/>
        <v>1</v>
      </c>
      <c r="Q729" s="1">
        <v>45655</v>
      </c>
      <c r="R729" s="2">
        <v>0.69374999999999998</v>
      </c>
      <c r="S729">
        <f t="shared" si="35"/>
        <v>2024</v>
      </c>
    </row>
    <row r="730" spans="8:19" outlineLevel="1" x14ac:dyDescent="0.25">
      <c r="H730" s="1">
        <v>45691</v>
      </c>
      <c r="I730" s="2">
        <v>0.72012731481481485</v>
      </c>
      <c r="L730" s="1">
        <v>45664</v>
      </c>
      <c r="M730" s="2">
        <v>0.3363888888888889</v>
      </c>
      <c r="N730">
        <f t="shared" si="33"/>
        <v>2025</v>
      </c>
      <c r="O730">
        <f t="shared" si="34"/>
        <v>1</v>
      </c>
      <c r="Q730" s="1">
        <v>45655</v>
      </c>
      <c r="R730" s="2">
        <v>0.69373842592592594</v>
      </c>
      <c r="S730">
        <f t="shared" si="35"/>
        <v>2024</v>
      </c>
    </row>
    <row r="731" spans="8:19" outlineLevel="1" x14ac:dyDescent="0.25">
      <c r="H731" s="1">
        <v>45691</v>
      </c>
      <c r="I731" s="2">
        <v>0.66152777777777783</v>
      </c>
      <c r="L731" s="1">
        <v>45664</v>
      </c>
      <c r="M731" s="2">
        <v>0.3069675925925926</v>
      </c>
      <c r="N731">
        <f t="shared" si="33"/>
        <v>2025</v>
      </c>
      <c r="O731">
        <f t="shared" si="34"/>
        <v>1</v>
      </c>
      <c r="Q731" s="1">
        <v>45655</v>
      </c>
      <c r="R731" s="2">
        <v>0.68240740740740735</v>
      </c>
      <c r="S731">
        <f t="shared" si="35"/>
        <v>2024</v>
      </c>
    </row>
    <row r="732" spans="8:19" outlineLevel="1" x14ac:dyDescent="0.25">
      <c r="H732" s="1">
        <v>45691</v>
      </c>
      <c r="I732" s="2">
        <v>0.65209490740740739</v>
      </c>
      <c r="L732" s="1">
        <v>45664</v>
      </c>
      <c r="M732" s="2">
        <v>0.25159722222222219</v>
      </c>
      <c r="N732">
        <f t="shared" si="33"/>
        <v>2025</v>
      </c>
      <c r="O732">
        <f t="shared" si="34"/>
        <v>1</v>
      </c>
      <c r="Q732" s="1">
        <v>45655</v>
      </c>
      <c r="R732" s="2">
        <v>0.68206018518518519</v>
      </c>
      <c r="S732">
        <f t="shared" si="35"/>
        <v>2024</v>
      </c>
    </row>
    <row r="733" spans="8:19" outlineLevel="1" x14ac:dyDescent="0.25">
      <c r="H733" s="1">
        <v>45691</v>
      </c>
      <c r="I733" s="2">
        <v>0.64481481481481484</v>
      </c>
      <c r="L733" s="1">
        <v>45664</v>
      </c>
      <c r="M733" s="2">
        <v>0.23890046296296297</v>
      </c>
      <c r="N733">
        <f t="shared" si="33"/>
        <v>2025</v>
      </c>
      <c r="O733">
        <f t="shared" si="34"/>
        <v>1</v>
      </c>
      <c r="Q733" s="1">
        <v>45655</v>
      </c>
      <c r="R733" s="2">
        <v>0.68203703703703711</v>
      </c>
      <c r="S733">
        <f t="shared" si="35"/>
        <v>2024</v>
      </c>
    </row>
    <row r="734" spans="8:19" outlineLevel="1" x14ac:dyDescent="0.25">
      <c r="H734" s="1">
        <v>45691</v>
      </c>
      <c r="I734" s="2">
        <v>0.63966435185185189</v>
      </c>
      <c r="L734" s="1">
        <v>45664</v>
      </c>
      <c r="M734" s="2">
        <v>0.22293981481481481</v>
      </c>
      <c r="N734">
        <f t="shared" si="33"/>
        <v>2025</v>
      </c>
      <c r="O734">
        <f t="shared" si="34"/>
        <v>1</v>
      </c>
      <c r="Q734" s="1">
        <v>45655</v>
      </c>
      <c r="R734" s="2">
        <v>0.68201388888888881</v>
      </c>
      <c r="S734">
        <f t="shared" si="35"/>
        <v>2024</v>
      </c>
    </row>
    <row r="735" spans="8:19" outlineLevel="1" x14ac:dyDescent="0.25">
      <c r="H735" s="1">
        <v>45691</v>
      </c>
      <c r="I735" s="2">
        <v>0.63082175925925921</v>
      </c>
      <c r="L735" s="1">
        <v>45664</v>
      </c>
      <c r="M735" s="2">
        <v>0.15188657407407408</v>
      </c>
      <c r="N735">
        <f t="shared" si="33"/>
        <v>2025</v>
      </c>
      <c r="O735">
        <f t="shared" si="34"/>
        <v>1</v>
      </c>
      <c r="Q735" s="1">
        <v>45655</v>
      </c>
      <c r="R735" s="2">
        <v>0.68197916666666669</v>
      </c>
      <c r="S735">
        <f t="shared" si="35"/>
        <v>2024</v>
      </c>
    </row>
    <row r="736" spans="8:19" outlineLevel="1" x14ac:dyDescent="0.25">
      <c r="H736" s="1">
        <v>45691</v>
      </c>
      <c r="I736" s="2">
        <v>0.61388888888888882</v>
      </c>
      <c r="L736" s="1">
        <v>45663</v>
      </c>
      <c r="M736" s="2">
        <v>0.96655092592592595</v>
      </c>
      <c r="N736">
        <f t="shared" si="33"/>
        <v>2025</v>
      </c>
      <c r="O736">
        <f t="shared" si="34"/>
        <v>1</v>
      </c>
      <c r="Q736" s="1">
        <v>45655</v>
      </c>
      <c r="R736" s="2">
        <v>0.68195601851851861</v>
      </c>
      <c r="S736">
        <f t="shared" si="35"/>
        <v>2024</v>
      </c>
    </row>
    <row r="737" spans="8:19" outlineLevel="1" x14ac:dyDescent="0.25">
      <c r="H737" s="1">
        <v>45691</v>
      </c>
      <c r="I737" s="2">
        <v>0.61122685185185188</v>
      </c>
      <c r="L737" s="1">
        <v>45663</v>
      </c>
      <c r="M737" s="2">
        <v>0.83954861111111112</v>
      </c>
      <c r="N737">
        <f t="shared" si="33"/>
        <v>2025</v>
      </c>
      <c r="O737">
        <f t="shared" si="34"/>
        <v>1</v>
      </c>
      <c r="Q737" s="1">
        <v>45655</v>
      </c>
      <c r="R737" s="2">
        <v>0.6818981481481482</v>
      </c>
      <c r="S737">
        <f t="shared" si="35"/>
        <v>2024</v>
      </c>
    </row>
    <row r="738" spans="8:19" outlineLevel="1" x14ac:dyDescent="0.25">
      <c r="H738" s="1">
        <v>45691</v>
      </c>
      <c r="I738" s="2">
        <v>0.61078703703703707</v>
      </c>
      <c r="L738" s="1">
        <v>45663</v>
      </c>
      <c r="M738" s="2">
        <v>0.7806481481481482</v>
      </c>
      <c r="N738">
        <f t="shared" si="33"/>
        <v>2025</v>
      </c>
      <c r="O738">
        <f t="shared" si="34"/>
        <v>1</v>
      </c>
      <c r="Q738" s="1">
        <v>45655</v>
      </c>
      <c r="R738" s="2">
        <v>0.68186342592592597</v>
      </c>
      <c r="S738">
        <f t="shared" si="35"/>
        <v>2024</v>
      </c>
    </row>
    <row r="739" spans="8:19" outlineLevel="1" x14ac:dyDescent="0.25">
      <c r="H739" s="1">
        <v>45691</v>
      </c>
      <c r="I739" s="2">
        <v>0.60979166666666662</v>
      </c>
      <c r="L739" s="1">
        <v>45663</v>
      </c>
      <c r="M739" s="2">
        <v>0.77331018518518524</v>
      </c>
      <c r="N739">
        <f t="shared" si="33"/>
        <v>2025</v>
      </c>
      <c r="O739">
        <f t="shared" si="34"/>
        <v>1</v>
      </c>
      <c r="Q739" s="1">
        <v>45655</v>
      </c>
      <c r="R739" s="2">
        <v>0.68185185185185182</v>
      </c>
      <c r="S739">
        <f t="shared" si="35"/>
        <v>2024</v>
      </c>
    </row>
    <row r="740" spans="8:19" outlineLevel="1" x14ac:dyDescent="0.25">
      <c r="H740" s="1">
        <v>45691</v>
      </c>
      <c r="I740" s="2">
        <v>0.58503472222222219</v>
      </c>
      <c r="L740" s="1">
        <v>45663</v>
      </c>
      <c r="M740" s="2">
        <v>0.76344907407407403</v>
      </c>
      <c r="N740">
        <f t="shared" si="33"/>
        <v>2025</v>
      </c>
      <c r="O740">
        <f t="shared" si="34"/>
        <v>1</v>
      </c>
      <c r="Q740" s="1">
        <v>45655</v>
      </c>
      <c r="R740" s="2">
        <v>0.68184027777777778</v>
      </c>
      <c r="S740">
        <f t="shared" si="35"/>
        <v>2024</v>
      </c>
    </row>
    <row r="741" spans="8:19" outlineLevel="1" x14ac:dyDescent="0.25">
      <c r="H741" s="1">
        <v>45691</v>
      </c>
      <c r="I741" s="2">
        <v>0.58442129629629636</v>
      </c>
      <c r="L741" s="1">
        <v>45663</v>
      </c>
      <c r="M741" s="2">
        <v>0.67962962962962958</v>
      </c>
      <c r="N741">
        <f t="shared" si="33"/>
        <v>2025</v>
      </c>
      <c r="O741">
        <f t="shared" si="34"/>
        <v>1</v>
      </c>
      <c r="Q741" s="1">
        <v>45655</v>
      </c>
      <c r="R741" s="2">
        <v>0.68126157407407406</v>
      </c>
      <c r="S741">
        <f t="shared" si="35"/>
        <v>2024</v>
      </c>
    </row>
    <row r="742" spans="8:19" outlineLevel="1" x14ac:dyDescent="0.25">
      <c r="H742" s="1">
        <v>45691</v>
      </c>
      <c r="I742" s="2">
        <v>0.5802546296296297</v>
      </c>
      <c r="L742" s="1">
        <v>45663</v>
      </c>
      <c r="M742" s="2">
        <v>0.6702662037037036</v>
      </c>
      <c r="N742">
        <f t="shared" si="33"/>
        <v>2025</v>
      </c>
      <c r="O742">
        <f t="shared" si="34"/>
        <v>1</v>
      </c>
      <c r="Q742" s="1">
        <v>45655</v>
      </c>
      <c r="R742" s="2">
        <v>0.5900347222222222</v>
      </c>
      <c r="S742">
        <f t="shared" si="35"/>
        <v>2024</v>
      </c>
    </row>
    <row r="743" spans="8:19" outlineLevel="1" x14ac:dyDescent="0.25">
      <c r="H743" s="1">
        <v>45691</v>
      </c>
      <c r="I743" s="2">
        <v>0.57874999999999999</v>
      </c>
      <c r="L743" s="1">
        <v>45663</v>
      </c>
      <c r="M743" s="2">
        <v>0.57541666666666669</v>
      </c>
      <c r="N743">
        <f t="shared" si="33"/>
        <v>2025</v>
      </c>
      <c r="O743">
        <f t="shared" si="34"/>
        <v>1</v>
      </c>
      <c r="Q743" s="1">
        <v>45655</v>
      </c>
      <c r="R743" s="2">
        <v>0.59002314814814816</v>
      </c>
      <c r="S743">
        <f t="shared" si="35"/>
        <v>2024</v>
      </c>
    </row>
    <row r="744" spans="8:19" outlineLevel="1" x14ac:dyDescent="0.25">
      <c r="H744" s="1">
        <v>45691</v>
      </c>
      <c r="I744" s="2">
        <v>0.57663194444444443</v>
      </c>
      <c r="L744" s="1">
        <v>45663</v>
      </c>
      <c r="M744" s="2">
        <v>0.57321759259259253</v>
      </c>
      <c r="N744">
        <f t="shared" si="33"/>
        <v>2025</v>
      </c>
      <c r="O744">
        <f t="shared" si="34"/>
        <v>1</v>
      </c>
      <c r="Q744" s="1">
        <v>45655</v>
      </c>
      <c r="R744" s="2">
        <v>0.58991898148148147</v>
      </c>
      <c r="S744">
        <f t="shared" si="35"/>
        <v>2024</v>
      </c>
    </row>
    <row r="745" spans="8:19" outlineLevel="1" x14ac:dyDescent="0.25">
      <c r="H745" s="1">
        <v>45691</v>
      </c>
      <c r="I745" s="2">
        <v>0.57548611111111114</v>
      </c>
      <c r="L745" s="1">
        <v>45663</v>
      </c>
      <c r="M745" s="2">
        <v>0.56387731481481485</v>
      </c>
      <c r="N745">
        <f t="shared" si="33"/>
        <v>2025</v>
      </c>
      <c r="O745">
        <f t="shared" si="34"/>
        <v>1</v>
      </c>
      <c r="Q745" s="1">
        <v>45655</v>
      </c>
      <c r="R745" s="2">
        <v>0.58990740740740744</v>
      </c>
      <c r="S745">
        <f t="shared" si="35"/>
        <v>2024</v>
      </c>
    </row>
    <row r="746" spans="8:19" outlineLevel="1" x14ac:dyDescent="0.25">
      <c r="H746" s="1">
        <v>45691</v>
      </c>
      <c r="I746" s="2">
        <v>0.57357638888888884</v>
      </c>
      <c r="L746" s="1">
        <v>45663</v>
      </c>
      <c r="M746" s="2">
        <v>0.56307870370370372</v>
      </c>
      <c r="N746">
        <f t="shared" si="33"/>
        <v>2025</v>
      </c>
      <c r="O746">
        <f t="shared" si="34"/>
        <v>1</v>
      </c>
      <c r="Q746" s="1">
        <v>45655</v>
      </c>
      <c r="R746" s="2">
        <v>0.5898958333333334</v>
      </c>
      <c r="S746">
        <f t="shared" si="35"/>
        <v>2024</v>
      </c>
    </row>
    <row r="747" spans="8:19" outlineLevel="1" x14ac:dyDescent="0.25">
      <c r="H747" s="1">
        <v>45691</v>
      </c>
      <c r="I747" s="2">
        <v>0.57295138888888886</v>
      </c>
      <c r="L747" s="1">
        <v>45663</v>
      </c>
      <c r="M747" s="2">
        <v>0.56081018518518522</v>
      </c>
      <c r="N747">
        <f t="shared" si="33"/>
        <v>2025</v>
      </c>
      <c r="O747">
        <f t="shared" si="34"/>
        <v>1</v>
      </c>
      <c r="Q747" s="1">
        <v>45655</v>
      </c>
      <c r="R747" s="2">
        <v>0.5898958333333334</v>
      </c>
      <c r="S747">
        <f t="shared" si="35"/>
        <v>2024</v>
      </c>
    </row>
    <row r="748" spans="8:19" outlineLevel="1" x14ac:dyDescent="0.25">
      <c r="H748" s="1">
        <v>45691</v>
      </c>
      <c r="I748" s="2">
        <v>0.57152777777777775</v>
      </c>
      <c r="L748" s="1">
        <v>45663</v>
      </c>
      <c r="M748" s="2">
        <v>0.56049768518518517</v>
      </c>
      <c r="N748">
        <f t="shared" si="33"/>
        <v>2025</v>
      </c>
      <c r="O748">
        <f t="shared" si="34"/>
        <v>1</v>
      </c>
      <c r="Q748" s="1">
        <v>45655</v>
      </c>
      <c r="R748" s="2">
        <v>0.58986111111111106</v>
      </c>
      <c r="S748">
        <f t="shared" si="35"/>
        <v>2024</v>
      </c>
    </row>
    <row r="749" spans="8:19" outlineLevel="1" x14ac:dyDescent="0.25">
      <c r="H749" s="1">
        <v>45691</v>
      </c>
      <c r="I749" s="2">
        <v>0.56526620370370373</v>
      </c>
      <c r="L749" s="1">
        <v>45663</v>
      </c>
      <c r="M749" s="2">
        <v>0.56032407407407414</v>
      </c>
      <c r="N749">
        <f t="shared" si="33"/>
        <v>2025</v>
      </c>
      <c r="O749">
        <f t="shared" si="34"/>
        <v>1</v>
      </c>
      <c r="Q749" s="1">
        <v>45655</v>
      </c>
      <c r="R749" s="2">
        <v>0.58983796296296298</v>
      </c>
      <c r="S749">
        <f t="shared" si="35"/>
        <v>2024</v>
      </c>
    </row>
    <row r="750" spans="8:19" outlineLevel="1" x14ac:dyDescent="0.25">
      <c r="H750" s="1">
        <v>45691</v>
      </c>
      <c r="I750" s="2">
        <v>0.56247685185185181</v>
      </c>
      <c r="L750" s="1">
        <v>45663</v>
      </c>
      <c r="M750" s="2">
        <v>0.55982638888888892</v>
      </c>
      <c r="N750">
        <f t="shared" si="33"/>
        <v>2025</v>
      </c>
      <c r="O750">
        <f t="shared" si="34"/>
        <v>1</v>
      </c>
      <c r="Q750" s="1">
        <v>45655</v>
      </c>
      <c r="R750" s="2">
        <v>0.58983796296296298</v>
      </c>
      <c r="S750">
        <f t="shared" si="35"/>
        <v>2024</v>
      </c>
    </row>
    <row r="751" spans="8:19" outlineLevel="1" x14ac:dyDescent="0.25">
      <c r="H751" s="1">
        <v>45691</v>
      </c>
      <c r="I751" s="2">
        <v>0.56024305555555554</v>
      </c>
      <c r="L751" s="1">
        <v>45663</v>
      </c>
      <c r="M751" s="2">
        <v>0.55053240740740739</v>
      </c>
      <c r="N751">
        <f t="shared" si="33"/>
        <v>2025</v>
      </c>
      <c r="O751">
        <f t="shared" si="34"/>
        <v>1</v>
      </c>
      <c r="Q751" s="1">
        <v>45655</v>
      </c>
      <c r="R751" s="2">
        <v>0.58982638888888894</v>
      </c>
      <c r="S751">
        <f t="shared" si="35"/>
        <v>2024</v>
      </c>
    </row>
    <row r="752" spans="8:19" outlineLevel="1" x14ac:dyDescent="0.25">
      <c r="H752" s="1">
        <v>45691</v>
      </c>
      <c r="I752" s="2">
        <v>0.49672453703703701</v>
      </c>
      <c r="L752" s="1">
        <v>45663</v>
      </c>
      <c r="M752" s="2">
        <v>0.52065972222222223</v>
      </c>
      <c r="N752">
        <f t="shared" si="33"/>
        <v>2025</v>
      </c>
      <c r="O752">
        <f t="shared" si="34"/>
        <v>1</v>
      </c>
      <c r="Q752" s="1">
        <v>45655</v>
      </c>
      <c r="R752" s="2">
        <v>0.58981481481481479</v>
      </c>
      <c r="S752">
        <f t="shared" si="35"/>
        <v>2024</v>
      </c>
    </row>
    <row r="753" spans="8:19" outlineLevel="1" x14ac:dyDescent="0.25">
      <c r="H753" s="1">
        <v>45691</v>
      </c>
      <c r="I753" s="2">
        <v>0.49486111111111114</v>
      </c>
      <c r="L753" s="1">
        <v>45663</v>
      </c>
      <c r="M753" s="2">
        <v>0.48211805555555554</v>
      </c>
      <c r="N753">
        <f t="shared" si="33"/>
        <v>2025</v>
      </c>
      <c r="O753">
        <f t="shared" si="34"/>
        <v>1</v>
      </c>
      <c r="Q753" s="1">
        <v>45655</v>
      </c>
      <c r="R753" s="2">
        <v>0.58978009259259256</v>
      </c>
      <c r="S753">
        <f t="shared" si="35"/>
        <v>2024</v>
      </c>
    </row>
    <row r="754" spans="8:19" outlineLevel="1" x14ac:dyDescent="0.25">
      <c r="H754" s="1">
        <v>45691</v>
      </c>
      <c r="I754" s="2">
        <v>0.4902199074074074</v>
      </c>
      <c r="L754" s="1">
        <v>45663</v>
      </c>
      <c r="M754" s="2">
        <v>0.41332175925925929</v>
      </c>
      <c r="N754">
        <f t="shared" si="33"/>
        <v>2025</v>
      </c>
      <c r="O754">
        <f t="shared" si="34"/>
        <v>1</v>
      </c>
      <c r="Q754" s="1">
        <v>45655</v>
      </c>
      <c r="R754" s="2">
        <v>0.58978009259259256</v>
      </c>
      <c r="S754">
        <f t="shared" si="35"/>
        <v>2024</v>
      </c>
    </row>
    <row r="755" spans="8:19" outlineLevel="1" x14ac:dyDescent="0.25">
      <c r="H755" s="1">
        <v>45691</v>
      </c>
      <c r="I755" s="2">
        <v>0.46064814814814814</v>
      </c>
      <c r="L755" s="1">
        <v>45663</v>
      </c>
      <c r="M755" s="2">
        <v>0.35599537037037038</v>
      </c>
      <c r="N755">
        <f t="shared" si="33"/>
        <v>2025</v>
      </c>
      <c r="O755">
        <f t="shared" si="34"/>
        <v>1</v>
      </c>
      <c r="Q755" s="1">
        <v>45655</v>
      </c>
      <c r="R755" s="2">
        <v>0.58975694444444449</v>
      </c>
      <c r="S755">
        <f t="shared" si="35"/>
        <v>2024</v>
      </c>
    </row>
    <row r="756" spans="8:19" outlineLevel="1" x14ac:dyDescent="0.25">
      <c r="H756" s="1">
        <v>45691</v>
      </c>
      <c r="I756" s="2">
        <v>0.45877314814814812</v>
      </c>
      <c r="L756" s="1">
        <v>45662</v>
      </c>
      <c r="M756" s="2">
        <v>0.8470833333333333</v>
      </c>
      <c r="N756">
        <f t="shared" si="33"/>
        <v>2025</v>
      </c>
      <c r="O756">
        <f t="shared" si="34"/>
        <v>1</v>
      </c>
      <c r="Q756" s="1">
        <v>45655</v>
      </c>
      <c r="R756" s="2">
        <v>0.5895717592592592</v>
      </c>
      <c r="S756">
        <f t="shared" si="35"/>
        <v>2024</v>
      </c>
    </row>
    <row r="757" spans="8:19" outlineLevel="1" x14ac:dyDescent="0.25">
      <c r="H757" s="1">
        <v>45691</v>
      </c>
      <c r="I757" s="2">
        <v>0.45101851851851849</v>
      </c>
      <c r="L757" s="1">
        <v>45662</v>
      </c>
      <c r="M757" s="2">
        <v>0.66494212962962962</v>
      </c>
      <c r="N757">
        <f t="shared" si="33"/>
        <v>2025</v>
      </c>
      <c r="O757">
        <f t="shared" si="34"/>
        <v>1</v>
      </c>
      <c r="Q757" s="1">
        <v>45655</v>
      </c>
      <c r="R757" s="2">
        <v>0.58956018518518516</v>
      </c>
      <c r="S757">
        <f t="shared" si="35"/>
        <v>2024</v>
      </c>
    </row>
    <row r="758" spans="8:19" outlineLevel="1" x14ac:dyDescent="0.25">
      <c r="H758" s="1">
        <v>45691</v>
      </c>
      <c r="I758" s="2">
        <v>0.43695601851851856</v>
      </c>
      <c r="L758" s="1">
        <v>45662</v>
      </c>
      <c r="M758" s="2">
        <v>0.51203703703703707</v>
      </c>
      <c r="N758">
        <f t="shared" si="33"/>
        <v>2025</v>
      </c>
      <c r="O758">
        <f t="shared" si="34"/>
        <v>1</v>
      </c>
      <c r="Q758" s="1">
        <v>45655</v>
      </c>
      <c r="R758" s="2">
        <v>0.24216435185185184</v>
      </c>
      <c r="S758">
        <f t="shared" si="35"/>
        <v>2024</v>
      </c>
    </row>
    <row r="759" spans="8:19" outlineLevel="1" x14ac:dyDescent="0.25">
      <c r="H759" s="1">
        <v>45691</v>
      </c>
      <c r="I759" s="2">
        <v>0.43263888888888885</v>
      </c>
      <c r="L759" s="1">
        <v>45662</v>
      </c>
      <c r="M759" s="2">
        <v>0.49407407407407411</v>
      </c>
      <c r="N759">
        <f t="shared" si="33"/>
        <v>2025</v>
      </c>
      <c r="O759">
        <f t="shared" si="34"/>
        <v>1</v>
      </c>
      <c r="Q759" s="1">
        <v>45655</v>
      </c>
      <c r="R759" s="2">
        <v>0.24212962962962961</v>
      </c>
      <c r="S759">
        <f t="shared" si="35"/>
        <v>2024</v>
      </c>
    </row>
    <row r="760" spans="8:19" outlineLevel="1" x14ac:dyDescent="0.25">
      <c r="H760" s="1">
        <v>45691</v>
      </c>
      <c r="I760" s="2">
        <v>0.37136574074074075</v>
      </c>
      <c r="L760" s="1">
        <v>45662</v>
      </c>
      <c r="M760" s="2">
        <v>0.28782407407407407</v>
      </c>
      <c r="N760">
        <f t="shared" si="33"/>
        <v>2025</v>
      </c>
      <c r="O760">
        <f t="shared" si="34"/>
        <v>1</v>
      </c>
      <c r="Q760" s="1">
        <v>45655</v>
      </c>
      <c r="R760" s="2">
        <v>0.24212962962962961</v>
      </c>
      <c r="S760">
        <f t="shared" si="35"/>
        <v>2024</v>
      </c>
    </row>
    <row r="761" spans="8:19" outlineLevel="1" x14ac:dyDescent="0.25">
      <c r="H761" s="1">
        <v>45691</v>
      </c>
      <c r="I761" s="2">
        <v>0.36376157407407406</v>
      </c>
      <c r="L761" s="1">
        <v>45662</v>
      </c>
      <c r="M761" s="2">
        <v>0.27329861111111109</v>
      </c>
      <c r="N761">
        <f t="shared" si="33"/>
        <v>2025</v>
      </c>
      <c r="O761">
        <f t="shared" si="34"/>
        <v>1</v>
      </c>
      <c r="Q761" s="1">
        <v>45655</v>
      </c>
      <c r="R761" s="2">
        <v>0.24211805555555554</v>
      </c>
      <c r="S761">
        <f t="shared" si="35"/>
        <v>2024</v>
      </c>
    </row>
    <row r="762" spans="8:19" outlineLevel="1" x14ac:dyDescent="0.25">
      <c r="H762" s="1">
        <v>45691</v>
      </c>
      <c r="I762" s="2">
        <v>0.34598379629629633</v>
      </c>
      <c r="L762" s="1">
        <v>45662</v>
      </c>
      <c r="M762" s="2">
        <v>0.20969907407407407</v>
      </c>
      <c r="N762">
        <f t="shared" si="33"/>
        <v>2025</v>
      </c>
      <c r="O762">
        <f t="shared" si="34"/>
        <v>1</v>
      </c>
      <c r="Q762" s="1">
        <v>45655</v>
      </c>
      <c r="R762" s="2">
        <v>0.24210648148148148</v>
      </c>
      <c r="S762">
        <f t="shared" si="35"/>
        <v>2024</v>
      </c>
    </row>
    <row r="763" spans="8:19" outlineLevel="1" x14ac:dyDescent="0.25">
      <c r="H763" s="1">
        <v>45691</v>
      </c>
      <c r="I763" s="2">
        <v>0.3439814814814815</v>
      </c>
      <c r="L763" s="1">
        <v>45662</v>
      </c>
      <c r="M763" s="2">
        <v>0.12886574074074073</v>
      </c>
      <c r="N763">
        <f t="shared" si="33"/>
        <v>2025</v>
      </c>
      <c r="O763">
        <f t="shared" si="34"/>
        <v>1</v>
      </c>
      <c r="Q763" s="1">
        <v>45655</v>
      </c>
      <c r="R763" s="2">
        <v>0.24209490740740738</v>
      </c>
      <c r="S763">
        <f t="shared" si="35"/>
        <v>2024</v>
      </c>
    </row>
    <row r="764" spans="8:19" outlineLevel="1" x14ac:dyDescent="0.25">
      <c r="H764" s="1">
        <v>45691</v>
      </c>
      <c r="I764" s="2">
        <v>0.34300925925925929</v>
      </c>
      <c r="L764" s="1">
        <v>45662</v>
      </c>
      <c r="M764" s="2">
        <v>7.440972222222221E-2</v>
      </c>
      <c r="N764">
        <f t="shared" si="33"/>
        <v>2025</v>
      </c>
      <c r="O764">
        <f t="shared" si="34"/>
        <v>1</v>
      </c>
      <c r="Q764" s="1">
        <v>45655</v>
      </c>
      <c r="R764" s="2">
        <v>0.24207175925925925</v>
      </c>
      <c r="S764">
        <f t="shared" si="35"/>
        <v>2024</v>
      </c>
    </row>
    <row r="765" spans="8:19" outlineLevel="1" x14ac:dyDescent="0.25">
      <c r="H765" s="1">
        <v>45691</v>
      </c>
      <c r="I765" s="2">
        <v>0.30671296296296297</v>
      </c>
      <c r="L765" s="1">
        <v>45661</v>
      </c>
      <c r="M765" s="2">
        <v>0.86621527777777774</v>
      </c>
      <c r="N765">
        <f t="shared" si="33"/>
        <v>2025</v>
      </c>
      <c r="O765">
        <f t="shared" si="34"/>
        <v>1</v>
      </c>
      <c r="Q765" s="1">
        <v>45654</v>
      </c>
      <c r="R765" s="2">
        <v>0.76493055555555556</v>
      </c>
      <c r="S765">
        <f t="shared" si="35"/>
        <v>2024</v>
      </c>
    </row>
    <row r="766" spans="8:19" outlineLevel="1" x14ac:dyDescent="0.25">
      <c r="H766" s="1">
        <v>45691</v>
      </c>
      <c r="I766" s="2">
        <v>0.30585648148148148</v>
      </c>
      <c r="L766" s="1">
        <v>45661</v>
      </c>
      <c r="M766" s="2">
        <v>0.81805555555555554</v>
      </c>
      <c r="N766">
        <f t="shared" si="33"/>
        <v>2025</v>
      </c>
      <c r="O766">
        <f t="shared" si="34"/>
        <v>1</v>
      </c>
      <c r="Q766" s="1">
        <v>45654</v>
      </c>
      <c r="R766" s="2">
        <v>0.76113425925925926</v>
      </c>
      <c r="S766">
        <f t="shared" si="35"/>
        <v>2024</v>
      </c>
    </row>
    <row r="767" spans="8:19" outlineLevel="1" x14ac:dyDescent="0.25">
      <c r="H767" s="1">
        <v>45691</v>
      </c>
      <c r="I767" s="2">
        <v>0.30467592592592591</v>
      </c>
      <c r="L767" s="1">
        <v>45661</v>
      </c>
      <c r="M767" s="2">
        <v>0.77736111111111106</v>
      </c>
      <c r="N767">
        <f t="shared" si="33"/>
        <v>2025</v>
      </c>
      <c r="O767">
        <f t="shared" si="34"/>
        <v>1</v>
      </c>
      <c r="Q767" s="1">
        <v>45654</v>
      </c>
      <c r="R767" s="2">
        <v>0.76109953703703714</v>
      </c>
      <c r="S767">
        <f t="shared" si="35"/>
        <v>2024</v>
      </c>
    </row>
    <row r="768" spans="8:19" outlineLevel="1" x14ac:dyDescent="0.25">
      <c r="H768" s="1">
        <v>45691</v>
      </c>
      <c r="I768" s="2">
        <v>0.30427083333333332</v>
      </c>
      <c r="L768" s="1">
        <v>45661</v>
      </c>
      <c r="M768" s="2">
        <v>0.66238425925925926</v>
      </c>
      <c r="N768">
        <f t="shared" si="33"/>
        <v>2025</v>
      </c>
      <c r="O768">
        <f t="shared" si="34"/>
        <v>1</v>
      </c>
      <c r="Q768" s="1">
        <v>45654</v>
      </c>
      <c r="R768" s="2">
        <v>0.76107638888888884</v>
      </c>
      <c r="S768">
        <f t="shared" si="35"/>
        <v>2024</v>
      </c>
    </row>
    <row r="769" spans="8:19" outlineLevel="1" x14ac:dyDescent="0.25">
      <c r="H769" s="1">
        <v>45691</v>
      </c>
      <c r="I769" s="2">
        <v>0.20936342592592594</v>
      </c>
      <c r="L769" s="1">
        <v>45661</v>
      </c>
      <c r="M769" s="2">
        <v>0.66215277777777781</v>
      </c>
      <c r="N769">
        <f t="shared" si="33"/>
        <v>2025</v>
      </c>
      <c r="O769">
        <f t="shared" si="34"/>
        <v>1</v>
      </c>
      <c r="Q769" s="1">
        <v>45654</v>
      </c>
      <c r="R769" s="2">
        <v>0.75306712962962974</v>
      </c>
      <c r="S769">
        <f t="shared" si="35"/>
        <v>2024</v>
      </c>
    </row>
    <row r="770" spans="8:19" outlineLevel="1" x14ac:dyDescent="0.25">
      <c r="H770" s="1">
        <v>45691</v>
      </c>
      <c r="I770" s="2">
        <v>0.20831018518518518</v>
      </c>
      <c r="L770" s="1">
        <v>45661</v>
      </c>
      <c r="M770" s="2">
        <v>0.65638888888888891</v>
      </c>
      <c r="N770">
        <f t="shared" si="33"/>
        <v>2025</v>
      </c>
      <c r="O770">
        <f t="shared" si="34"/>
        <v>1</v>
      </c>
      <c r="Q770" s="1">
        <v>45654</v>
      </c>
      <c r="R770" s="2">
        <v>0.75305555555555559</v>
      </c>
      <c r="S770">
        <f t="shared" si="35"/>
        <v>2024</v>
      </c>
    </row>
    <row r="771" spans="8:19" outlineLevel="1" x14ac:dyDescent="0.25">
      <c r="H771" s="1">
        <v>45691</v>
      </c>
      <c r="I771" s="2">
        <v>0.20596064814814816</v>
      </c>
      <c r="L771" s="1">
        <v>45661</v>
      </c>
      <c r="M771" s="2">
        <v>0.61890046296296297</v>
      </c>
      <c r="N771">
        <f t="shared" ref="N771:N834" si="36">YEAR(L771)</f>
        <v>2025</v>
      </c>
      <c r="O771">
        <f t="shared" ref="O771:O834" si="37">MONTH(L771)</f>
        <v>1</v>
      </c>
      <c r="Q771" s="1">
        <v>45654</v>
      </c>
      <c r="R771" s="2">
        <v>0.75302083333333336</v>
      </c>
      <c r="S771">
        <f t="shared" ref="S771:S834" si="38">YEAR(Q771)</f>
        <v>2024</v>
      </c>
    </row>
    <row r="772" spans="8:19" outlineLevel="1" x14ac:dyDescent="0.25">
      <c r="H772" s="1">
        <v>45691</v>
      </c>
      <c r="I772" s="2">
        <v>0.20093749999999999</v>
      </c>
      <c r="L772" s="1">
        <v>45661</v>
      </c>
      <c r="M772" s="2">
        <v>0.59366898148148151</v>
      </c>
      <c r="N772">
        <f t="shared" si="36"/>
        <v>2025</v>
      </c>
      <c r="O772">
        <f t="shared" si="37"/>
        <v>1</v>
      </c>
      <c r="Q772" s="1">
        <v>45654</v>
      </c>
      <c r="R772" s="2">
        <v>0.75300925925925932</v>
      </c>
      <c r="S772">
        <f t="shared" si="38"/>
        <v>2024</v>
      </c>
    </row>
    <row r="773" spans="8:19" outlineLevel="1" x14ac:dyDescent="0.25">
      <c r="H773" s="1">
        <v>45691</v>
      </c>
      <c r="I773" s="2">
        <v>0.16619212962962962</v>
      </c>
      <c r="L773" s="1">
        <v>45661</v>
      </c>
      <c r="M773" s="2">
        <v>0.52947916666666661</v>
      </c>
      <c r="N773">
        <f t="shared" si="36"/>
        <v>2025</v>
      </c>
      <c r="O773">
        <f t="shared" si="37"/>
        <v>1</v>
      </c>
      <c r="Q773" s="1">
        <v>45654</v>
      </c>
      <c r="R773" s="2">
        <v>0.75299768518518517</v>
      </c>
      <c r="S773">
        <f t="shared" si="38"/>
        <v>2024</v>
      </c>
    </row>
    <row r="774" spans="8:19" outlineLevel="1" x14ac:dyDescent="0.25">
      <c r="H774" s="1">
        <v>45690</v>
      </c>
      <c r="I774" s="2">
        <v>0.83472222222222225</v>
      </c>
      <c r="L774" s="1">
        <v>45661</v>
      </c>
      <c r="M774" s="2">
        <v>0.44285879629629626</v>
      </c>
      <c r="N774">
        <f t="shared" si="36"/>
        <v>2025</v>
      </c>
      <c r="O774">
        <f t="shared" si="37"/>
        <v>1</v>
      </c>
      <c r="Q774" s="1">
        <v>45654</v>
      </c>
      <c r="R774" s="2">
        <v>0.75299768518518517</v>
      </c>
      <c r="S774">
        <f t="shared" si="38"/>
        <v>2024</v>
      </c>
    </row>
    <row r="775" spans="8:19" outlineLevel="1" x14ac:dyDescent="0.25">
      <c r="H775" s="1">
        <v>45690</v>
      </c>
      <c r="I775" s="2">
        <v>0.83200231481481479</v>
      </c>
      <c r="L775" s="1">
        <v>45661</v>
      </c>
      <c r="M775" s="2">
        <v>0.42246527777777776</v>
      </c>
      <c r="N775">
        <f t="shared" si="36"/>
        <v>2025</v>
      </c>
      <c r="O775">
        <f t="shared" si="37"/>
        <v>1</v>
      </c>
      <c r="Q775" s="1">
        <v>45654</v>
      </c>
      <c r="R775" s="2">
        <v>0.75296296296296295</v>
      </c>
      <c r="S775">
        <f t="shared" si="38"/>
        <v>2024</v>
      </c>
    </row>
    <row r="776" spans="8:19" outlineLevel="1" x14ac:dyDescent="0.25">
      <c r="H776" s="1">
        <v>45690</v>
      </c>
      <c r="I776" s="2">
        <v>0.82777777777777783</v>
      </c>
      <c r="L776" s="1">
        <v>45661</v>
      </c>
      <c r="M776" s="2">
        <v>0.36692129629629627</v>
      </c>
      <c r="N776">
        <f t="shared" si="36"/>
        <v>2025</v>
      </c>
      <c r="O776">
        <f t="shared" si="37"/>
        <v>1</v>
      </c>
      <c r="Q776" s="1">
        <v>45654</v>
      </c>
      <c r="R776" s="2">
        <v>0.75295138888888891</v>
      </c>
      <c r="S776">
        <f t="shared" si="38"/>
        <v>2024</v>
      </c>
    </row>
    <row r="777" spans="8:19" outlineLevel="1" x14ac:dyDescent="0.25">
      <c r="H777" s="1">
        <v>45690</v>
      </c>
      <c r="I777" s="2">
        <v>0.82520833333333332</v>
      </c>
      <c r="L777" s="1">
        <v>45661</v>
      </c>
      <c r="M777" s="2">
        <v>0.33414351851851848</v>
      </c>
      <c r="N777">
        <f t="shared" si="36"/>
        <v>2025</v>
      </c>
      <c r="O777">
        <f t="shared" si="37"/>
        <v>1</v>
      </c>
      <c r="Q777" s="1">
        <v>45654</v>
      </c>
      <c r="R777" s="2">
        <v>0.75292824074074083</v>
      </c>
      <c r="S777">
        <f t="shared" si="38"/>
        <v>2024</v>
      </c>
    </row>
    <row r="778" spans="8:19" outlineLevel="1" x14ac:dyDescent="0.25">
      <c r="H778" s="1">
        <v>45690</v>
      </c>
      <c r="I778" s="2">
        <v>0.82122685185185185</v>
      </c>
      <c r="L778" s="1">
        <v>45660</v>
      </c>
      <c r="M778" s="2">
        <v>0.96475694444444438</v>
      </c>
      <c r="N778">
        <f t="shared" si="36"/>
        <v>2025</v>
      </c>
      <c r="O778">
        <f t="shared" si="37"/>
        <v>1</v>
      </c>
      <c r="Q778" s="1">
        <v>45654</v>
      </c>
      <c r="R778" s="2">
        <v>0.75291666666666668</v>
      </c>
      <c r="S778">
        <f t="shared" si="38"/>
        <v>2024</v>
      </c>
    </row>
    <row r="779" spans="8:19" outlineLevel="1" x14ac:dyDescent="0.25">
      <c r="H779" s="1">
        <v>45690</v>
      </c>
      <c r="I779" s="2">
        <v>0.81688657407407417</v>
      </c>
      <c r="L779" s="1">
        <v>45660</v>
      </c>
      <c r="M779" s="2">
        <v>0.96445601851851848</v>
      </c>
      <c r="N779">
        <f t="shared" si="36"/>
        <v>2025</v>
      </c>
      <c r="O779">
        <f t="shared" si="37"/>
        <v>1</v>
      </c>
      <c r="Q779" s="1">
        <v>45654</v>
      </c>
      <c r="R779" s="2">
        <v>0.75290509259259253</v>
      </c>
      <c r="S779">
        <f t="shared" si="38"/>
        <v>2024</v>
      </c>
    </row>
    <row r="780" spans="8:19" outlineLevel="1" x14ac:dyDescent="0.25">
      <c r="H780" s="1">
        <v>45690</v>
      </c>
      <c r="I780" s="2">
        <v>0.81630787037037045</v>
      </c>
      <c r="L780" s="1">
        <v>45660</v>
      </c>
      <c r="M780" s="2">
        <v>0.95917824074074076</v>
      </c>
      <c r="N780">
        <f t="shared" si="36"/>
        <v>2025</v>
      </c>
      <c r="O780">
        <f t="shared" si="37"/>
        <v>1</v>
      </c>
      <c r="Q780" s="1">
        <v>45654</v>
      </c>
      <c r="R780" s="2">
        <v>0.75289351851851849</v>
      </c>
      <c r="S780">
        <f t="shared" si="38"/>
        <v>2024</v>
      </c>
    </row>
    <row r="781" spans="8:19" outlineLevel="1" x14ac:dyDescent="0.25">
      <c r="H781" s="1">
        <v>45690</v>
      </c>
      <c r="I781" s="2">
        <v>0.81390046296296292</v>
      </c>
      <c r="L781" s="1">
        <v>45660</v>
      </c>
      <c r="M781" s="2">
        <v>0.85331018518518509</v>
      </c>
      <c r="N781">
        <f t="shared" si="36"/>
        <v>2025</v>
      </c>
      <c r="O781">
        <f t="shared" si="37"/>
        <v>1</v>
      </c>
      <c r="Q781" s="1">
        <v>45654</v>
      </c>
      <c r="R781" s="2">
        <v>0.75287037037037041</v>
      </c>
      <c r="S781">
        <f t="shared" si="38"/>
        <v>2024</v>
      </c>
    </row>
    <row r="782" spans="8:19" outlineLevel="1" x14ac:dyDescent="0.25">
      <c r="H782" s="1">
        <v>45690</v>
      </c>
      <c r="I782" s="2">
        <v>0.81023148148148139</v>
      </c>
      <c r="L782" s="1">
        <v>45660</v>
      </c>
      <c r="M782" s="2">
        <v>0.7624305555555555</v>
      </c>
      <c r="N782">
        <f t="shared" si="36"/>
        <v>2025</v>
      </c>
      <c r="O782">
        <f t="shared" si="37"/>
        <v>1</v>
      </c>
      <c r="Q782" s="1">
        <v>45654</v>
      </c>
      <c r="R782" s="2">
        <v>0.75284722222222211</v>
      </c>
      <c r="S782">
        <f t="shared" si="38"/>
        <v>2024</v>
      </c>
    </row>
    <row r="783" spans="8:19" outlineLevel="1" x14ac:dyDescent="0.25">
      <c r="H783" s="1">
        <v>45690</v>
      </c>
      <c r="I783" s="2">
        <v>0.80686342592592597</v>
      </c>
      <c r="L783" s="1">
        <v>45660</v>
      </c>
      <c r="M783" s="2">
        <v>0.75023148148148155</v>
      </c>
      <c r="N783">
        <f t="shared" si="36"/>
        <v>2025</v>
      </c>
      <c r="O783">
        <f t="shared" si="37"/>
        <v>1</v>
      </c>
      <c r="Q783" s="1">
        <v>45654</v>
      </c>
      <c r="R783" s="2">
        <v>0.75283564814814818</v>
      </c>
      <c r="S783">
        <f t="shared" si="38"/>
        <v>2024</v>
      </c>
    </row>
    <row r="784" spans="8:19" outlineLevel="1" x14ac:dyDescent="0.25">
      <c r="H784" s="1">
        <v>45690</v>
      </c>
      <c r="I784" s="2">
        <v>0.80444444444444441</v>
      </c>
      <c r="L784" s="1">
        <v>45660</v>
      </c>
      <c r="M784" s="2">
        <v>0.74462962962962964</v>
      </c>
      <c r="N784">
        <f t="shared" si="36"/>
        <v>2025</v>
      </c>
      <c r="O784">
        <f t="shared" si="37"/>
        <v>1</v>
      </c>
      <c r="Q784" s="1">
        <v>45654</v>
      </c>
      <c r="R784" s="2">
        <v>0.75282407407407403</v>
      </c>
      <c r="S784">
        <f t="shared" si="38"/>
        <v>2024</v>
      </c>
    </row>
    <row r="785" spans="8:19" outlineLevel="1" x14ac:dyDescent="0.25">
      <c r="H785" s="1">
        <v>45690</v>
      </c>
      <c r="I785" s="2">
        <v>0.77241898148148147</v>
      </c>
      <c r="L785" s="1">
        <v>45660</v>
      </c>
      <c r="M785" s="2">
        <v>0.69299768518518512</v>
      </c>
      <c r="N785">
        <f t="shared" si="36"/>
        <v>2025</v>
      </c>
      <c r="O785">
        <f t="shared" si="37"/>
        <v>1</v>
      </c>
      <c r="Q785" s="1">
        <v>45654</v>
      </c>
      <c r="R785" s="2">
        <v>0.75278935185185192</v>
      </c>
      <c r="S785">
        <f t="shared" si="38"/>
        <v>2024</v>
      </c>
    </row>
    <row r="786" spans="8:19" outlineLevel="1" x14ac:dyDescent="0.25">
      <c r="H786" s="1">
        <v>45690</v>
      </c>
      <c r="I786" s="2">
        <v>0.77226851851851863</v>
      </c>
      <c r="L786" s="1">
        <v>45660</v>
      </c>
      <c r="M786" s="2">
        <v>0.69107638888888889</v>
      </c>
      <c r="N786">
        <f t="shared" si="36"/>
        <v>2025</v>
      </c>
      <c r="O786">
        <f t="shared" si="37"/>
        <v>1</v>
      </c>
      <c r="Q786" s="1">
        <v>45654</v>
      </c>
      <c r="R786" s="2">
        <v>0.75278935185185192</v>
      </c>
      <c r="S786">
        <f t="shared" si="38"/>
        <v>2024</v>
      </c>
    </row>
    <row r="787" spans="8:19" outlineLevel="1" x14ac:dyDescent="0.25">
      <c r="H787" s="1">
        <v>45690</v>
      </c>
      <c r="I787" s="2">
        <v>0.62688657407407411</v>
      </c>
      <c r="L787" s="1">
        <v>45660</v>
      </c>
      <c r="M787" s="2">
        <v>0.62050925925925926</v>
      </c>
      <c r="N787">
        <f t="shared" si="36"/>
        <v>2025</v>
      </c>
      <c r="O787">
        <f t="shared" si="37"/>
        <v>1</v>
      </c>
      <c r="Q787" s="1">
        <v>45654</v>
      </c>
      <c r="R787" s="2">
        <v>0.75277777777777777</v>
      </c>
      <c r="S787">
        <f t="shared" si="38"/>
        <v>2024</v>
      </c>
    </row>
    <row r="788" spans="8:19" outlineLevel="1" x14ac:dyDescent="0.25">
      <c r="H788" s="1">
        <v>45690</v>
      </c>
      <c r="I788" s="2">
        <v>0.4858912037037037</v>
      </c>
      <c r="L788" s="1">
        <v>45660</v>
      </c>
      <c r="M788" s="2">
        <v>0.61105324074074074</v>
      </c>
      <c r="N788">
        <f t="shared" si="36"/>
        <v>2025</v>
      </c>
      <c r="O788">
        <f t="shared" si="37"/>
        <v>1</v>
      </c>
      <c r="Q788" s="1">
        <v>45654</v>
      </c>
      <c r="R788" s="2">
        <v>0.75274305555555554</v>
      </c>
      <c r="S788">
        <f t="shared" si="38"/>
        <v>2024</v>
      </c>
    </row>
    <row r="789" spans="8:19" outlineLevel="1" x14ac:dyDescent="0.25">
      <c r="H789" s="1">
        <v>45690</v>
      </c>
      <c r="I789" s="2">
        <v>0.42221064814814818</v>
      </c>
      <c r="L789" s="1">
        <v>45660</v>
      </c>
      <c r="M789" s="2">
        <v>0.57530092592592597</v>
      </c>
      <c r="N789">
        <f t="shared" si="36"/>
        <v>2025</v>
      </c>
      <c r="O789">
        <f t="shared" si="37"/>
        <v>1</v>
      </c>
      <c r="Q789" s="1">
        <v>45654</v>
      </c>
      <c r="R789" s="2">
        <v>0.75270833333333342</v>
      </c>
      <c r="S789">
        <f t="shared" si="38"/>
        <v>2024</v>
      </c>
    </row>
    <row r="790" spans="8:19" outlineLevel="1" x14ac:dyDescent="0.25">
      <c r="H790" s="1">
        <v>45690</v>
      </c>
      <c r="I790" s="2">
        <v>0.42170138888888892</v>
      </c>
      <c r="L790" s="1">
        <v>45660</v>
      </c>
      <c r="M790" s="2">
        <v>0.54155092592592591</v>
      </c>
      <c r="N790">
        <f t="shared" si="36"/>
        <v>2025</v>
      </c>
      <c r="O790">
        <f t="shared" si="37"/>
        <v>1</v>
      </c>
      <c r="Q790" s="1">
        <v>45654</v>
      </c>
      <c r="R790" s="2">
        <v>0.70443287037037028</v>
      </c>
      <c r="S790">
        <f t="shared" si="38"/>
        <v>2024</v>
      </c>
    </row>
    <row r="791" spans="8:19" outlineLevel="1" x14ac:dyDescent="0.25">
      <c r="H791" s="1">
        <v>45690</v>
      </c>
      <c r="I791" s="2">
        <v>0.41918981481481482</v>
      </c>
      <c r="L791" s="1">
        <v>45660</v>
      </c>
      <c r="M791" s="2">
        <v>0.53644675925925933</v>
      </c>
      <c r="N791">
        <f t="shared" si="36"/>
        <v>2025</v>
      </c>
      <c r="O791">
        <f t="shared" si="37"/>
        <v>1</v>
      </c>
      <c r="Q791" s="1">
        <v>45653</v>
      </c>
      <c r="R791" s="2">
        <v>0.82</v>
      </c>
      <c r="S791">
        <f t="shared" si="38"/>
        <v>2024</v>
      </c>
    </row>
    <row r="792" spans="8:19" outlineLevel="1" x14ac:dyDescent="0.25">
      <c r="H792" s="1">
        <v>45690</v>
      </c>
      <c r="I792" s="2">
        <v>0.4178587962962963</v>
      </c>
      <c r="L792" s="1">
        <v>45660</v>
      </c>
      <c r="M792" s="2">
        <v>0.49003472222222227</v>
      </c>
      <c r="N792">
        <f t="shared" si="36"/>
        <v>2025</v>
      </c>
      <c r="O792">
        <f t="shared" si="37"/>
        <v>1</v>
      </c>
      <c r="Q792" s="1">
        <v>45653</v>
      </c>
      <c r="R792" s="2">
        <v>0.81998842592592591</v>
      </c>
      <c r="S792">
        <f t="shared" si="38"/>
        <v>2024</v>
      </c>
    </row>
    <row r="793" spans="8:19" outlineLevel="1" x14ac:dyDescent="0.25">
      <c r="H793" s="1">
        <v>45690</v>
      </c>
      <c r="I793" s="2">
        <v>0.35065972222222225</v>
      </c>
      <c r="L793" s="1">
        <v>45660</v>
      </c>
      <c r="M793" s="2">
        <v>0.43565972222222221</v>
      </c>
      <c r="N793">
        <f t="shared" si="36"/>
        <v>2025</v>
      </c>
      <c r="O793">
        <f t="shared" si="37"/>
        <v>1</v>
      </c>
      <c r="Q793" s="1">
        <v>45653</v>
      </c>
      <c r="R793" s="2">
        <v>0.81997685185185187</v>
      </c>
      <c r="S793">
        <f t="shared" si="38"/>
        <v>2024</v>
      </c>
    </row>
    <row r="794" spans="8:19" outlineLevel="1" x14ac:dyDescent="0.25">
      <c r="H794" s="1">
        <v>45690</v>
      </c>
      <c r="I794" s="2">
        <v>0.3299421296296296</v>
      </c>
      <c r="L794" s="1">
        <v>45660</v>
      </c>
      <c r="M794" s="2">
        <v>0.42408564814814814</v>
      </c>
      <c r="N794">
        <f t="shared" si="36"/>
        <v>2025</v>
      </c>
      <c r="O794">
        <f t="shared" si="37"/>
        <v>1</v>
      </c>
      <c r="Q794" s="1">
        <v>45653</v>
      </c>
      <c r="R794" s="2">
        <v>0.81996527777777783</v>
      </c>
      <c r="S794">
        <f t="shared" si="38"/>
        <v>2024</v>
      </c>
    </row>
    <row r="795" spans="8:19" outlineLevel="1" x14ac:dyDescent="0.25">
      <c r="H795" s="1">
        <v>45689</v>
      </c>
      <c r="I795" s="2">
        <v>0.82761574074074085</v>
      </c>
      <c r="L795" s="1">
        <v>45660</v>
      </c>
      <c r="M795" s="2">
        <v>0.42248842592592589</v>
      </c>
      <c r="N795">
        <f t="shared" si="36"/>
        <v>2025</v>
      </c>
      <c r="O795">
        <f t="shared" si="37"/>
        <v>1</v>
      </c>
      <c r="Q795" s="1">
        <v>45653</v>
      </c>
      <c r="R795" s="2">
        <v>0.81989583333333327</v>
      </c>
      <c r="S795">
        <f t="shared" si="38"/>
        <v>2024</v>
      </c>
    </row>
    <row r="796" spans="8:19" outlineLevel="1" x14ac:dyDescent="0.25">
      <c r="H796" s="1">
        <v>45689</v>
      </c>
      <c r="I796" s="2">
        <v>0.82700231481481479</v>
      </c>
      <c r="L796" s="1">
        <v>45660</v>
      </c>
      <c r="M796" s="2">
        <v>0.41160879629629626</v>
      </c>
      <c r="N796">
        <f t="shared" si="36"/>
        <v>2025</v>
      </c>
      <c r="O796">
        <f t="shared" si="37"/>
        <v>1</v>
      </c>
      <c r="Q796" s="1">
        <v>45653</v>
      </c>
      <c r="R796" s="2">
        <v>0.81986111111111104</v>
      </c>
      <c r="S796">
        <f t="shared" si="38"/>
        <v>2024</v>
      </c>
    </row>
    <row r="797" spans="8:19" outlineLevel="1" x14ac:dyDescent="0.25">
      <c r="H797" s="1">
        <v>45689</v>
      </c>
      <c r="I797" s="2">
        <v>0.64753472222222219</v>
      </c>
      <c r="L797" s="1">
        <v>45660</v>
      </c>
      <c r="M797" s="2">
        <v>0.39797453703703706</v>
      </c>
      <c r="N797">
        <f t="shared" si="36"/>
        <v>2025</v>
      </c>
      <c r="O797">
        <f t="shared" si="37"/>
        <v>1</v>
      </c>
      <c r="Q797" s="1">
        <v>45653</v>
      </c>
      <c r="R797" s="2">
        <v>0.81981481481481477</v>
      </c>
      <c r="S797">
        <f t="shared" si="38"/>
        <v>2024</v>
      </c>
    </row>
    <row r="798" spans="8:19" outlineLevel="1" x14ac:dyDescent="0.25">
      <c r="H798" s="1">
        <v>45689</v>
      </c>
      <c r="I798" s="2">
        <v>0.64422453703703708</v>
      </c>
      <c r="L798" s="1">
        <v>45660</v>
      </c>
      <c r="M798" s="2">
        <v>0.39421296296296293</v>
      </c>
      <c r="N798">
        <f t="shared" si="36"/>
        <v>2025</v>
      </c>
      <c r="O798">
        <f t="shared" si="37"/>
        <v>1</v>
      </c>
      <c r="Q798" s="1">
        <v>45653</v>
      </c>
      <c r="R798" s="2">
        <v>0.81980324074074085</v>
      </c>
      <c r="S798">
        <f t="shared" si="38"/>
        <v>2024</v>
      </c>
    </row>
    <row r="799" spans="8:19" outlineLevel="1" x14ac:dyDescent="0.25">
      <c r="H799" s="1">
        <v>45689</v>
      </c>
      <c r="I799" s="2">
        <v>0.64366898148148144</v>
      </c>
      <c r="L799" s="1">
        <v>45660</v>
      </c>
      <c r="M799" s="2">
        <v>0.38672453703703707</v>
      </c>
      <c r="N799">
        <f t="shared" si="36"/>
        <v>2025</v>
      </c>
      <c r="O799">
        <f t="shared" si="37"/>
        <v>1</v>
      </c>
      <c r="Q799" s="1">
        <v>45653</v>
      </c>
      <c r="R799" s="2">
        <v>0.81966435185185194</v>
      </c>
      <c r="S799">
        <f t="shared" si="38"/>
        <v>2024</v>
      </c>
    </row>
    <row r="800" spans="8:19" outlineLevel="1" x14ac:dyDescent="0.25">
      <c r="H800" s="1">
        <v>45689</v>
      </c>
      <c r="I800" s="2">
        <v>0.64321759259259259</v>
      </c>
      <c r="L800" s="1">
        <v>45660</v>
      </c>
      <c r="M800" s="2">
        <v>0.36883101851851857</v>
      </c>
      <c r="N800">
        <f t="shared" si="36"/>
        <v>2025</v>
      </c>
      <c r="O800">
        <f t="shared" si="37"/>
        <v>1</v>
      </c>
      <c r="Q800" s="1">
        <v>45653</v>
      </c>
      <c r="R800" s="2">
        <v>0.81965277777777779</v>
      </c>
      <c r="S800">
        <f t="shared" si="38"/>
        <v>2024</v>
      </c>
    </row>
    <row r="801" spans="8:19" outlineLevel="1" x14ac:dyDescent="0.25">
      <c r="H801" s="1">
        <v>45689</v>
      </c>
      <c r="I801" s="2">
        <v>0.60153935185185181</v>
      </c>
      <c r="L801" s="1">
        <v>45660</v>
      </c>
      <c r="M801" s="2">
        <v>0.36540509259259263</v>
      </c>
      <c r="N801">
        <f t="shared" si="36"/>
        <v>2025</v>
      </c>
      <c r="O801">
        <f t="shared" si="37"/>
        <v>1</v>
      </c>
      <c r="Q801" s="1">
        <v>45653</v>
      </c>
      <c r="R801" s="2">
        <v>0.81965277777777779</v>
      </c>
      <c r="S801">
        <f t="shared" si="38"/>
        <v>2024</v>
      </c>
    </row>
    <row r="802" spans="8:19" outlineLevel="1" x14ac:dyDescent="0.25">
      <c r="H802" s="1">
        <v>45689</v>
      </c>
      <c r="I802" s="2">
        <v>0.58915509259259258</v>
      </c>
      <c r="L802" s="1">
        <v>45660</v>
      </c>
      <c r="M802" s="2">
        <v>0.35532407407407413</v>
      </c>
      <c r="N802">
        <f t="shared" si="36"/>
        <v>2025</v>
      </c>
      <c r="O802">
        <f t="shared" si="37"/>
        <v>1</v>
      </c>
      <c r="Q802" s="1">
        <v>45653</v>
      </c>
      <c r="R802" s="2">
        <v>0.81964120370370364</v>
      </c>
      <c r="S802">
        <f t="shared" si="38"/>
        <v>2024</v>
      </c>
    </row>
    <row r="803" spans="8:19" outlineLevel="1" x14ac:dyDescent="0.25">
      <c r="H803" s="1">
        <v>45689</v>
      </c>
      <c r="I803" s="2">
        <v>0.58873842592592596</v>
      </c>
      <c r="L803" s="1">
        <v>45660</v>
      </c>
      <c r="M803" s="2">
        <v>0.33714120370370365</v>
      </c>
      <c r="N803">
        <f t="shared" si="36"/>
        <v>2025</v>
      </c>
      <c r="O803">
        <f t="shared" si="37"/>
        <v>1</v>
      </c>
      <c r="Q803" s="1">
        <v>45653</v>
      </c>
      <c r="R803" s="2">
        <v>0.81959490740740737</v>
      </c>
      <c r="S803">
        <f t="shared" si="38"/>
        <v>2024</v>
      </c>
    </row>
    <row r="804" spans="8:19" outlineLevel="1" x14ac:dyDescent="0.25">
      <c r="H804" s="1">
        <v>45689</v>
      </c>
      <c r="I804" s="2">
        <v>0.5862384259259259</v>
      </c>
      <c r="L804" s="1">
        <v>45660</v>
      </c>
      <c r="M804" s="2">
        <v>0.33572916666666663</v>
      </c>
      <c r="N804">
        <f t="shared" si="36"/>
        <v>2025</v>
      </c>
      <c r="O804">
        <f t="shared" si="37"/>
        <v>1</v>
      </c>
      <c r="Q804" s="1">
        <v>45653</v>
      </c>
      <c r="R804" s="2">
        <v>0.81957175925925929</v>
      </c>
      <c r="S804">
        <f t="shared" si="38"/>
        <v>2024</v>
      </c>
    </row>
    <row r="805" spans="8:19" outlineLevel="1" x14ac:dyDescent="0.25">
      <c r="H805" s="1">
        <v>45689</v>
      </c>
      <c r="I805" s="2">
        <v>0.58503472222222219</v>
      </c>
      <c r="L805" s="1">
        <v>45660</v>
      </c>
      <c r="M805" s="2">
        <v>0.32447916666666665</v>
      </c>
      <c r="N805">
        <f t="shared" si="36"/>
        <v>2025</v>
      </c>
      <c r="O805">
        <f t="shared" si="37"/>
        <v>1</v>
      </c>
      <c r="Q805" s="1">
        <v>45653</v>
      </c>
      <c r="R805" s="2">
        <v>0.81953703703703706</v>
      </c>
      <c r="S805">
        <f t="shared" si="38"/>
        <v>2024</v>
      </c>
    </row>
    <row r="806" spans="8:19" outlineLevel="1" x14ac:dyDescent="0.25">
      <c r="H806" s="1">
        <v>45689</v>
      </c>
      <c r="I806" s="2">
        <v>0.58365740740740735</v>
      </c>
      <c r="L806" s="1">
        <v>45660</v>
      </c>
      <c r="M806" s="2">
        <v>0.31212962962962965</v>
      </c>
      <c r="N806">
        <f t="shared" si="36"/>
        <v>2025</v>
      </c>
      <c r="O806">
        <f t="shared" si="37"/>
        <v>1</v>
      </c>
      <c r="Q806" s="1">
        <v>45653</v>
      </c>
      <c r="R806" s="2">
        <v>0.81952546296296302</v>
      </c>
      <c r="S806">
        <f t="shared" si="38"/>
        <v>2024</v>
      </c>
    </row>
    <row r="807" spans="8:19" outlineLevel="1" x14ac:dyDescent="0.25">
      <c r="H807" s="1">
        <v>45689</v>
      </c>
      <c r="I807" s="2">
        <v>0.57752314814814809</v>
      </c>
      <c r="L807" s="1">
        <v>45660</v>
      </c>
      <c r="M807" s="2">
        <v>0.24188657407407407</v>
      </c>
      <c r="N807">
        <f t="shared" si="36"/>
        <v>2025</v>
      </c>
      <c r="O807">
        <f t="shared" si="37"/>
        <v>1</v>
      </c>
      <c r="Q807" s="1">
        <v>45653</v>
      </c>
      <c r="R807" s="2">
        <v>0.81951388888888888</v>
      </c>
      <c r="S807">
        <f t="shared" si="38"/>
        <v>2024</v>
      </c>
    </row>
    <row r="808" spans="8:19" outlineLevel="1" x14ac:dyDescent="0.25">
      <c r="H808" s="1">
        <v>45689</v>
      </c>
      <c r="I808" s="2">
        <v>0.56774305555555549</v>
      </c>
      <c r="L808" s="1">
        <v>45660</v>
      </c>
      <c r="M808" s="2">
        <v>0.2345949074074074</v>
      </c>
      <c r="N808">
        <f t="shared" si="36"/>
        <v>2025</v>
      </c>
      <c r="O808">
        <f t="shared" si="37"/>
        <v>1</v>
      </c>
      <c r="Q808" s="1">
        <v>45653</v>
      </c>
      <c r="R808" s="2">
        <v>0.81950231481481473</v>
      </c>
      <c r="S808">
        <f t="shared" si="38"/>
        <v>2024</v>
      </c>
    </row>
    <row r="809" spans="8:19" outlineLevel="1" x14ac:dyDescent="0.25">
      <c r="H809" s="1">
        <v>45689</v>
      </c>
      <c r="I809" s="2">
        <v>0.56616898148148154</v>
      </c>
      <c r="L809" s="1">
        <v>45660</v>
      </c>
      <c r="M809" s="2">
        <v>0.20723379629629632</v>
      </c>
      <c r="N809">
        <f t="shared" si="36"/>
        <v>2025</v>
      </c>
      <c r="O809">
        <f t="shared" si="37"/>
        <v>1</v>
      </c>
      <c r="Q809" s="1">
        <v>45653</v>
      </c>
      <c r="R809" s="2">
        <v>0.37473379629629627</v>
      </c>
      <c r="S809">
        <f t="shared" si="38"/>
        <v>2024</v>
      </c>
    </row>
    <row r="810" spans="8:19" outlineLevel="1" x14ac:dyDescent="0.25">
      <c r="H810" s="1">
        <v>45689</v>
      </c>
      <c r="I810" s="2">
        <v>0.33035879629629633</v>
      </c>
      <c r="L810" s="1">
        <v>45660</v>
      </c>
      <c r="M810" s="2">
        <v>0.18690972222222221</v>
      </c>
      <c r="N810">
        <f t="shared" si="36"/>
        <v>2025</v>
      </c>
      <c r="O810">
        <f t="shared" si="37"/>
        <v>1</v>
      </c>
      <c r="Q810" s="1">
        <v>45653</v>
      </c>
      <c r="R810" s="2">
        <v>0.35542824074074075</v>
      </c>
      <c r="S810">
        <f t="shared" si="38"/>
        <v>2024</v>
      </c>
    </row>
    <row r="811" spans="8:19" outlineLevel="1" x14ac:dyDescent="0.25">
      <c r="H811" s="1">
        <v>45689</v>
      </c>
      <c r="I811" s="2">
        <v>0.32680555555555557</v>
      </c>
      <c r="L811" s="1">
        <v>45660</v>
      </c>
      <c r="M811" s="2">
        <v>6.6666666666666666E-2</v>
      </c>
      <c r="N811">
        <f t="shared" si="36"/>
        <v>2025</v>
      </c>
      <c r="O811">
        <f t="shared" si="37"/>
        <v>1</v>
      </c>
      <c r="Q811" s="1">
        <v>45653</v>
      </c>
      <c r="R811" s="2">
        <v>0.35542824074074075</v>
      </c>
      <c r="S811">
        <f t="shared" si="38"/>
        <v>2024</v>
      </c>
    </row>
    <row r="812" spans="8:19" outlineLevel="1" x14ac:dyDescent="0.25">
      <c r="H812" s="1">
        <v>45689</v>
      </c>
      <c r="I812" s="2">
        <v>0.32280092592592591</v>
      </c>
      <c r="L812" s="1">
        <v>45660</v>
      </c>
      <c r="M812" s="2">
        <v>4.1122685185185186E-2</v>
      </c>
      <c r="N812">
        <f t="shared" si="36"/>
        <v>2025</v>
      </c>
      <c r="O812">
        <f t="shared" si="37"/>
        <v>1</v>
      </c>
      <c r="Q812" s="1">
        <v>45653</v>
      </c>
      <c r="R812" s="2">
        <v>0.35541666666666666</v>
      </c>
      <c r="S812">
        <f t="shared" si="38"/>
        <v>2024</v>
      </c>
    </row>
    <row r="813" spans="8:19" outlineLevel="1" x14ac:dyDescent="0.25">
      <c r="H813" s="1">
        <v>45689</v>
      </c>
      <c r="I813" s="2">
        <v>0.31960648148148146</v>
      </c>
      <c r="L813" s="1">
        <v>45659</v>
      </c>
      <c r="M813" s="2">
        <v>0.93113425925925919</v>
      </c>
      <c r="N813">
        <f t="shared" si="36"/>
        <v>2025</v>
      </c>
      <c r="O813">
        <f t="shared" si="37"/>
        <v>1</v>
      </c>
      <c r="Q813" s="1">
        <v>45653</v>
      </c>
      <c r="R813" s="2">
        <v>0.35538194444444443</v>
      </c>
      <c r="S813">
        <f t="shared" si="38"/>
        <v>2024</v>
      </c>
    </row>
    <row r="814" spans="8:19" outlineLevel="1" x14ac:dyDescent="0.25">
      <c r="H814" s="1">
        <v>45689</v>
      </c>
      <c r="I814" s="2">
        <v>0.31501157407407404</v>
      </c>
      <c r="L814" s="1">
        <v>45659</v>
      </c>
      <c r="M814" s="2">
        <v>0.85393518518518519</v>
      </c>
      <c r="N814">
        <f t="shared" si="36"/>
        <v>2025</v>
      </c>
      <c r="O814">
        <f t="shared" si="37"/>
        <v>1</v>
      </c>
      <c r="Q814" s="1">
        <v>45653</v>
      </c>
      <c r="R814" s="2">
        <v>0.35537037037037034</v>
      </c>
      <c r="S814">
        <f t="shared" si="38"/>
        <v>2024</v>
      </c>
    </row>
    <row r="815" spans="8:19" outlineLevel="1" x14ac:dyDescent="0.25">
      <c r="H815" s="1">
        <v>45689</v>
      </c>
      <c r="I815" s="2">
        <v>0.31331018518518522</v>
      </c>
      <c r="L815" s="1">
        <v>45659</v>
      </c>
      <c r="M815" s="2">
        <v>0.85077546296296302</v>
      </c>
      <c r="N815">
        <f t="shared" si="36"/>
        <v>2025</v>
      </c>
      <c r="O815">
        <f t="shared" si="37"/>
        <v>1</v>
      </c>
      <c r="Q815" s="1">
        <v>45653</v>
      </c>
      <c r="R815" s="2">
        <v>0.35537037037037034</v>
      </c>
      <c r="S815">
        <f t="shared" si="38"/>
        <v>2024</v>
      </c>
    </row>
    <row r="816" spans="8:19" outlineLevel="1" x14ac:dyDescent="0.25">
      <c r="H816" s="1">
        <v>45689</v>
      </c>
      <c r="I816" s="2">
        <v>0.30804398148148149</v>
      </c>
      <c r="L816" s="1">
        <v>45659</v>
      </c>
      <c r="M816" s="2">
        <v>0.81869212962962967</v>
      </c>
      <c r="N816">
        <f t="shared" si="36"/>
        <v>2025</v>
      </c>
      <c r="O816">
        <f t="shared" si="37"/>
        <v>1</v>
      </c>
      <c r="Q816" s="1">
        <v>45653</v>
      </c>
      <c r="R816" s="2">
        <v>0.3553587962962963</v>
      </c>
      <c r="S816">
        <f t="shared" si="38"/>
        <v>2024</v>
      </c>
    </row>
    <row r="817" spans="8:19" outlineLevel="1" x14ac:dyDescent="0.25">
      <c r="H817" s="1">
        <v>45689</v>
      </c>
      <c r="I817" s="2">
        <v>0.30425925925925928</v>
      </c>
      <c r="L817" s="1">
        <v>45659</v>
      </c>
      <c r="M817" s="2">
        <v>0.81289351851851854</v>
      </c>
      <c r="N817">
        <f t="shared" si="36"/>
        <v>2025</v>
      </c>
      <c r="O817">
        <f t="shared" si="37"/>
        <v>1</v>
      </c>
      <c r="Q817" s="1">
        <v>45652</v>
      </c>
      <c r="R817" s="2">
        <v>0.67814814814814817</v>
      </c>
      <c r="S817">
        <f t="shared" si="38"/>
        <v>2024</v>
      </c>
    </row>
    <row r="818" spans="8:19" outlineLevel="1" x14ac:dyDescent="0.25">
      <c r="H818" s="1">
        <v>45689</v>
      </c>
      <c r="I818" s="2">
        <v>0.28612268518518519</v>
      </c>
      <c r="L818" s="1">
        <v>45659</v>
      </c>
      <c r="M818" s="2">
        <v>0.80123842592592587</v>
      </c>
      <c r="N818">
        <f t="shared" si="36"/>
        <v>2025</v>
      </c>
      <c r="O818">
        <f t="shared" si="37"/>
        <v>1</v>
      </c>
      <c r="Q818" s="1">
        <v>45652</v>
      </c>
      <c r="R818" s="2">
        <v>0.67812499999999998</v>
      </c>
      <c r="S818">
        <f t="shared" si="38"/>
        <v>2024</v>
      </c>
    </row>
    <row r="819" spans="8:19" outlineLevel="1" x14ac:dyDescent="0.25">
      <c r="H819" s="1">
        <v>45689</v>
      </c>
      <c r="I819" s="2">
        <v>0.27998842592592593</v>
      </c>
      <c r="L819" s="1">
        <v>45659</v>
      </c>
      <c r="M819" s="2">
        <v>0.79696759259259264</v>
      </c>
      <c r="N819">
        <f t="shared" si="36"/>
        <v>2025</v>
      </c>
      <c r="O819">
        <f t="shared" si="37"/>
        <v>1</v>
      </c>
      <c r="Q819" s="1">
        <v>45652</v>
      </c>
      <c r="R819" s="2">
        <v>0.67812499999999998</v>
      </c>
      <c r="S819">
        <f t="shared" si="38"/>
        <v>2024</v>
      </c>
    </row>
    <row r="820" spans="8:19" outlineLevel="1" x14ac:dyDescent="0.25">
      <c r="H820" s="1">
        <v>45689</v>
      </c>
      <c r="I820" s="2">
        <v>0.27604166666666669</v>
      </c>
      <c r="L820" s="1">
        <v>45659</v>
      </c>
      <c r="M820" s="2">
        <v>0.77846064814814808</v>
      </c>
      <c r="N820">
        <f t="shared" si="36"/>
        <v>2025</v>
      </c>
      <c r="O820">
        <f t="shared" si="37"/>
        <v>1</v>
      </c>
      <c r="Q820" s="1">
        <v>45652</v>
      </c>
      <c r="R820" s="2">
        <v>0.67812499999999998</v>
      </c>
      <c r="S820">
        <f t="shared" si="38"/>
        <v>2024</v>
      </c>
    </row>
    <row r="821" spans="8:19" outlineLevel="1" x14ac:dyDescent="0.25">
      <c r="H821" s="1">
        <v>45688</v>
      </c>
      <c r="I821" s="2">
        <v>0.6947916666666667</v>
      </c>
      <c r="L821" s="1">
        <v>45659</v>
      </c>
      <c r="M821" s="2">
        <v>0.75517361111111114</v>
      </c>
      <c r="N821">
        <f t="shared" si="36"/>
        <v>2025</v>
      </c>
      <c r="O821">
        <f t="shared" si="37"/>
        <v>1</v>
      </c>
      <c r="Q821" s="1">
        <v>45652</v>
      </c>
      <c r="R821" s="2">
        <v>0.67811342592592594</v>
      </c>
      <c r="S821">
        <f t="shared" si="38"/>
        <v>2024</v>
      </c>
    </row>
    <row r="822" spans="8:19" outlineLevel="1" x14ac:dyDescent="0.25">
      <c r="H822" s="1">
        <v>45688</v>
      </c>
      <c r="I822" s="2">
        <v>0.69142361111111106</v>
      </c>
      <c r="L822" s="1">
        <v>45659</v>
      </c>
      <c r="M822" s="2">
        <v>0.75078703703703698</v>
      </c>
      <c r="N822">
        <f t="shared" si="36"/>
        <v>2025</v>
      </c>
      <c r="O822">
        <f t="shared" si="37"/>
        <v>1</v>
      </c>
      <c r="Q822" s="1">
        <v>45652</v>
      </c>
      <c r="R822" s="2">
        <v>0.6781018518518519</v>
      </c>
      <c r="S822">
        <f t="shared" si="38"/>
        <v>2024</v>
      </c>
    </row>
    <row r="823" spans="8:19" outlineLevel="1" x14ac:dyDescent="0.25">
      <c r="H823" s="1">
        <v>45688</v>
      </c>
      <c r="I823" s="2">
        <v>0.69020833333333342</v>
      </c>
      <c r="L823" s="1">
        <v>45659</v>
      </c>
      <c r="M823" s="2">
        <v>0.72797453703703707</v>
      </c>
      <c r="N823">
        <f t="shared" si="36"/>
        <v>2025</v>
      </c>
      <c r="O823">
        <f t="shared" si="37"/>
        <v>1</v>
      </c>
      <c r="Q823" s="1">
        <v>45652</v>
      </c>
      <c r="R823" s="2">
        <v>0.67809027777777775</v>
      </c>
      <c r="S823">
        <f t="shared" si="38"/>
        <v>2024</v>
      </c>
    </row>
    <row r="824" spans="8:19" outlineLevel="1" x14ac:dyDescent="0.25">
      <c r="H824" s="1">
        <v>45688</v>
      </c>
      <c r="I824" s="2">
        <v>0.67607638888888888</v>
      </c>
      <c r="L824" s="1">
        <v>45659</v>
      </c>
      <c r="M824" s="2">
        <v>0.60416666666666663</v>
      </c>
      <c r="N824">
        <f t="shared" si="36"/>
        <v>2025</v>
      </c>
      <c r="O824">
        <f t="shared" si="37"/>
        <v>1</v>
      </c>
      <c r="Q824" s="1">
        <v>45652</v>
      </c>
      <c r="R824" s="2">
        <v>0.6780787037037036</v>
      </c>
      <c r="S824">
        <f t="shared" si="38"/>
        <v>2024</v>
      </c>
    </row>
    <row r="825" spans="8:19" outlineLevel="1" x14ac:dyDescent="0.25">
      <c r="H825" s="1">
        <v>45688</v>
      </c>
      <c r="I825" s="2">
        <v>0.66346064814814809</v>
      </c>
      <c r="L825" s="1">
        <v>45659</v>
      </c>
      <c r="M825" s="2">
        <v>0.59479166666666672</v>
      </c>
      <c r="N825">
        <f t="shared" si="36"/>
        <v>2025</v>
      </c>
      <c r="O825">
        <f t="shared" si="37"/>
        <v>1</v>
      </c>
      <c r="Q825" s="1">
        <v>45652</v>
      </c>
      <c r="R825" s="2">
        <v>0.6780787037037036</v>
      </c>
      <c r="S825">
        <f t="shared" si="38"/>
        <v>2024</v>
      </c>
    </row>
    <row r="826" spans="8:19" outlineLevel="1" x14ac:dyDescent="0.25">
      <c r="H826" s="1">
        <v>45688</v>
      </c>
      <c r="I826" s="2">
        <v>0.62865740740740739</v>
      </c>
      <c r="L826" s="1">
        <v>45659</v>
      </c>
      <c r="M826" s="2">
        <v>0.5873032407407407</v>
      </c>
      <c r="N826">
        <f t="shared" si="36"/>
        <v>2025</v>
      </c>
      <c r="O826">
        <f t="shared" si="37"/>
        <v>1</v>
      </c>
      <c r="Q826" s="1">
        <v>45652</v>
      </c>
      <c r="R826" s="2">
        <v>0.67806712962962967</v>
      </c>
      <c r="S826">
        <f t="shared" si="38"/>
        <v>2024</v>
      </c>
    </row>
    <row r="827" spans="8:19" outlineLevel="1" x14ac:dyDescent="0.25">
      <c r="H827" s="1">
        <v>45688</v>
      </c>
      <c r="I827" s="2">
        <v>0.62744212962962964</v>
      </c>
      <c r="L827" s="1">
        <v>45659</v>
      </c>
      <c r="M827" s="2">
        <v>0.55401620370370364</v>
      </c>
      <c r="N827">
        <f t="shared" si="36"/>
        <v>2025</v>
      </c>
      <c r="O827">
        <f t="shared" si="37"/>
        <v>1</v>
      </c>
      <c r="Q827" s="1">
        <v>45652</v>
      </c>
      <c r="R827" s="2">
        <v>0.67802083333333341</v>
      </c>
      <c r="S827">
        <f t="shared" si="38"/>
        <v>2024</v>
      </c>
    </row>
    <row r="828" spans="8:19" outlineLevel="1" x14ac:dyDescent="0.25">
      <c r="H828" s="1">
        <v>45688</v>
      </c>
      <c r="I828" s="2">
        <v>0.62524305555555559</v>
      </c>
      <c r="L828" s="1">
        <v>45659</v>
      </c>
      <c r="M828" s="2">
        <v>0.551875</v>
      </c>
      <c r="N828">
        <f t="shared" si="36"/>
        <v>2025</v>
      </c>
      <c r="O828">
        <f t="shared" si="37"/>
        <v>1</v>
      </c>
      <c r="Q828" s="1">
        <v>45652</v>
      </c>
      <c r="R828" s="2">
        <v>0.67800925925925926</v>
      </c>
      <c r="S828">
        <f t="shared" si="38"/>
        <v>2024</v>
      </c>
    </row>
    <row r="829" spans="8:19" outlineLevel="1" x14ac:dyDescent="0.25">
      <c r="H829" s="1">
        <v>45688</v>
      </c>
      <c r="I829" s="2">
        <v>0.62368055555555557</v>
      </c>
      <c r="L829" s="1">
        <v>45659</v>
      </c>
      <c r="M829" s="2">
        <v>0.5299652777777778</v>
      </c>
      <c r="N829">
        <f t="shared" si="36"/>
        <v>2025</v>
      </c>
      <c r="O829">
        <f t="shared" si="37"/>
        <v>1</v>
      </c>
      <c r="Q829" s="1">
        <v>45652</v>
      </c>
      <c r="R829" s="2">
        <v>0.67799768518518511</v>
      </c>
      <c r="S829">
        <f t="shared" si="38"/>
        <v>2024</v>
      </c>
    </row>
    <row r="830" spans="8:19" outlineLevel="1" x14ac:dyDescent="0.25">
      <c r="H830" s="1">
        <v>45688</v>
      </c>
      <c r="I830" s="2">
        <v>0.62324074074074076</v>
      </c>
      <c r="L830" s="1">
        <v>45659</v>
      </c>
      <c r="M830" s="2">
        <v>0.50232638888888892</v>
      </c>
      <c r="N830">
        <f t="shared" si="36"/>
        <v>2025</v>
      </c>
      <c r="O830">
        <f t="shared" si="37"/>
        <v>1</v>
      </c>
      <c r="Q830" s="1">
        <v>45652</v>
      </c>
      <c r="R830" s="2">
        <v>0.67795138888888884</v>
      </c>
      <c r="S830">
        <f t="shared" si="38"/>
        <v>2024</v>
      </c>
    </row>
    <row r="831" spans="8:19" outlineLevel="1" x14ac:dyDescent="0.25">
      <c r="H831" s="1">
        <v>45688</v>
      </c>
      <c r="I831" s="2">
        <v>0.62121527777777774</v>
      </c>
      <c r="L831" s="1">
        <v>45659</v>
      </c>
      <c r="M831" s="2">
        <v>0.48241898148148149</v>
      </c>
      <c r="N831">
        <f t="shared" si="36"/>
        <v>2025</v>
      </c>
      <c r="O831">
        <f t="shared" si="37"/>
        <v>1</v>
      </c>
      <c r="Q831" s="1">
        <v>45652</v>
      </c>
      <c r="R831" s="2">
        <v>0.67795138888888884</v>
      </c>
      <c r="S831">
        <f t="shared" si="38"/>
        <v>2024</v>
      </c>
    </row>
    <row r="832" spans="8:19" outlineLevel="1" x14ac:dyDescent="0.25">
      <c r="H832" s="1">
        <v>45688</v>
      </c>
      <c r="I832" s="2">
        <v>0.6063425925925926</v>
      </c>
      <c r="L832" s="1">
        <v>45659</v>
      </c>
      <c r="M832" s="2">
        <v>0.47186342592592595</v>
      </c>
      <c r="N832">
        <f t="shared" si="36"/>
        <v>2025</v>
      </c>
      <c r="O832">
        <f t="shared" si="37"/>
        <v>1</v>
      </c>
      <c r="Q832" s="1">
        <v>45652</v>
      </c>
      <c r="R832" s="2">
        <v>0.67793981481481491</v>
      </c>
      <c r="S832">
        <f t="shared" si="38"/>
        <v>2024</v>
      </c>
    </row>
    <row r="833" spans="8:19" outlineLevel="1" x14ac:dyDescent="0.25">
      <c r="H833" s="1">
        <v>45688</v>
      </c>
      <c r="I833" s="2">
        <v>0.60512731481481474</v>
      </c>
      <c r="L833" s="1">
        <v>45659</v>
      </c>
      <c r="M833" s="2">
        <v>0.44741898148148151</v>
      </c>
      <c r="N833">
        <f t="shared" si="36"/>
        <v>2025</v>
      </c>
      <c r="O833">
        <f t="shared" si="37"/>
        <v>1</v>
      </c>
      <c r="Q833" s="1">
        <v>45652</v>
      </c>
      <c r="R833" s="2">
        <v>0.67792824074074076</v>
      </c>
      <c r="S833">
        <f t="shared" si="38"/>
        <v>2024</v>
      </c>
    </row>
    <row r="834" spans="8:19" outlineLevel="1" x14ac:dyDescent="0.25">
      <c r="H834" s="1">
        <v>45688</v>
      </c>
      <c r="I834" s="2">
        <v>0.59906249999999994</v>
      </c>
      <c r="L834" s="1">
        <v>45659</v>
      </c>
      <c r="M834" s="2">
        <v>0.42533564814814812</v>
      </c>
      <c r="N834">
        <f t="shared" si="36"/>
        <v>2025</v>
      </c>
      <c r="O834">
        <f t="shared" si="37"/>
        <v>1</v>
      </c>
      <c r="Q834" s="1">
        <v>45652</v>
      </c>
      <c r="R834" s="2">
        <v>0.67791666666666661</v>
      </c>
      <c r="S834">
        <f t="shared" si="38"/>
        <v>2024</v>
      </c>
    </row>
    <row r="835" spans="8:19" outlineLevel="1" x14ac:dyDescent="0.25">
      <c r="H835" s="1">
        <v>45688</v>
      </c>
      <c r="I835" s="2">
        <v>0.59817129629629628</v>
      </c>
      <c r="L835" s="1">
        <v>45659</v>
      </c>
      <c r="M835" s="2">
        <v>0.40854166666666664</v>
      </c>
      <c r="N835">
        <f t="shared" ref="N835:N898" si="39">YEAR(L835)</f>
        <v>2025</v>
      </c>
      <c r="O835">
        <f t="shared" ref="O835:O898" si="40">MONTH(L835)</f>
        <v>1</v>
      </c>
      <c r="Q835" s="1">
        <v>45652</v>
      </c>
      <c r="R835" s="2">
        <v>0.54956018518518512</v>
      </c>
      <c r="S835">
        <f t="shared" ref="S835:S898" si="41">YEAR(Q835)</f>
        <v>2024</v>
      </c>
    </row>
    <row r="836" spans="8:19" outlineLevel="1" x14ac:dyDescent="0.25">
      <c r="H836" s="1">
        <v>45688</v>
      </c>
      <c r="I836" s="2">
        <v>0.59625000000000006</v>
      </c>
      <c r="L836" s="1">
        <v>45659</v>
      </c>
      <c r="M836" s="2">
        <v>0.40160879629629626</v>
      </c>
      <c r="N836">
        <f t="shared" si="39"/>
        <v>2025</v>
      </c>
      <c r="O836">
        <f t="shared" si="40"/>
        <v>1</v>
      </c>
      <c r="Q836" s="1">
        <v>45652</v>
      </c>
      <c r="R836" s="2">
        <v>0.54956018518518512</v>
      </c>
      <c r="S836">
        <f t="shared" si="41"/>
        <v>2024</v>
      </c>
    </row>
    <row r="837" spans="8:19" outlineLevel="1" x14ac:dyDescent="0.25">
      <c r="H837" s="1">
        <v>45688</v>
      </c>
      <c r="I837" s="2">
        <v>0.36486111111111108</v>
      </c>
      <c r="L837" s="1">
        <v>45659</v>
      </c>
      <c r="M837" s="2">
        <v>0.39944444444444444</v>
      </c>
      <c r="N837">
        <f t="shared" si="39"/>
        <v>2025</v>
      </c>
      <c r="O837">
        <f t="shared" si="40"/>
        <v>1</v>
      </c>
      <c r="Q837" s="1">
        <v>45652</v>
      </c>
      <c r="R837" s="2">
        <v>0.54953703703703705</v>
      </c>
      <c r="S837">
        <f t="shared" si="41"/>
        <v>2024</v>
      </c>
    </row>
    <row r="838" spans="8:19" outlineLevel="1" x14ac:dyDescent="0.25">
      <c r="H838" s="1">
        <v>45687</v>
      </c>
      <c r="I838" s="2">
        <v>0.4397800925925926</v>
      </c>
      <c r="L838" s="1">
        <v>45659</v>
      </c>
      <c r="M838" s="2">
        <v>0.3982060185185185</v>
      </c>
      <c r="N838">
        <f t="shared" si="39"/>
        <v>2025</v>
      </c>
      <c r="O838">
        <f t="shared" si="40"/>
        <v>1</v>
      </c>
      <c r="Q838" s="1">
        <v>45652</v>
      </c>
      <c r="R838" s="2">
        <v>0.54953703703703705</v>
      </c>
      <c r="S838">
        <f t="shared" si="41"/>
        <v>2024</v>
      </c>
    </row>
    <row r="839" spans="8:19" outlineLevel="1" x14ac:dyDescent="0.25">
      <c r="H839" s="1">
        <v>45687</v>
      </c>
      <c r="I839" s="2">
        <v>0.43200231481481483</v>
      </c>
      <c r="L839" s="1">
        <v>45659</v>
      </c>
      <c r="M839" s="2">
        <v>0.39343750000000005</v>
      </c>
      <c r="N839">
        <f t="shared" si="39"/>
        <v>2025</v>
      </c>
      <c r="O839">
        <f t="shared" si="40"/>
        <v>1</v>
      </c>
      <c r="Q839" s="1">
        <v>45652</v>
      </c>
      <c r="R839" s="2">
        <v>0.54952546296296301</v>
      </c>
      <c r="S839">
        <f t="shared" si="41"/>
        <v>2024</v>
      </c>
    </row>
    <row r="840" spans="8:19" outlineLevel="1" x14ac:dyDescent="0.25">
      <c r="H840" s="1">
        <v>45687</v>
      </c>
      <c r="I840" s="2">
        <v>0.1560300925925926</v>
      </c>
      <c r="L840" s="1">
        <v>45659</v>
      </c>
      <c r="M840" s="2">
        <v>0.36119212962962965</v>
      </c>
      <c r="N840">
        <f t="shared" si="39"/>
        <v>2025</v>
      </c>
      <c r="O840">
        <f t="shared" si="40"/>
        <v>1</v>
      </c>
      <c r="Q840" s="1">
        <v>45652</v>
      </c>
      <c r="R840" s="2">
        <v>0.54950231481481482</v>
      </c>
      <c r="S840">
        <f t="shared" si="41"/>
        <v>2024</v>
      </c>
    </row>
    <row r="841" spans="8:19" outlineLevel="1" x14ac:dyDescent="0.25">
      <c r="H841" s="1">
        <v>45687</v>
      </c>
      <c r="I841" s="2">
        <v>0.15420138888888887</v>
      </c>
      <c r="L841" s="1">
        <v>45659</v>
      </c>
      <c r="M841" s="2">
        <v>0.35874999999999996</v>
      </c>
      <c r="N841">
        <f t="shared" si="39"/>
        <v>2025</v>
      </c>
      <c r="O841">
        <f t="shared" si="40"/>
        <v>1</v>
      </c>
      <c r="Q841" s="1">
        <v>45652</v>
      </c>
      <c r="R841" s="2">
        <v>0.54949074074074067</v>
      </c>
      <c r="S841">
        <f t="shared" si="41"/>
        <v>2024</v>
      </c>
    </row>
    <row r="842" spans="8:19" outlineLevel="1" x14ac:dyDescent="0.25">
      <c r="H842" s="1">
        <v>45687</v>
      </c>
      <c r="I842" s="2">
        <v>0.15140046296296297</v>
      </c>
      <c r="L842" s="1">
        <v>45659</v>
      </c>
      <c r="M842" s="2">
        <v>0.34953703703703703</v>
      </c>
      <c r="N842">
        <f t="shared" si="39"/>
        <v>2025</v>
      </c>
      <c r="O842">
        <f t="shared" si="40"/>
        <v>1</v>
      </c>
      <c r="Q842" s="1">
        <v>45652</v>
      </c>
      <c r="R842" s="2">
        <v>0.54946759259259259</v>
      </c>
      <c r="S842">
        <f t="shared" si="41"/>
        <v>2024</v>
      </c>
    </row>
    <row r="843" spans="8:19" outlineLevel="1" x14ac:dyDescent="0.25">
      <c r="H843" s="1">
        <v>45687</v>
      </c>
      <c r="I843" s="2">
        <v>0.15128472222222222</v>
      </c>
      <c r="L843" s="1">
        <v>45659</v>
      </c>
      <c r="M843" s="2">
        <v>0.32997685185185183</v>
      </c>
      <c r="N843">
        <f t="shared" si="39"/>
        <v>2025</v>
      </c>
      <c r="O843">
        <f t="shared" si="40"/>
        <v>1</v>
      </c>
      <c r="Q843" s="1">
        <v>45652</v>
      </c>
      <c r="R843" s="2">
        <v>0.54940972222222217</v>
      </c>
      <c r="S843">
        <f t="shared" si="41"/>
        <v>2024</v>
      </c>
    </row>
    <row r="844" spans="8:19" outlineLevel="1" x14ac:dyDescent="0.25">
      <c r="H844" s="1">
        <v>45686</v>
      </c>
      <c r="I844" s="2">
        <v>0.84361111111111109</v>
      </c>
      <c r="L844" s="1">
        <v>45659</v>
      </c>
      <c r="M844" s="2">
        <v>0.30932870370370369</v>
      </c>
      <c r="N844">
        <f t="shared" si="39"/>
        <v>2025</v>
      </c>
      <c r="O844">
        <f t="shared" si="40"/>
        <v>1</v>
      </c>
      <c r="Q844" s="1">
        <v>45652</v>
      </c>
      <c r="R844" s="2">
        <v>0.38062499999999999</v>
      </c>
      <c r="S844">
        <f t="shared" si="41"/>
        <v>2024</v>
      </c>
    </row>
    <row r="845" spans="8:19" outlineLevel="1" x14ac:dyDescent="0.25">
      <c r="H845" s="1">
        <v>45686</v>
      </c>
      <c r="I845" s="2">
        <v>0.83811342592592597</v>
      </c>
      <c r="L845" s="1">
        <v>45659</v>
      </c>
      <c r="M845" s="2">
        <v>0.30592592592592593</v>
      </c>
      <c r="N845">
        <f t="shared" si="39"/>
        <v>2025</v>
      </c>
      <c r="O845">
        <f t="shared" si="40"/>
        <v>1</v>
      </c>
      <c r="Q845" s="1">
        <v>45650</v>
      </c>
      <c r="R845" s="2">
        <v>0.90894675925925927</v>
      </c>
      <c r="S845">
        <f t="shared" si="41"/>
        <v>2024</v>
      </c>
    </row>
    <row r="846" spans="8:19" outlineLevel="1" x14ac:dyDescent="0.25">
      <c r="H846" s="1">
        <v>45686</v>
      </c>
      <c r="I846" s="2">
        <v>0.83512731481481473</v>
      </c>
      <c r="L846" s="1">
        <v>45659</v>
      </c>
      <c r="M846" s="2">
        <v>0.27792824074074074</v>
      </c>
      <c r="N846">
        <f t="shared" si="39"/>
        <v>2025</v>
      </c>
      <c r="O846">
        <f t="shared" si="40"/>
        <v>1</v>
      </c>
      <c r="Q846" s="1">
        <v>45650</v>
      </c>
      <c r="R846" s="2">
        <v>0.39828703703703705</v>
      </c>
      <c r="S846">
        <f t="shared" si="41"/>
        <v>2024</v>
      </c>
    </row>
    <row r="847" spans="8:19" outlineLevel="1" x14ac:dyDescent="0.25">
      <c r="H847" s="1">
        <v>45686</v>
      </c>
      <c r="I847" s="2">
        <v>0.83206018518518521</v>
      </c>
      <c r="L847" s="1">
        <v>45659</v>
      </c>
      <c r="M847" s="2">
        <v>0.2648611111111111</v>
      </c>
      <c r="N847">
        <f t="shared" si="39"/>
        <v>2025</v>
      </c>
      <c r="O847">
        <f t="shared" si="40"/>
        <v>1</v>
      </c>
      <c r="Q847" s="1">
        <v>45650</v>
      </c>
      <c r="R847" s="2">
        <v>0.39416666666666672</v>
      </c>
      <c r="S847">
        <f t="shared" si="41"/>
        <v>2024</v>
      </c>
    </row>
    <row r="848" spans="8:19" outlineLevel="1" x14ac:dyDescent="0.25">
      <c r="H848" s="1">
        <v>45686</v>
      </c>
      <c r="I848" s="2">
        <v>0.83008101851851857</v>
      </c>
      <c r="L848" s="1">
        <v>45659</v>
      </c>
      <c r="M848" s="2">
        <v>0.21780092592592593</v>
      </c>
      <c r="N848">
        <f t="shared" si="39"/>
        <v>2025</v>
      </c>
      <c r="O848">
        <f t="shared" si="40"/>
        <v>1</v>
      </c>
      <c r="Q848" s="1">
        <v>45650</v>
      </c>
      <c r="R848" s="2">
        <v>0.39273148148148151</v>
      </c>
      <c r="S848">
        <f t="shared" si="41"/>
        <v>2024</v>
      </c>
    </row>
    <row r="849" spans="8:19" outlineLevel="1" x14ac:dyDescent="0.25">
      <c r="H849" s="1">
        <v>45686</v>
      </c>
      <c r="I849" s="2">
        <v>0.81775462962962964</v>
      </c>
      <c r="L849" s="1">
        <v>45659</v>
      </c>
      <c r="M849" s="2">
        <v>0.18307870370370372</v>
      </c>
      <c r="N849">
        <f t="shared" si="39"/>
        <v>2025</v>
      </c>
      <c r="O849">
        <f t="shared" si="40"/>
        <v>1</v>
      </c>
      <c r="Q849" s="1">
        <v>45650</v>
      </c>
      <c r="R849" s="2">
        <v>0.39266203703703706</v>
      </c>
      <c r="S849">
        <f t="shared" si="41"/>
        <v>2024</v>
      </c>
    </row>
    <row r="850" spans="8:19" outlineLevel="1" x14ac:dyDescent="0.25">
      <c r="H850" s="1">
        <v>45686</v>
      </c>
      <c r="I850" s="2">
        <v>0.81461805555555555</v>
      </c>
      <c r="L850" s="1">
        <v>45659</v>
      </c>
      <c r="M850" s="2">
        <v>0.16472222222222221</v>
      </c>
      <c r="N850">
        <f t="shared" si="39"/>
        <v>2025</v>
      </c>
      <c r="O850">
        <f t="shared" si="40"/>
        <v>1</v>
      </c>
      <c r="Q850" s="1">
        <v>45650</v>
      </c>
      <c r="R850" s="2">
        <v>0.31767361111111109</v>
      </c>
      <c r="S850">
        <f t="shared" si="41"/>
        <v>2024</v>
      </c>
    </row>
    <row r="851" spans="8:19" outlineLevel="1" x14ac:dyDescent="0.25">
      <c r="H851" s="1">
        <v>45686</v>
      </c>
      <c r="I851" s="2">
        <v>0.81266203703703699</v>
      </c>
      <c r="L851" s="1">
        <v>45659</v>
      </c>
      <c r="M851" s="2">
        <v>4.612268518518519E-2</v>
      </c>
      <c r="N851">
        <f t="shared" si="39"/>
        <v>2025</v>
      </c>
      <c r="O851">
        <f t="shared" si="40"/>
        <v>1</v>
      </c>
      <c r="Q851" s="1">
        <v>45650</v>
      </c>
      <c r="R851" s="2">
        <v>0.31765046296296295</v>
      </c>
      <c r="S851">
        <f t="shared" si="41"/>
        <v>2024</v>
      </c>
    </row>
    <row r="852" spans="8:19" outlineLevel="1" x14ac:dyDescent="0.25">
      <c r="H852" s="1">
        <v>45686</v>
      </c>
      <c r="I852" s="2">
        <v>0.81240740740740736</v>
      </c>
      <c r="L852" s="1">
        <v>45659</v>
      </c>
      <c r="M852" s="2">
        <v>4.1087962962962958E-2</v>
      </c>
      <c r="N852">
        <f t="shared" si="39"/>
        <v>2025</v>
      </c>
      <c r="O852">
        <f t="shared" si="40"/>
        <v>1</v>
      </c>
      <c r="Q852" s="1">
        <v>45650</v>
      </c>
      <c r="R852" s="2">
        <v>0.31765046296296295</v>
      </c>
      <c r="S852">
        <f t="shared" si="41"/>
        <v>2024</v>
      </c>
    </row>
    <row r="853" spans="8:19" outlineLevel="1" x14ac:dyDescent="0.25">
      <c r="H853" s="1">
        <v>45686</v>
      </c>
      <c r="I853" s="2">
        <v>0.81158564814814815</v>
      </c>
      <c r="L853" s="1">
        <v>45659</v>
      </c>
      <c r="M853" s="2">
        <v>2.6990740740740742E-2</v>
      </c>
      <c r="N853">
        <f t="shared" si="39"/>
        <v>2025</v>
      </c>
      <c r="O853">
        <f t="shared" si="40"/>
        <v>1</v>
      </c>
      <c r="Q853" s="1">
        <v>45650</v>
      </c>
      <c r="R853" s="2">
        <v>0.31763888888888886</v>
      </c>
      <c r="S853">
        <f t="shared" si="41"/>
        <v>2024</v>
      </c>
    </row>
    <row r="854" spans="8:19" outlineLevel="1" x14ac:dyDescent="0.25">
      <c r="H854" s="1">
        <v>45686</v>
      </c>
      <c r="I854" s="2">
        <v>0.80859953703703702</v>
      </c>
      <c r="L854" s="1">
        <v>45658</v>
      </c>
      <c r="M854" s="2">
        <v>0.80989583333333337</v>
      </c>
      <c r="N854">
        <f t="shared" si="39"/>
        <v>2025</v>
      </c>
      <c r="O854">
        <f t="shared" si="40"/>
        <v>1</v>
      </c>
      <c r="Q854" s="1">
        <v>45650</v>
      </c>
      <c r="R854" s="2">
        <v>0.31761574074074073</v>
      </c>
      <c r="S854">
        <f t="shared" si="41"/>
        <v>2024</v>
      </c>
    </row>
    <row r="855" spans="8:19" outlineLevel="1" x14ac:dyDescent="0.25">
      <c r="H855" s="1">
        <v>45686</v>
      </c>
      <c r="I855" s="2">
        <v>0.80099537037037039</v>
      </c>
      <c r="L855" s="1">
        <v>45658</v>
      </c>
      <c r="M855" s="2">
        <v>0.75043981481481481</v>
      </c>
      <c r="N855">
        <f t="shared" si="39"/>
        <v>2025</v>
      </c>
      <c r="O855">
        <f t="shared" si="40"/>
        <v>1</v>
      </c>
      <c r="Q855" s="1">
        <v>45650</v>
      </c>
      <c r="R855" s="2">
        <v>0.31760416666666669</v>
      </c>
      <c r="S855">
        <f t="shared" si="41"/>
        <v>2024</v>
      </c>
    </row>
    <row r="856" spans="8:19" outlineLevel="1" x14ac:dyDescent="0.25">
      <c r="H856" s="1">
        <v>45686</v>
      </c>
      <c r="I856" s="2">
        <v>0.64438657407407407</v>
      </c>
      <c r="L856" s="1">
        <v>45658</v>
      </c>
      <c r="M856" s="2">
        <v>0.74777777777777776</v>
      </c>
      <c r="N856">
        <f t="shared" si="39"/>
        <v>2025</v>
      </c>
      <c r="O856">
        <f t="shared" si="40"/>
        <v>1</v>
      </c>
      <c r="Q856" s="1">
        <v>45650</v>
      </c>
      <c r="R856" s="2">
        <v>0.31759259259259259</v>
      </c>
      <c r="S856">
        <f t="shared" si="41"/>
        <v>2024</v>
      </c>
    </row>
    <row r="857" spans="8:19" outlineLevel="1" x14ac:dyDescent="0.25">
      <c r="H857" s="1">
        <v>45686</v>
      </c>
      <c r="I857" s="2">
        <v>0.60618055555555561</v>
      </c>
      <c r="L857" s="1">
        <v>45658</v>
      </c>
      <c r="M857" s="2">
        <v>0.73805555555555558</v>
      </c>
      <c r="N857">
        <f t="shared" si="39"/>
        <v>2025</v>
      </c>
      <c r="O857">
        <f t="shared" si="40"/>
        <v>1</v>
      </c>
      <c r="Q857" s="1">
        <v>45650</v>
      </c>
      <c r="R857" s="2">
        <v>0.31759259259259259</v>
      </c>
      <c r="S857">
        <f t="shared" si="41"/>
        <v>2024</v>
      </c>
    </row>
    <row r="858" spans="8:19" outlineLevel="1" x14ac:dyDescent="0.25">
      <c r="H858" s="1">
        <v>45686</v>
      </c>
      <c r="I858" s="2">
        <v>0.59748842592592599</v>
      </c>
      <c r="L858" s="1">
        <v>45658</v>
      </c>
      <c r="M858" s="2">
        <v>0.7348958333333333</v>
      </c>
      <c r="N858">
        <f t="shared" si="39"/>
        <v>2025</v>
      </c>
      <c r="O858">
        <f t="shared" si="40"/>
        <v>1</v>
      </c>
      <c r="Q858" s="1">
        <v>45650</v>
      </c>
      <c r="R858" s="2">
        <v>0.31753472222222223</v>
      </c>
      <c r="S858">
        <f t="shared" si="41"/>
        <v>2024</v>
      </c>
    </row>
    <row r="859" spans="8:19" outlineLevel="1" x14ac:dyDescent="0.25">
      <c r="H859" s="1">
        <v>45686</v>
      </c>
      <c r="I859" s="2">
        <v>0.58480324074074075</v>
      </c>
      <c r="L859" s="1">
        <v>45658</v>
      </c>
      <c r="M859" s="2">
        <v>0.73126157407407411</v>
      </c>
      <c r="N859">
        <f t="shared" si="39"/>
        <v>2025</v>
      </c>
      <c r="O859">
        <f t="shared" si="40"/>
        <v>1</v>
      </c>
      <c r="Q859" s="1">
        <v>45650</v>
      </c>
      <c r="R859" s="2">
        <v>0.31752314814814814</v>
      </c>
      <c r="S859">
        <f t="shared" si="41"/>
        <v>2024</v>
      </c>
    </row>
    <row r="860" spans="8:19" outlineLevel="1" x14ac:dyDescent="0.25">
      <c r="H860" s="1">
        <v>45686</v>
      </c>
      <c r="I860" s="2">
        <v>0.57581018518518523</v>
      </c>
      <c r="L860" s="1">
        <v>45658</v>
      </c>
      <c r="M860" s="2">
        <v>0.71920138888888896</v>
      </c>
      <c r="N860">
        <f t="shared" si="39"/>
        <v>2025</v>
      </c>
      <c r="O860">
        <f t="shared" si="40"/>
        <v>1</v>
      </c>
      <c r="Q860" s="1">
        <v>45650</v>
      </c>
      <c r="R860" s="2">
        <v>0.31752314814814814</v>
      </c>
      <c r="S860">
        <f t="shared" si="41"/>
        <v>2024</v>
      </c>
    </row>
    <row r="861" spans="8:19" outlineLevel="1" x14ac:dyDescent="0.25">
      <c r="H861" s="1">
        <v>45686</v>
      </c>
      <c r="I861" s="2">
        <v>0.5681828703703703</v>
      </c>
      <c r="L861" s="1">
        <v>45658</v>
      </c>
      <c r="M861" s="2">
        <v>0.70274305555555561</v>
      </c>
      <c r="N861">
        <f t="shared" si="39"/>
        <v>2025</v>
      </c>
      <c r="O861">
        <f t="shared" si="40"/>
        <v>1</v>
      </c>
      <c r="Q861" s="1">
        <v>45650</v>
      </c>
      <c r="R861" s="2">
        <v>0.31748842592592591</v>
      </c>
      <c r="S861">
        <f t="shared" si="41"/>
        <v>2024</v>
      </c>
    </row>
    <row r="862" spans="8:19" outlineLevel="1" x14ac:dyDescent="0.25">
      <c r="H862" s="1">
        <v>45686</v>
      </c>
      <c r="I862" s="2">
        <v>0.56337962962962962</v>
      </c>
      <c r="L862" s="1">
        <v>45658</v>
      </c>
      <c r="M862" s="2">
        <v>0.68113425925925919</v>
      </c>
      <c r="N862">
        <f t="shared" si="39"/>
        <v>2025</v>
      </c>
      <c r="O862">
        <f t="shared" si="40"/>
        <v>1</v>
      </c>
      <c r="Q862" s="1">
        <v>45650</v>
      </c>
      <c r="R862" s="2">
        <v>0.31743055555555555</v>
      </c>
      <c r="S862">
        <f t="shared" si="41"/>
        <v>2024</v>
      </c>
    </row>
    <row r="863" spans="8:19" outlineLevel="1" x14ac:dyDescent="0.25">
      <c r="H863" s="1">
        <v>45686</v>
      </c>
      <c r="I863" s="2">
        <v>0.55953703703703705</v>
      </c>
      <c r="L863" s="1">
        <v>45658</v>
      </c>
      <c r="M863" s="2">
        <v>0.6805092592592592</v>
      </c>
      <c r="N863">
        <f t="shared" si="39"/>
        <v>2025</v>
      </c>
      <c r="O863">
        <f t="shared" si="40"/>
        <v>1</v>
      </c>
      <c r="Q863" s="1">
        <v>45649</v>
      </c>
      <c r="R863" s="2">
        <v>0.68218749999999995</v>
      </c>
      <c r="S863">
        <f t="shared" si="41"/>
        <v>2024</v>
      </c>
    </row>
    <row r="864" spans="8:19" outlineLevel="1" x14ac:dyDescent="0.25">
      <c r="H864" s="1">
        <v>45686</v>
      </c>
      <c r="I864" s="2">
        <v>0.45531250000000001</v>
      </c>
      <c r="L864" s="1">
        <v>45658</v>
      </c>
      <c r="M864" s="2">
        <v>0.65834490740740736</v>
      </c>
      <c r="N864">
        <f t="shared" si="39"/>
        <v>2025</v>
      </c>
      <c r="O864">
        <f t="shared" si="40"/>
        <v>1</v>
      </c>
      <c r="Q864" s="1">
        <v>45649</v>
      </c>
      <c r="R864" s="2">
        <v>0.54158564814814814</v>
      </c>
      <c r="S864">
        <f t="shared" si="41"/>
        <v>2024</v>
      </c>
    </row>
    <row r="865" spans="8:19" outlineLevel="1" x14ac:dyDescent="0.25">
      <c r="H865" s="1">
        <v>45686</v>
      </c>
      <c r="I865" s="2">
        <v>0.31062499999999998</v>
      </c>
      <c r="L865" s="1">
        <v>45658</v>
      </c>
      <c r="M865" s="2">
        <v>0.64934027777777781</v>
      </c>
      <c r="N865">
        <f t="shared" si="39"/>
        <v>2025</v>
      </c>
      <c r="O865">
        <f t="shared" si="40"/>
        <v>1</v>
      </c>
      <c r="Q865" s="1">
        <v>45649</v>
      </c>
      <c r="R865" s="2">
        <v>0.53523148148148147</v>
      </c>
      <c r="S865">
        <f t="shared" si="41"/>
        <v>2024</v>
      </c>
    </row>
    <row r="866" spans="8:19" outlineLevel="1" x14ac:dyDescent="0.25">
      <c r="H866" s="1">
        <v>45686</v>
      </c>
      <c r="I866" s="2">
        <v>0.30438657407407405</v>
      </c>
      <c r="L866" s="1">
        <v>45658</v>
      </c>
      <c r="M866" s="2">
        <v>0.57825231481481476</v>
      </c>
      <c r="N866">
        <f t="shared" si="39"/>
        <v>2025</v>
      </c>
      <c r="O866">
        <f t="shared" si="40"/>
        <v>1</v>
      </c>
      <c r="Q866" s="1">
        <v>45649</v>
      </c>
      <c r="R866" s="2">
        <v>0.5347453703703704</v>
      </c>
      <c r="S866">
        <f t="shared" si="41"/>
        <v>2024</v>
      </c>
    </row>
    <row r="867" spans="8:19" outlineLevel="1" x14ac:dyDescent="0.25">
      <c r="H867" s="1">
        <v>45686</v>
      </c>
      <c r="I867" s="2">
        <v>0.12880787037037036</v>
      </c>
      <c r="L867" s="1">
        <v>45658</v>
      </c>
      <c r="M867" s="2">
        <v>0.5774421296296296</v>
      </c>
      <c r="N867">
        <f t="shared" si="39"/>
        <v>2025</v>
      </c>
      <c r="O867">
        <f t="shared" si="40"/>
        <v>1</v>
      </c>
      <c r="Q867" s="1">
        <v>45649</v>
      </c>
      <c r="R867" s="2">
        <v>0.37337962962962962</v>
      </c>
      <c r="S867">
        <f t="shared" si="41"/>
        <v>2024</v>
      </c>
    </row>
    <row r="868" spans="8:19" outlineLevel="1" x14ac:dyDescent="0.25">
      <c r="H868" s="1">
        <v>45686</v>
      </c>
      <c r="I868" s="2">
        <v>7.3900462962962959E-2</v>
      </c>
      <c r="L868" s="1">
        <v>45658</v>
      </c>
      <c r="M868" s="2">
        <v>0.57091435185185191</v>
      </c>
      <c r="N868">
        <f t="shared" si="39"/>
        <v>2025</v>
      </c>
      <c r="O868">
        <f t="shared" si="40"/>
        <v>1</v>
      </c>
      <c r="Q868" s="1">
        <v>45649</v>
      </c>
      <c r="R868" s="2">
        <v>0.37024305555555559</v>
      </c>
      <c r="S868">
        <f t="shared" si="41"/>
        <v>2024</v>
      </c>
    </row>
    <row r="869" spans="8:19" outlineLevel="1" x14ac:dyDescent="0.25">
      <c r="H869" s="1">
        <v>45686</v>
      </c>
      <c r="I869" s="2">
        <v>7.3483796296296297E-2</v>
      </c>
      <c r="L869" s="1">
        <v>45658</v>
      </c>
      <c r="M869" s="2">
        <v>0.54146990740740741</v>
      </c>
      <c r="N869">
        <f t="shared" si="39"/>
        <v>2025</v>
      </c>
      <c r="O869">
        <f t="shared" si="40"/>
        <v>1</v>
      </c>
      <c r="Q869" s="1">
        <v>45649</v>
      </c>
      <c r="R869" s="2">
        <v>0.37024305555555559</v>
      </c>
      <c r="S869">
        <f t="shared" si="41"/>
        <v>2024</v>
      </c>
    </row>
    <row r="870" spans="8:19" outlineLevel="1" x14ac:dyDescent="0.25">
      <c r="H870" s="1">
        <v>45685</v>
      </c>
      <c r="I870" s="2">
        <v>0.63050925925925927</v>
      </c>
      <c r="L870" s="1">
        <v>45658</v>
      </c>
      <c r="M870" s="2">
        <v>0.54013888888888884</v>
      </c>
      <c r="N870">
        <f t="shared" si="39"/>
        <v>2025</v>
      </c>
      <c r="O870">
        <f t="shared" si="40"/>
        <v>1</v>
      </c>
      <c r="Q870" s="1">
        <v>45649</v>
      </c>
      <c r="R870" s="2">
        <v>0.37023148148148149</v>
      </c>
      <c r="S870">
        <f t="shared" si="41"/>
        <v>2024</v>
      </c>
    </row>
    <row r="871" spans="8:19" outlineLevel="1" x14ac:dyDescent="0.25">
      <c r="H871" s="1">
        <v>45685</v>
      </c>
      <c r="I871" s="2">
        <v>0.21526620370370372</v>
      </c>
      <c r="L871" s="1">
        <v>45658</v>
      </c>
      <c r="M871" s="2">
        <v>0.53903935185185181</v>
      </c>
      <c r="N871">
        <f t="shared" si="39"/>
        <v>2025</v>
      </c>
      <c r="O871">
        <f t="shared" si="40"/>
        <v>1</v>
      </c>
      <c r="Q871" s="1">
        <v>45649</v>
      </c>
      <c r="R871" s="2">
        <v>0.37023148148148149</v>
      </c>
      <c r="S871">
        <f t="shared" si="41"/>
        <v>2024</v>
      </c>
    </row>
    <row r="872" spans="8:19" outlineLevel="1" x14ac:dyDescent="0.25">
      <c r="H872" s="1">
        <v>45685</v>
      </c>
      <c r="I872" s="2">
        <v>0.16056712962962963</v>
      </c>
      <c r="L872" s="1">
        <v>45658</v>
      </c>
      <c r="M872" s="2">
        <v>0.52636574074074072</v>
      </c>
      <c r="N872">
        <f t="shared" si="39"/>
        <v>2025</v>
      </c>
      <c r="O872">
        <f t="shared" si="40"/>
        <v>1</v>
      </c>
      <c r="Q872" s="1">
        <v>45649</v>
      </c>
      <c r="R872" s="2">
        <v>0.37020833333333331</v>
      </c>
      <c r="S872">
        <f t="shared" si="41"/>
        <v>2024</v>
      </c>
    </row>
    <row r="873" spans="8:19" outlineLevel="1" x14ac:dyDescent="0.25">
      <c r="H873" s="1">
        <v>45685</v>
      </c>
      <c r="I873" s="2">
        <v>0.15917824074074075</v>
      </c>
      <c r="L873" s="1">
        <v>45658</v>
      </c>
      <c r="M873" s="2">
        <v>0.52109953703703704</v>
      </c>
      <c r="N873">
        <f t="shared" si="39"/>
        <v>2025</v>
      </c>
      <c r="O873">
        <f t="shared" si="40"/>
        <v>1</v>
      </c>
      <c r="Q873" s="1">
        <v>45649</v>
      </c>
      <c r="R873" s="2">
        <v>0.37020833333333331</v>
      </c>
      <c r="S873">
        <f t="shared" si="41"/>
        <v>2024</v>
      </c>
    </row>
    <row r="874" spans="8:19" outlineLevel="1" x14ac:dyDescent="0.25">
      <c r="H874" s="1">
        <v>45685</v>
      </c>
      <c r="I874" s="2">
        <v>0.15847222222222221</v>
      </c>
      <c r="L874" s="1">
        <v>45658</v>
      </c>
      <c r="M874" s="2">
        <v>0.45133101851851848</v>
      </c>
      <c r="N874">
        <f t="shared" si="39"/>
        <v>2025</v>
      </c>
      <c r="O874">
        <f t="shared" si="40"/>
        <v>1</v>
      </c>
      <c r="Q874" s="1">
        <v>45649</v>
      </c>
      <c r="R874" s="2">
        <v>0.37019675925925927</v>
      </c>
      <c r="S874">
        <f t="shared" si="41"/>
        <v>2024</v>
      </c>
    </row>
    <row r="875" spans="8:19" outlineLevel="1" x14ac:dyDescent="0.25">
      <c r="H875" s="1">
        <v>45685</v>
      </c>
      <c r="I875" s="2">
        <v>0.15571759259259257</v>
      </c>
      <c r="L875" s="1">
        <v>45658</v>
      </c>
      <c r="M875" s="2">
        <v>0.31225694444444446</v>
      </c>
      <c r="N875">
        <f t="shared" si="39"/>
        <v>2025</v>
      </c>
      <c r="O875">
        <f t="shared" si="40"/>
        <v>1</v>
      </c>
      <c r="Q875" s="1">
        <v>45649</v>
      </c>
      <c r="R875" s="2">
        <v>0.37017361111111113</v>
      </c>
      <c r="S875">
        <f t="shared" si="41"/>
        <v>2024</v>
      </c>
    </row>
    <row r="876" spans="8:19" outlineLevel="1" x14ac:dyDescent="0.25">
      <c r="H876" s="1">
        <v>45684</v>
      </c>
      <c r="I876" s="2">
        <v>0.4259027777777778</v>
      </c>
      <c r="L876" s="1">
        <v>45658</v>
      </c>
      <c r="M876" s="2">
        <v>0.28693287037037035</v>
      </c>
      <c r="N876">
        <f t="shared" si="39"/>
        <v>2025</v>
      </c>
      <c r="O876">
        <f t="shared" si="40"/>
        <v>1</v>
      </c>
      <c r="Q876" s="1">
        <v>45649</v>
      </c>
      <c r="R876" s="2">
        <v>0.370150462962963</v>
      </c>
      <c r="S876">
        <f t="shared" si="41"/>
        <v>2024</v>
      </c>
    </row>
    <row r="877" spans="8:19" outlineLevel="1" x14ac:dyDescent="0.25">
      <c r="H877" s="1">
        <v>45684</v>
      </c>
      <c r="I877" s="2">
        <v>0.36564814814814817</v>
      </c>
      <c r="L877" s="1">
        <v>45658</v>
      </c>
      <c r="M877" s="2">
        <v>0.27917824074074077</v>
      </c>
      <c r="N877">
        <f t="shared" si="39"/>
        <v>2025</v>
      </c>
      <c r="O877">
        <f t="shared" si="40"/>
        <v>1</v>
      </c>
      <c r="Q877" s="1">
        <v>45649</v>
      </c>
      <c r="R877" s="2">
        <v>0.37012731481481481</v>
      </c>
      <c r="S877">
        <f t="shared" si="41"/>
        <v>2024</v>
      </c>
    </row>
    <row r="878" spans="8:19" outlineLevel="1" x14ac:dyDescent="0.25">
      <c r="H878" s="1">
        <v>45684</v>
      </c>
      <c r="I878" s="2">
        <v>0.35642361111111115</v>
      </c>
      <c r="L878" s="1">
        <v>45658</v>
      </c>
      <c r="M878" s="2">
        <v>0.15694444444444444</v>
      </c>
      <c r="N878">
        <f t="shared" si="39"/>
        <v>2025</v>
      </c>
      <c r="O878">
        <f t="shared" si="40"/>
        <v>1</v>
      </c>
      <c r="Q878" s="1">
        <v>45649</v>
      </c>
      <c r="R878" s="2">
        <v>0.37012731481481481</v>
      </c>
      <c r="S878">
        <f t="shared" si="41"/>
        <v>2024</v>
      </c>
    </row>
    <row r="879" spans="8:19" outlineLevel="1" x14ac:dyDescent="0.25">
      <c r="H879" s="1">
        <v>45684</v>
      </c>
      <c r="I879" s="2">
        <v>0.35537037037037034</v>
      </c>
      <c r="L879" s="1">
        <v>45658</v>
      </c>
      <c r="M879" s="2">
        <v>0.14408564814814814</v>
      </c>
      <c r="N879">
        <f t="shared" si="39"/>
        <v>2025</v>
      </c>
      <c r="O879">
        <f t="shared" si="40"/>
        <v>1</v>
      </c>
      <c r="Q879" s="1">
        <v>45649</v>
      </c>
      <c r="R879" s="2">
        <v>0.37010416666666668</v>
      </c>
      <c r="S879">
        <f t="shared" si="41"/>
        <v>2024</v>
      </c>
    </row>
    <row r="880" spans="8:19" outlineLevel="1" x14ac:dyDescent="0.25">
      <c r="H880" s="1">
        <v>45684</v>
      </c>
      <c r="I880" s="2">
        <v>0.35513888888888889</v>
      </c>
      <c r="L880" s="1">
        <v>45658</v>
      </c>
      <c r="M880" s="2">
        <v>5.9027777777777778E-4</v>
      </c>
      <c r="N880">
        <f t="shared" si="39"/>
        <v>2025</v>
      </c>
      <c r="O880">
        <f t="shared" si="40"/>
        <v>1</v>
      </c>
      <c r="Q880" s="1">
        <v>45649</v>
      </c>
      <c r="R880" s="2">
        <v>0.37010416666666668</v>
      </c>
      <c r="S880">
        <f t="shared" si="41"/>
        <v>2024</v>
      </c>
    </row>
    <row r="881" spans="8:19" outlineLevel="1" x14ac:dyDescent="0.25">
      <c r="H881" s="1">
        <v>45684</v>
      </c>
      <c r="I881" s="2">
        <v>0.3479976851851852</v>
      </c>
      <c r="L881" s="1">
        <v>45657</v>
      </c>
      <c r="M881" s="2">
        <v>0.9353935185185186</v>
      </c>
      <c r="N881">
        <f t="shared" si="39"/>
        <v>2024</v>
      </c>
      <c r="O881">
        <f t="shared" si="40"/>
        <v>12</v>
      </c>
      <c r="Q881" s="1">
        <v>45649</v>
      </c>
      <c r="R881" s="2">
        <v>0.37008101851851855</v>
      </c>
      <c r="S881">
        <f t="shared" si="41"/>
        <v>2024</v>
      </c>
    </row>
    <row r="882" spans="8:19" outlineLevel="1" x14ac:dyDescent="0.25">
      <c r="H882" s="1">
        <v>45684</v>
      </c>
      <c r="I882" s="2">
        <v>0.34359953703703705</v>
      </c>
      <c r="L882" s="1">
        <v>45657</v>
      </c>
      <c r="M882" s="2">
        <v>0.88753472222222218</v>
      </c>
      <c r="N882">
        <f t="shared" si="39"/>
        <v>2024</v>
      </c>
      <c r="O882">
        <f t="shared" si="40"/>
        <v>12</v>
      </c>
      <c r="Q882" s="1">
        <v>45649</v>
      </c>
      <c r="R882" s="2">
        <v>0.3700694444444444</v>
      </c>
      <c r="S882">
        <f t="shared" si="41"/>
        <v>2024</v>
      </c>
    </row>
    <row r="883" spans="8:19" outlineLevel="1" x14ac:dyDescent="0.25">
      <c r="H883" s="1">
        <v>45684</v>
      </c>
      <c r="I883" s="2">
        <v>0.34273148148148147</v>
      </c>
      <c r="L883" s="1">
        <v>45657</v>
      </c>
      <c r="M883" s="2">
        <v>0.83565972222222218</v>
      </c>
      <c r="N883">
        <f t="shared" si="39"/>
        <v>2024</v>
      </c>
      <c r="O883">
        <f t="shared" si="40"/>
        <v>12</v>
      </c>
      <c r="Q883" s="1">
        <v>45649</v>
      </c>
      <c r="R883" s="2">
        <v>0.37005787037037036</v>
      </c>
      <c r="S883">
        <f t="shared" si="41"/>
        <v>2024</v>
      </c>
    </row>
    <row r="884" spans="8:19" outlineLevel="1" x14ac:dyDescent="0.25">
      <c r="H884" s="1">
        <v>45684</v>
      </c>
      <c r="I884" s="2">
        <v>0.29728009259259258</v>
      </c>
      <c r="L884" s="1">
        <v>45657</v>
      </c>
      <c r="M884" s="2">
        <v>0.81637731481481479</v>
      </c>
      <c r="N884">
        <f t="shared" si="39"/>
        <v>2024</v>
      </c>
      <c r="O884">
        <f t="shared" si="40"/>
        <v>12</v>
      </c>
      <c r="Q884" s="1">
        <v>45649</v>
      </c>
      <c r="R884" s="2">
        <v>0.37004629629629626</v>
      </c>
      <c r="S884">
        <f t="shared" si="41"/>
        <v>2024</v>
      </c>
    </row>
    <row r="885" spans="8:19" outlineLevel="1" x14ac:dyDescent="0.25">
      <c r="H885" s="1">
        <v>45684</v>
      </c>
      <c r="I885" s="2">
        <v>0.22246527777777778</v>
      </c>
      <c r="L885" s="1">
        <v>45657</v>
      </c>
      <c r="M885" s="2">
        <v>0.80714120370370368</v>
      </c>
      <c r="N885">
        <f t="shared" si="39"/>
        <v>2024</v>
      </c>
      <c r="O885">
        <f t="shared" si="40"/>
        <v>12</v>
      </c>
      <c r="Q885" s="1">
        <v>45649</v>
      </c>
      <c r="R885" s="2">
        <v>0.37004629629629626</v>
      </c>
      <c r="S885">
        <f t="shared" si="41"/>
        <v>2024</v>
      </c>
    </row>
    <row r="886" spans="8:19" outlineLevel="1" x14ac:dyDescent="0.25">
      <c r="H886" s="1">
        <v>45684</v>
      </c>
      <c r="I886" s="2">
        <v>0.22016203703703704</v>
      </c>
      <c r="L886" s="1">
        <v>45657</v>
      </c>
      <c r="M886" s="2">
        <v>0.79910879629629628</v>
      </c>
      <c r="N886">
        <f t="shared" si="39"/>
        <v>2024</v>
      </c>
      <c r="O886">
        <f t="shared" si="40"/>
        <v>12</v>
      </c>
      <c r="Q886" s="1">
        <v>45649</v>
      </c>
      <c r="R886" s="2">
        <v>0.37000000000000005</v>
      </c>
      <c r="S886">
        <f t="shared" si="41"/>
        <v>2024</v>
      </c>
    </row>
    <row r="887" spans="8:19" outlineLevel="1" x14ac:dyDescent="0.25">
      <c r="H887" s="1">
        <v>45683</v>
      </c>
      <c r="I887" s="2">
        <v>0.75800925925925933</v>
      </c>
      <c r="L887" s="1">
        <v>45657</v>
      </c>
      <c r="M887" s="2">
        <v>0.74597222222222215</v>
      </c>
      <c r="N887">
        <f t="shared" si="39"/>
        <v>2024</v>
      </c>
      <c r="O887">
        <f t="shared" si="40"/>
        <v>12</v>
      </c>
      <c r="Q887" s="1">
        <v>45649</v>
      </c>
      <c r="R887" s="2">
        <v>0.37000000000000005</v>
      </c>
      <c r="S887">
        <f t="shared" si="41"/>
        <v>2024</v>
      </c>
    </row>
    <row r="888" spans="8:19" outlineLevel="1" x14ac:dyDescent="0.25">
      <c r="H888" s="1">
        <v>45683</v>
      </c>
      <c r="I888" s="2">
        <v>0.75612268518518511</v>
      </c>
      <c r="L888" s="1">
        <v>45657</v>
      </c>
      <c r="M888" s="2">
        <v>0.64788194444444447</v>
      </c>
      <c r="N888">
        <f t="shared" si="39"/>
        <v>2024</v>
      </c>
      <c r="O888">
        <f t="shared" si="40"/>
        <v>12</v>
      </c>
      <c r="Q888" s="1">
        <v>45649</v>
      </c>
      <c r="R888" s="2">
        <v>0.3699884259259259</v>
      </c>
      <c r="S888">
        <f t="shared" si="41"/>
        <v>2024</v>
      </c>
    </row>
    <row r="889" spans="8:19" outlineLevel="1" x14ac:dyDescent="0.25">
      <c r="H889" s="1">
        <v>45683</v>
      </c>
      <c r="I889" s="2">
        <v>0.75565972222222222</v>
      </c>
      <c r="L889" s="1">
        <v>45657</v>
      </c>
      <c r="M889" s="2">
        <v>0.57806712962962969</v>
      </c>
      <c r="N889">
        <f t="shared" si="39"/>
        <v>2024</v>
      </c>
      <c r="O889">
        <f t="shared" si="40"/>
        <v>12</v>
      </c>
      <c r="Q889" s="1">
        <v>45649</v>
      </c>
      <c r="R889" s="2">
        <v>0.36988425925925927</v>
      </c>
      <c r="S889">
        <f t="shared" si="41"/>
        <v>2024</v>
      </c>
    </row>
    <row r="890" spans="8:19" outlineLevel="1" x14ac:dyDescent="0.25">
      <c r="H890" s="1">
        <v>45683</v>
      </c>
      <c r="I890" s="2">
        <v>0.74820601851851853</v>
      </c>
      <c r="L890" s="1">
        <v>45657</v>
      </c>
      <c r="M890" s="2">
        <v>0.54188657407407403</v>
      </c>
      <c r="N890">
        <f t="shared" si="39"/>
        <v>2024</v>
      </c>
      <c r="O890">
        <f t="shared" si="40"/>
        <v>12</v>
      </c>
      <c r="Q890" s="1">
        <v>45649</v>
      </c>
      <c r="R890" s="2">
        <v>0.36982638888888886</v>
      </c>
      <c r="S890">
        <f t="shared" si="41"/>
        <v>2024</v>
      </c>
    </row>
    <row r="891" spans="8:19" outlineLevel="1" x14ac:dyDescent="0.25">
      <c r="H891" s="1">
        <v>45683</v>
      </c>
      <c r="I891" s="2">
        <v>0.74501157407407403</v>
      </c>
      <c r="L891" s="1">
        <v>45657</v>
      </c>
      <c r="M891" s="2">
        <v>0.53953703703703704</v>
      </c>
      <c r="N891">
        <f t="shared" si="39"/>
        <v>2024</v>
      </c>
      <c r="O891">
        <f t="shared" si="40"/>
        <v>12</v>
      </c>
      <c r="Q891" s="1">
        <v>45649</v>
      </c>
      <c r="R891" s="2">
        <v>0.36980324074074072</v>
      </c>
      <c r="S891">
        <f t="shared" si="41"/>
        <v>2024</v>
      </c>
    </row>
    <row r="892" spans="8:19" outlineLevel="1" x14ac:dyDescent="0.25">
      <c r="H892" s="1">
        <v>45683</v>
      </c>
      <c r="I892" s="2">
        <v>0.73495370370370372</v>
      </c>
      <c r="L892" s="1">
        <v>45657</v>
      </c>
      <c r="M892" s="2">
        <v>0.50684027777777774</v>
      </c>
      <c r="N892">
        <f t="shared" si="39"/>
        <v>2024</v>
      </c>
      <c r="O892">
        <f t="shared" si="40"/>
        <v>12</v>
      </c>
      <c r="Q892" s="1">
        <v>45649</v>
      </c>
      <c r="R892" s="2">
        <v>0.36979166666666669</v>
      </c>
      <c r="S892">
        <f t="shared" si="41"/>
        <v>2024</v>
      </c>
    </row>
    <row r="893" spans="8:19" outlineLevel="1" x14ac:dyDescent="0.25">
      <c r="H893" s="1">
        <v>45683</v>
      </c>
      <c r="I893" s="2">
        <v>0.73252314814814812</v>
      </c>
      <c r="L893" s="1">
        <v>45657</v>
      </c>
      <c r="M893" s="2">
        <v>0.50236111111111115</v>
      </c>
      <c r="N893">
        <f t="shared" si="39"/>
        <v>2024</v>
      </c>
      <c r="O893">
        <f t="shared" si="40"/>
        <v>12</v>
      </c>
      <c r="Q893" s="1">
        <v>45649</v>
      </c>
      <c r="R893" s="2">
        <v>0.36979166666666669</v>
      </c>
      <c r="S893">
        <f t="shared" si="41"/>
        <v>2024</v>
      </c>
    </row>
    <row r="894" spans="8:19" outlineLevel="1" x14ac:dyDescent="0.25">
      <c r="H894" s="1">
        <v>45683</v>
      </c>
      <c r="I894" s="2">
        <v>0.72920138888888886</v>
      </c>
      <c r="L894" s="1">
        <v>45657</v>
      </c>
      <c r="M894" s="2">
        <v>0.40152777777777776</v>
      </c>
      <c r="N894">
        <f t="shared" si="39"/>
        <v>2024</v>
      </c>
      <c r="O894">
        <f t="shared" si="40"/>
        <v>12</v>
      </c>
      <c r="Q894" s="1">
        <v>45649</v>
      </c>
      <c r="R894" s="2">
        <v>0.3697685185185185</v>
      </c>
      <c r="S894">
        <f t="shared" si="41"/>
        <v>2024</v>
      </c>
    </row>
    <row r="895" spans="8:19" outlineLevel="1" x14ac:dyDescent="0.25">
      <c r="H895" s="1">
        <v>45683</v>
      </c>
      <c r="I895" s="2">
        <v>0.72770833333333329</v>
      </c>
      <c r="L895" s="1">
        <v>45657</v>
      </c>
      <c r="M895" s="2">
        <v>0.33592592592592596</v>
      </c>
      <c r="N895">
        <f t="shared" si="39"/>
        <v>2024</v>
      </c>
      <c r="O895">
        <f t="shared" si="40"/>
        <v>12</v>
      </c>
      <c r="Q895" s="1">
        <v>45649</v>
      </c>
      <c r="R895" s="2">
        <v>0.36975694444444446</v>
      </c>
      <c r="S895">
        <f t="shared" si="41"/>
        <v>2024</v>
      </c>
    </row>
    <row r="896" spans="8:19" outlineLevel="1" x14ac:dyDescent="0.25">
      <c r="H896" s="1">
        <v>45683</v>
      </c>
      <c r="I896" s="2">
        <v>0.72653935185185192</v>
      </c>
      <c r="L896" s="1">
        <v>45657</v>
      </c>
      <c r="M896" s="2">
        <v>0.29163194444444446</v>
      </c>
      <c r="N896">
        <f t="shared" si="39"/>
        <v>2024</v>
      </c>
      <c r="O896">
        <f t="shared" si="40"/>
        <v>12</v>
      </c>
      <c r="Q896" s="1">
        <v>45649</v>
      </c>
      <c r="R896" s="2">
        <v>0.36975694444444446</v>
      </c>
      <c r="S896">
        <f t="shared" si="41"/>
        <v>2024</v>
      </c>
    </row>
    <row r="897" spans="8:19" outlineLevel="1" x14ac:dyDescent="0.25">
      <c r="H897" s="1">
        <v>45683</v>
      </c>
      <c r="I897" s="2">
        <v>0.72487268518518511</v>
      </c>
      <c r="L897" s="1">
        <v>45657</v>
      </c>
      <c r="M897" s="2">
        <v>0.21994212962962964</v>
      </c>
      <c r="N897">
        <f t="shared" si="39"/>
        <v>2024</v>
      </c>
      <c r="O897">
        <f t="shared" si="40"/>
        <v>12</v>
      </c>
      <c r="Q897" s="1">
        <v>45649</v>
      </c>
      <c r="R897" s="2">
        <v>0.36974537037037036</v>
      </c>
      <c r="S897">
        <f t="shared" si="41"/>
        <v>2024</v>
      </c>
    </row>
    <row r="898" spans="8:19" outlineLevel="1" x14ac:dyDescent="0.25">
      <c r="H898" s="1">
        <v>45683</v>
      </c>
      <c r="I898" s="2">
        <v>0.71770833333333339</v>
      </c>
      <c r="L898" s="1">
        <v>45657</v>
      </c>
      <c r="M898" s="2">
        <v>3.2187500000000001E-2</v>
      </c>
      <c r="N898">
        <f t="shared" si="39"/>
        <v>2024</v>
      </c>
      <c r="O898">
        <f t="shared" si="40"/>
        <v>12</v>
      </c>
      <c r="Q898" s="1">
        <v>45649</v>
      </c>
      <c r="R898" s="2">
        <v>0.36972222222222223</v>
      </c>
      <c r="S898">
        <f t="shared" si="41"/>
        <v>2024</v>
      </c>
    </row>
    <row r="899" spans="8:19" outlineLevel="1" x14ac:dyDescent="0.25">
      <c r="H899" s="1">
        <v>45683</v>
      </c>
      <c r="I899" s="2">
        <v>0.71540509259259266</v>
      </c>
      <c r="L899" s="1">
        <v>45656</v>
      </c>
      <c r="M899" s="2">
        <v>0.98603009259259267</v>
      </c>
      <c r="N899">
        <f t="shared" ref="N899:N962" si="42">YEAR(L899)</f>
        <v>2024</v>
      </c>
      <c r="O899">
        <f t="shared" ref="O899:O962" si="43">MONTH(L899)</f>
        <v>12</v>
      </c>
      <c r="Q899" s="1">
        <v>45649</v>
      </c>
      <c r="R899" s="2">
        <v>0.36969907407407404</v>
      </c>
      <c r="S899">
        <f t="shared" ref="S899:S962" si="44">YEAR(Q899)</f>
        <v>2024</v>
      </c>
    </row>
    <row r="900" spans="8:19" outlineLevel="1" x14ac:dyDescent="0.25">
      <c r="H900" s="1">
        <v>45683</v>
      </c>
      <c r="I900" s="2">
        <v>0.66497685185185185</v>
      </c>
      <c r="L900" s="1">
        <v>45656</v>
      </c>
      <c r="M900" s="2">
        <v>0.91706018518518517</v>
      </c>
      <c r="N900">
        <f t="shared" si="42"/>
        <v>2024</v>
      </c>
      <c r="O900">
        <f t="shared" si="43"/>
        <v>12</v>
      </c>
      <c r="Q900" s="1">
        <v>45649</v>
      </c>
      <c r="R900" s="2">
        <v>0.36966435185185187</v>
      </c>
      <c r="S900">
        <f t="shared" si="44"/>
        <v>2024</v>
      </c>
    </row>
    <row r="901" spans="8:19" outlineLevel="1" x14ac:dyDescent="0.25">
      <c r="H901" s="1">
        <v>45683</v>
      </c>
      <c r="I901" s="2">
        <v>0.6607291666666667</v>
      </c>
      <c r="L901" s="1">
        <v>45656</v>
      </c>
      <c r="M901" s="2">
        <v>0.86769675925925915</v>
      </c>
      <c r="N901">
        <f t="shared" si="42"/>
        <v>2024</v>
      </c>
      <c r="O901">
        <f t="shared" si="43"/>
        <v>12</v>
      </c>
      <c r="Q901" s="1">
        <v>45649</v>
      </c>
      <c r="R901" s="2">
        <v>0.36962962962962959</v>
      </c>
      <c r="S901">
        <f t="shared" si="44"/>
        <v>2024</v>
      </c>
    </row>
    <row r="902" spans="8:19" outlineLevel="1" x14ac:dyDescent="0.25">
      <c r="H902" s="1">
        <v>45683</v>
      </c>
      <c r="I902" s="2">
        <v>0.66002314814814811</v>
      </c>
      <c r="L902" s="1">
        <v>45656</v>
      </c>
      <c r="M902" s="2">
        <v>0.8512615740740741</v>
      </c>
      <c r="N902">
        <f t="shared" si="42"/>
        <v>2024</v>
      </c>
      <c r="O902">
        <f t="shared" si="43"/>
        <v>12</v>
      </c>
      <c r="Q902" s="1">
        <v>45649</v>
      </c>
      <c r="R902" s="2">
        <v>0.36961805555555555</v>
      </c>
      <c r="S902">
        <f t="shared" si="44"/>
        <v>2024</v>
      </c>
    </row>
    <row r="903" spans="8:19" outlineLevel="1" x14ac:dyDescent="0.25">
      <c r="H903" s="1">
        <v>45683</v>
      </c>
      <c r="I903" s="2">
        <v>0.6526967592592593</v>
      </c>
      <c r="L903" s="1">
        <v>45656</v>
      </c>
      <c r="M903" s="2">
        <v>0.80350694444444448</v>
      </c>
      <c r="N903">
        <f t="shared" si="42"/>
        <v>2024</v>
      </c>
      <c r="O903">
        <f t="shared" si="43"/>
        <v>12</v>
      </c>
      <c r="Q903" s="1">
        <v>45649</v>
      </c>
      <c r="R903" s="2">
        <v>0.3694675925925926</v>
      </c>
      <c r="S903">
        <f t="shared" si="44"/>
        <v>2024</v>
      </c>
    </row>
    <row r="904" spans="8:19" outlineLevel="1" x14ac:dyDescent="0.25">
      <c r="H904" s="1">
        <v>45683</v>
      </c>
      <c r="I904" s="2">
        <v>0.65168981481481481</v>
      </c>
      <c r="L904" s="1">
        <v>45656</v>
      </c>
      <c r="M904" s="2">
        <v>0.76256944444444441</v>
      </c>
      <c r="N904">
        <f t="shared" si="42"/>
        <v>2024</v>
      </c>
      <c r="O904">
        <f t="shared" si="43"/>
        <v>12</v>
      </c>
      <c r="Q904" s="1">
        <v>45649</v>
      </c>
      <c r="R904" s="2">
        <v>0.22440972222222222</v>
      </c>
      <c r="S904">
        <f t="shared" si="44"/>
        <v>2024</v>
      </c>
    </row>
    <row r="905" spans="8:19" outlineLevel="1" x14ac:dyDescent="0.25">
      <c r="H905" s="1">
        <v>45683</v>
      </c>
      <c r="I905" s="2">
        <v>0.6413078703703704</v>
      </c>
      <c r="L905" s="1">
        <v>45656</v>
      </c>
      <c r="M905" s="2">
        <v>0.75484953703703705</v>
      </c>
      <c r="N905">
        <f t="shared" si="42"/>
        <v>2024</v>
      </c>
      <c r="O905">
        <f t="shared" si="43"/>
        <v>12</v>
      </c>
      <c r="Q905" s="1">
        <v>45649</v>
      </c>
      <c r="R905" s="2">
        <v>0.22438657407407406</v>
      </c>
      <c r="S905">
        <f t="shared" si="44"/>
        <v>2024</v>
      </c>
    </row>
    <row r="906" spans="8:19" outlineLevel="1" x14ac:dyDescent="0.25">
      <c r="H906" s="1">
        <v>45683</v>
      </c>
      <c r="I906" s="2">
        <v>0.63567129629629626</v>
      </c>
      <c r="L906" s="1">
        <v>45656</v>
      </c>
      <c r="M906" s="2">
        <v>0.75144675925925919</v>
      </c>
      <c r="N906">
        <f t="shared" si="42"/>
        <v>2024</v>
      </c>
      <c r="O906">
        <f t="shared" si="43"/>
        <v>12</v>
      </c>
      <c r="Q906" s="1">
        <v>45649</v>
      </c>
      <c r="R906" s="2">
        <v>0.2243287037037037</v>
      </c>
      <c r="S906">
        <f t="shared" si="44"/>
        <v>2024</v>
      </c>
    </row>
    <row r="907" spans="8:19" outlineLevel="1" x14ac:dyDescent="0.25">
      <c r="H907" s="1">
        <v>45683</v>
      </c>
      <c r="I907" s="2">
        <v>0.61744212962962963</v>
      </c>
      <c r="L907" s="1">
        <v>45656</v>
      </c>
      <c r="M907" s="2">
        <v>0.74167824074074085</v>
      </c>
      <c r="N907">
        <f t="shared" si="42"/>
        <v>2024</v>
      </c>
      <c r="O907">
        <f t="shared" si="43"/>
        <v>12</v>
      </c>
      <c r="Q907" s="1">
        <v>45649</v>
      </c>
      <c r="R907" s="2">
        <v>0.22423611111111111</v>
      </c>
      <c r="S907">
        <f t="shared" si="44"/>
        <v>2024</v>
      </c>
    </row>
    <row r="908" spans="8:19" outlineLevel="1" x14ac:dyDescent="0.25">
      <c r="H908" s="1">
        <v>45683</v>
      </c>
      <c r="I908" s="2">
        <v>0.61387731481481478</v>
      </c>
      <c r="L908" s="1">
        <v>45656</v>
      </c>
      <c r="M908" s="2">
        <v>0.73703703703703705</v>
      </c>
      <c r="N908">
        <f t="shared" si="42"/>
        <v>2024</v>
      </c>
      <c r="O908">
        <f t="shared" si="43"/>
        <v>12</v>
      </c>
      <c r="Q908" s="1">
        <v>45649</v>
      </c>
      <c r="R908" s="2">
        <v>0.22423611111111111</v>
      </c>
      <c r="S908">
        <f t="shared" si="44"/>
        <v>2024</v>
      </c>
    </row>
    <row r="909" spans="8:19" outlineLevel="1" x14ac:dyDescent="0.25">
      <c r="H909" s="1">
        <v>45683</v>
      </c>
      <c r="I909" s="2">
        <v>0.60483796296296299</v>
      </c>
      <c r="L909" s="1">
        <v>45656</v>
      </c>
      <c r="M909" s="2">
        <v>0.70671296296296304</v>
      </c>
      <c r="N909">
        <f t="shared" si="42"/>
        <v>2024</v>
      </c>
      <c r="O909">
        <f t="shared" si="43"/>
        <v>12</v>
      </c>
      <c r="Q909" s="1">
        <v>45649</v>
      </c>
      <c r="R909" s="2">
        <v>0.22299768518518517</v>
      </c>
      <c r="S909">
        <f t="shared" si="44"/>
        <v>2024</v>
      </c>
    </row>
    <row r="910" spans="8:19" outlineLevel="1" x14ac:dyDescent="0.25">
      <c r="H910" s="1">
        <v>45683</v>
      </c>
      <c r="I910" s="2">
        <v>0.60393518518518519</v>
      </c>
      <c r="L910" s="1">
        <v>45656</v>
      </c>
      <c r="M910" s="2">
        <v>0.68598379629629624</v>
      </c>
      <c r="N910">
        <f t="shared" si="42"/>
        <v>2024</v>
      </c>
      <c r="O910">
        <f t="shared" si="43"/>
        <v>12</v>
      </c>
      <c r="Q910" s="1">
        <v>45649</v>
      </c>
      <c r="R910" s="2">
        <v>0.22299768518518517</v>
      </c>
      <c r="S910">
        <f t="shared" si="44"/>
        <v>2024</v>
      </c>
    </row>
    <row r="911" spans="8:19" outlineLevel="1" x14ac:dyDescent="0.25">
      <c r="H911" s="1">
        <v>45683</v>
      </c>
      <c r="I911" s="2">
        <v>0.60122685185185187</v>
      </c>
      <c r="L911" s="1">
        <v>45656</v>
      </c>
      <c r="M911" s="2">
        <v>0.6850925925925927</v>
      </c>
      <c r="N911">
        <f t="shared" si="42"/>
        <v>2024</v>
      </c>
      <c r="O911">
        <f t="shared" si="43"/>
        <v>12</v>
      </c>
      <c r="Q911" s="1">
        <v>45649</v>
      </c>
      <c r="R911" s="2">
        <v>0.22295138888888888</v>
      </c>
      <c r="S911">
        <f t="shared" si="44"/>
        <v>2024</v>
      </c>
    </row>
    <row r="912" spans="8:19" outlineLevel="1" x14ac:dyDescent="0.25">
      <c r="H912" s="1">
        <v>45683</v>
      </c>
      <c r="I912" s="2">
        <v>0.45762731481481483</v>
      </c>
      <c r="L912" s="1">
        <v>45656</v>
      </c>
      <c r="M912" s="2">
        <v>0.67023148148148148</v>
      </c>
      <c r="N912">
        <f t="shared" si="42"/>
        <v>2024</v>
      </c>
      <c r="O912">
        <f t="shared" si="43"/>
        <v>12</v>
      </c>
      <c r="Q912" s="1">
        <v>45649</v>
      </c>
      <c r="R912" s="2">
        <v>0.22275462962962964</v>
      </c>
      <c r="S912">
        <f t="shared" si="44"/>
        <v>2024</v>
      </c>
    </row>
    <row r="913" spans="8:19" outlineLevel="1" x14ac:dyDescent="0.25">
      <c r="H913" s="1">
        <v>45683</v>
      </c>
      <c r="I913" s="2">
        <v>0.45690972222222226</v>
      </c>
      <c r="L913" s="1">
        <v>45656</v>
      </c>
      <c r="M913" s="2">
        <v>0.66402777777777777</v>
      </c>
      <c r="N913">
        <f t="shared" si="42"/>
        <v>2024</v>
      </c>
      <c r="O913">
        <f t="shared" si="43"/>
        <v>12</v>
      </c>
      <c r="Q913" s="1">
        <v>45649</v>
      </c>
      <c r="R913" s="2">
        <v>0.22261574074074075</v>
      </c>
      <c r="S913">
        <f t="shared" si="44"/>
        <v>2024</v>
      </c>
    </row>
    <row r="914" spans="8:19" outlineLevel="1" x14ac:dyDescent="0.25">
      <c r="H914" s="1">
        <v>45683</v>
      </c>
      <c r="I914" s="2">
        <v>0.45569444444444446</v>
      </c>
      <c r="L914" s="1">
        <v>45656</v>
      </c>
      <c r="M914" s="2">
        <v>0.64626157407407414</v>
      </c>
      <c r="N914">
        <f t="shared" si="42"/>
        <v>2024</v>
      </c>
      <c r="O914">
        <f t="shared" si="43"/>
        <v>12</v>
      </c>
      <c r="Q914" s="1">
        <v>45649</v>
      </c>
      <c r="R914" s="2">
        <v>0.22258101851851853</v>
      </c>
      <c r="S914">
        <f t="shared" si="44"/>
        <v>2024</v>
      </c>
    </row>
    <row r="915" spans="8:19" outlineLevel="1" x14ac:dyDescent="0.25">
      <c r="H915" s="1">
        <v>45683</v>
      </c>
      <c r="I915" s="2">
        <v>0.45273148148148151</v>
      </c>
      <c r="L915" s="1">
        <v>45656</v>
      </c>
      <c r="M915" s="2">
        <v>0.63847222222222222</v>
      </c>
      <c r="N915">
        <f t="shared" si="42"/>
        <v>2024</v>
      </c>
      <c r="O915">
        <f t="shared" si="43"/>
        <v>12</v>
      </c>
      <c r="Q915" s="1">
        <v>45649</v>
      </c>
      <c r="R915" s="2">
        <v>0.22246527777777778</v>
      </c>
      <c r="S915">
        <f t="shared" si="44"/>
        <v>2024</v>
      </c>
    </row>
    <row r="916" spans="8:19" outlineLevel="1" x14ac:dyDescent="0.25">
      <c r="H916" s="1">
        <v>45683</v>
      </c>
      <c r="I916" s="2">
        <v>0.44527777777777783</v>
      </c>
      <c r="L916" s="1">
        <v>45656</v>
      </c>
      <c r="M916" s="2">
        <v>0.61271990740740734</v>
      </c>
      <c r="N916">
        <f t="shared" si="42"/>
        <v>2024</v>
      </c>
      <c r="O916">
        <f t="shared" si="43"/>
        <v>12</v>
      </c>
      <c r="Q916" s="1">
        <v>45649</v>
      </c>
      <c r="R916" s="2">
        <v>0.22244212962962961</v>
      </c>
      <c r="S916">
        <f t="shared" si="44"/>
        <v>2024</v>
      </c>
    </row>
    <row r="917" spans="8:19" outlineLevel="1" x14ac:dyDescent="0.25">
      <c r="H917" s="1">
        <v>45683</v>
      </c>
      <c r="I917" s="2">
        <v>0.44282407407407409</v>
      </c>
      <c r="L917" s="1">
        <v>45656</v>
      </c>
      <c r="M917" s="2">
        <v>0.61037037037037034</v>
      </c>
      <c r="N917">
        <f t="shared" si="42"/>
        <v>2024</v>
      </c>
      <c r="O917">
        <f t="shared" si="43"/>
        <v>12</v>
      </c>
      <c r="Q917" s="1">
        <v>45649</v>
      </c>
      <c r="R917" s="2">
        <v>0.22234953703703705</v>
      </c>
      <c r="S917">
        <f t="shared" si="44"/>
        <v>2024</v>
      </c>
    </row>
    <row r="918" spans="8:19" outlineLevel="1" x14ac:dyDescent="0.25">
      <c r="H918" s="1">
        <v>45683</v>
      </c>
      <c r="I918" s="2">
        <v>0.4409953703703704</v>
      </c>
      <c r="L918" s="1">
        <v>45656</v>
      </c>
      <c r="M918" s="2">
        <v>0.59856481481481483</v>
      </c>
      <c r="N918">
        <f t="shared" si="42"/>
        <v>2024</v>
      </c>
      <c r="O918">
        <f t="shared" si="43"/>
        <v>12</v>
      </c>
      <c r="Q918" s="1">
        <v>45649</v>
      </c>
      <c r="R918" s="2">
        <v>0.22225694444444444</v>
      </c>
      <c r="S918">
        <f t="shared" si="44"/>
        <v>2024</v>
      </c>
    </row>
    <row r="919" spans="8:19" outlineLevel="1" x14ac:dyDescent="0.25">
      <c r="H919" s="1">
        <v>45683</v>
      </c>
      <c r="I919" s="2">
        <v>0.19563657407407409</v>
      </c>
      <c r="L919" s="1">
        <v>45656</v>
      </c>
      <c r="M919" s="2">
        <v>0.53006944444444437</v>
      </c>
      <c r="N919">
        <f t="shared" si="42"/>
        <v>2024</v>
      </c>
      <c r="O919">
        <f t="shared" si="43"/>
        <v>12</v>
      </c>
      <c r="Q919" s="1">
        <v>45649</v>
      </c>
      <c r="R919" s="2">
        <v>0.22223379629629628</v>
      </c>
      <c r="S919">
        <f t="shared" si="44"/>
        <v>2024</v>
      </c>
    </row>
    <row r="920" spans="8:19" outlineLevel="1" x14ac:dyDescent="0.25">
      <c r="H920" s="1">
        <v>45682</v>
      </c>
      <c r="I920" s="2">
        <v>0.80800925925925926</v>
      </c>
      <c r="L920" s="1">
        <v>45656</v>
      </c>
      <c r="M920" s="2">
        <v>0.5271527777777778</v>
      </c>
      <c r="N920">
        <f t="shared" si="42"/>
        <v>2024</v>
      </c>
      <c r="O920">
        <f t="shared" si="43"/>
        <v>12</v>
      </c>
      <c r="Q920" s="1">
        <v>45649</v>
      </c>
      <c r="R920" s="2">
        <v>0.22218749999999998</v>
      </c>
      <c r="S920">
        <f t="shared" si="44"/>
        <v>2024</v>
      </c>
    </row>
    <row r="921" spans="8:19" outlineLevel="1" x14ac:dyDescent="0.25">
      <c r="H921" s="1">
        <v>45682</v>
      </c>
      <c r="I921" s="2">
        <v>0.80666666666666664</v>
      </c>
      <c r="L921" s="1">
        <v>45656</v>
      </c>
      <c r="M921" s="2">
        <v>0.48943287037037037</v>
      </c>
      <c r="N921">
        <f t="shared" si="42"/>
        <v>2024</v>
      </c>
      <c r="O921">
        <f t="shared" si="43"/>
        <v>12</v>
      </c>
      <c r="Q921" s="1">
        <v>45649</v>
      </c>
      <c r="R921" s="2">
        <v>0.22215277777777778</v>
      </c>
      <c r="S921">
        <f t="shared" si="44"/>
        <v>2024</v>
      </c>
    </row>
    <row r="922" spans="8:19" outlineLevel="1" x14ac:dyDescent="0.25">
      <c r="H922" s="1">
        <v>45682</v>
      </c>
      <c r="I922" s="2">
        <v>0.80481481481481476</v>
      </c>
      <c r="L922" s="1">
        <v>45656</v>
      </c>
      <c r="M922" s="2">
        <v>0.47959490740740746</v>
      </c>
      <c r="N922">
        <f t="shared" si="42"/>
        <v>2024</v>
      </c>
      <c r="O922">
        <f t="shared" si="43"/>
        <v>12</v>
      </c>
      <c r="Q922" s="1">
        <v>45649</v>
      </c>
      <c r="R922" s="2">
        <v>0.22206018518518519</v>
      </c>
      <c r="S922">
        <f t="shared" si="44"/>
        <v>2024</v>
      </c>
    </row>
    <row r="923" spans="8:19" outlineLevel="1" x14ac:dyDescent="0.25">
      <c r="H923" s="1">
        <v>45682</v>
      </c>
      <c r="I923" s="2">
        <v>0.79861111111111116</v>
      </c>
      <c r="L923" s="1">
        <v>45656</v>
      </c>
      <c r="M923" s="2">
        <v>0.45325231481481482</v>
      </c>
      <c r="N923">
        <f t="shared" si="42"/>
        <v>2024</v>
      </c>
      <c r="O923">
        <f t="shared" si="43"/>
        <v>12</v>
      </c>
      <c r="Q923" s="1">
        <v>45649</v>
      </c>
      <c r="R923" s="2">
        <v>0.22196759259259258</v>
      </c>
      <c r="S923">
        <f t="shared" si="44"/>
        <v>2024</v>
      </c>
    </row>
    <row r="924" spans="8:19" outlineLevel="1" x14ac:dyDescent="0.25">
      <c r="H924" s="1">
        <v>45682</v>
      </c>
      <c r="I924" s="2">
        <v>0.79692129629629627</v>
      </c>
      <c r="L924" s="1">
        <v>45656</v>
      </c>
      <c r="M924" s="2">
        <v>0.45134259259259263</v>
      </c>
      <c r="N924">
        <f t="shared" si="42"/>
        <v>2024</v>
      </c>
      <c r="O924">
        <f t="shared" si="43"/>
        <v>12</v>
      </c>
      <c r="Q924" s="1">
        <v>45649</v>
      </c>
      <c r="R924" s="2">
        <v>0.22188657407407408</v>
      </c>
      <c r="S924">
        <f t="shared" si="44"/>
        <v>2024</v>
      </c>
    </row>
    <row r="925" spans="8:19" outlineLevel="1" x14ac:dyDescent="0.25">
      <c r="H925" s="1">
        <v>45682</v>
      </c>
      <c r="I925" s="2">
        <v>0.79074074074074074</v>
      </c>
      <c r="L925" s="1">
        <v>45656</v>
      </c>
      <c r="M925" s="2">
        <v>0.41092592592592592</v>
      </c>
      <c r="N925">
        <f t="shared" si="42"/>
        <v>2024</v>
      </c>
      <c r="O925">
        <f t="shared" si="43"/>
        <v>12</v>
      </c>
      <c r="Q925" s="1">
        <v>45649</v>
      </c>
      <c r="R925" s="2">
        <v>0.22124999999999997</v>
      </c>
      <c r="S925">
        <f t="shared" si="44"/>
        <v>2024</v>
      </c>
    </row>
    <row r="926" spans="8:19" outlineLevel="1" x14ac:dyDescent="0.25">
      <c r="H926" s="1">
        <v>45682</v>
      </c>
      <c r="I926" s="2">
        <v>0.78077546296296296</v>
      </c>
      <c r="L926" s="1">
        <v>45656</v>
      </c>
      <c r="M926" s="2">
        <v>0.40902777777777777</v>
      </c>
      <c r="N926">
        <f t="shared" si="42"/>
        <v>2024</v>
      </c>
      <c r="O926">
        <f t="shared" si="43"/>
        <v>12</v>
      </c>
      <c r="Q926" s="1">
        <v>45649</v>
      </c>
      <c r="R926" s="2">
        <v>0.2212152777777778</v>
      </c>
      <c r="S926">
        <f t="shared" si="44"/>
        <v>2024</v>
      </c>
    </row>
    <row r="927" spans="8:19" outlineLevel="1" x14ac:dyDescent="0.25">
      <c r="H927" s="1">
        <v>45682</v>
      </c>
      <c r="I927" s="2">
        <v>0.72204861111111107</v>
      </c>
      <c r="L927" s="1">
        <v>45656</v>
      </c>
      <c r="M927" s="2">
        <v>0.35969907407407403</v>
      </c>
      <c r="N927">
        <f t="shared" si="42"/>
        <v>2024</v>
      </c>
      <c r="O927">
        <f t="shared" si="43"/>
        <v>12</v>
      </c>
      <c r="Q927" s="1">
        <v>45649</v>
      </c>
      <c r="R927" s="2">
        <v>0.22113425925925925</v>
      </c>
      <c r="S927">
        <f t="shared" si="44"/>
        <v>2024</v>
      </c>
    </row>
    <row r="928" spans="8:19" outlineLevel="1" x14ac:dyDescent="0.25">
      <c r="H928" s="1">
        <v>45682</v>
      </c>
      <c r="I928" s="2">
        <v>0.33980324074074075</v>
      </c>
      <c r="L928" s="1">
        <v>45656</v>
      </c>
      <c r="M928" s="2">
        <v>0.35537037037037034</v>
      </c>
      <c r="N928">
        <f t="shared" si="42"/>
        <v>2024</v>
      </c>
      <c r="O928">
        <f t="shared" si="43"/>
        <v>12</v>
      </c>
      <c r="Q928" s="1">
        <v>45648</v>
      </c>
      <c r="R928" s="2">
        <v>0.47939814814814818</v>
      </c>
      <c r="S928">
        <f t="shared" si="44"/>
        <v>2024</v>
      </c>
    </row>
    <row r="929" spans="8:19" outlineLevel="1" x14ac:dyDescent="0.25">
      <c r="H929" s="1">
        <v>45682</v>
      </c>
      <c r="I929" s="2">
        <v>0.33826388888888892</v>
      </c>
      <c r="L929" s="1">
        <v>45656</v>
      </c>
      <c r="M929" s="2">
        <v>0.31164351851851851</v>
      </c>
      <c r="N929">
        <f t="shared" si="42"/>
        <v>2024</v>
      </c>
      <c r="O929">
        <f t="shared" si="43"/>
        <v>12</v>
      </c>
      <c r="Q929" s="1">
        <v>45648</v>
      </c>
      <c r="R929" s="2">
        <v>0.46269675925925924</v>
      </c>
      <c r="S929">
        <f t="shared" si="44"/>
        <v>2024</v>
      </c>
    </row>
    <row r="930" spans="8:19" outlineLevel="1" x14ac:dyDescent="0.25">
      <c r="H930" s="1">
        <v>45681</v>
      </c>
      <c r="I930" s="2">
        <v>0.83179398148148154</v>
      </c>
      <c r="L930" s="1">
        <v>45656</v>
      </c>
      <c r="M930" s="2">
        <v>0.28131944444444446</v>
      </c>
      <c r="N930">
        <f t="shared" si="42"/>
        <v>2024</v>
      </c>
      <c r="O930">
        <f t="shared" si="43"/>
        <v>12</v>
      </c>
      <c r="Q930" s="1">
        <v>45648</v>
      </c>
      <c r="R930" s="2">
        <v>0.3972222222222222</v>
      </c>
      <c r="S930">
        <f t="shared" si="44"/>
        <v>2024</v>
      </c>
    </row>
    <row r="931" spans="8:19" outlineLevel="1" x14ac:dyDescent="0.25">
      <c r="H931" s="1">
        <v>45681</v>
      </c>
      <c r="I931" s="2">
        <v>0.82421296296296298</v>
      </c>
      <c r="L931" s="1">
        <v>45656</v>
      </c>
      <c r="M931" s="2">
        <v>0.27621527777777777</v>
      </c>
      <c r="N931">
        <f t="shared" si="42"/>
        <v>2024</v>
      </c>
      <c r="O931">
        <f t="shared" si="43"/>
        <v>12</v>
      </c>
      <c r="Q931" s="1">
        <v>45648</v>
      </c>
      <c r="R931" s="2">
        <v>0.28976851851851854</v>
      </c>
      <c r="S931">
        <f t="shared" si="44"/>
        <v>2024</v>
      </c>
    </row>
    <row r="932" spans="8:19" outlineLevel="1" x14ac:dyDescent="0.25">
      <c r="H932" s="1">
        <v>45681</v>
      </c>
      <c r="I932" s="2">
        <v>0.82105324074074071</v>
      </c>
      <c r="L932" s="1">
        <v>45656</v>
      </c>
      <c r="M932" s="2">
        <v>0.25805555555555554</v>
      </c>
      <c r="N932">
        <f t="shared" si="42"/>
        <v>2024</v>
      </c>
      <c r="O932">
        <f t="shared" si="43"/>
        <v>12</v>
      </c>
      <c r="Q932" s="1">
        <v>45647</v>
      </c>
      <c r="R932" s="2">
        <v>0.67074074074074075</v>
      </c>
      <c r="S932">
        <f t="shared" si="44"/>
        <v>2024</v>
      </c>
    </row>
    <row r="933" spans="8:19" outlineLevel="1" x14ac:dyDescent="0.25">
      <c r="H933" s="1">
        <v>45681</v>
      </c>
      <c r="I933" s="2">
        <v>0.8137847222222222</v>
      </c>
      <c r="L933" s="1">
        <v>45656</v>
      </c>
      <c r="M933" s="2">
        <v>0.22094907407407408</v>
      </c>
      <c r="N933">
        <f t="shared" si="42"/>
        <v>2024</v>
      </c>
      <c r="O933">
        <f t="shared" si="43"/>
        <v>12</v>
      </c>
      <c r="Q933" s="1">
        <v>45647</v>
      </c>
      <c r="R933" s="2">
        <v>0.67071759259259256</v>
      </c>
      <c r="S933">
        <f t="shared" si="44"/>
        <v>2024</v>
      </c>
    </row>
    <row r="934" spans="8:19" outlineLevel="1" x14ac:dyDescent="0.25">
      <c r="H934" s="1">
        <v>45681</v>
      </c>
      <c r="I934" s="2">
        <v>0.81269675925925933</v>
      </c>
      <c r="L934" s="1">
        <v>45656</v>
      </c>
      <c r="M934" s="2">
        <v>7.6215277777777771E-2</v>
      </c>
      <c r="N934">
        <f t="shared" si="42"/>
        <v>2024</v>
      </c>
      <c r="O934">
        <f t="shared" si="43"/>
        <v>12</v>
      </c>
      <c r="Q934" s="1">
        <v>45647</v>
      </c>
      <c r="R934" s="2">
        <v>0.67071759259259256</v>
      </c>
      <c r="S934">
        <f t="shared" si="44"/>
        <v>2024</v>
      </c>
    </row>
    <row r="935" spans="8:19" outlineLevel="1" x14ac:dyDescent="0.25">
      <c r="H935" s="1">
        <v>45681</v>
      </c>
      <c r="I935" s="2">
        <v>0.81</v>
      </c>
      <c r="L935" s="1">
        <v>45656</v>
      </c>
      <c r="M935" s="2">
        <v>6.7060185185185181E-2</v>
      </c>
      <c r="N935">
        <f t="shared" si="42"/>
        <v>2024</v>
      </c>
      <c r="O935">
        <f t="shared" si="43"/>
        <v>12</v>
      </c>
      <c r="Q935" s="1">
        <v>45647</v>
      </c>
      <c r="R935" s="2">
        <v>0.67064814814814822</v>
      </c>
      <c r="S935">
        <f t="shared" si="44"/>
        <v>2024</v>
      </c>
    </row>
    <row r="936" spans="8:19" outlineLevel="1" x14ac:dyDescent="0.25">
      <c r="H936" s="1">
        <v>45681</v>
      </c>
      <c r="I936" s="2">
        <v>0.80503472222222217</v>
      </c>
      <c r="L936" s="1">
        <v>45656</v>
      </c>
      <c r="M936" s="2">
        <v>6.3194444444444442E-2</v>
      </c>
      <c r="N936">
        <f t="shared" si="42"/>
        <v>2024</v>
      </c>
      <c r="O936">
        <f t="shared" si="43"/>
        <v>12</v>
      </c>
      <c r="Q936" s="1">
        <v>45647</v>
      </c>
      <c r="R936" s="2">
        <v>0.67054398148148142</v>
      </c>
      <c r="S936">
        <f t="shared" si="44"/>
        <v>2024</v>
      </c>
    </row>
    <row r="937" spans="8:19" outlineLevel="1" x14ac:dyDescent="0.25">
      <c r="H937" s="1">
        <v>45681</v>
      </c>
      <c r="I937" s="2">
        <v>0.80298611111111118</v>
      </c>
      <c r="L937" s="1">
        <v>45656</v>
      </c>
      <c r="M937" s="2">
        <v>4.1134259259259259E-2</v>
      </c>
      <c r="N937">
        <f t="shared" si="42"/>
        <v>2024</v>
      </c>
      <c r="O937">
        <f t="shared" si="43"/>
        <v>12</v>
      </c>
      <c r="Q937" s="1">
        <v>45647</v>
      </c>
      <c r="R937" s="2">
        <v>0.67053240740740738</v>
      </c>
      <c r="S937">
        <f t="shared" si="44"/>
        <v>2024</v>
      </c>
    </row>
    <row r="938" spans="8:19" outlineLevel="1" x14ac:dyDescent="0.25">
      <c r="H938" s="1">
        <v>45681</v>
      </c>
      <c r="I938" s="2">
        <v>0.79869212962962965</v>
      </c>
      <c r="L938" s="1">
        <v>45655</v>
      </c>
      <c r="M938" s="2">
        <v>0.88577546296296295</v>
      </c>
      <c r="N938">
        <f t="shared" si="42"/>
        <v>2024</v>
      </c>
      <c r="O938">
        <f t="shared" si="43"/>
        <v>12</v>
      </c>
      <c r="Q938" s="1">
        <v>45647</v>
      </c>
      <c r="R938" s="2">
        <v>0.6705092592592593</v>
      </c>
      <c r="S938">
        <f t="shared" si="44"/>
        <v>2024</v>
      </c>
    </row>
    <row r="939" spans="8:19" outlineLevel="1" x14ac:dyDescent="0.25">
      <c r="H939" s="1">
        <v>45681</v>
      </c>
      <c r="I939" s="2">
        <v>0.79660879629629633</v>
      </c>
      <c r="L939" s="1">
        <v>45655</v>
      </c>
      <c r="M939" s="2">
        <v>0.87599537037037034</v>
      </c>
      <c r="N939">
        <f t="shared" si="42"/>
        <v>2024</v>
      </c>
      <c r="O939">
        <f t="shared" si="43"/>
        <v>12</v>
      </c>
      <c r="Q939" s="1">
        <v>45647</v>
      </c>
      <c r="R939" s="2">
        <v>0.67047453703703708</v>
      </c>
      <c r="S939">
        <f t="shared" si="44"/>
        <v>2024</v>
      </c>
    </row>
    <row r="940" spans="8:19" outlineLevel="1" x14ac:dyDescent="0.25">
      <c r="H940" s="1">
        <v>45681</v>
      </c>
      <c r="I940" s="2">
        <v>0.79565972222222225</v>
      </c>
      <c r="L940" s="1">
        <v>45655</v>
      </c>
      <c r="M940" s="2">
        <v>0.85550925925925936</v>
      </c>
      <c r="N940">
        <f t="shared" si="42"/>
        <v>2024</v>
      </c>
      <c r="O940">
        <f t="shared" si="43"/>
        <v>12</v>
      </c>
      <c r="Q940" s="1">
        <v>45647</v>
      </c>
      <c r="R940" s="2">
        <v>0.67046296296296293</v>
      </c>
      <c r="S940">
        <f t="shared" si="44"/>
        <v>2024</v>
      </c>
    </row>
    <row r="941" spans="8:19" outlineLevel="1" x14ac:dyDescent="0.25">
      <c r="H941" s="1">
        <v>45681</v>
      </c>
      <c r="I941" s="2">
        <v>0.67052083333333334</v>
      </c>
      <c r="L941" s="1">
        <v>45655</v>
      </c>
      <c r="M941" s="2">
        <v>0.85006944444444443</v>
      </c>
      <c r="N941">
        <f t="shared" si="42"/>
        <v>2024</v>
      </c>
      <c r="O941">
        <f t="shared" si="43"/>
        <v>12</v>
      </c>
      <c r="Q941" s="1">
        <v>45646</v>
      </c>
      <c r="R941" s="2">
        <v>0.75932870370370376</v>
      </c>
      <c r="S941">
        <f t="shared" si="44"/>
        <v>2024</v>
      </c>
    </row>
    <row r="942" spans="8:19" outlineLevel="1" x14ac:dyDescent="0.25">
      <c r="H942" s="1">
        <v>45681</v>
      </c>
      <c r="I942" s="2">
        <v>0.6542013888888889</v>
      </c>
      <c r="L942" s="1">
        <v>45655</v>
      </c>
      <c r="M942" s="2">
        <v>0.8377430555555555</v>
      </c>
      <c r="N942">
        <f t="shared" si="42"/>
        <v>2024</v>
      </c>
      <c r="O942">
        <f t="shared" si="43"/>
        <v>12</v>
      </c>
      <c r="Q942" s="1">
        <v>45646</v>
      </c>
      <c r="R942" s="2">
        <v>0.13327546296296297</v>
      </c>
      <c r="S942">
        <f t="shared" si="44"/>
        <v>2024</v>
      </c>
    </row>
    <row r="943" spans="8:19" outlineLevel="1" x14ac:dyDescent="0.25">
      <c r="H943" s="1">
        <v>45681</v>
      </c>
      <c r="I943" s="2">
        <v>0.63828703703703704</v>
      </c>
      <c r="L943" s="1">
        <v>45655</v>
      </c>
      <c r="M943" s="2">
        <v>0.83356481481481481</v>
      </c>
      <c r="N943">
        <f t="shared" si="42"/>
        <v>2024</v>
      </c>
      <c r="O943">
        <f t="shared" si="43"/>
        <v>12</v>
      </c>
      <c r="Q943" s="1">
        <v>45646</v>
      </c>
      <c r="R943" s="2">
        <v>0.1315162037037037</v>
      </c>
      <c r="S943">
        <f t="shared" si="44"/>
        <v>2024</v>
      </c>
    </row>
    <row r="944" spans="8:19" outlineLevel="1" x14ac:dyDescent="0.25">
      <c r="H944" s="1">
        <v>45681</v>
      </c>
      <c r="I944" s="2">
        <v>0.57350694444444439</v>
      </c>
      <c r="L944" s="1">
        <v>45655</v>
      </c>
      <c r="M944" s="2">
        <v>0.82197916666666659</v>
      </c>
      <c r="N944">
        <f t="shared" si="42"/>
        <v>2024</v>
      </c>
      <c r="O944">
        <f t="shared" si="43"/>
        <v>12</v>
      </c>
      <c r="Q944" s="1">
        <v>45646</v>
      </c>
      <c r="R944" s="2">
        <v>8.3229166666666674E-2</v>
      </c>
      <c r="S944">
        <f t="shared" si="44"/>
        <v>2024</v>
      </c>
    </row>
    <row r="945" spans="8:19" outlineLevel="1" x14ac:dyDescent="0.25">
      <c r="H945" s="1">
        <v>45681</v>
      </c>
      <c r="I945" s="2">
        <v>0.56983796296296296</v>
      </c>
      <c r="L945" s="1">
        <v>45655</v>
      </c>
      <c r="M945" s="2">
        <v>0.82093749999999999</v>
      </c>
      <c r="N945">
        <f t="shared" si="42"/>
        <v>2024</v>
      </c>
      <c r="O945">
        <f t="shared" si="43"/>
        <v>12</v>
      </c>
      <c r="Q945" s="1">
        <v>45644</v>
      </c>
      <c r="R945" s="2">
        <v>0.44718750000000002</v>
      </c>
      <c r="S945">
        <f t="shared" si="44"/>
        <v>2024</v>
      </c>
    </row>
    <row r="946" spans="8:19" outlineLevel="1" x14ac:dyDescent="0.25">
      <c r="H946" s="1">
        <v>45681</v>
      </c>
      <c r="I946" s="2">
        <v>0.5600694444444444</v>
      </c>
      <c r="L946" s="1">
        <v>45655</v>
      </c>
      <c r="M946" s="2">
        <v>0.8134837962962963</v>
      </c>
      <c r="N946">
        <f t="shared" si="42"/>
        <v>2024</v>
      </c>
      <c r="O946">
        <f t="shared" si="43"/>
        <v>12</v>
      </c>
      <c r="Q946" s="1">
        <v>45644</v>
      </c>
      <c r="R946" s="2">
        <v>0.44717592592592598</v>
      </c>
      <c r="S946">
        <f t="shared" si="44"/>
        <v>2024</v>
      </c>
    </row>
    <row r="947" spans="8:19" outlineLevel="1" x14ac:dyDescent="0.25">
      <c r="H947" s="1">
        <v>45681</v>
      </c>
      <c r="I947" s="2">
        <v>0.50187499999999996</v>
      </c>
      <c r="L947" s="1">
        <v>45655</v>
      </c>
      <c r="M947" s="2">
        <v>0.80658564814814815</v>
      </c>
      <c r="N947">
        <f t="shared" si="42"/>
        <v>2024</v>
      </c>
      <c r="O947">
        <f t="shared" si="43"/>
        <v>12</v>
      </c>
      <c r="Q947" s="1">
        <v>45644</v>
      </c>
      <c r="R947" s="2">
        <v>0.44714120370370369</v>
      </c>
      <c r="S947">
        <f t="shared" si="44"/>
        <v>2024</v>
      </c>
    </row>
    <row r="948" spans="8:19" outlineLevel="1" x14ac:dyDescent="0.25">
      <c r="H948" s="1">
        <v>45681</v>
      </c>
      <c r="I948" s="2">
        <v>0.49798611111111107</v>
      </c>
      <c r="L948" s="1">
        <v>45655</v>
      </c>
      <c r="M948" s="2">
        <v>0.7220833333333333</v>
      </c>
      <c r="N948">
        <f t="shared" si="42"/>
        <v>2024</v>
      </c>
      <c r="O948">
        <f t="shared" si="43"/>
        <v>12</v>
      </c>
      <c r="Q948" s="1">
        <v>45644</v>
      </c>
      <c r="R948" s="2">
        <v>0.44714120370370369</v>
      </c>
      <c r="S948">
        <f t="shared" si="44"/>
        <v>2024</v>
      </c>
    </row>
    <row r="949" spans="8:19" outlineLevel="1" x14ac:dyDescent="0.25">
      <c r="H949" s="1">
        <v>45681</v>
      </c>
      <c r="I949" s="2">
        <v>0.49646990740740743</v>
      </c>
      <c r="L949" s="1">
        <v>45655</v>
      </c>
      <c r="M949" s="2">
        <v>0.71872685185185192</v>
      </c>
      <c r="N949">
        <f t="shared" si="42"/>
        <v>2024</v>
      </c>
      <c r="O949">
        <f t="shared" si="43"/>
        <v>12</v>
      </c>
      <c r="Q949" s="1">
        <v>45644</v>
      </c>
      <c r="R949" s="2">
        <v>0.44712962962962965</v>
      </c>
      <c r="S949">
        <f t="shared" si="44"/>
        <v>2024</v>
      </c>
    </row>
    <row r="950" spans="8:19" outlineLevel="1" x14ac:dyDescent="0.25">
      <c r="H950" s="1">
        <v>45681</v>
      </c>
      <c r="I950" s="2">
        <v>0.49178240740740736</v>
      </c>
      <c r="L950" s="1">
        <v>45655</v>
      </c>
      <c r="M950" s="2">
        <v>0.71232638888888899</v>
      </c>
      <c r="N950">
        <f t="shared" si="42"/>
        <v>2024</v>
      </c>
      <c r="O950">
        <f t="shared" si="43"/>
        <v>12</v>
      </c>
      <c r="Q950" s="1">
        <v>45644</v>
      </c>
      <c r="R950" s="2">
        <v>0.44712962962962965</v>
      </c>
      <c r="S950">
        <f t="shared" si="44"/>
        <v>2024</v>
      </c>
    </row>
    <row r="951" spans="8:19" outlineLevel="1" x14ac:dyDescent="0.25">
      <c r="H951" s="1">
        <v>45681</v>
      </c>
      <c r="I951" s="2">
        <v>0.48716435185185186</v>
      </c>
      <c r="L951" s="1">
        <v>45655</v>
      </c>
      <c r="M951" s="2">
        <v>0.71219907407407401</v>
      </c>
      <c r="N951">
        <f t="shared" si="42"/>
        <v>2024</v>
      </c>
      <c r="O951">
        <f t="shared" si="43"/>
        <v>12</v>
      </c>
      <c r="Q951" s="1">
        <v>45644</v>
      </c>
      <c r="R951" s="2">
        <v>0.44710648148148152</v>
      </c>
      <c r="S951">
        <f t="shared" si="44"/>
        <v>2024</v>
      </c>
    </row>
    <row r="952" spans="8:19" outlineLevel="1" x14ac:dyDescent="0.25">
      <c r="H952" s="1">
        <v>45681</v>
      </c>
      <c r="I952" s="2">
        <v>0.48192129629629626</v>
      </c>
      <c r="L952" s="1">
        <v>45655</v>
      </c>
      <c r="M952" s="2">
        <v>0.70478009259259267</v>
      </c>
      <c r="N952">
        <f t="shared" si="42"/>
        <v>2024</v>
      </c>
      <c r="O952">
        <f t="shared" si="43"/>
        <v>12</v>
      </c>
      <c r="Q952" s="1">
        <v>45644</v>
      </c>
      <c r="R952" s="2">
        <v>0.44709490740740737</v>
      </c>
      <c r="S952">
        <f t="shared" si="44"/>
        <v>2024</v>
      </c>
    </row>
    <row r="953" spans="8:19" outlineLevel="1" x14ac:dyDescent="0.25">
      <c r="H953" s="1">
        <v>45681</v>
      </c>
      <c r="I953" s="2">
        <v>0.35842592592592593</v>
      </c>
      <c r="L953" s="1">
        <v>45655</v>
      </c>
      <c r="M953" s="2">
        <v>0.68872685185185178</v>
      </c>
      <c r="N953">
        <f t="shared" si="42"/>
        <v>2024</v>
      </c>
      <c r="O953">
        <f t="shared" si="43"/>
        <v>12</v>
      </c>
      <c r="Q953" s="1">
        <v>45644</v>
      </c>
      <c r="R953" s="2">
        <v>0.44709490740740737</v>
      </c>
      <c r="S953">
        <f t="shared" si="44"/>
        <v>2024</v>
      </c>
    </row>
    <row r="954" spans="8:19" outlineLevel="1" x14ac:dyDescent="0.25">
      <c r="H954" s="1">
        <v>45680</v>
      </c>
      <c r="I954" s="2">
        <v>0.76274305555555555</v>
      </c>
      <c r="L954" s="1">
        <v>45655</v>
      </c>
      <c r="M954" s="2">
        <v>0.68471064814814808</v>
      </c>
      <c r="N954">
        <f t="shared" si="42"/>
        <v>2024</v>
      </c>
      <c r="O954">
        <f t="shared" si="43"/>
        <v>12</v>
      </c>
      <c r="Q954" s="1">
        <v>45644</v>
      </c>
      <c r="R954" s="2">
        <v>0.4470601851851852</v>
      </c>
      <c r="S954">
        <f t="shared" si="44"/>
        <v>2024</v>
      </c>
    </row>
    <row r="955" spans="8:19" outlineLevel="1" x14ac:dyDescent="0.25">
      <c r="H955" s="1">
        <v>45680</v>
      </c>
      <c r="I955" s="2">
        <v>0.75748842592592591</v>
      </c>
      <c r="L955" s="1">
        <v>45655</v>
      </c>
      <c r="M955" s="2">
        <v>0.67289351851851853</v>
      </c>
      <c r="N955">
        <f t="shared" si="42"/>
        <v>2024</v>
      </c>
      <c r="O955">
        <f t="shared" si="43"/>
        <v>12</v>
      </c>
      <c r="Q955" s="1">
        <v>45644</v>
      </c>
      <c r="R955" s="2">
        <v>0.44701388888888888</v>
      </c>
      <c r="S955">
        <f t="shared" si="44"/>
        <v>2024</v>
      </c>
    </row>
    <row r="956" spans="8:19" outlineLevel="1" x14ac:dyDescent="0.25">
      <c r="H956" s="1">
        <v>45680</v>
      </c>
      <c r="I956" s="2">
        <v>0.75614583333333341</v>
      </c>
      <c r="L956" s="1">
        <v>45655</v>
      </c>
      <c r="M956" s="2">
        <v>0.66208333333333336</v>
      </c>
      <c r="N956">
        <f t="shared" si="42"/>
        <v>2024</v>
      </c>
      <c r="O956">
        <f t="shared" si="43"/>
        <v>12</v>
      </c>
      <c r="Q956" s="1">
        <v>45644</v>
      </c>
      <c r="R956" s="2">
        <v>0.44699074074074074</v>
      </c>
      <c r="S956">
        <f t="shared" si="44"/>
        <v>2024</v>
      </c>
    </row>
    <row r="957" spans="8:19" outlineLevel="1" x14ac:dyDescent="0.25">
      <c r="H957" s="1">
        <v>45680</v>
      </c>
      <c r="I957" s="2">
        <v>0.74849537037037039</v>
      </c>
      <c r="L957" s="1">
        <v>45655</v>
      </c>
      <c r="M957" s="2">
        <v>0.59410879629629632</v>
      </c>
      <c r="N957">
        <f t="shared" si="42"/>
        <v>2024</v>
      </c>
      <c r="O957">
        <f t="shared" si="43"/>
        <v>12</v>
      </c>
      <c r="Q957" s="1">
        <v>45644</v>
      </c>
      <c r="R957" s="2">
        <v>0.44699074074074074</v>
      </c>
      <c r="S957">
        <f t="shared" si="44"/>
        <v>2024</v>
      </c>
    </row>
    <row r="958" spans="8:19" outlineLevel="1" x14ac:dyDescent="0.25">
      <c r="H958" s="1">
        <v>45680</v>
      </c>
      <c r="I958" s="2">
        <v>0.74354166666666666</v>
      </c>
      <c r="L958" s="1">
        <v>45655</v>
      </c>
      <c r="M958" s="2">
        <v>0.58493055555555562</v>
      </c>
      <c r="N958">
        <f t="shared" si="42"/>
        <v>2024</v>
      </c>
      <c r="O958">
        <f t="shared" si="43"/>
        <v>12</v>
      </c>
      <c r="Q958" s="1">
        <v>45644</v>
      </c>
      <c r="R958" s="2">
        <v>0.44696759259259261</v>
      </c>
      <c r="S958">
        <f t="shared" si="44"/>
        <v>2024</v>
      </c>
    </row>
    <row r="959" spans="8:19" outlineLevel="1" x14ac:dyDescent="0.25">
      <c r="H959" s="1">
        <v>45680</v>
      </c>
      <c r="I959" s="2">
        <v>0.74182870370370368</v>
      </c>
      <c r="L959" s="1">
        <v>45655</v>
      </c>
      <c r="M959" s="2">
        <v>0.57223379629629634</v>
      </c>
      <c r="N959">
        <f t="shared" si="42"/>
        <v>2024</v>
      </c>
      <c r="O959">
        <f t="shared" si="43"/>
        <v>12</v>
      </c>
      <c r="Q959" s="1">
        <v>45644</v>
      </c>
      <c r="R959" s="2">
        <v>0.44696759259259261</v>
      </c>
      <c r="S959">
        <f t="shared" si="44"/>
        <v>2024</v>
      </c>
    </row>
    <row r="960" spans="8:19" outlineLevel="1" x14ac:dyDescent="0.25">
      <c r="H960" s="1">
        <v>45680</v>
      </c>
      <c r="I960" s="2">
        <v>0.73908564814814814</v>
      </c>
      <c r="L960" s="1">
        <v>45655</v>
      </c>
      <c r="M960" s="2">
        <v>0.54156250000000006</v>
      </c>
      <c r="N960">
        <f t="shared" si="42"/>
        <v>2024</v>
      </c>
      <c r="O960">
        <f t="shared" si="43"/>
        <v>12</v>
      </c>
      <c r="Q960" s="1">
        <v>45644</v>
      </c>
      <c r="R960" s="2">
        <v>0.44694444444444442</v>
      </c>
      <c r="S960">
        <f t="shared" si="44"/>
        <v>2024</v>
      </c>
    </row>
    <row r="961" spans="8:19" outlineLevel="1" x14ac:dyDescent="0.25">
      <c r="H961" s="1">
        <v>45680</v>
      </c>
      <c r="I961" s="2">
        <v>0.73736111111111102</v>
      </c>
      <c r="L961" s="1">
        <v>45655</v>
      </c>
      <c r="M961" s="2">
        <v>0.51337962962962969</v>
      </c>
      <c r="N961">
        <f t="shared" si="42"/>
        <v>2024</v>
      </c>
      <c r="O961">
        <f t="shared" si="43"/>
        <v>12</v>
      </c>
      <c r="Q961" s="1">
        <v>45644</v>
      </c>
      <c r="R961" s="2">
        <v>0.44694444444444442</v>
      </c>
      <c r="S961">
        <f t="shared" si="44"/>
        <v>2024</v>
      </c>
    </row>
    <row r="962" spans="8:19" outlineLevel="1" x14ac:dyDescent="0.25">
      <c r="H962" s="1">
        <v>45680</v>
      </c>
      <c r="I962" s="2">
        <v>0.73003472222222221</v>
      </c>
      <c r="L962" s="1">
        <v>45655</v>
      </c>
      <c r="M962" s="2">
        <v>0.48560185185185184</v>
      </c>
      <c r="N962">
        <f t="shared" si="42"/>
        <v>2024</v>
      </c>
      <c r="O962">
        <f t="shared" si="43"/>
        <v>12</v>
      </c>
      <c r="Q962" s="1">
        <v>45644</v>
      </c>
      <c r="R962" s="2">
        <v>0.44693287037037038</v>
      </c>
      <c r="S962">
        <f t="shared" si="44"/>
        <v>2024</v>
      </c>
    </row>
    <row r="963" spans="8:19" outlineLevel="1" x14ac:dyDescent="0.25">
      <c r="H963" s="1">
        <v>45680</v>
      </c>
      <c r="I963" s="2">
        <v>0.72188657407407408</v>
      </c>
      <c r="L963" s="1">
        <v>45655</v>
      </c>
      <c r="M963" s="2">
        <v>0.48185185185185181</v>
      </c>
      <c r="N963">
        <f t="shared" ref="N963:N1026" si="45">YEAR(L963)</f>
        <v>2024</v>
      </c>
      <c r="O963">
        <f t="shared" ref="O963:O1026" si="46">MONTH(L963)</f>
        <v>12</v>
      </c>
      <c r="Q963" s="1">
        <v>45644</v>
      </c>
      <c r="R963" s="2">
        <v>0.44693287037037038</v>
      </c>
      <c r="S963">
        <f t="shared" ref="S963:S1026" si="47">YEAR(Q963)</f>
        <v>2024</v>
      </c>
    </row>
    <row r="964" spans="8:19" outlineLevel="1" x14ac:dyDescent="0.25">
      <c r="H964" s="1">
        <v>45680</v>
      </c>
      <c r="I964" s="2">
        <v>0.72025462962962961</v>
      </c>
      <c r="L964" s="1">
        <v>45655</v>
      </c>
      <c r="M964" s="2">
        <v>0.47192129629629626</v>
      </c>
      <c r="N964">
        <f t="shared" si="45"/>
        <v>2024</v>
      </c>
      <c r="O964">
        <f t="shared" si="46"/>
        <v>12</v>
      </c>
      <c r="Q964" s="1">
        <v>45644</v>
      </c>
      <c r="R964" s="2">
        <v>0.44692129629629629</v>
      </c>
      <c r="S964">
        <f t="shared" si="47"/>
        <v>2024</v>
      </c>
    </row>
    <row r="965" spans="8:19" outlineLevel="1" x14ac:dyDescent="0.25">
      <c r="H965" s="1">
        <v>45680</v>
      </c>
      <c r="I965" s="2">
        <v>0.71890046296296306</v>
      </c>
      <c r="L965" s="1">
        <v>45655</v>
      </c>
      <c r="M965" s="2">
        <v>0.47016203703703702</v>
      </c>
      <c r="N965">
        <f t="shared" si="45"/>
        <v>2024</v>
      </c>
      <c r="O965">
        <f t="shared" si="46"/>
        <v>12</v>
      </c>
      <c r="Q965" s="1">
        <v>45644</v>
      </c>
      <c r="R965" s="2">
        <v>0.44690972222222225</v>
      </c>
      <c r="S965">
        <f t="shared" si="47"/>
        <v>2024</v>
      </c>
    </row>
    <row r="966" spans="8:19" outlineLevel="1" x14ac:dyDescent="0.25">
      <c r="H966" s="1">
        <v>45680</v>
      </c>
      <c r="I966" s="2">
        <v>0.68552083333333336</v>
      </c>
      <c r="L966" s="1">
        <v>45655</v>
      </c>
      <c r="M966" s="2">
        <v>0.46765046296296298</v>
      </c>
      <c r="N966">
        <f t="shared" si="45"/>
        <v>2024</v>
      </c>
      <c r="O966">
        <f t="shared" si="46"/>
        <v>12</v>
      </c>
      <c r="Q966" s="1">
        <v>45644</v>
      </c>
      <c r="R966" s="2">
        <v>0.44689814814814816</v>
      </c>
      <c r="S966">
        <f t="shared" si="47"/>
        <v>2024</v>
      </c>
    </row>
    <row r="967" spans="8:19" outlineLevel="1" x14ac:dyDescent="0.25">
      <c r="H967" s="1">
        <v>45680</v>
      </c>
      <c r="I967" s="2">
        <v>0.648900462962963</v>
      </c>
      <c r="L967" s="1">
        <v>45655</v>
      </c>
      <c r="M967" s="2">
        <v>0.41902777777777778</v>
      </c>
      <c r="N967">
        <f t="shared" si="45"/>
        <v>2024</v>
      </c>
      <c r="O967">
        <f t="shared" si="46"/>
        <v>12</v>
      </c>
      <c r="Q967" s="1">
        <v>45644</v>
      </c>
      <c r="R967" s="2">
        <v>0.44689814814814816</v>
      </c>
      <c r="S967">
        <f t="shared" si="47"/>
        <v>2024</v>
      </c>
    </row>
    <row r="968" spans="8:19" outlineLevel="1" x14ac:dyDescent="0.25">
      <c r="H968" s="1">
        <v>45680</v>
      </c>
      <c r="I968" s="2">
        <v>0.63731481481481478</v>
      </c>
      <c r="L968" s="1">
        <v>45655</v>
      </c>
      <c r="M968" s="2">
        <v>0.40766203703703702</v>
      </c>
      <c r="N968">
        <f t="shared" si="45"/>
        <v>2024</v>
      </c>
      <c r="O968">
        <f t="shared" si="46"/>
        <v>12</v>
      </c>
      <c r="Q968" s="1">
        <v>45644</v>
      </c>
      <c r="R968" s="2">
        <v>0.44689814814814816</v>
      </c>
      <c r="S968">
        <f t="shared" si="47"/>
        <v>2024</v>
      </c>
    </row>
    <row r="969" spans="8:19" outlineLevel="1" x14ac:dyDescent="0.25">
      <c r="H969" s="1">
        <v>45680</v>
      </c>
      <c r="I969" s="2">
        <v>0.55591435185185178</v>
      </c>
      <c r="L969" s="1">
        <v>45655</v>
      </c>
      <c r="M969" s="2">
        <v>0.4010185185185185</v>
      </c>
      <c r="N969">
        <f t="shared" si="45"/>
        <v>2024</v>
      </c>
      <c r="O969">
        <f t="shared" si="46"/>
        <v>12</v>
      </c>
      <c r="Q969" s="1">
        <v>45644</v>
      </c>
      <c r="R969" s="2">
        <v>0.44686342592592593</v>
      </c>
      <c r="S969">
        <f t="shared" si="47"/>
        <v>2024</v>
      </c>
    </row>
    <row r="970" spans="8:19" outlineLevel="1" x14ac:dyDescent="0.25">
      <c r="H970" s="1">
        <v>45680</v>
      </c>
      <c r="I970" s="2">
        <v>0.55432870370370368</v>
      </c>
      <c r="L970" s="1">
        <v>45655</v>
      </c>
      <c r="M970" s="2">
        <v>0.3439699074074074</v>
      </c>
      <c r="N970">
        <f t="shared" si="45"/>
        <v>2024</v>
      </c>
      <c r="O970">
        <f t="shared" si="46"/>
        <v>12</v>
      </c>
      <c r="Q970" s="1">
        <v>45644</v>
      </c>
      <c r="R970" s="2">
        <v>0.44685185185185183</v>
      </c>
      <c r="S970">
        <f t="shared" si="47"/>
        <v>2024</v>
      </c>
    </row>
    <row r="971" spans="8:19" outlineLevel="1" x14ac:dyDescent="0.25">
      <c r="H971" s="1">
        <v>45680</v>
      </c>
      <c r="I971" s="2">
        <v>0.54648148148148146</v>
      </c>
      <c r="L971" s="1">
        <v>45655</v>
      </c>
      <c r="M971" s="2">
        <v>0.27983796296296298</v>
      </c>
      <c r="N971">
        <f t="shared" si="45"/>
        <v>2024</v>
      </c>
      <c r="O971">
        <f t="shared" si="46"/>
        <v>12</v>
      </c>
      <c r="Q971" s="1">
        <v>45644</v>
      </c>
      <c r="R971" s="2">
        <v>0.44655092592592593</v>
      </c>
      <c r="S971">
        <f t="shared" si="47"/>
        <v>2024</v>
      </c>
    </row>
    <row r="972" spans="8:19" outlineLevel="1" x14ac:dyDescent="0.25">
      <c r="H972" s="1">
        <v>45680</v>
      </c>
      <c r="I972" s="2">
        <v>0.53192129629629636</v>
      </c>
      <c r="L972" s="1">
        <v>45655</v>
      </c>
      <c r="M972" s="2">
        <v>0.26702546296296298</v>
      </c>
      <c r="N972">
        <f t="shared" si="45"/>
        <v>2024</v>
      </c>
      <c r="O972">
        <f t="shared" si="46"/>
        <v>12</v>
      </c>
      <c r="Q972" s="1">
        <v>45644</v>
      </c>
      <c r="R972" s="2">
        <v>0.4465277777777778</v>
      </c>
      <c r="S972">
        <f t="shared" si="47"/>
        <v>2024</v>
      </c>
    </row>
    <row r="973" spans="8:19" outlineLevel="1" x14ac:dyDescent="0.25">
      <c r="H973" s="1">
        <v>45680</v>
      </c>
      <c r="I973" s="2">
        <v>0.52812500000000007</v>
      </c>
      <c r="L973" s="1">
        <v>45655</v>
      </c>
      <c r="M973" s="2">
        <v>0.2608449074074074</v>
      </c>
      <c r="N973">
        <f t="shared" si="45"/>
        <v>2024</v>
      </c>
      <c r="O973">
        <f t="shared" si="46"/>
        <v>12</v>
      </c>
      <c r="Q973" s="1">
        <v>45644</v>
      </c>
      <c r="R973" s="2">
        <v>0.44650462962962961</v>
      </c>
      <c r="S973">
        <f t="shared" si="47"/>
        <v>2024</v>
      </c>
    </row>
    <row r="974" spans="8:19" outlineLevel="1" x14ac:dyDescent="0.25">
      <c r="H974" s="1">
        <v>45680</v>
      </c>
      <c r="I974" s="2">
        <v>0.1434375</v>
      </c>
      <c r="L974" s="1">
        <v>45655</v>
      </c>
      <c r="M974" s="2">
        <v>0.24326388888888886</v>
      </c>
      <c r="N974">
        <f t="shared" si="45"/>
        <v>2024</v>
      </c>
      <c r="O974">
        <f t="shared" si="46"/>
        <v>12</v>
      </c>
      <c r="Q974" s="1">
        <v>45644</v>
      </c>
      <c r="R974" s="2">
        <v>0.44648148148148148</v>
      </c>
      <c r="S974">
        <f t="shared" si="47"/>
        <v>2024</v>
      </c>
    </row>
    <row r="975" spans="8:19" outlineLevel="1" x14ac:dyDescent="0.25">
      <c r="H975" s="1">
        <v>45679</v>
      </c>
      <c r="I975" s="2">
        <v>0.82952546296296292</v>
      </c>
      <c r="L975" s="1">
        <v>45655</v>
      </c>
      <c r="M975" s="2">
        <v>0.22115740740740741</v>
      </c>
      <c r="N975">
        <f t="shared" si="45"/>
        <v>2024</v>
      </c>
      <c r="O975">
        <f t="shared" si="46"/>
        <v>12</v>
      </c>
      <c r="Q975" s="1">
        <v>45639</v>
      </c>
      <c r="R975" s="2">
        <v>0.71506944444444442</v>
      </c>
      <c r="S975">
        <f t="shared" si="47"/>
        <v>2024</v>
      </c>
    </row>
    <row r="976" spans="8:19" outlineLevel="1" x14ac:dyDescent="0.25">
      <c r="H976" s="1">
        <v>45679</v>
      </c>
      <c r="I976" s="2">
        <v>0.81190972222222213</v>
      </c>
      <c r="L976" s="1">
        <v>45655</v>
      </c>
      <c r="M976" s="2">
        <v>0.2189699074074074</v>
      </c>
      <c r="N976">
        <f t="shared" si="45"/>
        <v>2024</v>
      </c>
      <c r="O976">
        <f t="shared" si="46"/>
        <v>12</v>
      </c>
      <c r="Q976" s="1">
        <v>45639</v>
      </c>
      <c r="R976" s="2">
        <v>0.71430555555555564</v>
      </c>
      <c r="S976">
        <f t="shared" si="47"/>
        <v>2024</v>
      </c>
    </row>
    <row r="977" spans="8:19" outlineLevel="1" x14ac:dyDescent="0.25">
      <c r="H977" s="1">
        <v>45679</v>
      </c>
      <c r="I977" s="2">
        <v>0.80481481481481476</v>
      </c>
      <c r="L977" s="1">
        <v>45655</v>
      </c>
      <c r="M977" s="2">
        <v>0.21688657407407408</v>
      </c>
      <c r="N977">
        <f t="shared" si="45"/>
        <v>2024</v>
      </c>
      <c r="O977">
        <f t="shared" si="46"/>
        <v>12</v>
      </c>
      <c r="Q977" s="1">
        <v>45639</v>
      </c>
      <c r="R977" s="2">
        <v>0.71392361111111102</v>
      </c>
      <c r="S977">
        <f t="shared" si="47"/>
        <v>2024</v>
      </c>
    </row>
    <row r="978" spans="8:19" outlineLevel="1" x14ac:dyDescent="0.25">
      <c r="H978" s="1">
        <v>45679</v>
      </c>
      <c r="I978" s="2">
        <v>0.80271990740740751</v>
      </c>
      <c r="L978" s="1">
        <v>45655</v>
      </c>
      <c r="M978" s="2">
        <v>0.19645833333333332</v>
      </c>
      <c r="N978">
        <f t="shared" si="45"/>
        <v>2024</v>
      </c>
      <c r="O978">
        <f t="shared" si="46"/>
        <v>12</v>
      </c>
      <c r="Q978" s="1">
        <v>45639</v>
      </c>
      <c r="R978" s="2">
        <v>0.71357638888888886</v>
      </c>
      <c r="S978">
        <f t="shared" si="47"/>
        <v>2024</v>
      </c>
    </row>
    <row r="979" spans="8:19" outlineLevel="1" x14ac:dyDescent="0.25">
      <c r="H979" s="1">
        <v>45679</v>
      </c>
      <c r="I979" s="2">
        <v>0.78993055555555547</v>
      </c>
      <c r="L979" s="1">
        <v>45654</v>
      </c>
      <c r="M979" s="2">
        <v>0.88195601851851846</v>
      </c>
      <c r="N979">
        <f t="shared" si="45"/>
        <v>2024</v>
      </c>
      <c r="O979">
        <f t="shared" si="46"/>
        <v>12</v>
      </c>
      <c r="Q979" s="1">
        <v>45639</v>
      </c>
      <c r="R979" s="2">
        <v>0.71303240740740748</v>
      </c>
      <c r="S979">
        <f t="shared" si="47"/>
        <v>2024</v>
      </c>
    </row>
    <row r="980" spans="8:19" outlineLevel="1" x14ac:dyDescent="0.25">
      <c r="H980" s="1">
        <v>45679</v>
      </c>
      <c r="I980" s="2">
        <v>0.78219907407407396</v>
      </c>
      <c r="L980" s="1">
        <v>45654</v>
      </c>
      <c r="M980" s="2">
        <v>0.88048611111111119</v>
      </c>
      <c r="N980">
        <f t="shared" si="45"/>
        <v>2024</v>
      </c>
      <c r="O980">
        <f t="shared" si="46"/>
        <v>12</v>
      </c>
      <c r="Q980" s="1">
        <v>45639</v>
      </c>
      <c r="R980" s="2">
        <v>0.71248842592592598</v>
      </c>
      <c r="S980">
        <f t="shared" si="47"/>
        <v>2024</v>
      </c>
    </row>
    <row r="981" spans="8:19" outlineLevel="1" x14ac:dyDescent="0.25">
      <c r="H981" s="1">
        <v>45679</v>
      </c>
      <c r="I981" s="2">
        <v>0.77638888888888891</v>
      </c>
      <c r="L981" s="1">
        <v>45654</v>
      </c>
      <c r="M981" s="2">
        <v>0.86456018518518529</v>
      </c>
      <c r="N981">
        <f t="shared" si="45"/>
        <v>2024</v>
      </c>
      <c r="O981">
        <f t="shared" si="46"/>
        <v>12</v>
      </c>
      <c r="Q981" s="1">
        <v>45639</v>
      </c>
      <c r="R981" s="2">
        <v>0.71215277777777775</v>
      </c>
      <c r="S981">
        <f t="shared" si="47"/>
        <v>2024</v>
      </c>
    </row>
    <row r="982" spans="8:19" outlineLevel="1" x14ac:dyDescent="0.25">
      <c r="H982" s="1">
        <v>45679</v>
      </c>
      <c r="I982" s="2">
        <v>0.77138888888888879</v>
      </c>
      <c r="L982" s="1">
        <v>45654</v>
      </c>
      <c r="M982" s="2">
        <v>0.83690972222222226</v>
      </c>
      <c r="N982">
        <f t="shared" si="45"/>
        <v>2024</v>
      </c>
      <c r="O982">
        <f t="shared" si="46"/>
        <v>12</v>
      </c>
      <c r="Q982" s="1">
        <v>45639</v>
      </c>
      <c r="R982" s="2">
        <v>0.71194444444444438</v>
      </c>
      <c r="S982">
        <f t="shared" si="47"/>
        <v>2024</v>
      </c>
    </row>
    <row r="983" spans="8:19" outlineLevel="1" x14ac:dyDescent="0.25">
      <c r="H983" s="1">
        <v>45679</v>
      </c>
      <c r="I983" s="2">
        <v>0.76606481481481481</v>
      </c>
      <c r="L983" s="1">
        <v>45654</v>
      </c>
      <c r="M983" s="2">
        <v>0.80057870370370365</v>
      </c>
      <c r="N983">
        <f t="shared" si="45"/>
        <v>2024</v>
      </c>
      <c r="O983">
        <f t="shared" si="46"/>
        <v>12</v>
      </c>
      <c r="Q983" s="1">
        <v>45633</v>
      </c>
      <c r="R983" s="2">
        <v>0.36130787037037032</v>
      </c>
      <c r="S983">
        <f t="shared" si="47"/>
        <v>2024</v>
      </c>
    </row>
    <row r="984" spans="8:19" outlineLevel="1" x14ac:dyDescent="0.25">
      <c r="H984" s="1">
        <v>45679</v>
      </c>
      <c r="I984" s="2">
        <v>0.61215277777777777</v>
      </c>
      <c r="L984" s="1">
        <v>45654</v>
      </c>
      <c r="M984" s="2">
        <v>0.79847222222222225</v>
      </c>
      <c r="N984">
        <f t="shared" si="45"/>
        <v>2024</v>
      </c>
      <c r="O984">
        <f t="shared" si="46"/>
        <v>12</v>
      </c>
      <c r="Q984" s="1">
        <v>45633</v>
      </c>
      <c r="R984" s="2">
        <v>0.36130787037037032</v>
      </c>
      <c r="S984">
        <f t="shared" si="47"/>
        <v>2024</v>
      </c>
    </row>
    <row r="985" spans="8:19" outlineLevel="1" x14ac:dyDescent="0.25">
      <c r="H985" s="1">
        <v>45679</v>
      </c>
      <c r="I985" s="2">
        <v>0.61149305555555555</v>
      </c>
      <c r="L985" s="1">
        <v>45654</v>
      </c>
      <c r="M985" s="2">
        <v>0.78003472222222225</v>
      </c>
      <c r="N985">
        <f t="shared" si="45"/>
        <v>2024</v>
      </c>
      <c r="O985">
        <f t="shared" si="46"/>
        <v>12</v>
      </c>
      <c r="Q985" s="1">
        <v>45633</v>
      </c>
      <c r="R985" s="2">
        <v>0.36128472222222219</v>
      </c>
      <c r="S985">
        <f t="shared" si="47"/>
        <v>2024</v>
      </c>
    </row>
    <row r="986" spans="8:19" outlineLevel="1" x14ac:dyDescent="0.25">
      <c r="H986" s="1">
        <v>45679</v>
      </c>
      <c r="I986" s="2">
        <v>0.61037037037037034</v>
      </c>
      <c r="L986" s="1">
        <v>45654</v>
      </c>
      <c r="M986" s="2">
        <v>0.76325231481481481</v>
      </c>
      <c r="N986">
        <f t="shared" si="45"/>
        <v>2024</v>
      </c>
      <c r="O986">
        <f t="shared" si="46"/>
        <v>12</v>
      </c>
      <c r="Q986" s="1">
        <v>45633</v>
      </c>
      <c r="R986" s="2">
        <v>0.36119212962962965</v>
      </c>
      <c r="S986">
        <f t="shared" si="47"/>
        <v>2024</v>
      </c>
    </row>
    <row r="987" spans="8:19" outlineLevel="1" x14ac:dyDescent="0.25">
      <c r="H987" s="1">
        <v>45679</v>
      </c>
      <c r="I987" s="2">
        <v>0.60968750000000005</v>
      </c>
      <c r="L987" s="1">
        <v>45654</v>
      </c>
      <c r="M987" s="2">
        <v>0.76056712962962969</v>
      </c>
      <c r="N987">
        <f t="shared" si="45"/>
        <v>2024</v>
      </c>
      <c r="O987">
        <f t="shared" si="46"/>
        <v>12</v>
      </c>
      <c r="Q987" s="1">
        <v>45633</v>
      </c>
      <c r="R987" s="2">
        <v>0.36118055555555556</v>
      </c>
      <c r="S987">
        <f t="shared" si="47"/>
        <v>2024</v>
      </c>
    </row>
    <row r="988" spans="8:19" outlineLevel="1" x14ac:dyDescent="0.25">
      <c r="H988" s="1">
        <v>45679</v>
      </c>
      <c r="I988" s="2">
        <v>0.60074074074074069</v>
      </c>
      <c r="L988" s="1">
        <v>45654</v>
      </c>
      <c r="M988" s="2">
        <v>0.76041666666666663</v>
      </c>
      <c r="N988">
        <f t="shared" si="45"/>
        <v>2024</v>
      </c>
      <c r="O988">
        <f t="shared" si="46"/>
        <v>12</v>
      </c>
      <c r="Q988" s="1">
        <v>45633</v>
      </c>
      <c r="R988" s="2">
        <v>0.36116898148148152</v>
      </c>
      <c r="S988">
        <f t="shared" si="47"/>
        <v>2024</v>
      </c>
    </row>
    <row r="989" spans="8:19" outlineLevel="1" x14ac:dyDescent="0.25">
      <c r="H989" s="1">
        <v>45679</v>
      </c>
      <c r="I989" s="2">
        <v>0.59947916666666667</v>
      </c>
      <c r="L989" s="1">
        <v>45654</v>
      </c>
      <c r="M989" s="2">
        <v>0.74077546296296293</v>
      </c>
      <c r="N989">
        <f t="shared" si="45"/>
        <v>2024</v>
      </c>
      <c r="O989">
        <f t="shared" si="46"/>
        <v>12</v>
      </c>
      <c r="Q989" s="1">
        <v>45633</v>
      </c>
      <c r="R989" s="2">
        <v>0.36105324074074074</v>
      </c>
      <c r="S989">
        <f t="shared" si="47"/>
        <v>2024</v>
      </c>
    </row>
    <row r="990" spans="8:19" outlineLevel="1" x14ac:dyDescent="0.25">
      <c r="H990" s="1">
        <v>45679</v>
      </c>
      <c r="I990" s="2">
        <v>0.59398148148148155</v>
      </c>
      <c r="L990" s="1">
        <v>45654</v>
      </c>
      <c r="M990" s="2">
        <v>0.73516203703703698</v>
      </c>
      <c r="N990">
        <f t="shared" si="45"/>
        <v>2024</v>
      </c>
      <c r="O990">
        <f t="shared" si="46"/>
        <v>12</v>
      </c>
      <c r="Q990" s="1">
        <v>45633</v>
      </c>
      <c r="R990" s="2">
        <v>0.36103009259259261</v>
      </c>
      <c r="S990">
        <f t="shared" si="47"/>
        <v>2024</v>
      </c>
    </row>
    <row r="991" spans="8:19" outlineLevel="1" x14ac:dyDescent="0.25">
      <c r="H991" s="1">
        <v>45679</v>
      </c>
      <c r="I991" s="2">
        <v>0.59057870370370369</v>
      </c>
      <c r="L991" s="1">
        <v>45654</v>
      </c>
      <c r="M991" s="2">
        <v>0.63070601851851849</v>
      </c>
      <c r="N991">
        <f t="shared" si="45"/>
        <v>2024</v>
      </c>
      <c r="O991">
        <f t="shared" si="46"/>
        <v>12</v>
      </c>
      <c r="Q991" s="1">
        <v>45633</v>
      </c>
      <c r="R991" s="2">
        <v>0.36103009259259261</v>
      </c>
      <c r="S991">
        <f t="shared" si="47"/>
        <v>2024</v>
      </c>
    </row>
    <row r="992" spans="8:19" outlineLevel="1" x14ac:dyDescent="0.25">
      <c r="H992" s="1">
        <v>45679</v>
      </c>
      <c r="I992" s="2">
        <v>0.58940972222222221</v>
      </c>
      <c r="L992" s="1">
        <v>45654</v>
      </c>
      <c r="M992" s="2">
        <v>0.37032407407407408</v>
      </c>
      <c r="N992">
        <f t="shared" si="45"/>
        <v>2024</v>
      </c>
      <c r="O992">
        <f t="shared" si="46"/>
        <v>12</v>
      </c>
      <c r="Q992" s="1">
        <v>45633</v>
      </c>
      <c r="R992" s="2">
        <v>0.36094907407407412</v>
      </c>
      <c r="S992">
        <f t="shared" si="47"/>
        <v>2024</v>
      </c>
    </row>
    <row r="993" spans="8:19" outlineLevel="1" x14ac:dyDescent="0.25">
      <c r="H993" s="1">
        <v>45679</v>
      </c>
      <c r="I993" s="2">
        <v>0.5860995370370371</v>
      </c>
      <c r="L993" s="1">
        <v>45654</v>
      </c>
      <c r="M993" s="2">
        <v>0.35726851851851849</v>
      </c>
      <c r="N993">
        <f t="shared" si="45"/>
        <v>2024</v>
      </c>
      <c r="O993">
        <f t="shared" si="46"/>
        <v>12</v>
      </c>
      <c r="Q993" s="1">
        <v>45633</v>
      </c>
      <c r="R993" s="2">
        <v>0.36092592592592593</v>
      </c>
      <c r="S993">
        <f t="shared" si="47"/>
        <v>2024</v>
      </c>
    </row>
    <row r="994" spans="8:19" outlineLevel="1" x14ac:dyDescent="0.25">
      <c r="H994" s="1">
        <v>45679</v>
      </c>
      <c r="I994" s="2">
        <v>0.58464120370370376</v>
      </c>
      <c r="L994" s="1">
        <v>45654</v>
      </c>
      <c r="M994" s="2">
        <v>0.33371527777777782</v>
      </c>
      <c r="N994">
        <f t="shared" si="45"/>
        <v>2024</v>
      </c>
      <c r="O994">
        <f t="shared" si="46"/>
        <v>12</v>
      </c>
      <c r="Q994" s="1">
        <v>45633</v>
      </c>
      <c r="R994" s="2">
        <v>0.36092592592592593</v>
      </c>
      <c r="S994">
        <f t="shared" si="47"/>
        <v>2024</v>
      </c>
    </row>
    <row r="995" spans="8:19" outlineLevel="1" x14ac:dyDescent="0.25">
      <c r="H995" s="1">
        <v>45679</v>
      </c>
      <c r="I995" s="2">
        <v>0.58302083333333332</v>
      </c>
      <c r="L995" s="1">
        <v>45654</v>
      </c>
      <c r="M995" s="2">
        <v>0.33126157407407408</v>
      </c>
      <c r="N995">
        <f t="shared" si="45"/>
        <v>2024</v>
      </c>
      <c r="O995">
        <f t="shared" si="46"/>
        <v>12</v>
      </c>
      <c r="Q995" s="1">
        <v>45633</v>
      </c>
      <c r="R995" s="2">
        <v>0.36092592592592593</v>
      </c>
      <c r="S995">
        <f t="shared" si="47"/>
        <v>2024</v>
      </c>
    </row>
    <row r="996" spans="8:19" outlineLevel="1" x14ac:dyDescent="0.25">
      <c r="H996" s="1">
        <v>45679</v>
      </c>
      <c r="I996" s="2">
        <v>0.56625000000000003</v>
      </c>
      <c r="L996" s="1">
        <v>45654</v>
      </c>
      <c r="M996" s="2">
        <v>0.33083333333333331</v>
      </c>
      <c r="N996">
        <f t="shared" si="45"/>
        <v>2024</v>
      </c>
      <c r="O996">
        <f t="shared" si="46"/>
        <v>12</v>
      </c>
      <c r="Q996" s="1">
        <v>45633</v>
      </c>
      <c r="R996" s="2">
        <v>0.36091435185185183</v>
      </c>
      <c r="S996">
        <f t="shared" si="47"/>
        <v>2024</v>
      </c>
    </row>
    <row r="997" spans="8:19" outlineLevel="1" x14ac:dyDescent="0.25">
      <c r="H997" s="1">
        <v>45679</v>
      </c>
      <c r="I997" s="2">
        <v>0.55604166666666666</v>
      </c>
      <c r="L997" s="1">
        <v>45654</v>
      </c>
      <c r="M997" s="2">
        <v>0.32957175925925924</v>
      </c>
      <c r="N997">
        <f t="shared" si="45"/>
        <v>2024</v>
      </c>
      <c r="O997">
        <f t="shared" si="46"/>
        <v>12</v>
      </c>
      <c r="Q997" s="1">
        <v>45633</v>
      </c>
      <c r="R997" s="2">
        <v>0.36091435185185183</v>
      </c>
      <c r="S997">
        <f t="shared" si="47"/>
        <v>2024</v>
      </c>
    </row>
    <row r="998" spans="8:19" outlineLevel="1" x14ac:dyDescent="0.25">
      <c r="H998" s="1">
        <v>45679</v>
      </c>
      <c r="I998" s="2">
        <v>0.54605324074074069</v>
      </c>
      <c r="L998" s="1">
        <v>45654</v>
      </c>
      <c r="M998" s="2">
        <v>0.32145833333333335</v>
      </c>
      <c r="N998">
        <f t="shared" si="45"/>
        <v>2024</v>
      </c>
      <c r="O998">
        <f t="shared" si="46"/>
        <v>12</v>
      </c>
      <c r="Q998" s="1">
        <v>45633</v>
      </c>
      <c r="R998" s="2">
        <v>0.36087962962962966</v>
      </c>
      <c r="S998">
        <f t="shared" si="47"/>
        <v>2024</v>
      </c>
    </row>
    <row r="999" spans="8:19" outlineLevel="1" x14ac:dyDescent="0.25">
      <c r="H999" s="1">
        <v>45679</v>
      </c>
      <c r="I999" s="2">
        <v>0.5428587962962963</v>
      </c>
      <c r="L999" s="1">
        <v>45654</v>
      </c>
      <c r="M999" s="2">
        <v>0.32140046296296299</v>
      </c>
      <c r="N999">
        <f t="shared" si="45"/>
        <v>2024</v>
      </c>
      <c r="O999">
        <f t="shared" si="46"/>
        <v>12</v>
      </c>
      <c r="Q999" s="1">
        <v>45633</v>
      </c>
      <c r="R999" s="2">
        <v>0.36085648148148147</v>
      </c>
      <c r="S999">
        <f t="shared" si="47"/>
        <v>2024</v>
      </c>
    </row>
    <row r="1000" spans="8:19" outlineLevel="1" x14ac:dyDescent="0.25">
      <c r="H1000" s="1">
        <v>45679</v>
      </c>
      <c r="I1000" s="2">
        <v>0.54200231481481487</v>
      </c>
      <c r="L1000" s="1">
        <v>45654</v>
      </c>
      <c r="M1000" s="2">
        <v>0.32070601851851849</v>
      </c>
      <c r="N1000">
        <f t="shared" si="45"/>
        <v>2024</v>
      </c>
      <c r="O1000">
        <f t="shared" si="46"/>
        <v>12</v>
      </c>
      <c r="Q1000" s="1">
        <v>45633</v>
      </c>
      <c r="R1000" s="2">
        <v>0.36085648148148147</v>
      </c>
      <c r="S1000">
        <f t="shared" si="47"/>
        <v>2024</v>
      </c>
    </row>
    <row r="1001" spans="8:19" outlineLevel="1" x14ac:dyDescent="0.25">
      <c r="H1001" s="1">
        <v>45679</v>
      </c>
      <c r="I1001" s="2">
        <v>0.46471064814814816</v>
      </c>
      <c r="L1001" s="1">
        <v>45654</v>
      </c>
      <c r="M1001" s="2">
        <v>0.31766203703703705</v>
      </c>
      <c r="N1001">
        <f t="shared" si="45"/>
        <v>2024</v>
      </c>
      <c r="O1001">
        <f t="shared" si="46"/>
        <v>12</v>
      </c>
      <c r="Q1001" s="1">
        <v>45633</v>
      </c>
      <c r="R1001" s="2">
        <v>0.36050925925925931</v>
      </c>
      <c r="S1001">
        <f t="shared" si="47"/>
        <v>2024</v>
      </c>
    </row>
    <row r="1002" spans="8:19" outlineLevel="1" x14ac:dyDescent="0.25">
      <c r="H1002" s="1">
        <v>45679</v>
      </c>
      <c r="I1002" s="2">
        <v>0.46396990740740746</v>
      </c>
      <c r="L1002" s="1">
        <v>45654</v>
      </c>
      <c r="M1002" s="2">
        <v>0.31755787037037037</v>
      </c>
      <c r="N1002">
        <f t="shared" si="45"/>
        <v>2024</v>
      </c>
      <c r="O1002">
        <f t="shared" si="46"/>
        <v>12</v>
      </c>
      <c r="Q1002" s="1">
        <v>45633</v>
      </c>
      <c r="R1002" s="2">
        <v>0.36048611111111112</v>
      </c>
      <c r="S1002">
        <f t="shared" si="47"/>
        <v>2024</v>
      </c>
    </row>
    <row r="1003" spans="8:19" outlineLevel="1" x14ac:dyDescent="0.25">
      <c r="H1003" s="1">
        <v>45679</v>
      </c>
      <c r="I1003" s="2">
        <v>0.40050925925925923</v>
      </c>
      <c r="L1003" s="1">
        <v>45654</v>
      </c>
      <c r="M1003" s="2">
        <v>0.3142361111111111</v>
      </c>
      <c r="N1003">
        <f t="shared" si="45"/>
        <v>2024</v>
      </c>
      <c r="O1003">
        <f t="shared" si="46"/>
        <v>12</v>
      </c>
      <c r="Q1003" s="1">
        <v>45633</v>
      </c>
      <c r="R1003" s="2">
        <v>0.36045138888888889</v>
      </c>
      <c r="S1003">
        <f t="shared" si="47"/>
        <v>2024</v>
      </c>
    </row>
    <row r="1004" spans="8:19" outlineLevel="1" x14ac:dyDescent="0.25">
      <c r="H1004" s="1">
        <v>45679</v>
      </c>
      <c r="I1004" s="2">
        <v>0.36427083333333332</v>
      </c>
      <c r="L1004" s="1">
        <v>45654</v>
      </c>
      <c r="M1004" s="2">
        <v>0.31363425925925925</v>
      </c>
      <c r="N1004">
        <f t="shared" si="45"/>
        <v>2024</v>
      </c>
      <c r="O1004">
        <f t="shared" si="46"/>
        <v>12</v>
      </c>
      <c r="Q1004" s="1">
        <v>45633</v>
      </c>
      <c r="R1004" s="2">
        <v>0.36045138888888889</v>
      </c>
      <c r="S1004">
        <f t="shared" si="47"/>
        <v>2024</v>
      </c>
    </row>
    <row r="1005" spans="8:19" outlineLevel="1" x14ac:dyDescent="0.25">
      <c r="H1005" s="1">
        <v>45679</v>
      </c>
      <c r="I1005" s="2">
        <v>0.36268518518518517</v>
      </c>
      <c r="L1005" s="1">
        <v>45654</v>
      </c>
      <c r="M1005" s="2">
        <v>0.31121527777777774</v>
      </c>
      <c r="N1005">
        <f t="shared" si="45"/>
        <v>2024</v>
      </c>
      <c r="O1005">
        <f t="shared" si="46"/>
        <v>12</v>
      </c>
      <c r="Q1005" s="1">
        <v>45633</v>
      </c>
      <c r="R1005" s="2">
        <v>0.36040509259259257</v>
      </c>
      <c r="S1005">
        <f t="shared" si="47"/>
        <v>2024</v>
      </c>
    </row>
    <row r="1006" spans="8:19" outlineLevel="1" x14ac:dyDescent="0.25">
      <c r="H1006" s="1">
        <v>45679</v>
      </c>
      <c r="I1006" s="2">
        <v>0.36032407407407407</v>
      </c>
      <c r="L1006" s="1">
        <v>45654</v>
      </c>
      <c r="M1006" s="2">
        <v>0.30762731481481481</v>
      </c>
      <c r="N1006">
        <f t="shared" si="45"/>
        <v>2024</v>
      </c>
      <c r="O1006">
        <f t="shared" si="46"/>
        <v>12</v>
      </c>
      <c r="Q1006" s="1">
        <v>45633</v>
      </c>
      <c r="R1006" s="2">
        <v>0.36035879629629625</v>
      </c>
      <c r="S1006">
        <f t="shared" si="47"/>
        <v>2024</v>
      </c>
    </row>
    <row r="1007" spans="8:19" outlineLevel="1" x14ac:dyDescent="0.25">
      <c r="H1007" s="1">
        <v>45679</v>
      </c>
      <c r="I1007" s="2">
        <v>0.35826388888888888</v>
      </c>
      <c r="L1007" s="1">
        <v>45654</v>
      </c>
      <c r="M1007" s="2">
        <v>0.30482638888888886</v>
      </c>
      <c r="N1007">
        <f t="shared" si="45"/>
        <v>2024</v>
      </c>
      <c r="O1007">
        <f t="shared" si="46"/>
        <v>12</v>
      </c>
      <c r="Q1007" s="1">
        <v>45633</v>
      </c>
      <c r="R1007" s="2">
        <v>0.36033564814814811</v>
      </c>
      <c r="S1007">
        <f t="shared" si="47"/>
        <v>2024</v>
      </c>
    </row>
    <row r="1008" spans="8:19" outlineLevel="1" x14ac:dyDescent="0.25">
      <c r="H1008" s="1">
        <v>45679</v>
      </c>
      <c r="I1008" s="2">
        <v>0.35731481481481481</v>
      </c>
      <c r="L1008" s="1">
        <v>45654</v>
      </c>
      <c r="M1008" s="2">
        <v>0.30020833333333335</v>
      </c>
      <c r="N1008">
        <f t="shared" si="45"/>
        <v>2024</v>
      </c>
      <c r="O1008">
        <f t="shared" si="46"/>
        <v>12</v>
      </c>
      <c r="Q1008" s="1">
        <v>45633</v>
      </c>
      <c r="R1008" s="2">
        <v>0.36032407407407407</v>
      </c>
      <c r="S1008">
        <f t="shared" si="47"/>
        <v>2024</v>
      </c>
    </row>
    <row r="1009" spans="8:19" outlineLevel="1" x14ac:dyDescent="0.25">
      <c r="H1009" s="1">
        <v>45679</v>
      </c>
      <c r="I1009" s="2">
        <v>0.35062499999999996</v>
      </c>
      <c r="L1009" s="1">
        <v>45654</v>
      </c>
      <c r="M1009" s="2">
        <v>0.2994560185185185</v>
      </c>
      <c r="N1009">
        <f t="shared" si="45"/>
        <v>2024</v>
      </c>
      <c r="O1009">
        <f t="shared" si="46"/>
        <v>12</v>
      </c>
      <c r="Q1009" s="1">
        <v>45633</v>
      </c>
      <c r="R1009" s="2">
        <v>0.36032407407407407</v>
      </c>
      <c r="S1009">
        <f t="shared" si="47"/>
        <v>2024</v>
      </c>
    </row>
    <row r="1010" spans="8:19" outlineLevel="1" x14ac:dyDescent="0.25">
      <c r="H1010" s="1">
        <v>45679</v>
      </c>
      <c r="I1010" s="2">
        <v>0.34923611111111108</v>
      </c>
      <c r="L1010" s="1">
        <v>45654</v>
      </c>
      <c r="M1010" s="2">
        <v>0.29493055555555553</v>
      </c>
      <c r="N1010">
        <f t="shared" si="45"/>
        <v>2024</v>
      </c>
      <c r="O1010">
        <f t="shared" si="46"/>
        <v>12</v>
      </c>
      <c r="Q1010" s="1">
        <v>45633</v>
      </c>
      <c r="R1010" s="2">
        <v>0.36031250000000004</v>
      </c>
      <c r="S1010">
        <f t="shared" si="47"/>
        <v>2024</v>
      </c>
    </row>
    <row r="1011" spans="8:19" outlineLevel="1" x14ac:dyDescent="0.25">
      <c r="H1011" s="1">
        <v>45679</v>
      </c>
      <c r="I1011" s="2">
        <v>0.34798611111111111</v>
      </c>
      <c r="L1011" s="1">
        <v>45654</v>
      </c>
      <c r="M1011" s="2">
        <v>0.2916435185185185</v>
      </c>
      <c r="N1011">
        <f t="shared" si="45"/>
        <v>2024</v>
      </c>
      <c r="O1011">
        <f t="shared" si="46"/>
        <v>12</v>
      </c>
      <c r="Q1011" s="1">
        <v>45633</v>
      </c>
      <c r="R1011" s="2">
        <v>0.3602893518518519</v>
      </c>
      <c r="S1011">
        <f t="shared" si="47"/>
        <v>2024</v>
      </c>
    </row>
    <row r="1012" spans="8:19" outlineLevel="1" x14ac:dyDescent="0.25">
      <c r="H1012" s="1">
        <v>45679</v>
      </c>
      <c r="I1012" s="2">
        <v>0.34783564814814816</v>
      </c>
      <c r="L1012" s="1">
        <v>45654</v>
      </c>
      <c r="M1012" s="2">
        <v>0.29025462962962961</v>
      </c>
      <c r="N1012">
        <f t="shared" si="45"/>
        <v>2024</v>
      </c>
      <c r="O1012">
        <f t="shared" si="46"/>
        <v>12</v>
      </c>
      <c r="Q1012" s="1">
        <v>45633</v>
      </c>
      <c r="R1012" s="2">
        <v>0.36027777777777775</v>
      </c>
      <c r="S1012">
        <f t="shared" si="47"/>
        <v>2024</v>
      </c>
    </row>
    <row r="1013" spans="8:19" outlineLevel="1" x14ac:dyDescent="0.25">
      <c r="H1013" s="1">
        <v>45679</v>
      </c>
      <c r="I1013" s="2">
        <v>0.34728009259259257</v>
      </c>
      <c r="L1013" s="1">
        <v>45654</v>
      </c>
      <c r="M1013" s="2">
        <v>0.28712962962962962</v>
      </c>
      <c r="N1013">
        <f t="shared" si="45"/>
        <v>2024</v>
      </c>
      <c r="O1013">
        <f t="shared" si="46"/>
        <v>12</v>
      </c>
      <c r="Q1013" s="1">
        <v>45633</v>
      </c>
      <c r="R1013" s="2">
        <v>0.36025462962962962</v>
      </c>
      <c r="S1013">
        <f t="shared" si="47"/>
        <v>2024</v>
      </c>
    </row>
    <row r="1014" spans="8:19" outlineLevel="1" x14ac:dyDescent="0.25">
      <c r="H1014" s="1">
        <v>45679</v>
      </c>
      <c r="I1014" s="2">
        <v>0.15185185185185185</v>
      </c>
      <c r="L1014" s="1">
        <v>45654</v>
      </c>
      <c r="M1014" s="2">
        <v>0.28682870370370367</v>
      </c>
      <c r="N1014">
        <f t="shared" si="45"/>
        <v>2024</v>
      </c>
      <c r="O1014">
        <f t="shared" si="46"/>
        <v>12</v>
      </c>
      <c r="Q1014" s="1">
        <v>45632</v>
      </c>
      <c r="R1014" s="2">
        <v>0.77137731481481486</v>
      </c>
      <c r="S1014">
        <f t="shared" si="47"/>
        <v>2024</v>
      </c>
    </row>
    <row r="1015" spans="8:19" outlineLevel="1" x14ac:dyDescent="0.25">
      <c r="H1015" s="1">
        <v>45679</v>
      </c>
      <c r="I1015" s="2">
        <v>0.13995370370370372</v>
      </c>
      <c r="L1015" s="1">
        <v>45654</v>
      </c>
      <c r="M1015" s="2">
        <v>0.28556712962962966</v>
      </c>
      <c r="N1015">
        <f t="shared" si="45"/>
        <v>2024</v>
      </c>
      <c r="O1015">
        <f t="shared" si="46"/>
        <v>12</v>
      </c>
      <c r="Q1015" s="1">
        <v>45604</v>
      </c>
      <c r="R1015" s="2">
        <v>0.76954861111111106</v>
      </c>
      <c r="S1015">
        <f t="shared" si="47"/>
        <v>2024</v>
      </c>
    </row>
    <row r="1016" spans="8:19" outlineLevel="1" x14ac:dyDescent="0.25">
      <c r="H1016" s="1">
        <v>45679</v>
      </c>
      <c r="I1016" s="2">
        <v>0.13890046296296296</v>
      </c>
      <c r="L1016" s="1">
        <v>45654</v>
      </c>
      <c r="M1016" s="2">
        <v>0.28494212962962967</v>
      </c>
      <c r="N1016">
        <f t="shared" si="45"/>
        <v>2024</v>
      </c>
      <c r="O1016">
        <f t="shared" si="46"/>
        <v>12</v>
      </c>
      <c r="Q1016" s="1">
        <v>45553</v>
      </c>
      <c r="R1016" s="2">
        <v>0.50905092592592593</v>
      </c>
      <c r="S1016">
        <f t="shared" si="47"/>
        <v>2024</v>
      </c>
    </row>
    <row r="1017" spans="8:19" outlineLevel="1" x14ac:dyDescent="0.25">
      <c r="H1017" s="1">
        <v>45679</v>
      </c>
      <c r="I1017" s="2">
        <v>0.12943287037037038</v>
      </c>
      <c r="L1017" s="1">
        <v>45654</v>
      </c>
      <c r="M1017" s="2">
        <v>0.28410879629629632</v>
      </c>
      <c r="N1017">
        <f t="shared" si="45"/>
        <v>2024</v>
      </c>
      <c r="O1017">
        <f t="shared" si="46"/>
        <v>12</v>
      </c>
      <c r="Q1017" s="1">
        <v>45553</v>
      </c>
      <c r="R1017" s="2">
        <v>0.50893518518518521</v>
      </c>
      <c r="S1017">
        <f t="shared" si="47"/>
        <v>2024</v>
      </c>
    </row>
    <row r="1018" spans="8:19" outlineLevel="1" x14ac:dyDescent="0.25">
      <c r="H1018" s="1">
        <v>45679</v>
      </c>
      <c r="I1018" s="2">
        <v>0.12634259259259259</v>
      </c>
      <c r="L1018" s="1">
        <v>45654</v>
      </c>
      <c r="M1018" s="2">
        <v>0.27582175925925928</v>
      </c>
      <c r="N1018">
        <f t="shared" si="45"/>
        <v>2024</v>
      </c>
      <c r="O1018">
        <f t="shared" si="46"/>
        <v>12</v>
      </c>
      <c r="Q1018" s="1">
        <v>45553</v>
      </c>
      <c r="R1018" s="2">
        <v>0.50847222222222221</v>
      </c>
      <c r="S1018">
        <f t="shared" si="47"/>
        <v>2024</v>
      </c>
    </row>
    <row r="1019" spans="8:19" outlineLevel="1" x14ac:dyDescent="0.25">
      <c r="H1019" s="1">
        <v>45678</v>
      </c>
      <c r="I1019" s="2">
        <v>0.76506944444444447</v>
      </c>
      <c r="L1019" s="1">
        <v>45654</v>
      </c>
      <c r="M1019" s="2">
        <v>0.26891203703703703</v>
      </c>
      <c r="N1019">
        <f t="shared" si="45"/>
        <v>2024</v>
      </c>
      <c r="O1019">
        <f t="shared" si="46"/>
        <v>12</v>
      </c>
      <c r="Q1019" s="1">
        <v>45553</v>
      </c>
      <c r="R1019" s="2">
        <v>0.50836805555555553</v>
      </c>
      <c r="S1019">
        <f t="shared" si="47"/>
        <v>2024</v>
      </c>
    </row>
    <row r="1020" spans="8:19" outlineLevel="1" x14ac:dyDescent="0.25">
      <c r="H1020" s="1">
        <v>45678</v>
      </c>
      <c r="I1020" s="2">
        <v>0.7493171296296296</v>
      </c>
      <c r="L1020" s="1">
        <v>45654</v>
      </c>
      <c r="M1020" s="2">
        <v>0.2434375</v>
      </c>
      <c r="N1020">
        <f t="shared" si="45"/>
        <v>2024</v>
      </c>
      <c r="O1020">
        <f t="shared" si="46"/>
        <v>12</v>
      </c>
      <c r="Q1020" s="1">
        <v>45542</v>
      </c>
      <c r="R1020" s="2">
        <v>0.59937499999999999</v>
      </c>
      <c r="S1020">
        <f t="shared" si="47"/>
        <v>2024</v>
      </c>
    </row>
    <row r="1021" spans="8:19" outlineLevel="1" x14ac:dyDescent="0.25">
      <c r="H1021" s="1">
        <v>45678</v>
      </c>
      <c r="I1021" s="2">
        <v>0.74857638888888889</v>
      </c>
      <c r="L1021" s="1">
        <v>45654</v>
      </c>
      <c r="M1021" s="2">
        <v>0.24091435185185184</v>
      </c>
      <c r="N1021">
        <f t="shared" si="45"/>
        <v>2024</v>
      </c>
      <c r="O1021">
        <f t="shared" si="46"/>
        <v>12</v>
      </c>
      <c r="Q1021" s="1">
        <v>45305</v>
      </c>
      <c r="R1021" s="2">
        <v>0.77855324074074073</v>
      </c>
      <c r="S1021">
        <f t="shared" si="47"/>
        <v>2024</v>
      </c>
    </row>
    <row r="1022" spans="8:19" outlineLevel="1" x14ac:dyDescent="0.25">
      <c r="H1022" s="1">
        <v>45678</v>
      </c>
      <c r="I1022" s="2">
        <v>0.74442129629629628</v>
      </c>
      <c r="L1022" s="1">
        <v>45654</v>
      </c>
      <c r="M1022" s="2">
        <v>0.20434027777777777</v>
      </c>
      <c r="N1022">
        <f t="shared" si="45"/>
        <v>2024</v>
      </c>
      <c r="O1022">
        <f t="shared" si="46"/>
        <v>12</v>
      </c>
      <c r="Q1022" s="1">
        <v>45267</v>
      </c>
      <c r="R1022" s="2">
        <v>0.53120370370370373</v>
      </c>
      <c r="S1022">
        <f t="shared" si="47"/>
        <v>2023</v>
      </c>
    </row>
    <row r="1023" spans="8:19" outlineLevel="1" x14ac:dyDescent="0.25">
      <c r="H1023" s="1">
        <v>45678</v>
      </c>
      <c r="I1023" s="2">
        <v>0.73512731481481486</v>
      </c>
      <c r="L1023" s="1">
        <v>45654</v>
      </c>
      <c r="M1023" s="2">
        <v>0.1663773148148148</v>
      </c>
      <c r="N1023">
        <f t="shared" si="45"/>
        <v>2024</v>
      </c>
      <c r="O1023">
        <f t="shared" si="46"/>
        <v>12</v>
      </c>
      <c r="Q1023" s="1">
        <v>45265</v>
      </c>
      <c r="R1023" s="2">
        <v>0.30064814814814816</v>
      </c>
      <c r="S1023">
        <f t="shared" si="47"/>
        <v>2023</v>
      </c>
    </row>
    <row r="1024" spans="8:19" outlineLevel="1" x14ac:dyDescent="0.25">
      <c r="H1024" s="1">
        <v>45678</v>
      </c>
      <c r="I1024" s="2">
        <v>0.72120370370370368</v>
      </c>
      <c r="L1024" s="1">
        <v>45653</v>
      </c>
      <c r="M1024" s="2">
        <v>0.94636574074074076</v>
      </c>
      <c r="N1024">
        <f t="shared" si="45"/>
        <v>2024</v>
      </c>
      <c r="O1024">
        <f t="shared" si="46"/>
        <v>12</v>
      </c>
      <c r="Q1024" s="1">
        <v>45265</v>
      </c>
      <c r="R1024" s="2">
        <v>0.30042824074074076</v>
      </c>
      <c r="S1024">
        <f t="shared" si="47"/>
        <v>2023</v>
      </c>
    </row>
    <row r="1025" spans="8:19" outlineLevel="1" x14ac:dyDescent="0.25">
      <c r="H1025" s="1">
        <v>45678</v>
      </c>
      <c r="I1025" s="2">
        <v>0.56259259259259264</v>
      </c>
      <c r="L1025" s="1">
        <v>45653</v>
      </c>
      <c r="M1025" s="2">
        <v>0.91959490740740746</v>
      </c>
      <c r="N1025">
        <f t="shared" si="45"/>
        <v>2024</v>
      </c>
      <c r="O1025">
        <f t="shared" si="46"/>
        <v>12</v>
      </c>
      <c r="Q1025" s="1">
        <v>45053</v>
      </c>
      <c r="R1025" s="2">
        <v>0.47197916666666667</v>
      </c>
      <c r="S1025">
        <f t="shared" si="47"/>
        <v>2023</v>
      </c>
    </row>
    <row r="1026" spans="8:19" outlineLevel="1" x14ac:dyDescent="0.25">
      <c r="H1026" s="1">
        <v>45678</v>
      </c>
      <c r="I1026" s="2">
        <v>0.49236111111111108</v>
      </c>
      <c r="L1026" s="1">
        <v>45653</v>
      </c>
      <c r="M1026" s="2">
        <v>0.8523842592592592</v>
      </c>
      <c r="N1026">
        <f t="shared" si="45"/>
        <v>2024</v>
      </c>
      <c r="O1026">
        <f t="shared" si="46"/>
        <v>12</v>
      </c>
      <c r="Q1026" s="1">
        <v>44918</v>
      </c>
      <c r="R1026" s="2">
        <v>0.66546296296296303</v>
      </c>
      <c r="S1026">
        <f t="shared" si="47"/>
        <v>2022</v>
      </c>
    </row>
    <row r="1027" spans="8:19" outlineLevel="1" x14ac:dyDescent="0.25">
      <c r="H1027" s="1">
        <v>45678</v>
      </c>
      <c r="I1027" s="2">
        <v>0.39759259259259255</v>
      </c>
      <c r="L1027" s="1">
        <v>45653</v>
      </c>
      <c r="M1027" s="2">
        <v>0.80168981481481483</v>
      </c>
      <c r="N1027">
        <f t="shared" ref="N1027:N1090" si="48">YEAR(L1027)</f>
        <v>2024</v>
      </c>
      <c r="O1027">
        <f t="shared" ref="O1027:O1090" si="49">MONTH(L1027)</f>
        <v>12</v>
      </c>
      <c r="Q1027" s="1">
        <v>44918</v>
      </c>
      <c r="R1027" s="2">
        <v>0.66532407407407412</v>
      </c>
      <c r="S1027">
        <f t="shared" ref="S1027:S1062" si="50">YEAR(Q1027)</f>
        <v>2022</v>
      </c>
    </row>
    <row r="1028" spans="8:19" outlineLevel="1" x14ac:dyDescent="0.25">
      <c r="H1028" s="1">
        <v>45678</v>
      </c>
      <c r="I1028" s="2">
        <v>0.39430555555555552</v>
      </c>
      <c r="L1028" s="1">
        <v>45653</v>
      </c>
      <c r="M1028" s="2">
        <v>0.72423611111111119</v>
      </c>
      <c r="N1028">
        <f t="shared" si="48"/>
        <v>2024</v>
      </c>
      <c r="O1028">
        <f t="shared" si="49"/>
        <v>12</v>
      </c>
      <c r="Q1028" s="1">
        <v>44918</v>
      </c>
      <c r="R1028" s="2">
        <v>0.66530092592592593</v>
      </c>
      <c r="S1028">
        <f t="shared" si="50"/>
        <v>2022</v>
      </c>
    </row>
    <row r="1029" spans="8:19" outlineLevel="1" x14ac:dyDescent="0.25">
      <c r="H1029" s="1">
        <v>45678</v>
      </c>
      <c r="I1029" s="2">
        <v>0.39400462962962962</v>
      </c>
      <c r="L1029" s="1">
        <v>45653</v>
      </c>
      <c r="M1029" s="2">
        <v>0.7082060185185185</v>
      </c>
      <c r="N1029">
        <f t="shared" si="48"/>
        <v>2024</v>
      </c>
      <c r="O1029">
        <f t="shared" si="49"/>
        <v>12</v>
      </c>
      <c r="Q1029" s="1">
        <v>44914</v>
      </c>
      <c r="R1029" s="2">
        <v>0.697199074074074</v>
      </c>
      <c r="S1029">
        <f t="shared" si="50"/>
        <v>2022</v>
      </c>
    </row>
    <row r="1030" spans="8:19" outlineLevel="1" x14ac:dyDescent="0.25">
      <c r="H1030" s="1">
        <v>45678</v>
      </c>
      <c r="I1030" s="2">
        <v>0.27990740740740744</v>
      </c>
      <c r="L1030" s="1">
        <v>45653</v>
      </c>
      <c r="M1030" s="2">
        <v>0.68256944444444445</v>
      </c>
      <c r="N1030">
        <f t="shared" si="48"/>
        <v>2024</v>
      </c>
      <c r="O1030">
        <f t="shared" si="49"/>
        <v>12</v>
      </c>
      <c r="Q1030" s="1">
        <v>44909</v>
      </c>
      <c r="R1030" s="2">
        <v>0.31565972222222222</v>
      </c>
      <c r="S1030">
        <f t="shared" si="50"/>
        <v>2022</v>
      </c>
    </row>
    <row r="1031" spans="8:19" outlineLevel="1" x14ac:dyDescent="0.25">
      <c r="H1031" s="1">
        <v>45678</v>
      </c>
      <c r="I1031" s="2">
        <v>0.27983796296296298</v>
      </c>
      <c r="L1031" s="1">
        <v>45653</v>
      </c>
      <c r="M1031" s="2">
        <v>0.65497685185185184</v>
      </c>
      <c r="N1031">
        <f t="shared" si="48"/>
        <v>2024</v>
      </c>
      <c r="O1031">
        <f t="shared" si="49"/>
        <v>12</v>
      </c>
      <c r="Q1031" s="1">
        <v>44909</v>
      </c>
      <c r="R1031" s="2">
        <v>0.22061342592592592</v>
      </c>
      <c r="S1031">
        <f t="shared" si="50"/>
        <v>2022</v>
      </c>
    </row>
    <row r="1032" spans="8:19" outlineLevel="1" x14ac:dyDescent="0.25">
      <c r="H1032" s="1">
        <v>45678</v>
      </c>
      <c r="I1032" s="2">
        <v>0.2792708333333333</v>
      </c>
      <c r="L1032" s="1">
        <v>45653</v>
      </c>
      <c r="M1032" s="2">
        <v>0.62715277777777778</v>
      </c>
      <c r="N1032">
        <f t="shared" si="48"/>
        <v>2024</v>
      </c>
      <c r="O1032">
        <f t="shared" si="49"/>
        <v>12</v>
      </c>
      <c r="Q1032" s="1">
        <v>44909</v>
      </c>
      <c r="R1032" s="2">
        <v>0.1978472222222222</v>
      </c>
      <c r="S1032">
        <f t="shared" si="50"/>
        <v>2022</v>
      </c>
    </row>
    <row r="1033" spans="8:19" outlineLevel="1" x14ac:dyDescent="0.25">
      <c r="H1033" s="1">
        <v>45678</v>
      </c>
      <c r="I1033" s="2">
        <v>0.27914351851851854</v>
      </c>
      <c r="L1033" s="1">
        <v>45653</v>
      </c>
      <c r="M1033" s="2">
        <v>0.58699074074074076</v>
      </c>
      <c r="N1033">
        <f t="shared" si="48"/>
        <v>2024</v>
      </c>
      <c r="O1033">
        <f t="shared" si="49"/>
        <v>12</v>
      </c>
      <c r="Q1033" s="1">
        <v>44908</v>
      </c>
      <c r="R1033" s="2">
        <v>0.59255787037037033</v>
      </c>
      <c r="S1033">
        <f t="shared" si="50"/>
        <v>2022</v>
      </c>
    </row>
    <row r="1034" spans="8:19" outlineLevel="1" x14ac:dyDescent="0.25">
      <c r="H1034" s="1">
        <v>45678</v>
      </c>
      <c r="I1034" s="2">
        <v>0.27907407407407409</v>
      </c>
      <c r="L1034" s="1">
        <v>45653</v>
      </c>
      <c r="M1034" s="2">
        <v>0.52114583333333331</v>
      </c>
      <c r="N1034">
        <f t="shared" si="48"/>
        <v>2024</v>
      </c>
      <c r="O1034">
        <f t="shared" si="49"/>
        <v>12</v>
      </c>
      <c r="Q1034" s="1">
        <v>44908</v>
      </c>
      <c r="R1034" s="2">
        <v>0.42032407407407407</v>
      </c>
      <c r="S1034">
        <f t="shared" si="50"/>
        <v>2022</v>
      </c>
    </row>
    <row r="1035" spans="8:19" outlineLevel="1" x14ac:dyDescent="0.25">
      <c r="H1035" s="1">
        <v>45677</v>
      </c>
      <c r="I1035" s="2">
        <v>0.85287037037037028</v>
      </c>
      <c r="L1035" s="1">
        <v>45653</v>
      </c>
      <c r="M1035" s="2">
        <v>0.43153935185185183</v>
      </c>
      <c r="N1035">
        <f t="shared" si="48"/>
        <v>2024</v>
      </c>
      <c r="O1035">
        <f t="shared" si="49"/>
        <v>12</v>
      </c>
      <c r="Q1035" s="1">
        <v>44907</v>
      </c>
      <c r="R1035" s="2">
        <v>0.42081018518518515</v>
      </c>
      <c r="S1035">
        <f t="shared" si="50"/>
        <v>2022</v>
      </c>
    </row>
    <row r="1036" spans="8:19" outlineLevel="1" x14ac:dyDescent="0.25">
      <c r="H1036" s="1">
        <v>45677</v>
      </c>
      <c r="I1036" s="2">
        <v>0.84765046296296298</v>
      </c>
      <c r="L1036" s="1">
        <v>45653</v>
      </c>
      <c r="M1036" s="2">
        <v>0.40917824074074072</v>
      </c>
      <c r="N1036">
        <f t="shared" si="48"/>
        <v>2024</v>
      </c>
      <c r="O1036">
        <f t="shared" si="49"/>
        <v>12</v>
      </c>
      <c r="Q1036" s="1">
        <v>44907</v>
      </c>
      <c r="R1036" s="2">
        <v>0.38980324074074074</v>
      </c>
      <c r="S1036">
        <f t="shared" si="50"/>
        <v>2022</v>
      </c>
    </row>
    <row r="1037" spans="8:19" outlineLevel="1" x14ac:dyDescent="0.25">
      <c r="H1037" s="1">
        <v>45677</v>
      </c>
      <c r="I1037" s="2">
        <v>0.80554398148148154</v>
      </c>
      <c r="L1037" s="1">
        <v>45653</v>
      </c>
      <c r="M1037" s="2">
        <v>0.37946759259259261</v>
      </c>
      <c r="N1037">
        <f t="shared" si="48"/>
        <v>2024</v>
      </c>
      <c r="O1037">
        <f t="shared" si="49"/>
        <v>12</v>
      </c>
      <c r="Q1037" s="1">
        <v>44907</v>
      </c>
      <c r="R1037" s="2">
        <v>0.3847800925925926</v>
      </c>
      <c r="S1037">
        <f t="shared" si="50"/>
        <v>2022</v>
      </c>
    </row>
    <row r="1038" spans="8:19" outlineLevel="1" x14ac:dyDescent="0.25">
      <c r="H1038" s="1">
        <v>45677</v>
      </c>
      <c r="I1038" s="2">
        <v>0.80232638888888885</v>
      </c>
      <c r="L1038" s="1">
        <v>45653</v>
      </c>
      <c r="M1038" s="2">
        <v>0.37483796296296296</v>
      </c>
      <c r="N1038">
        <f t="shared" si="48"/>
        <v>2024</v>
      </c>
      <c r="O1038">
        <f t="shared" si="49"/>
        <v>12</v>
      </c>
      <c r="Q1038" s="1">
        <v>44905</v>
      </c>
      <c r="R1038" s="2">
        <v>0.39847222222222217</v>
      </c>
      <c r="S1038">
        <f t="shared" si="50"/>
        <v>2022</v>
      </c>
    </row>
    <row r="1039" spans="8:19" outlineLevel="1" x14ac:dyDescent="0.25">
      <c r="H1039" s="1">
        <v>45677</v>
      </c>
      <c r="I1039" s="2">
        <v>0.71736111111111101</v>
      </c>
      <c r="L1039" s="1">
        <v>45653</v>
      </c>
      <c r="M1039" s="2">
        <v>0.37357638888888894</v>
      </c>
      <c r="N1039">
        <f t="shared" si="48"/>
        <v>2024</v>
      </c>
      <c r="O1039">
        <f t="shared" si="49"/>
        <v>12</v>
      </c>
      <c r="Q1039" s="1">
        <v>44898</v>
      </c>
      <c r="R1039" s="2">
        <v>0.30903935185185188</v>
      </c>
      <c r="S1039">
        <f t="shared" si="50"/>
        <v>2022</v>
      </c>
    </row>
    <row r="1040" spans="8:19" outlineLevel="1" x14ac:dyDescent="0.25">
      <c r="H1040" s="1">
        <v>45677</v>
      </c>
      <c r="I1040" s="2">
        <v>0.71589120370370374</v>
      </c>
      <c r="L1040" s="1">
        <v>45653</v>
      </c>
      <c r="M1040" s="2">
        <v>0.22480324074074073</v>
      </c>
      <c r="N1040">
        <f t="shared" si="48"/>
        <v>2024</v>
      </c>
      <c r="O1040">
        <f t="shared" si="49"/>
        <v>12</v>
      </c>
      <c r="Q1040" s="1">
        <v>44889</v>
      </c>
      <c r="R1040" s="2">
        <v>0.50740740740740742</v>
      </c>
      <c r="S1040">
        <f t="shared" si="50"/>
        <v>2022</v>
      </c>
    </row>
    <row r="1041" spans="8:19" outlineLevel="1" x14ac:dyDescent="0.25">
      <c r="H1041" s="1">
        <v>45677</v>
      </c>
      <c r="I1041" s="2">
        <v>0.71531250000000002</v>
      </c>
      <c r="L1041" s="1">
        <v>45653</v>
      </c>
      <c r="M1041" s="2">
        <v>0.19136574074074075</v>
      </c>
      <c r="N1041">
        <f t="shared" si="48"/>
        <v>2024</v>
      </c>
      <c r="O1041">
        <f t="shared" si="49"/>
        <v>12</v>
      </c>
      <c r="Q1041" s="1">
        <v>44889</v>
      </c>
      <c r="R1041" s="2">
        <v>0.46553240740740742</v>
      </c>
      <c r="S1041">
        <f t="shared" si="50"/>
        <v>2022</v>
      </c>
    </row>
    <row r="1042" spans="8:19" outlineLevel="1" x14ac:dyDescent="0.25">
      <c r="H1042" s="1">
        <v>45677</v>
      </c>
      <c r="I1042" s="2">
        <v>0.7143518518518519</v>
      </c>
      <c r="L1042" s="1">
        <v>45653</v>
      </c>
      <c r="M1042" s="2">
        <v>1.7858796296296296E-2</v>
      </c>
      <c r="N1042">
        <f t="shared" si="48"/>
        <v>2024</v>
      </c>
      <c r="O1042">
        <f t="shared" si="49"/>
        <v>12</v>
      </c>
      <c r="Q1042" s="1">
        <v>44889</v>
      </c>
      <c r="R1042" s="2">
        <v>0.44052083333333331</v>
      </c>
      <c r="S1042">
        <f t="shared" si="50"/>
        <v>2022</v>
      </c>
    </row>
    <row r="1043" spans="8:19" outlineLevel="1" x14ac:dyDescent="0.25">
      <c r="H1043" s="1">
        <v>45677</v>
      </c>
      <c r="I1043" s="2">
        <v>0.7125462962962964</v>
      </c>
      <c r="L1043" s="1">
        <v>45652</v>
      </c>
      <c r="M1043" s="2">
        <v>0.81565972222222216</v>
      </c>
      <c r="N1043">
        <f t="shared" si="48"/>
        <v>2024</v>
      </c>
      <c r="O1043">
        <f t="shared" si="49"/>
        <v>12</v>
      </c>
      <c r="Q1043" s="1">
        <v>44885</v>
      </c>
      <c r="R1043" s="2">
        <v>0.6477546296296296</v>
      </c>
      <c r="S1043">
        <f t="shared" si="50"/>
        <v>2022</v>
      </c>
    </row>
    <row r="1044" spans="8:19" outlineLevel="1" x14ac:dyDescent="0.25">
      <c r="H1044" s="1">
        <v>45677</v>
      </c>
      <c r="I1044" s="2">
        <v>0.71052083333333327</v>
      </c>
      <c r="L1044" s="1">
        <v>45652</v>
      </c>
      <c r="M1044" s="2">
        <v>0.76798611111111104</v>
      </c>
      <c r="N1044">
        <f t="shared" si="48"/>
        <v>2024</v>
      </c>
      <c r="O1044">
        <f t="shared" si="49"/>
        <v>12</v>
      </c>
      <c r="Q1044" s="1">
        <v>44879</v>
      </c>
      <c r="R1044" s="2">
        <v>0.32864583333333336</v>
      </c>
      <c r="S1044">
        <f t="shared" si="50"/>
        <v>2022</v>
      </c>
    </row>
    <row r="1045" spans="8:19" outlineLevel="1" x14ac:dyDescent="0.25">
      <c r="H1045" s="1">
        <v>45677</v>
      </c>
      <c r="I1045" s="2">
        <v>0.70724537037037039</v>
      </c>
      <c r="L1045" s="1">
        <v>45652</v>
      </c>
      <c r="M1045" s="2">
        <v>0.76568287037037042</v>
      </c>
      <c r="N1045">
        <f t="shared" si="48"/>
        <v>2024</v>
      </c>
      <c r="O1045">
        <f t="shared" si="49"/>
        <v>12</v>
      </c>
      <c r="Q1045" s="1">
        <v>44879</v>
      </c>
      <c r="R1045" s="2">
        <v>0.32851851851851849</v>
      </c>
      <c r="S1045">
        <f t="shared" si="50"/>
        <v>2022</v>
      </c>
    </row>
    <row r="1046" spans="8:19" outlineLevel="1" x14ac:dyDescent="0.25">
      <c r="H1046" s="1">
        <v>45677</v>
      </c>
      <c r="I1046" s="2">
        <v>0.69896990740740739</v>
      </c>
      <c r="L1046" s="1">
        <v>45652</v>
      </c>
      <c r="M1046" s="2">
        <v>0.74109953703703713</v>
      </c>
      <c r="N1046">
        <f t="shared" si="48"/>
        <v>2024</v>
      </c>
      <c r="O1046">
        <f t="shared" si="49"/>
        <v>12</v>
      </c>
      <c r="Q1046" s="1">
        <v>44878</v>
      </c>
      <c r="R1046" s="2">
        <v>0.63687499999999997</v>
      </c>
      <c r="S1046">
        <f t="shared" si="50"/>
        <v>2022</v>
      </c>
    </row>
    <row r="1047" spans="8:19" outlineLevel="1" x14ac:dyDescent="0.25">
      <c r="H1047" s="1">
        <v>45677</v>
      </c>
      <c r="I1047" s="2">
        <v>0.69681712962962961</v>
      </c>
      <c r="L1047" s="1">
        <v>45652</v>
      </c>
      <c r="M1047" s="2">
        <v>0.7356597222222222</v>
      </c>
      <c r="N1047">
        <f t="shared" si="48"/>
        <v>2024</v>
      </c>
      <c r="O1047">
        <f t="shared" si="49"/>
        <v>12</v>
      </c>
      <c r="Q1047" s="1">
        <v>44873</v>
      </c>
      <c r="R1047" s="2">
        <v>0.45503472222222219</v>
      </c>
      <c r="S1047">
        <f t="shared" si="50"/>
        <v>2022</v>
      </c>
    </row>
    <row r="1048" spans="8:19" outlineLevel="1" x14ac:dyDescent="0.25">
      <c r="H1048" s="1">
        <v>45677</v>
      </c>
      <c r="I1048" s="2">
        <v>0.68873842592592593</v>
      </c>
      <c r="L1048" s="1">
        <v>45652</v>
      </c>
      <c r="M1048" s="2">
        <v>0.73530092592592589</v>
      </c>
      <c r="N1048">
        <f t="shared" si="48"/>
        <v>2024</v>
      </c>
      <c r="O1048">
        <f t="shared" si="49"/>
        <v>12</v>
      </c>
      <c r="Q1048" s="1">
        <v>44873</v>
      </c>
      <c r="R1048" s="2">
        <v>0.45438657407407407</v>
      </c>
      <c r="S1048">
        <f t="shared" si="50"/>
        <v>2022</v>
      </c>
    </row>
    <row r="1049" spans="8:19" outlineLevel="1" x14ac:dyDescent="0.25">
      <c r="H1049" s="1">
        <v>45677</v>
      </c>
      <c r="I1049" s="2">
        <v>0.68857638888888895</v>
      </c>
      <c r="L1049" s="1">
        <v>45652</v>
      </c>
      <c r="M1049" s="2">
        <v>0.73261574074074076</v>
      </c>
      <c r="N1049">
        <f t="shared" si="48"/>
        <v>2024</v>
      </c>
      <c r="O1049">
        <f t="shared" si="49"/>
        <v>12</v>
      </c>
      <c r="Q1049" s="1">
        <v>44873</v>
      </c>
      <c r="R1049" s="2">
        <v>0.45343749999999999</v>
      </c>
      <c r="S1049">
        <f t="shared" si="50"/>
        <v>2022</v>
      </c>
    </row>
    <row r="1050" spans="8:19" outlineLevel="1" x14ac:dyDescent="0.25">
      <c r="H1050" s="1">
        <v>45677</v>
      </c>
      <c r="I1050" s="2">
        <v>0.68846064814814811</v>
      </c>
      <c r="L1050" s="1">
        <v>45652</v>
      </c>
      <c r="M1050" s="2">
        <v>0.68766203703703699</v>
      </c>
      <c r="N1050">
        <f t="shared" si="48"/>
        <v>2024</v>
      </c>
      <c r="O1050">
        <f t="shared" si="49"/>
        <v>12</v>
      </c>
      <c r="Q1050" s="1">
        <v>44867</v>
      </c>
      <c r="R1050" s="2">
        <v>9.5104166666666656E-2</v>
      </c>
      <c r="S1050">
        <f t="shared" si="50"/>
        <v>2022</v>
      </c>
    </row>
    <row r="1051" spans="8:19" outlineLevel="1" x14ac:dyDescent="0.25">
      <c r="H1051" s="1">
        <v>45677</v>
      </c>
      <c r="I1051" s="2">
        <v>0.68814814814814806</v>
      </c>
      <c r="L1051" s="1">
        <v>45652</v>
      </c>
      <c r="M1051" s="2">
        <v>0.59429398148148149</v>
      </c>
      <c r="N1051">
        <f t="shared" si="48"/>
        <v>2024</v>
      </c>
      <c r="O1051">
        <f t="shared" si="49"/>
        <v>12</v>
      </c>
      <c r="Q1051" s="1">
        <v>44864</v>
      </c>
      <c r="R1051" s="2">
        <v>0.74806712962962962</v>
      </c>
      <c r="S1051">
        <f t="shared" si="50"/>
        <v>2022</v>
      </c>
    </row>
    <row r="1052" spans="8:19" outlineLevel="1" x14ac:dyDescent="0.25">
      <c r="H1052" s="1">
        <v>45677</v>
      </c>
      <c r="I1052" s="2">
        <v>0.68642361111111105</v>
      </c>
      <c r="L1052" s="1">
        <v>45652</v>
      </c>
      <c r="M1052" s="2">
        <v>0.5791898148148148</v>
      </c>
      <c r="N1052">
        <f t="shared" si="48"/>
        <v>2024</v>
      </c>
      <c r="O1052">
        <f t="shared" si="49"/>
        <v>12</v>
      </c>
      <c r="Q1052" s="1">
        <v>44830</v>
      </c>
      <c r="R1052" s="2">
        <v>0.17275462962962962</v>
      </c>
      <c r="S1052">
        <f t="shared" si="50"/>
        <v>2022</v>
      </c>
    </row>
    <row r="1053" spans="8:19" outlineLevel="1" x14ac:dyDescent="0.25">
      <c r="H1053" s="1">
        <v>45677</v>
      </c>
      <c r="I1053" s="2">
        <v>0.66891203703703705</v>
      </c>
      <c r="L1053" s="1">
        <v>45652</v>
      </c>
      <c r="M1053" s="2">
        <v>0.3880439814814815</v>
      </c>
      <c r="N1053">
        <f t="shared" si="48"/>
        <v>2024</v>
      </c>
      <c r="O1053">
        <f t="shared" si="49"/>
        <v>12</v>
      </c>
      <c r="Q1053" s="1">
        <v>44830</v>
      </c>
      <c r="R1053" s="2">
        <v>0.15391203703703704</v>
      </c>
      <c r="S1053">
        <f t="shared" si="50"/>
        <v>2022</v>
      </c>
    </row>
    <row r="1054" spans="8:19" outlineLevel="1" x14ac:dyDescent="0.25">
      <c r="H1054" s="1">
        <v>45677</v>
      </c>
      <c r="I1054" s="2">
        <v>0.66881944444444441</v>
      </c>
      <c r="L1054" s="1">
        <v>45652</v>
      </c>
      <c r="M1054" s="2">
        <v>0.3213657407407407</v>
      </c>
      <c r="N1054">
        <f t="shared" si="48"/>
        <v>2024</v>
      </c>
      <c r="O1054">
        <f t="shared" si="49"/>
        <v>12</v>
      </c>
      <c r="Q1054" s="1">
        <v>44829</v>
      </c>
      <c r="R1054" s="2">
        <v>0.49182870370370368</v>
      </c>
      <c r="S1054">
        <f t="shared" si="50"/>
        <v>2022</v>
      </c>
    </row>
    <row r="1055" spans="8:19" outlineLevel="1" x14ac:dyDescent="0.25">
      <c r="H1055" s="1">
        <v>45677</v>
      </c>
      <c r="I1055" s="2">
        <v>0.66877314814814814</v>
      </c>
      <c r="L1055" s="1">
        <v>45652</v>
      </c>
      <c r="M1055" s="2">
        <v>0.17253472222222221</v>
      </c>
      <c r="N1055">
        <f t="shared" si="48"/>
        <v>2024</v>
      </c>
      <c r="O1055">
        <f t="shared" si="49"/>
        <v>12</v>
      </c>
      <c r="Q1055" s="1">
        <v>44829</v>
      </c>
      <c r="R1055" s="2">
        <v>0.46547453703703701</v>
      </c>
      <c r="S1055">
        <f t="shared" si="50"/>
        <v>2022</v>
      </c>
    </row>
    <row r="1056" spans="8:19" outlineLevel="1" x14ac:dyDescent="0.25">
      <c r="H1056" s="1">
        <v>45677</v>
      </c>
      <c r="I1056" s="2">
        <v>0.6686805555555555</v>
      </c>
      <c r="L1056" s="1">
        <v>45651</v>
      </c>
      <c r="M1056" s="2">
        <v>0.95745370370370375</v>
      </c>
      <c r="N1056">
        <f t="shared" si="48"/>
        <v>2024</v>
      </c>
      <c r="O1056">
        <f t="shared" si="49"/>
        <v>12</v>
      </c>
      <c r="Q1056" s="1">
        <v>44823</v>
      </c>
      <c r="R1056" s="2">
        <v>0.45351851851851849</v>
      </c>
      <c r="S1056">
        <f t="shared" si="50"/>
        <v>2022</v>
      </c>
    </row>
    <row r="1057" spans="8:19" outlineLevel="1" x14ac:dyDescent="0.25">
      <c r="H1057" s="1">
        <v>45677</v>
      </c>
      <c r="I1057" s="2">
        <v>0.66186342592592595</v>
      </c>
      <c r="L1057" s="1">
        <v>45651</v>
      </c>
      <c r="M1057" s="2">
        <v>0.80574074074074076</v>
      </c>
      <c r="N1057">
        <f t="shared" si="48"/>
        <v>2024</v>
      </c>
      <c r="O1057">
        <f t="shared" si="49"/>
        <v>12</v>
      </c>
      <c r="Q1057" s="1">
        <v>44823</v>
      </c>
      <c r="R1057" s="2">
        <v>0.45340277777777777</v>
      </c>
      <c r="S1057">
        <f t="shared" si="50"/>
        <v>2022</v>
      </c>
    </row>
    <row r="1058" spans="8:19" outlineLevel="1" x14ac:dyDescent="0.25">
      <c r="H1058" s="1">
        <v>45677</v>
      </c>
      <c r="I1058" s="2">
        <v>0.55290509259259257</v>
      </c>
      <c r="L1058" s="1">
        <v>45651</v>
      </c>
      <c r="M1058" s="2">
        <v>0.77276620370370364</v>
      </c>
      <c r="N1058">
        <f t="shared" si="48"/>
        <v>2024</v>
      </c>
      <c r="O1058">
        <f t="shared" si="49"/>
        <v>12</v>
      </c>
      <c r="Q1058" s="1">
        <v>44822</v>
      </c>
      <c r="R1058" s="2">
        <v>0.40296296296296297</v>
      </c>
      <c r="S1058">
        <f t="shared" si="50"/>
        <v>2022</v>
      </c>
    </row>
    <row r="1059" spans="8:19" outlineLevel="1" x14ac:dyDescent="0.25">
      <c r="H1059" s="1">
        <v>45677</v>
      </c>
      <c r="I1059" s="2">
        <v>0.54998842592592589</v>
      </c>
      <c r="L1059" s="1">
        <v>45651</v>
      </c>
      <c r="M1059" s="2">
        <v>0.76701388888888899</v>
      </c>
      <c r="N1059">
        <f t="shared" si="48"/>
        <v>2024</v>
      </c>
      <c r="O1059">
        <f t="shared" si="49"/>
        <v>12</v>
      </c>
      <c r="Q1059" s="1">
        <v>44822</v>
      </c>
      <c r="R1059" s="2">
        <v>0.40129629629629626</v>
      </c>
      <c r="S1059">
        <f t="shared" si="50"/>
        <v>2022</v>
      </c>
    </row>
    <row r="1060" spans="8:19" outlineLevel="1" x14ac:dyDescent="0.25">
      <c r="H1060" s="1">
        <v>45677</v>
      </c>
      <c r="I1060" s="2">
        <v>0.53590277777777773</v>
      </c>
      <c r="L1060" s="1">
        <v>45651</v>
      </c>
      <c r="M1060" s="2">
        <v>0.73737268518518517</v>
      </c>
      <c r="N1060">
        <f t="shared" si="48"/>
        <v>2024</v>
      </c>
      <c r="O1060">
        <f t="shared" si="49"/>
        <v>12</v>
      </c>
      <c r="Q1060" s="1">
        <v>44822</v>
      </c>
      <c r="R1060" s="2">
        <v>0.39186342592592593</v>
      </c>
      <c r="S1060">
        <f t="shared" si="50"/>
        <v>2022</v>
      </c>
    </row>
    <row r="1061" spans="8:19" outlineLevel="1" x14ac:dyDescent="0.25">
      <c r="H1061" s="1">
        <v>45677</v>
      </c>
      <c r="I1061" s="2">
        <v>0.5314120370370371</v>
      </c>
      <c r="L1061" s="1">
        <v>45651</v>
      </c>
      <c r="M1061" s="2">
        <v>0.57650462962962956</v>
      </c>
      <c r="N1061">
        <f t="shared" si="48"/>
        <v>2024</v>
      </c>
      <c r="O1061">
        <f t="shared" si="49"/>
        <v>12</v>
      </c>
      <c r="Q1061" s="1">
        <v>44821</v>
      </c>
      <c r="R1061" s="2">
        <v>0.43284722222222222</v>
      </c>
      <c r="S1061">
        <f t="shared" si="50"/>
        <v>2022</v>
      </c>
    </row>
    <row r="1062" spans="8:19" outlineLevel="1" x14ac:dyDescent="0.25">
      <c r="H1062" s="1">
        <v>45677</v>
      </c>
      <c r="I1062" s="2">
        <v>0.53001157407407407</v>
      </c>
      <c r="L1062" s="1">
        <v>45651</v>
      </c>
      <c r="M1062" s="2">
        <v>0.56886574074074081</v>
      </c>
      <c r="N1062">
        <f t="shared" si="48"/>
        <v>2024</v>
      </c>
      <c r="O1062">
        <f t="shared" si="49"/>
        <v>12</v>
      </c>
      <c r="Q1062" s="1">
        <v>44815</v>
      </c>
      <c r="R1062" s="2">
        <v>0.43394675925925924</v>
      </c>
      <c r="S1062">
        <f t="shared" si="50"/>
        <v>2022</v>
      </c>
    </row>
    <row r="1063" spans="8:19" outlineLevel="1" x14ac:dyDescent="0.25">
      <c r="H1063" s="1">
        <v>45677</v>
      </c>
      <c r="I1063" s="2">
        <v>0.52900462962962969</v>
      </c>
      <c r="L1063" s="1">
        <v>45651</v>
      </c>
      <c r="M1063" s="2">
        <v>0.44454861111111116</v>
      </c>
      <c r="N1063">
        <f t="shared" si="48"/>
        <v>2024</v>
      </c>
      <c r="O1063">
        <f t="shared" si="49"/>
        <v>12</v>
      </c>
    </row>
    <row r="1064" spans="8:19" outlineLevel="1" x14ac:dyDescent="0.25">
      <c r="H1064" s="1">
        <v>45677</v>
      </c>
      <c r="I1064" s="2">
        <v>0.52805555555555561</v>
      </c>
      <c r="L1064" s="1">
        <v>45651</v>
      </c>
      <c r="M1064" s="2">
        <v>0.44293981481481487</v>
      </c>
      <c r="N1064">
        <f t="shared" si="48"/>
        <v>2024</v>
      </c>
      <c r="O1064">
        <f t="shared" si="49"/>
        <v>12</v>
      </c>
    </row>
    <row r="1065" spans="8:19" outlineLevel="1" x14ac:dyDescent="0.25">
      <c r="H1065" s="1">
        <v>45677</v>
      </c>
      <c r="I1065" s="2">
        <v>0.52334490740740736</v>
      </c>
      <c r="L1065" s="1">
        <v>45651</v>
      </c>
      <c r="M1065" s="2">
        <v>0.38622685185185185</v>
      </c>
      <c r="N1065">
        <f t="shared" si="48"/>
        <v>2024</v>
      </c>
      <c r="O1065">
        <f t="shared" si="49"/>
        <v>12</v>
      </c>
    </row>
    <row r="1066" spans="8:19" outlineLevel="1" x14ac:dyDescent="0.25">
      <c r="H1066" s="1">
        <v>45677</v>
      </c>
      <c r="I1066" s="2">
        <v>0.51989583333333333</v>
      </c>
      <c r="L1066" s="1">
        <v>45651</v>
      </c>
      <c r="M1066" s="2">
        <v>0.38146990740740744</v>
      </c>
      <c r="N1066">
        <f t="shared" si="48"/>
        <v>2024</v>
      </c>
      <c r="O1066">
        <f t="shared" si="49"/>
        <v>12</v>
      </c>
    </row>
    <row r="1067" spans="8:19" outlineLevel="1" x14ac:dyDescent="0.25">
      <c r="H1067" s="1">
        <v>45677</v>
      </c>
      <c r="I1067" s="2">
        <v>0.36409722222222224</v>
      </c>
      <c r="L1067" s="1">
        <v>45651</v>
      </c>
      <c r="M1067" s="2">
        <v>0.32765046296296296</v>
      </c>
      <c r="N1067">
        <f t="shared" si="48"/>
        <v>2024</v>
      </c>
      <c r="O1067">
        <f t="shared" si="49"/>
        <v>12</v>
      </c>
    </row>
    <row r="1068" spans="8:19" outlineLevel="1" x14ac:dyDescent="0.25">
      <c r="H1068" s="1">
        <v>45677</v>
      </c>
      <c r="I1068" s="2">
        <v>0.1680787037037037</v>
      </c>
      <c r="L1068" s="1">
        <v>45651</v>
      </c>
      <c r="M1068" s="2">
        <v>0.29896990740740742</v>
      </c>
      <c r="N1068">
        <f t="shared" si="48"/>
        <v>2024</v>
      </c>
      <c r="O1068">
        <f t="shared" si="49"/>
        <v>12</v>
      </c>
    </row>
    <row r="1069" spans="8:19" outlineLevel="1" x14ac:dyDescent="0.25">
      <c r="H1069" s="1">
        <v>45677</v>
      </c>
      <c r="I1069" s="2">
        <v>0.10136574074074074</v>
      </c>
      <c r="L1069" s="1">
        <v>45651</v>
      </c>
      <c r="M1069" s="2">
        <v>0.22832175925925927</v>
      </c>
      <c r="N1069">
        <f t="shared" si="48"/>
        <v>2024</v>
      </c>
      <c r="O1069">
        <f t="shared" si="49"/>
        <v>12</v>
      </c>
    </row>
    <row r="1070" spans="8:19" outlineLevel="1" x14ac:dyDescent="0.25">
      <c r="H1070" s="1">
        <v>45676</v>
      </c>
      <c r="I1070" s="2">
        <v>0.69059027777777782</v>
      </c>
      <c r="L1070" s="1">
        <v>45651</v>
      </c>
      <c r="M1070" s="2">
        <v>0.22736111111111112</v>
      </c>
      <c r="N1070">
        <f t="shared" si="48"/>
        <v>2024</v>
      </c>
      <c r="O1070">
        <f t="shared" si="49"/>
        <v>12</v>
      </c>
    </row>
    <row r="1071" spans="8:19" outlineLevel="1" x14ac:dyDescent="0.25">
      <c r="H1071" s="1">
        <v>45676</v>
      </c>
      <c r="I1071" s="2">
        <v>0.67644675925925923</v>
      </c>
      <c r="L1071" s="1">
        <v>45651</v>
      </c>
      <c r="M1071" s="2">
        <v>0.20834490740740741</v>
      </c>
      <c r="N1071">
        <f t="shared" si="48"/>
        <v>2024</v>
      </c>
      <c r="O1071">
        <f t="shared" si="49"/>
        <v>12</v>
      </c>
    </row>
    <row r="1072" spans="8:19" outlineLevel="1" x14ac:dyDescent="0.25">
      <c r="H1072" s="1">
        <v>45676</v>
      </c>
      <c r="I1072" s="2">
        <v>0.54604166666666665</v>
      </c>
      <c r="L1072" s="1">
        <v>45651</v>
      </c>
      <c r="M1072" s="2">
        <v>0.19128472222222223</v>
      </c>
      <c r="N1072">
        <f t="shared" si="48"/>
        <v>2024</v>
      </c>
      <c r="O1072">
        <f t="shared" si="49"/>
        <v>12</v>
      </c>
    </row>
    <row r="1073" spans="8:15" outlineLevel="1" x14ac:dyDescent="0.25">
      <c r="H1073" s="1">
        <v>45676</v>
      </c>
      <c r="I1073" s="2">
        <v>0.54484953703703709</v>
      </c>
      <c r="L1073" s="1">
        <v>45651</v>
      </c>
      <c r="M1073" s="2">
        <v>0.16346064814814815</v>
      </c>
      <c r="N1073">
        <f t="shared" si="48"/>
        <v>2024</v>
      </c>
      <c r="O1073">
        <f t="shared" si="49"/>
        <v>12</v>
      </c>
    </row>
    <row r="1074" spans="8:15" outlineLevel="1" x14ac:dyDescent="0.25">
      <c r="H1074" s="1">
        <v>45676</v>
      </c>
      <c r="I1074" s="2">
        <v>0.53561342592592587</v>
      </c>
      <c r="L1074" s="1">
        <v>45650</v>
      </c>
      <c r="M1074" s="2">
        <v>0.99322916666666661</v>
      </c>
      <c r="N1074">
        <f t="shared" si="48"/>
        <v>2024</v>
      </c>
      <c r="O1074">
        <f t="shared" si="49"/>
        <v>12</v>
      </c>
    </row>
    <row r="1075" spans="8:15" outlineLevel="1" x14ac:dyDescent="0.25">
      <c r="H1075" s="1">
        <v>45676</v>
      </c>
      <c r="I1075" s="2">
        <v>0.45847222222222223</v>
      </c>
      <c r="L1075" s="1">
        <v>45650</v>
      </c>
      <c r="M1075" s="2">
        <v>0.93177083333333333</v>
      </c>
      <c r="N1075">
        <f t="shared" si="48"/>
        <v>2024</v>
      </c>
      <c r="O1075">
        <f t="shared" si="49"/>
        <v>12</v>
      </c>
    </row>
    <row r="1076" spans="8:15" outlineLevel="1" x14ac:dyDescent="0.25">
      <c r="H1076" s="1">
        <v>45676</v>
      </c>
      <c r="I1076" s="2">
        <v>0.45730324074074075</v>
      </c>
      <c r="L1076" s="1">
        <v>45650</v>
      </c>
      <c r="M1076" s="2">
        <v>0.91453703703703704</v>
      </c>
      <c r="N1076">
        <f t="shared" si="48"/>
        <v>2024</v>
      </c>
      <c r="O1076">
        <f t="shared" si="49"/>
        <v>12</v>
      </c>
    </row>
    <row r="1077" spans="8:15" outlineLevel="1" x14ac:dyDescent="0.25">
      <c r="H1077" s="1">
        <v>45676</v>
      </c>
      <c r="I1077" s="2">
        <v>0.45561342592592591</v>
      </c>
      <c r="L1077" s="1">
        <v>45650</v>
      </c>
      <c r="M1077" s="2">
        <v>0.90894675925925927</v>
      </c>
      <c r="N1077">
        <f t="shared" si="48"/>
        <v>2024</v>
      </c>
      <c r="O1077">
        <f t="shared" si="49"/>
        <v>12</v>
      </c>
    </row>
    <row r="1078" spans="8:15" outlineLevel="1" x14ac:dyDescent="0.25">
      <c r="H1078" s="1">
        <v>45676</v>
      </c>
      <c r="I1078" s="2">
        <v>0.45453703703703702</v>
      </c>
      <c r="L1078" s="1">
        <v>45650</v>
      </c>
      <c r="M1078" s="2">
        <v>0.88380787037037034</v>
      </c>
      <c r="N1078">
        <f t="shared" si="48"/>
        <v>2024</v>
      </c>
      <c r="O1078">
        <f t="shared" si="49"/>
        <v>12</v>
      </c>
    </row>
    <row r="1079" spans="8:15" outlineLevel="1" x14ac:dyDescent="0.25">
      <c r="H1079" s="1">
        <v>45676</v>
      </c>
      <c r="I1079" s="2">
        <v>0.45368055555555559</v>
      </c>
      <c r="L1079" s="1">
        <v>45650</v>
      </c>
      <c r="M1079" s="2">
        <v>0.84343749999999995</v>
      </c>
      <c r="N1079">
        <f t="shared" si="48"/>
        <v>2024</v>
      </c>
      <c r="O1079">
        <f t="shared" si="49"/>
        <v>12</v>
      </c>
    </row>
    <row r="1080" spans="8:15" outlineLevel="1" x14ac:dyDescent="0.25">
      <c r="H1080" s="1">
        <v>45676</v>
      </c>
      <c r="I1080" s="2">
        <v>0.45165509259259262</v>
      </c>
      <c r="L1080" s="1">
        <v>45650</v>
      </c>
      <c r="M1080" s="2">
        <v>0.8203125</v>
      </c>
      <c r="N1080">
        <f t="shared" si="48"/>
        <v>2024</v>
      </c>
      <c r="O1080">
        <f t="shared" si="49"/>
        <v>12</v>
      </c>
    </row>
    <row r="1081" spans="8:15" outlineLevel="1" x14ac:dyDescent="0.25">
      <c r="H1081" s="1">
        <v>45676</v>
      </c>
      <c r="I1081" s="2">
        <v>0.45078703703703704</v>
      </c>
      <c r="L1081" s="1">
        <v>45650</v>
      </c>
      <c r="M1081" s="2">
        <v>0.70217592592592604</v>
      </c>
      <c r="N1081">
        <f t="shared" si="48"/>
        <v>2024</v>
      </c>
      <c r="O1081">
        <f t="shared" si="49"/>
        <v>12</v>
      </c>
    </row>
    <row r="1082" spans="8:15" outlineLevel="1" x14ac:dyDescent="0.25">
      <c r="H1082" s="1">
        <v>45676</v>
      </c>
      <c r="I1082" s="2">
        <v>0.45015046296296296</v>
      </c>
      <c r="L1082" s="1">
        <v>45650</v>
      </c>
      <c r="M1082" s="2">
        <v>0.66689814814814818</v>
      </c>
      <c r="N1082">
        <f t="shared" si="48"/>
        <v>2024</v>
      </c>
      <c r="O1082">
        <f t="shared" si="49"/>
        <v>12</v>
      </c>
    </row>
    <row r="1083" spans="8:15" outlineLevel="1" x14ac:dyDescent="0.25">
      <c r="H1083" s="1">
        <v>45676</v>
      </c>
      <c r="I1083" s="2">
        <v>0.44004629629629632</v>
      </c>
      <c r="L1083" s="1">
        <v>45650</v>
      </c>
      <c r="M1083" s="2">
        <v>0.65584490740740742</v>
      </c>
      <c r="N1083">
        <f t="shared" si="48"/>
        <v>2024</v>
      </c>
      <c r="O1083">
        <f t="shared" si="49"/>
        <v>12</v>
      </c>
    </row>
    <row r="1084" spans="8:15" outlineLevel="1" x14ac:dyDescent="0.25">
      <c r="H1084" s="1">
        <v>45676</v>
      </c>
      <c r="I1084" s="2">
        <v>0.37495370370370368</v>
      </c>
      <c r="L1084" s="1">
        <v>45650</v>
      </c>
      <c r="M1084" s="2">
        <v>0.63827546296296289</v>
      </c>
      <c r="N1084">
        <f t="shared" si="48"/>
        <v>2024</v>
      </c>
      <c r="O1084">
        <f t="shared" si="49"/>
        <v>12</v>
      </c>
    </row>
    <row r="1085" spans="8:15" outlineLevel="1" x14ac:dyDescent="0.25">
      <c r="H1085" s="1">
        <v>45676</v>
      </c>
      <c r="I1085" s="2">
        <v>0.3313888888888889</v>
      </c>
      <c r="L1085" s="1">
        <v>45650</v>
      </c>
      <c r="M1085" s="2">
        <v>0.63488425925925929</v>
      </c>
      <c r="N1085">
        <f t="shared" si="48"/>
        <v>2024</v>
      </c>
      <c r="O1085">
        <f t="shared" si="49"/>
        <v>12</v>
      </c>
    </row>
    <row r="1086" spans="8:15" outlineLevel="1" x14ac:dyDescent="0.25">
      <c r="H1086" s="1">
        <v>45676</v>
      </c>
      <c r="I1086" s="2">
        <v>0.33004629629629628</v>
      </c>
      <c r="L1086" s="1">
        <v>45650</v>
      </c>
      <c r="M1086" s="2">
        <v>0.62494212962962969</v>
      </c>
      <c r="N1086">
        <f t="shared" si="48"/>
        <v>2024</v>
      </c>
      <c r="O1086">
        <f t="shared" si="49"/>
        <v>12</v>
      </c>
    </row>
    <row r="1087" spans="8:15" outlineLevel="1" x14ac:dyDescent="0.25">
      <c r="H1087" s="1">
        <v>45676</v>
      </c>
      <c r="I1087" s="2">
        <v>0.32819444444444446</v>
      </c>
      <c r="L1087" s="1">
        <v>45650</v>
      </c>
      <c r="M1087" s="2">
        <v>0.6068634259259259</v>
      </c>
      <c r="N1087">
        <f t="shared" si="48"/>
        <v>2024</v>
      </c>
      <c r="O1087">
        <f t="shared" si="49"/>
        <v>12</v>
      </c>
    </row>
    <row r="1088" spans="8:15" outlineLevel="1" x14ac:dyDescent="0.25">
      <c r="H1088" s="1">
        <v>45676</v>
      </c>
      <c r="I1088" s="2">
        <v>0.32645833333333335</v>
      </c>
      <c r="L1088" s="1">
        <v>45650</v>
      </c>
      <c r="M1088" s="2">
        <v>0.60032407407407407</v>
      </c>
      <c r="N1088">
        <f t="shared" si="48"/>
        <v>2024</v>
      </c>
      <c r="O1088">
        <f t="shared" si="49"/>
        <v>12</v>
      </c>
    </row>
    <row r="1089" spans="8:15" outlineLevel="1" x14ac:dyDescent="0.25">
      <c r="H1089" s="1">
        <v>45676</v>
      </c>
      <c r="I1089" s="2">
        <v>0.32447916666666665</v>
      </c>
      <c r="L1089" s="1">
        <v>45650</v>
      </c>
      <c r="M1089" s="2">
        <v>0.5879861111111111</v>
      </c>
      <c r="N1089">
        <f t="shared" si="48"/>
        <v>2024</v>
      </c>
      <c r="O1089">
        <f t="shared" si="49"/>
        <v>12</v>
      </c>
    </row>
    <row r="1090" spans="8:15" outlineLevel="1" x14ac:dyDescent="0.25">
      <c r="H1090" s="1">
        <v>45676</v>
      </c>
      <c r="I1090" s="2">
        <v>0.32193287037037038</v>
      </c>
      <c r="L1090" s="1">
        <v>45650</v>
      </c>
      <c r="M1090" s="2">
        <v>0.54412037037037042</v>
      </c>
      <c r="N1090">
        <f t="shared" si="48"/>
        <v>2024</v>
      </c>
      <c r="O1090">
        <f t="shared" si="49"/>
        <v>12</v>
      </c>
    </row>
    <row r="1091" spans="8:15" outlineLevel="1" x14ac:dyDescent="0.25">
      <c r="H1091" s="1">
        <v>45676</v>
      </c>
      <c r="I1091" s="2">
        <v>0.31935185185185183</v>
      </c>
      <c r="L1091" s="1">
        <v>45650</v>
      </c>
      <c r="M1091" s="2">
        <v>0.5232754629629629</v>
      </c>
      <c r="N1091">
        <f t="shared" ref="N1091:N1154" si="51">YEAR(L1091)</f>
        <v>2024</v>
      </c>
      <c r="O1091">
        <f t="shared" ref="O1091:O1154" si="52">MONTH(L1091)</f>
        <v>12</v>
      </c>
    </row>
    <row r="1092" spans="8:15" outlineLevel="1" x14ac:dyDescent="0.25">
      <c r="H1092" s="1">
        <v>45675</v>
      </c>
      <c r="I1092" s="2">
        <v>0.78815972222222219</v>
      </c>
      <c r="L1092" s="1">
        <v>45650</v>
      </c>
      <c r="M1092" s="2">
        <v>0.4104976851851852</v>
      </c>
      <c r="N1092">
        <f t="shared" si="51"/>
        <v>2024</v>
      </c>
      <c r="O1092">
        <f t="shared" si="52"/>
        <v>12</v>
      </c>
    </row>
    <row r="1093" spans="8:15" outlineLevel="1" x14ac:dyDescent="0.25">
      <c r="H1093" s="1">
        <v>45675</v>
      </c>
      <c r="I1093" s="2">
        <v>0.78075231481481477</v>
      </c>
      <c r="L1093" s="1">
        <v>45650</v>
      </c>
      <c r="M1093" s="2">
        <v>0.39674768518518522</v>
      </c>
      <c r="N1093">
        <f t="shared" si="51"/>
        <v>2024</v>
      </c>
      <c r="O1093">
        <f t="shared" si="52"/>
        <v>12</v>
      </c>
    </row>
    <row r="1094" spans="8:15" outlineLevel="1" x14ac:dyDescent="0.25">
      <c r="H1094" s="1">
        <v>45675</v>
      </c>
      <c r="I1094" s="2">
        <v>0.77879629629629632</v>
      </c>
      <c r="L1094" s="1">
        <v>45650</v>
      </c>
      <c r="M1094" s="2">
        <v>0.34620370370370374</v>
      </c>
      <c r="N1094">
        <f t="shared" si="51"/>
        <v>2024</v>
      </c>
      <c r="O1094">
        <f t="shared" si="52"/>
        <v>12</v>
      </c>
    </row>
    <row r="1095" spans="8:15" outlineLevel="1" x14ac:dyDescent="0.25">
      <c r="H1095" s="1">
        <v>45675</v>
      </c>
      <c r="I1095" s="2">
        <v>0.77762731481481484</v>
      </c>
      <c r="L1095" s="1">
        <v>45650</v>
      </c>
      <c r="M1095" s="2">
        <v>0.24206018518518521</v>
      </c>
      <c r="N1095">
        <f t="shared" si="51"/>
        <v>2024</v>
      </c>
      <c r="O1095">
        <f t="shared" si="52"/>
        <v>12</v>
      </c>
    </row>
    <row r="1096" spans="8:15" outlineLevel="1" x14ac:dyDescent="0.25">
      <c r="H1096" s="1">
        <v>45675</v>
      </c>
      <c r="I1096" s="2">
        <v>0.77424768518518527</v>
      </c>
      <c r="L1096" s="1">
        <v>45650</v>
      </c>
      <c r="M1096" s="2">
        <v>0.17004629629629631</v>
      </c>
      <c r="N1096">
        <f t="shared" si="51"/>
        <v>2024</v>
      </c>
      <c r="O1096">
        <f t="shared" si="52"/>
        <v>12</v>
      </c>
    </row>
    <row r="1097" spans="8:15" outlineLevel="1" x14ac:dyDescent="0.25">
      <c r="H1097" s="1">
        <v>45675</v>
      </c>
      <c r="I1097" s="2">
        <v>0.77402777777777787</v>
      </c>
      <c r="L1097" s="1">
        <v>45650</v>
      </c>
      <c r="M1097" s="2">
        <v>0.16494212962962962</v>
      </c>
      <c r="N1097">
        <f t="shared" si="51"/>
        <v>2024</v>
      </c>
      <c r="O1097">
        <f t="shared" si="52"/>
        <v>12</v>
      </c>
    </row>
    <row r="1098" spans="8:15" outlineLevel="1" x14ac:dyDescent="0.25">
      <c r="H1098" s="1">
        <v>45675</v>
      </c>
      <c r="I1098" s="2">
        <v>0.77047453703703705</v>
      </c>
      <c r="L1098" s="1">
        <v>45650</v>
      </c>
      <c r="M1098" s="2">
        <v>4.8819444444444443E-2</v>
      </c>
      <c r="N1098">
        <f t="shared" si="51"/>
        <v>2024</v>
      </c>
      <c r="O1098">
        <f t="shared" si="52"/>
        <v>12</v>
      </c>
    </row>
    <row r="1099" spans="8:15" outlineLevel="1" x14ac:dyDescent="0.25">
      <c r="H1099" s="1">
        <v>45675</v>
      </c>
      <c r="I1099" s="2">
        <v>0.7672337962962964</v>
      </c>
      <c r="L1099" s="1">
        <v>45649</v>
      </c>
      <c r="M1099" s="2">
        <v>0.98203703703703704</v>
      </c>
      <c r="N1099">
        <f t="shared" si="51"/>
        <v>2024</v>
      </c>
      <c r="O1099">
        <f t="shared" si="52"/>
        <v>12</v>
      </c>
    </row>
    <row r="1100" spans="8:15" outlineLevel="1" x14ac:dyDescent="0.25">
      <c r="H1100" s="1">
        <v>45675</v>
      </c>
      <c r="I1100" s="2">
        <v>0.76687500000000008</v>
      </c>
      <c r="L1100" s="1">
        <v>45649</v>
      </c>
      <c r="M1100" s="2">
        <v>0.97202546296296299</v>
      </c>
      <c r="N1100">
        <f t="shared" si="51"/>
        <v>2024</v>
      </c>
      <c r="O1100">
        <f t="shared" si="52"/>
        <v>12</v>
      </c>
    </row>
    <row r="1101" spans="8:15" outlineLevel="1" x14ac:dyDescent="0.25">
      <c r="H1101" s="1">
        <v>45675</v>
      </c>
      <c r="I1101" s="2">
        <v>0.76670138888888895</v>
      </c>
      <c r="L1101" s="1">
        <v>45649</v>
      </c>
      <c r="M1101" s="2">
        <v>0.92598379629629635</v>
      </c>
      <c r="N1101">
        <f t="shared" si="51"/>
        <v>2024</v>
      </c>
      <c r="O1101">
        <f t="shared" si="52"/>
        <v>12</v>
      </c>
    </row>
    <row r="1102" spans="8:15" outlineLevel="1" x14ac:dyDescent="0.25">
      <c r="H1102" s="1">
        <v>45675</v>
      </c>
      <c r="I1102" s="2">
        <v>0.76554398148148151</v>
      </c>
      <c r="L1102" s="1">
        <v>45649</v>
      </c>
      <c r="M1102" s="2">
        <v>0.91850694444444436</v>
      </c>
      <c r="N1102">
        <f t="shared" si="51"/>
        <v>2024</v>
      </c>
      <c r="O1102">
        <f t="shared" si="52"/>
        <v>12</v>
      </c>
    </row>
    <row r="1103" spans="8:15" outlineLevel="1" x14ac:dyDescent="0.25">
      <c r="H1103" s="1">
        <v>45675</v>
      </c>
      <c r="I1103" s="2">
        <v>0.76064814814814818</v>
      </c>
      <c r="L1103" s="1">
        <v>45649</v>
      </c>
      <c r="M1103" s="2">
        <v>0.91108796296296291</v>
      </c>
      <c r="N1103">
        <f t="shared" si="51"/>
        <v>2024</v>
      </c>
      <c r="O1103">
        <f t="shared" si="52"/>
        <v>12</v>
      </c>
    </row>
    <row r="1104" spans="8:15" outlineLevel="1" x14ac:dyDescent="0.25">
      <c r="H1104" s="1">
        <v>45675</v>
      </c>
      <c r="I1104" s="2">
        <v>0.75896990740740744</v>
      </c>
      <c r="L1104" s="1">
        <v>45649</v>
      </c>
      <c r="M1104" s="2">
        <v>0.87869212962962961</v>
      </c>
      <c r="N1104">
        <f t="shared" si="51"/>
        <v>2024</v>
      </c>
      <c r="O1104">
        <f t="shared" si="52"/>
        <v>12</v>
      </c>
    </row>
    <row r="1105" spans="8:15" outlineLevel="1" x14ac:dyDescent="0.25">
      <c r="H1105" s="1">
        <v>45675</v>
      </c>
      <c r="I1105" s="2">
        <v>0.75746527777777783</v>
      </c>
      <c r="L1105" s="1">
        <v>45649</v>
      </c>
      <c r="M1105" s="2">
        <v>0.8583912037037037</v>
      </c>
      <c r="N1105">
        <f t="shared" si="51"/>
        <v>2024</v>
      </c>
      <c r="O1105">
        <f t="shared" si="52"/>
        <v>12</v>
      </c>
    </row>
    <row r="1106" spans="8:15" outlineLevel="1" x14ac:dyDescent="0.25">
      <c r="H1106" s="1">
        <v>45675</v>
      </c>
      <c r="I1106" s="2">
        <v>0.59876157407407404</v>
      </c>
      <c r="L1106" s="1">
        <v>45649</v>
      </c>
      <c r="M1106" s="2">
        <v>0.82673611111111101</v>
      </c>
      <c r="N1106">
        <f t="shared" si="51"/>
        <v>2024</v>
      </c>
      <c r="O1106">
        <f t="shared" si="52"/>
        <v>12</v>
      </c>
    </row>
    <row r="1107" spans="8:15" outlineLevel="1" x14ac:dyDescent="0.25">
      <c r="H1107" s="1">
        <v>45675</v>
      </c>
      <c r="I1107" s="2">
        <v>0.59694444444444439</v>
      </c>
      <c r="L1107" s="1">
        <v>45649</v>
      </c>
      <c r="M1107" s="2">
        <v>0.82204861111111116</v>
      </c>
      <c r="N1107">
        <f t="shared" si="51"/>
        <v>2024</v>
      </c>
      <c r="O1107">
        <f t="shared" si="52"/>
        <v>12</v>
      </c>
    </row>
    <row r="1108" spans="8:15" outlineLevel="1" x14ac:dyDescent="0.25">
      <c r="H1108" s="1">
        <v>45675</v>
      </c>
      <c r="I1108" s="2">
        <v>0.59666666666666668</v>
      </c>
      <c r="L1108" s="1">
        <v>45649</v>
      </c>
      <c r="M1108" s="2">
        <v>0.8175</v>
      </c>
      <c r="N1108">
        <f t="shared" si="51"/>
        <v>2024</v>
      </c>
      <c r="O1108">
        <f t="shared" si="52"/>
        <v>12</v>
      </c>
    </row>
    <row r="1109" spans="8:15" outlineLevel="1" x14ac:dyDescent="0.25">
      <c r="H1109" s="1">
        <v>45675</v>
      </c>
      <c r="I1109" s="2">
        <v>0.59577546296296291</v>
      </c>
      <c r="L1109" s="1">
        <v>45649</v>
      </c>
      <c r="M1109" s="2">
        <v>0.80488425925925933</v>
      </c>
      <c r="N1109">
        <f t="shared" si="51"/>
        <v>2024</v>
      </c>
      <c r="O1109">
        <f t="shared" si="52"/>
        <v>12</v>
      </c>
    </row>
    <row r="1110" spans="8:15" outlineLevel="1" x14ac:dyDescent="0.25">
      <c r="H1110" s="1">
        <v>45675</v>
      </c>
      <c r="I1110" s="2">
        <v>0.59377314814814819</v>
      </c>
      <c r="L1110" s="1">
        <v>45649</v>
      </c>
      <c r="M1110" s="2">
        <v>0.80351851851851841</v>
      </c>
      <c r="N1110">
        <f t="shared" si="51"/>
        <v>2024</v>
      </c>
      <c r="O1110">
        <f t="shared" si="52"/>
        <v>12</v>
      </c>
    </row>
    <row r="1111" spans="8:15" outlineLevel="1" x14ac:dyDescent="0.25">
      <c r="H1111" s="1">
        <v>45675</v>
      </c>
      <c r="I1111" s="2">
        <v>0.58982638888888894</v>
      </c>
      <c r="L1111" s="1">
        <v>45649</v>
      </c>
      <c r="M1111" s="2">
        <v>0.79336805555555545</v>
      </c>
      <c r="N1111">
        <f t="shared" si="51"/>
        <v>2024</v>
      </c>
      <c r="O1111">
        <f t="shared" si="52"/>
        <v>12</v>
      </c>
    </row>
    <row r="1112" spans="8:15" outlineLevel="1" x14ac:dyDescent="0.25">
      <c r="H1112" s="1">
        <v>45675</v>
      </c>
      <c r="I1112" s="2">
        <v>0.58766203703703701</v>
      </c>
      <c r="L1112" s="1">
        <v>45649</v>
      </c>
      <c r="M1112" s="2">
        <v>0.75642361111111101</v>
      </c>
      <c r="N1112">
        <f t="shared" si="51"/>
        <v>2024</v>
      </c>
      <c r="O1112">
        <f t="shared" si="52"/>
        <v>12</v>
      </c>
    </row>
    <row r="1113" spans="8:15" outlineLevel="1" x14ac:dyDescent="0.25">
      <c r="H1113" s="1">
        <v>45675</v>
      </c>
      <c r="I1113" s="2">
        <v>0.58535879629629628</v>
      </c>
      <c r="L1113" s="1">
        <v>45649</v>
      </c>
      <c r="M1113" s="2">
        <v>0.74593750000000003</v>
      </c>
      <c r="N1113">
        <f t="shared" si="51"/>
        <v>2024</v>
      </c>
      <c r="O1113">
        <f t="shared" si="52"/>
        <v>12</v>
      </c>
    </row>
    <row r="1114" spans="8:15" outlineLevel="1" x14ac:dyDescent="0.25">
      <c r="H1114" s="1">
        <v>45675</v>
      </c>
      <c r="I1114" s="2">
        <v>0.58233796296296292</v>
      </c>
      <c r="L1114" s="1">
        <v>45649</v>
      </c>
      <c r="M1114" s="2">
        <v>0.7133680555555556</v>
      </c>
      <c r="N1114">
        <f t="shared" si="51"/>
        <v>2024</v>
      </c>
      <c r="O1114">
        <f t="shared" si="52"/>
        <v>12</v>
      </c>
    </row>
    <row r="1115" spans="8:15" outlineLevel="1" x14ac:dyDescent="0.25">
      <c r="H1115" s="1">
        <v>45675</v>
      </c>
      <c r="I1115" s="2">
        <v>0.58053240740740741</v>
      </c>
      <c r="L1115" s="1">
        <v>45649</v>
      </c>
      <c r="M1115" s="2">
        <v>0.68222222222222229</v>
      </c>
      <c r="N1115">
        <f t="shared" si="51"/>
        <v>2024</v>
      </c>
      <c r="O1115">
        <f t="shared" si="52"/>
        <v>12</v>
      </c>
    </row>
    <row r="1116" spans="8:15" outlineLevel="1" x14ac:dyDescent="0.25">
      <c r="H1116" s="1">
        <v>45675</v>
      </c>
      <c r="I1116" s="2">
        <v>0.57451388888888888</v>
      </c>
      <c r="L1116" s="1">
        <v>45649</v>
      </c>
      <c r="M1116" s="2">
        <v>0.68133101851851852</v>
      </c>
      <c r="N1116">
        <f t="shared" si="51"/>
        <v>2024</v>
      </c>
      <c r="O1116">
        <f t="shared" si="52"/>
        <v>12</v>
      </c>
    </row>
    <row r="1117" spans="8:15" outlineLevel="1" x14ac:dyDescent="0.25">
      <c r="H1117" s="1">
        <v>45675</v>
      </c>
      <c r="I1117" s="2">
        <v>0.56928240740740743</v>
      </c>
      <c r="L1117" s="1">
        <v>45649</v>
      </c>
      <c r="M1117" s="2">
        <v>0.6639004629629629</v>
      </c>
      <c r="N1117">
        <f t="shared" si="51"/>
        <v>2024</v>
      </c>
      <c r="O1117">
        <f t="shared" si="52"/>
        <v>12</v>
      </c>
    </row>
    <row r="1118" spans="8:15" outlineLevel="1" x14ac:dyDescent="0.25">
      <c r="H1118" s="1">
        <v>45675</v>
      </c>
      <c r="I1118" s="2">
        <v>0.56821759259259264</v>
      </c>
      <c r="L1118" s="1">
        <v>45649</v>
      </c>
      <c r="M1118" s="2">
        <v>0.58884259259259253</v>
      </c>
      <c r="N1118">
        <f t="shared" si="51"/>
        <v>2024</v>
      </c>
      <c r="O1118">
        <f t="shared" si="52"/>
        <v>12</v>
      </c>
    </row>
    <row r="1119" spans="8:15" outlineLevel="1" x14ac:dyDescent="0.25">
      <c r="H1119" s="1">
        <v>45675</v>
      </c>
      <c r="I1119" s="2">
        <v>0.56708333333333327</v>
      </c>
      <c r="L1119" s="1">
        <v>45649</v>
      </c>
      <c r="M1119" s="2">
        <v>0.53313657407407411</v>
      </c>
      <c r="N1119">
        <f t="shared" si="51"/>
        <v>2024</v>
      </c>
      <c r="O1119">
        <f t="shared" si="52"/>
        <v>12</v>
      </c>
    </row>
    <row r="1120" spans="8:15" outlineLevel="1" x14ac:dyDescent="0.25">
      <c r="H1120" s="1">
        <v>45675</v>
      </c>
      <c r="I1120" s="2">
        <v>0.56221064814814814</v>
      </c>
      <c r="L1120" s="1">
        <v>45649</v>
      </c>
      <c r="M1120" s="2">
        <v>0.48873842592592592</v>
      </c>
      <c r="N1120">
        <f t="shared" si="51"/>
        <v>2024</v>
      </c>
      <c r="O1120">
        <f t="shared" si="52"/>
        <v>12</v>
      </c>
    </row>
    <row r="1121" spans="8:15" outlineLevel="1" x14ac:dyDescent="0.25">
      <c r="H1121" s="1">
        <v>45675</v>
      </c>
      <c r="I1121" s="2">
        <v>0.56033564814814818</v>
      </c>
      <c r="L1121" s="1">
        <v>45649</v>
      </c>
      <c r="M1121" s="2">
        <v>0.48802083333333335</v>
      </c>
      <c r="N1121">
        <f t="shared" si="51"/>
        <v>2024</v>
      </c>
      <c r="O1121">
        <f t="shared" si="52"/>
        <v>12</v>
      </c>
    </row>
    <row r="1122" spans="8:15" outlineLevel="1" x14ac:dyDescent="0.25">
      <c r="H1122" s="1">
        <v>45675</v>
      </c>
      <c r="I1122" s="2">
        <v>0.55761574074074072</v>
      </c>
      <c r="L1122" s="1">
        <v>45649</v>
      </c>
      <c r="M1122" s="2">
        <v>0.48370370370370369</v>
      </c>
      <c r="N1122">
        <f t="shared" si="51"/>
        <v>2024</v>
      </c>
      <c r="O1122">
        <f t="shared" si="52"/>
        <v>12</v>
      </c>
    </row>
    <row r="1123" spans="8:15" outlineLevel="1" x14ac:dyDescent="0.25">
      <c r="H1123" s="1">
        <v>45675</v>
      </c>
      <c r="I1123" s="2">
        <v>0.55710648148148145</v>
      </c>
      <c r="L1123" s="1">
        <v>45649</v>
      </c>
      <c r="M1123" s="2">
        <v>0.47859953703703706</v>
      </c>
      <c r="N1123">
        <f t="shared" si="51"/>
        <v>2024</v>
      </c>
      <c r="O1123">
        <f t="shared" si="52"/>
        <v>12</v>
      </c>
    </row>
    <row r="1124" spans="8:15" outlineLevel="1" x14ac:dyDescent="0.25">
      <c r="H1124" s="1">
        <v>45675</v>
      </c>
      <c r="I1124" s="2">
        <v>0.47571759259259255</v>
      </c>
      <c r="L1124" s="1">
        <v>45649</v>
      </c>
      <c r="M1124" s="2">
        <v>0.46635416666666668</v>
      </c>
      <c r="N1124">
        <f t="shared" si="51"/>
        <v>2024</v>
      </c>
      <c r="O1124">
        <f t="shared" si="52"/>
        <v>12</v>
      </c>
    </row>
    <row r="1125" spans="8:15" outlineLevel="1" x14ac:dyDescent="0.25">
      <c r="H1125" s="1">
        <v>45674</v>
      </c>
      <c r="I1125" s="2">
        <v>0.73976851851851855</v>
      </c>
      <c r="L1125" s="1">
        <v>45649</v>
      </c>
      <c r="M1125" s="2">
        <v>0.4607060185185185</v>
      </c>
      <c r="N1125">
        <f t="shared" si="51"/>
        <v>2024</v>
      </c>
      <c r="O1125">
        <f t="shared" si="52"/>
        <v>12</v>
      </c>
    </row>
    <row r="1126" spans="8:15" outlineLevel="1" x14ac:dyDescent="0.25">
      <c r="H1126" s="1">
        <v>45674</v>
      </c>
      <c r="I1126" s="2">
        <v>0.73664351851851861</v>
      </c>
      <c r="L1126" s="1">
        <v>45649</v>
      </c>
      <c r="M1126" s="2">
        <v>0.45930555555555558</v>
      </c>
      <c r="N1126">
        <f t="shared" si="51"/>
        <v>2024</v>
      </c>
      <c r="O1126">
        <f t="shared" si="52"/>
        <v>12</v>
      </c>
    </row>
    <row r="1127" spans="8:15" outlineLevel="1" x14ac:dyDescent="0.25">
      <c r="H1127" s="1">
        <v>45674</v>
      </c>
      <c r="I1127" s="2">
        <v>0.73457175925925933</v>
      </c>
      <c r="L1127" s="1">
        <v>45649</v>
      </c>
      <c r="M1127" s="2">
        <v>0.45465277777777779</v>
      </c>
      <c r="N1127">
        <f t="shared" si="51"/>
        <v>2024</v>
      </c>
      <c r="O1127">
        <f t="shared" si="52"/>
        <v>12</v>
      </c>
    </row>
    <row r="1128" spans="8:15" outlineLevel="1" x14ac:dyDescent="0.25">
      <c r="H1128" s="1">
        <v>45674</v>
      </c>
      <c r="I1128" s="2">
        <v>0.73190972222222228</v>
      </c>
      <c r="L1128" s="1">
        <v>45649</v>
      </c>
      <c r="M1128" s="2">
        <v>0.44587962962962963</v>
      </c>
      <c r="N1128">
        <f t="shared" si="51"/>
        <v>2024</v>
      </c>
      <c r="O1128">
        <f t="shared" si="52"/>
        <v>12</v>
      </c>
    </row>
    <row r="1129" spans="8:15" outlineLevel="1" x14ac:dyDescent="0.25">
      <c r="H1129" s="1">
        <v>45674</v>
      </c>
      <c r="I1129" s="2">
        <v>0.72900462962962964</v>
      </c>
      <c r="L1129" s="1">
        <v>45649</v>
      </c>
      <c r="M1129" s="2">
        <v>0.44462962962962965</v>
      </c>
      <c r="N1129">
        <f t="shared" si="51"/>
        <v>2024</v>
      </c>
      <c r="O1129">
        <f t="shared" si="52"/>
        <v>12</v>
      </c>
    </row>
    <row r="1130" spans="8:15" outlineLevel="1" x14ac:dyDescent="0.25">
      <c r="H1130" s="1">
        <v>45674</v>
      </c>
      <c r="I1130" s="2">
        <v>0.72782407407407401</v>
      </c>
      <c r="L1130" s="1">
        <v>45649</v>
      </c>
      <c r="M1130" s="2">
        <v>0.42126157407407411</v>
      </c>
      <c r="N1130">
        <f t="shared" si="51"/>
        <v>2024</v>
      </c>
      <c r="O1130">
        <f t="shared" si="52"/>
        <v>12</v>
      </c>
    </row>
    <row r="1131" spans="8:15" outlineLevel="1" x14ac:dyDescent="0.25">
      <c r="H1131" s="1">
        <v>45674</v>
      </c>
      <c r="I1131" s="2">
        <v>0.69631944444444438</v>
      </c>
      <c r="L1131" s="1">
        <v>45649</v>
      </c>
      <c r="M1131" s="2">
        <v>0.41355324074074074</v>
      </c>
      <c r="N1131">
        <f t="shared" si="51"/>
        <v>2024</v>
      </c>
      <c r="O1131">
        <f t="shared" si="52"/>
        <v>12</v>
      </c>
    </row>
    <row r="1132" spans="8:15" outlineLevel="1" x14ac:dyDescent="0.25">
      <c r="H1132" s="1">
        <v>45674</v>
      </c>
      <c r="I1132" s="2">
        <v>0.69068287037037035</v>
      </c>
      <c r="L1132" s="1">
        <v>45649</v>
      </c>
      <c r="M1132" s="2">
        <v>0.40121527777777777</v>
      </c>
      <c r="N1132">
        <f t="shared" si="51"/>
        <v>2024</v>
      </c>
      <c r="O1132">
        <f t="shared" si="52"/>
        <v>12</v>
      </c>
    </row>
    <row r="1133" spans="8:15" outlineLevel="1" x14ac:dyDescent="0.25">
      <c r="H1133" s="1">
        <v>45674</v>
      </c>
      <c r="I1133" s="2">
        <v>0.68623842592592599</v>
      </c>
      <c r="L1133" s="1">
        <v>45649</v>
      </c>
      <c r="M1133" s="2">
        <v>0.3969212962962963</v>
      </c>
      <c r="N1133">
        <f t="shared" si="51"/>
        <v>2024</v>
      </c>
      <c r="O1133">
        <f t="shared" si="52"/>
        <v>12</v>
      </c>
    </row>
    <row r="1134" spans="8:15" outlineLevel="1" x14ac:dyDescent="0.25">
      <c r="H1134" s="1">
        <v>45674</v>
      </c>
      <c r="I1134" s="2">
        <v>0.6834027777777778</v>
      </c>
      <c r="L1134" s="1">
        <v>45649</v>
      </c>
      <c r="M1134" s="2">
        <v>0.3928935185185185</v>
      </c>
      <c r="N1134">
        <f t="shared" si="51"/>
        <v>2024</v>
      </c>
      <c r="O1134">
        <f t="shared" si="52"/>
        <v>12</v>
      </c>
    </row>
    <row r="1135" spans="8:15" outlineLevel="1" x14ac:dyDescent="0.25">
      <c r="H1135" s="1">
        <v>45674</v>
      </c>
      <c r="I1135" s="2">
        <v>0.66234953703703703</v>
      </c>
      <c r="L1135" s="1">
        <v>45649</v>
      </c>
      <c r="M1135" s="2">
        <v>0.38836805555555554</v>
      </c>
      <c r="N1135">
        <f t="shared" si="51"/>
        <v>2024</v>
      </c>
      <c r="O1135">
        <f t="shared" si="52"/>
        <v>12</v>
      </c>
    </row>
    <row r="1136" spans="8:15" outlineLevel="1" x14ac:dyDescent="0.25">
      <c r="H1136" s="1">
        <v>45674</v>
      </c>
      <c r="I1136" s="2">
        <v>0.66094907407407411</v>
      </c>
      <c r="L1136" s="1">
        <v>45649</v>
      </c>
      <c r="M1136" s="2">
        <v>0.38628472222222227</v>
      </c>
      <c r="N1136">
        <f t="shared" si="51"/>
        <v>2024</v>
      </c>
      <c r="O1136">
        <f t="shared" si="52"/>
        <v>12</v>
      </c>
    </row>
    <row r="1137" spans="8:15" outlineLevel="1" x14ac:dyDescent="0.25">
      <c r="H1137" s="1">
        <v>45674</v>
      </c>
      <c r="I1137" s="2">
        <v>0.65952546296296299</v>
      </c>
      <c r="L1137" s="1">
        <v>45649</v>
      </c>
      <c r="M1137" s="2">
        <v>0.37841435185185185</v>
      </c>
      <c r="N1137">
        <f t="shared" si="51"/>
        <v>2024</v>
      </c>
      <c r="O1137">
        <f t="shared" si="52"/>
        <v>12</v>
      </c>
    </row>
    <row r="1138" spans="8:15" outlineLevel="1" x14ac:dyDescent="0.25">
      <c r="H1138" s="1">
        <v>45674</v>
      </c>
      <c r="I1138" s="2">
        <v>0.65905092592592596</v>
      </c>
      <c r="L1138" s="1">
        <v>45649</v>
      </c>
      <c r="M1138" s="2">
        <v>0.37396990740740743</v>
      </c>
      <c r="N1138">
        <f t="shared" si="51"/>
        <v>2024</v>
      </c>
      <c r="O1138">
        <f t="shared" si="52"/>
        <v>12</v>
      </c>
    </row>
    <row r="1139" spans="8:15" outlineLevel="1" x14ac:dyDescent="0.25">
      <c r="H1139" s="1">
        <v>45674</v>
      </c>
      <c r="I1139" s="2">
        <v>0.65777777777777779</v>
      </c>
      <c r="L1139" s="1">
        <v>45649</v>
      </c>
      <c r="M1139" s="2">
        <v>0.36861111111111106</v>
      </c>
      <c r="N1139">
        <f t="shared" si="51"/>
        <v>2024</v>
      </c>
      <c r="O1139">
        <f t="shared" si="52"/>
        <v>12</v>
      </c>
    </row>
    <row r="1140" spans="8:15" outlineLevel="1" x14ac:dyDescent="0.25">
      <c r="H1140" s="1">
        <v>45674</v>
      </c>
      <c r="I1140" s="2">
        <v>0.65734953703703702</v>
      </c>
      <c r="L1140" s="1">
        <v>45649</v>
      </c>
      <c r="M1140" s="2">
        <v>0.36569444444444449</v>
      </c>
      <c r="N1140">
        <f t="shared" si="51"/>
        <v>2024</v>
      </c>
      <c r="O1140">
        <f t="shared" si="52"/>
        <v>12</v>
      </c>
    </row>
    <row r="1141" spans="8:15" outlineLevel="1" x14ac:dyDescent="0.25">
      <c r="H1141" s="1">
        <v>45674</v>
      </c>
      <c r="I1141" s="2">
        <v>0.65640046296296295</v>
      </c>
      <c r="L1141" s="1">
        <v>45649</v>
      </c>
      <c r="M1141" s="2">
        <v>0.3026388888888889</v>
      </c>
      <c r="N1141">
        <f t="shared" si="51"/>
        <v>2024</v>
      </c>
      <c r="O1141">
        <f t="shared" si="52"/>
        <v>12</v>
      </c>
    </row>
    <row r="1142" spans="8:15" outlineLevel="1" x14ac:dyDescent="0.25">
      <c r="H1142" s="1">
        <v>45674</v>
      </c>
      <c r="I1142" s="2">
        <v>0.65538194444444442</v>
      </c>
      <c r="L1142" s="1">
        <v>45649</v>
      </c>
      <c r="M1142" s="2">
        <v>0.29177083333333337</v>
      </c>
      <c r="N1142">
        <f t="shared" si="51"/>
        <v>2024</v>
      </c>
      <c r="O1142">
        <f t="shared" si="52"/>
        <v>12</v>
      </c>
    </row>
    <row r="1143" spans="8:15" outlineLevel="1" x14ac:dyDescent="0.25">
      <c r="H1143" s="1">
        <v>45674</v>
      </c>
      <c r="I1143" s="2">
        <v>0.65417824074074071</v>
      </c>
      <c r="L1143" s="1">
        <v>45649</v>
      </c>
      <c r="M1143" s="2">
        <v>0.28629629629629633</v>
      </c>
      <c r="N1143">
        <f t="shared" si="51"/>
        <v>2024</v>
      </c>
      <c r="O1143">
        <f t="shared" si="52"/>
        <v>12</v>
      </c>
    </row>
    <row r="1144" spans="8:15" outlineLevel="1" x14ac:dyDescent="0.25">
      <c r="H1144" s="1">
        <v>45674</v>
      </c>
      <c r="I1144" s="2">
        <v>0.46598379629629627</v>
      </c>
      <c r="L1144" s="1">
        <v>45649</v>
      </c>
      <c r="M1144" s="2">
        <v>0.2240162037037037</v>
      </c>
      <c r="N1144">
        <f t="shared" si="51"/>
        <v>2024</v>
      </c>
      <c r="O1144">
        <f t="shared" si="52"/>
        <v>12</v>
      </c>
    </row>
    <row r="1145" spans="8:15" outlineLevel="1" x14ac:dyDescent="0.25">
      <c r="H1145" s="1">
        <v>45674</v>
      </c>
      <c r="I1145" s="2">
        <v>0.46576388888888887</v>
      </c>
      <c r="L1145" s="1">
        <v>45649</v>
      </c>
      <c r="M1145" s="2">
        <v>0.18629629629629629</v>
      </c>
      <c r="N1145">
        <f t="shared" si="51"/>
        <v>2024</v>
      </c>
      <c r="O1145">
        <f t="shared" si="52"/>
        <v>12</v>
      </c>
    </row>
    <row r="1146" spans="8:15" outlineLevel="1" x14ac:dyDescent="0.25">
      <c r="H1146" s="1">
        <v>45674</v>
      </c>
      <c r="I1146" s="2">
        <v>0.46484953703703707</v>
      </c>
      <c r="L1146" s="1">
        <v>45648</v>
      </c>
      <c r="M1146" s="2">
        <v>0.44369212962962962</v>
      </c>
      <c r="N1146">
        <f t="shared" si="51"/>
        <v>2024</v>
      </c>
      <c r="O1146">
        <f t="shared" si="52"/>
        <v>12</v>
      </c>
    </row>
    <row r="1147" spans="8:15" outlineLevel="1" x14ac:dyDescent="0.25">
      <c r="H1147" s="1">
        <v>45674</v>
      </c>
      <c r="I1147" s="2">
        <v>0.46334490740740741</v>
      </c>
      <c r="L1147" s="1">
        <v>45648</v>
      </c>
      <c r="M1147" s="2">
        <v>0.30668981481481483</v>
      </c>
      <c r="N1147">
        <f t="shared" si="51"/>
        <v>2024</v>
      </c>
      <c r="O1147">
        <f t="shared" si="52"/>
        <v>12</v>
      </c>
    </row>
    <row r="1148" spans="8:15" outlineLevel="1" x14ac:dyDescent="0.25">
      <c r="H1148" s="1">
        <v>45674</v>
      </c>
      <c r="I1148" s="2">
        <v>0.46280092592592598</v>
      </c>
      <c r="L1148" s="1">
        <v>45648</v>
      </c>
      <c r="M1148" s="2">
        <v>0.29225694444444444</v>
      </c>
      <c r="N1148">
        <f t="shared" si="51"/>
        <v>2024</v>
      </c>
      <c r="O1148">
        <f t="shared" si="52"/>
        <v>12</v>
      </c>
    </row>
    <row r="1149" spans="8:15" outlineLevel="1" x14ac:dyDescent="0.25">
      <c r="H1149" s="1">
        <v>45674</v>
      </c>
      <c r="I1149" s="2">
        <v>0.46091435185185187</v>
      </c>
      <c r="L1149" s="1">
        <v>45647</v>
      </c>
      <c r="M1149" s="2">
        <v>0.79383101851851856</v>
      </c>
      <c r="N1149">
        <f t="shared" si="51"/>
        <v>2024</v>
      </c>
      <c r="O1149">
        <f t="shared" si="52"/>
        <v>12</v>
      </c>
    </row>
    <row r="1150" spans="8:15" outlineLevel="1" x14ac:dyDescent="0.25">
      <c r="H1150" s="1">
        <v>45674</v>
      </c>
      <c r="I1150" s="2">
        <v>0.43557870370370372</v>
      </c>
      <c r="L1150" s="1">
        <v>45647</v>
      </c>
      <c r="M1150" s="2">
        <v>0.71030092592592586</v>
      </c>
      <c r="N1150">
        <f t="shared" si="51"/>
        <v>2024</v>
      </c>
      <c r="O1150">
        <f t="shared" si="52"/>
        <v>12</v>
      </c>
    </row>
    <row r="1151" spans="8:15" outlineLevel="1" x14ac:dyDescent="0.25">
      <c r="H1151" s="1">
        <v>45674</v>
      </c>
      <c r="I1151" s="2">
        <v>0.43271990740740746</v>
      </c>
      <c r="L1151" s="1">
        <v>45644</v>
      </c>
      <c r="M1151" s="2">
        <v>0.81084490740740733</v>
      </c>
      <c r="N1151">
        <f t="shared" si="51"/>
        <v>2024</v>
      </c>
      <c r="O1151">
        <f t="shared" si="52"/>
        <v>12</v>
      </c>
    </row>
    <row r="1152" spans="8:15" outlineLevel="1" x14ac:dyDescent="0.25">
      <c r="H1152" s="1">
        <v>45674</v>
      </c>
      <c r="I1152" s="2">
        <v>0.43149305555555556</v>
      </c>
      <c r="L1152" s="1">
        <v>45640</v>
      </c>
      <c r="M1152" s="2">
        <v>0.88571759259259253</v>
      </c>
      <c r="N1152">
        <f t="shared" si="51"/>
        <v>2024</v>
      </c>
      <c r="O1152">
        <f t="shared" si="52"/>
        <v>12</v>
      </c>
    </row>
    <row r="1153" spans="8:15" outlineLevel="1" x14ac:dyDescent="0.25">
      <c r="H1153" s="1">
        <v>45674</v>
      </c>
      <c r="I1153" s="2">
        <v>0.40527777777777779</v>
      </c>
      <c r="L1153" s="1">
        <v>45640</v>
      </c>
      <c r="M1153" s="2">
        <v>0.53841435185185182</v>
      </c>
      <c r="N1153">
        <f t="shared" si="51"/>
        <v>2024</v>
      </c>
      <c r="O1153">
        <f t="shared" si="52"/>
        <v>12</v>
      </c>
    </row>
    <row r="1154" spans="8:15" outlineLevel="1" x14ac:dyDescent="0.25">
      <c r="H1154" s="1">
        <v>45674</v>
      </c>
      <c r="I1154" s="2">
        <v>0.40504629629629635</v>
      </c>
      <c r="L1154" s="1">
        <v>45640</v>
      </c>
      <c r="M1154" s="2">
        <v>0.51893518518518522</v>
      </c>
      <c r="N1154">
        <f t="shared" si="51"/>
        <v>2024</v>
      </c>
      <c r="O1154">
        <f t="shared" si="52"/>
        <v>12</v>
      </c>
    </row>
    <row r="1155" spans="8:15" outlineLevel="1" x14ac:dyDescent="0.25">
      <c r="H1155" s="1">
        <v>45674</v>
      </c>
      <c r="I1155" s="2">
        <v>0.40199074074074076</v>
      </c>
      <c r="L1155" s="1">
        <v>45639</v>
      </c>
      <c r="M1155" s="2">
        <v>0.75596064814814812</v>
      </c>
      <c r="N1155">
        <f t="shared" ref="N1155:N1218" si="53">YEAR(L1155)</f>
        <v>2024</v>
      </c>
      <c r="O1155">
        <f t="shared" ref="O1155:O1218" si="54">MONTH(L1155)</f>
        <v>12</v>
      </c>
    </row>
    <row r="1156" spans="8:15" outlineLevel="1" x14ac:dyDescent="0.25">
      <c r="H1156" s="1">
        <v>45674</v>
      </c>
      <c r="I1156" s="2">
        <v>0.40189814814814812</v>
      </c>
      <c r="L1156" s="1">
        <v>45638</v>
      </c>
      <c r="M1156" s="2">
        <v>0.69775462962962964</v>
      </c>
      <c r="N1156">
        <f t="shared" si="53"/>
        <v>2024</v>
      </c>
      <c r="O1156">
        <f t="shared" si="54"/>
        <v>12</v>
      </c>
    </row>
    <row r="1157" spans="8:15" outlineLevel="1" x14ac:dyDescent="0.25">
      <c r="H1157" s="1">
        <v>45674</v>
      </c>
      <c r="I1157" s="2">
        <v>0.40023148148148152</v>
      </c>
      <c r="L1157" s="1">
        <v>45637</v>
      </c>
      <c r="M1157" s="2">
        <v>0.24876157407407407</v>
      </c>
      <c r="N1157">
        <f t="shared" si="53"/>
        <v>2024</v>
      </c>
      <c r="O1157">
        <f t="shared" si="54"/>
        <v>12</v>
      </c>
    </row>
    <row r="1158" spans="8:15" outlineLevel="1" x14ac:dyDescent="0.25">
      <c r="H1158" s="1">
        <v>45674</v>
      </c>
      <c r="I1158" s="2">
        <v>0.40008101851851857</v>
      </c>
      <c r="L1158" s="1">
        <v>45636</v>
      </c>
      <c r="M1158" s="2">
        <v>0.82231481481481483</v>
      </c>
      <c r="N1158">
        <f t="shared" si="53"/>
        <v>2024</v>
      </c>
      <c r="O1158">
        <f t="shared" si="54"/>
        <v>12</v>
      </c>
    </row>
    <row r="1159" spans="8:15" outlineLevel="1" x14ac:dyDescent="0.25">
      <c r="H1159" s="1">
        <v>45674</v>
      </c>
      <c r="I1159" s="2">
        <v>0.39987268518518521</v>
      </c>
      <c r="L1159" s="1">
        <v>45636</v>
      </c>
      <c r="M1159" s="2">
        <v>0.71265046296296297</v>
      </c>
      <c r="N1159">
        <f t="shared" si="53"/>
        <v>2024</v>
      </c>
      <c r="O1159">
        <f t="shared" si="54"/>
        <v>12</v>
      </c>
    </row>
    <row r="1160" spans="8:15" outlineLevel="1" x14ac:dyDescent="0.25">
      <c r="H1160" s="1">
        <v>45674</v>
      </c>
      <c r="I1160" s="2">
        <v>0.39878472222222222</v>
      </c>
      <c r="L1160" s="1">
        <v>45635</v>
      </c>
      <c r="M1160" s="2">
        <v>0.44626157407407407</v>
      </c>
      <c r="N1160">
        <f t="shared" si="53"/>
        <v>2024</v>
      </c>
      <c r="O1160">
        <f t="shared" si="54"/>
        <v>12</v>
      </c>
    </row>
    <row r="1161" spans="8:15" outlineLevel="1" x14ac:dyDescent="0.25">
      <c r="H1161" s="1">
        <v>45674</v>
      </c>
      <c r="I1161" s="2">
        <v>0.39856481481481482</v>
      </c>
      <c r="L1161" s="1">
        <v>45635</v>
      </c>
      <c r="M1161" s="2">
        <v>0.42480324074074072</v>
      </c>
      <c r="N1161">
        <f t="shared" si="53"/>
        <v>2024</v>
      </c>
      <c r="O1161">
        <f t="shared" si="54"/>
        <v>12</v>
      </c>
    </row>
    <row r="1162" spans="8:15" outlineLevel="1" x14ac:dyDescent="0.25">
      <c r="H1162" s="1">
        <v>45674</v>
      </c>
      <c r="I1162" s="2">
        <v>0.39730324074074069</v>
      </c>
      <c r="L1162" s="1">
        <v>45634</v>
      </c>
      <c r="M1162" s="2">
        <v>0.47157407407407409</v>
      </c>
      <c r="N1162">
        <f t="shared" si="53"/>
        <v>2024</v>
      </c>
      <c r="O1162">
        <f t="shared" si="54"/>
        <v>12</v>
      </c>
    </row>
    <row r="1163" spans="8:15" outlineLevel="1" x14ac:dyDescent="0.25">
      <c r="H1163" s="1">
        <v>45674</v>
      </c>
      <c r="I1163" s="2">
        <v>0.3964699074074074</v>
      </c>
      <c r="L1163" s="1">
        <v>45634</v>
      </c>
      <c r="M1163" s="2">
        <v>0.37725694444444446</v>
      </c>
      <c r="N1163">
        <f t="shared" si="53"/>
        <v>2024</v>
      </c>
      <c r="O1163">
        <f t="shared" si="54"/>
        <v>12</v>
      </c>
    </row>
    <row r="1164" spans="8:15" outlineLevel="1" x14ac:dyDescent="0.25">
      <c r="H1164" s="1">
        <v>45674</v>
      </c>
      <c r="I1164" s="2">
        <v>0.39601851851851855</v>
      </c>
      <c r="L1164" s="1">
        <v>45634</v>
      </c>
      <c r="M1164" s="2">
        <v>0.32122685185185185</v>
      </c>
      <c r="N1164">
        <f t="shared" si="53"/>
        <v>2024</v>
      </c>
      <c r="O1164">
        <f t="shared" si="54"/>
        <v>12</v>
      </c>
    </row>
    <row r="1165" spans="8:15" outlineLevel="1" x14ac:dyDescent="0.25">
      <c r="H1165" s="1">
        <v>45674</v>
      </c>
      <c r="I1165" s="2">
        <v>0.39421296296296293</v>
      </c>
      <c r="L1165" s="1">
        <v>45633</v>
      </c>
      <c r="M1165" s="2">
        <v>0.8682523148148148</v>
      </c>
      <c r="N1165">
        <f t="shared" si="53"/>
        <v>2024</v>
      </c>
      <c r="O1165">
        <f t="shared" si="54"/>
        <v>12</v>
      </c>
    </row>
    <row r="1166" spans="8:15" outlineLevel="1" x14ac:dyDescent="0.25">
      <c r="H1166" s="1">
        <v>45674</v>
      </c>
      <c r="I1166" s="2">
        <v>0.39346064814814818</v>
      </c>
      <c r="L1166" s="1">
        <v>45633</v>
      </c>
      <c r="M1166" s="2">
        <v>0.4422106481481482</v>
      </c>
      <c r="N1166">
        <f t="shared" si="53"/>
        <v>2024</v>
      </c>
      <c r="O1166">
        <f t="shared" si="54"/>
        <v>12</v>
      </c>
    </row>
    <row r="1167" spans="8:15" outlineLevel="1" x14ac:dyDescent="0.25">
      <c r="H1167" s="1">
        <v>45674</v>
      </c>
      <c r="I1167" s="2">
        <v>0.3911574074074074</v>
      </c>
      <c r="L1167" s="1">
        <v>45632</v>
      </c>
      <c r="M1167" s="2">
        <v>0.82965277777777768</v>
      </c>
      <c r="N1167">
        <f t="shared" si="53"/>
        <v>2024</v>
      </c>
      <c r="O1167">
        <f t="shared" si="54"/>
        <v>12</v>
      </c>
    </row>
    <row r="1168" spans="8:15" outlineLevel="1" x14ac:dyDescent="0.25">
      <c r="H1168" s="1">
        <v>45674</v>
      </c>
      <c r="I1168" s="2">
        <v>0.3901736111111111</v>
      </c>
      <c r="L1168" s="1">
        <v>45604</v>
      </c>
      <c r="M1168" s="2">
        <v>0.31230324074074073</v>
      </c>
      <c r="N1168">
        <f t="shared" si="53"/>
        <v>2024</v>
      </c>
      <c r="O1168">
        <f t="shared" si="54"/>
        <v>11</v>
      </c>
    </row>
    <row r="1169" spans="8:15" outlineLevel="1" x14ac:dyDescent="0.25">
      <c r="H1169" s="1">
        <v>45674</v>
      </c>
      <c r="I1169" s="2">
        <v>0.38710648148148147</v>
      </c>
      <c r="L1169" s="1">
        <v>45599</v>
      </c>
      <c r="M1169" s="2">
        <v>0.87434027777777779</v>
      </c>
      <c r="N1169">
        <f t="shared" si="53"/>
        <v>2024</v>
      </c>
      <c r="O1169">
        <f t="shared" si="54"/>
        <v>11</v>
      </c>
    </row>
    <row r="1170" spans="8:15" outlineLevel="1" x14ac:dyDescent="0.25">
      <c r="H1170" s="1">
        <v>45674</v>
      </c>
      <c r="I1170" s="2">
        <v>0.3862962962962963</v>
      </c>
      <c r="L1170" s="1">
        <v>45579</v>
      </c>
      <c r="M1170" s="2">
        <v>0.79101851851851857</v>
      </c>
      <c r="N1170">
        <f t="shared" si="53"/>
        <v>2024</v>
      </c>
      <c r="O1170">
        <f t="shared" si="54"/>
        <v>10</v>
      </c>
    </row>
    <row r="1171" spans="8:15" outlineLevel="1" x14ac:dyDescent="0.25">
      <c r="H1171" s="1">
        <v>45674</v>
      </c>
      <c r="I1171" s="2">
        <v>0.38423611111111117</v>
      </c>
      <c r="L1171" s="1">
        <v>45560</v>
      </c>
      <c r="M1171" s="2">
        <v>0.73015046296296304</v>
      </c>
      <c r="N1171">
        <f t="shared" si="53"/>
        <v>2024</v>
      </c>
      <c r="O1171">
        <f t="shared" si="54"/>
        <v>9</v>
      </c>
    </row>
    <row r="1172" spans="8:15" outlineLevel="1" x14ac:dyDescent="0.25">
      <c r="H1172" s="1">
        <v>45674</v>
      </c>
      <c r="I1172" s="2">
        <v>0.38392361111111112</v>
      </c>
      <c r="L1172" s="1">
        <v>45556</v>
      </c>
      <c r="M1172" s="2">
        <v>0.27504629629629629</v>
      </c>
      <c r="N1172">
        <f t="shared" si="53"/>
        <v>2024</v>
      </c>
      <c r="O1172">
        <f t="shared" si="54"/>
        <v>9</v>
      </c>
    </row>
    <row r="1173" spans="8:15" outlineLevel="1" x14ac:dyDescent="0.25">
      <c r="H1173" s="1">
        <v>45674</v>
      </c>
      <c r="I1173" s="2">
        <v>0.37842592592592594</v>
      </c>
      <c r="L1173" s="1">
        <v>45553</v>
      </c>
      <c r="M1173" s="2">
        <v>0.76107638888888884</v>
      </c>
      <c r="N1173">
        <f t="shared" si="53"/>
        <v>2024</v>
      </c>
      <c r="O1173">
        <f t="shared" si="54"/>
        <v>9</v>
      </c>
    </row>
    <row r="1174" spans="8:15" outlineLevel="1" x14ac:dyDescent="0.25">
      <c r="H1174" s="1">
        <v>45674</v>
      </c>
      <c r="I1174" s="2">
        <v>0.35526620370370371</v>
      </c>
      <c r="L1174" s="1">
        <v>45547</v>
      </c>
      <c r="M1174" s="2">
        <v>0.65993055555555558</v>
      </c>
      <c r="N1174">
        <f t="shared" si="53"/>
        <v>2024</v>
      </c>
      <c r="O1174">
        <f t="shared" si="54"/>
        <v>9</v>
      </c>
    </row>
    <row r="1175" spans="8:15" outlineLevel="1" x14ac:dyDescent="0.25">
      <c r="H1175" s="1">
        <v>45674</v>
      </c>
      <c r="I1175" s="2">
        <v>0.34944444444444445</v>
      </c>
      <c r="L1175" s="1">
        <v>45545</v>
      </c>
      <c r="M1175" s="2">
        <v>0.30239583333333336</v>
      </c>
      <c r="N1175">
        <f t="shared" si="53"/>
        <v>2024</v>
      </c>
      <c r="O1175">
        <f t="shared" si="54"/>
        <v>9</v>
      </c>
    </row>
    <row r="1176" spans="8:15" outlineLevel="1" x14ac:dyDescent="0.25">
      <c r="H1176" s="1">
        <v>45674</v>
      </c>
      <c r="I1176" s="2">
        <v>0.34244212962962961</v>
      </c>
      <c r="L1176" s="1">
        <v>45542</v>
      </c>
      <c r="M1176" s="2">
        <v>0.57328703703703698</v>
      </c>
      <c r="N1176">
        <f t="shared" si="53"/>
        <v>2024</v>
      </c>
      <c r="O1176">
        <f t="shared" si="54"/>
        <v>9</v>
      </c>
    </row>
    <row r="1177" spans="8:15" outlineLevel="1" x14ac:dyDescent="0.25">
      <c r="H1177" s="1">
        <v>45674</v>
      </c>
      <c r="I1177" s="2">
        <v>0.30504629629629626</v>
      </c>
      <c r="L1177" s="1">
        <v>45521</v>
      </c>
      <c r="M1177" s="2">
        <v>0.63954861111111116</v>
      </c>
      <c r="N1177">
        <f t="shared" si="53"/>
        <v>2024</v>
      </c>
      <c r="O1177">
        <f t="shared" si="54"/>
        <v>8</v>
      </c>
    </row>
    <row r="1178" spans="8:15" outlineLevel="1" x14ac:dyDescent="0.25">
      <c r="H1178" s="1">
        <v>45674</v>
      </c>
      <c r="I1178" s="2">
        <v>0.3044560185185185</v>
      </c>
      <c r="L1178" s="1">
        <v>45405</v>
      </c>
      <c r="M1178" s="2">
        <v>0.20773148148148146</v>
      </c>
      <c r="N1178">
        <f t="shared" si="53"/>
        <v>2024</v>
      </c>
      <c r="O1178">
        <f t="shared" si="54"/>
        <v>4</v>
      </c>
    </row>
    <row r="1179" spans="8:15" outlineLevel="1" x14ac:dyDescent="0.25">
      <c r="H1179" s="1">
        <v>45674</v>
      </c>
      <c r="I1179" s="2">
        <v>0.30403935185185188</v>
      </c>
      <c r="L1179" s="1">
        <v>45399</v>
      </c>
      <c r="M1179" s="2">
        <v>0.50502314814814808</v>
      </c>
      <c r="N1179">
        <f t="shared" si="53"/>
        <v>2024</v>
      </c>
      <c r="O1179">
        <f t="shared" si="54"/>
        <v>4</v>
      </c>
    </row>
    <row r="1180" spans="8:15" outlineLevel="1" x14ac:dyDescent="0.25">
      <c r="H1180" s="1">
        <v>45674</v>
      </c>
      <c r="I1180" s="2">
        <v>0.29913194444444441</v>
      </c>
      <c r="L1180" s="1">
        <v>45326</v>
      </c>
      <c r="M1180" s="2">
        <v>0.48234953703703703</v>
      </c>
      <c r="N1180">
        <f t="shared" si="53"/>
        <v>2024</v>
      </c>
      <c r="O1180">
        <f t="shared" si="54"/>
        <v>2</v>
      </c>
    </row>
    <row r="1181" spans="8:15" outlineLevel="1" x14ac:dyDescent="0.25">
      <c r="H1181" s="1">
        <v>45674</v>
      </c>
      <c r="I1181" s="2">
        <v>0.29903935185185188</v>
      </c>
      <c r="L1181" s="1">
        <v>45308</v>
      </c>
      <c r="M1181" s="2">
        <v>0.41504629629629625</v>
      </c>
      <c r="N1181">
        <f t="shared" si="53"/>
        <v>2024</v>
      </c>
      <c r="O1181">
        <f t="shared" si="54"/>
        <v>1</v>
      </c>
    </row>
    <row r="1182" spans="8:15" outlineLevel="1" x14ac:dyDescent="0.25">
      <c r="H1182" s="1">
        <v>45674</v>
      </c>
      <c r="I1182" s="2">
        <v>0.29898148148148146</v>
      </c>
      <c r="L1182" s="1">
        <v>45293</v>
      </c>
      <c r="M1182" s="2">
        <v>0.18819444444444444</v>
      </c>
      <c r="N1182">
        <f t="shared" si="53"/>
        <v>2024</v>
      </c>
      <c r="O1182">
        <f t="shared" si="54"/>
        <v>1</v>
      </c>
    </row>
    <row r="1183" spans="8:15" outlineLevel="1" x14ac:dyDescent="0.25">
      <c r="H1183" s="1">
        <v>45674</v>
      </c>
      <c r="I1183" s="2">
        <v>0.2981712962962963</v>
      </c>
      <c r="L1183" s="1">
        <v>45238</v>
      </c>
      <c r="M1183" s="2">
        <v>0.38358796296296299</v>
      </c>
      <c r="N1183">
        <f t="shared" si="53"/>
        <v>2023</v>
      </c>
      <c r="O1183">
        <f t="shared" si="54"/>
        <v>11</v>
      </c>
    </row>
    <row r="1184" spans="8:15" outlineLevel="1" x14ac:dyDescent="0.25">
      <c r="H1184" s="1">
        <v>45674</v>
      </c>
      <c r="I1184" s="2">
        <v>0.19841435185185186</v>
      </c>
      <c r="L1184" s="1">
        <v>45180</v>
      </c>
      <c r="M1184" s="2">
        <v>0.50359953703703708</v>
      </c>
      <c r="N1184">
        <f t="shared" si="53"/>
        <v>2023</v>
      </c>
      <c r="O1184">
        <f t="shared" si="54"/>
        <v>9</v>
      </c>
    </row>
    <row r="1185" spans="8:15" outlineLevel="1" x14ac:dyDescent="0.25">
      <c r="H1185" s="1">
        <v>45674</v>
      </c>
      <c r="I1185" s="2">
        <v>0.19753472222222224</v>
      </c>
      <c r="L1185" s="1">
        <v>45159</v>
      </c>
      <c r="M1185" s="2">
        <v>2.480324074074074E-2</v>
      </c>
      <c r="N1185">
        <f t="shared" si="53"/>
        <v>2023</v>
      </c>
      <c r="O1185">
        <f t="shared" si="54"/>
        <v>8</v>
      </c>
    </row>
    <row r="1186" spans="8:15" outlineLevel="1" x14ac:dyDescent="0.25">
      <c r="H1186" s="1">
        <v>45674</v>
      </c>
      <c r="I1186" s="2">
        <v>0.19666666666666666</v>
      </c>
      <c r="L1186" s="1">
        <v>45154</v>
      </c>
      <c r="M1186" s="2">
        <v>0.7115393518518518</v>
      </c>
      <c r="N1186">
        <f t="shared" si="53"/>
        <v>2023</v>
      </c>
      <c r="O1186">
        <f t="shared" si="54"/>
        <v>8</v>
      </c>
    </row>
    <row r="1187" spans="8:15" outlineLevel="1" x14ac:dyDescent="0.25">
      <c r="H1187" s="1">
        <v>45674</v>
      </c>
      <c r="I1187" s="2">
        <v>0.1935300925925926</v>
      </c>
      <c r="L1187" s="1">
        <v>45133</v>
      </c>
      <c r="M1187" s="2">
        <v>0.8400347222222222</v>
      </c>
      <c r="N1187">
        <f t="shared" si="53"/>
        <v>2023</v>
      </c>
      <c r="O1187">
        <f t="shared" si="54"/>
        <v>7</v>
      </c>
    </row>
    <row r="1188" spans="8:15" outlineLevel="1" x14ac:dyDescent="0.25">
      <c r="H1188" s="1">
        <v>45673</v>
      </c>
      <c r="I1188" s="2">
        <v>0.71783564814814815</v>
      </c>
      <c r="L1188" s="1">
        <v>45045</v>
      </c>
      <c r="M1188" s="2">
        <v>0.70601851851851849</v>
      </c>
      <c r="N1188">
        <f t="shared" si="53"/>
        <v>2023</v>
      </c>
      <c r="O1188">
        <f t="shared" si="54"/>
        <v>4</v>
      </c>
    </row>
    <row r="1189" spans="8:15" outlineLevel="1" x14ac:dyDescent="0.25">
      <c r="H1189" s="1">
        <v>45673</v>
      </c>
      <c r="I1189" s="2">
        <v>0.71579861111111109</v>
      </c>
      <c r="L1189" s="1">
        <v>45031</v>
      </c>
      <c r="M1189" s="2">
        <v>0.41629629629629633</v>
      </c>
      <c r="N1189">
        <f t="shared" si="53"/>
        <v>2023</v>
      </c>
      <c r="O1189">
        <f t="shared" si="54"/>
        <v>4</v>
      </c>
    </row>
    <row r="1190" spans="8:15" outlineLevel="1" x14ac:dyDescent="0.25">
      <c r="H1190" s="1">
        <v>45673</v>
      </c>
      <c r="I1190" s="2">
        <v>0.65832175925925929</v>
      </c>
      <c r="L1190" s="1">
        <v>45024</v>
      </c>
      <c r="M1190" s="2">
        <v>0.86810185185185185</v>
      </c>
      <c r="N1190">
        <f t="shared" si="53"/>
        <v>2023</v>
      </c>
      <c r="O1190">
        <f t="shared" si="54"/>
        <v>4</v>
      </c>
    </row>
    <row r="1191" spans="8:15" outlineLevel="1" x14ac:dyDescent="0.25">
      <c r="H1191" s="1">
        <v>45673</v>
      </c>
      <c r="I1191" s="2">
        <v>0.60590277777777779</v>
      </c>
      <c r="L1191" s="1">
        <v>45006</v>
      </c>
      <c r="M1191" s="2">
        <v>0.74128472222222219</v>
      </c>
      <c r="N1191">
        <f t="shared" si="53"/>
        <v>2023</v>
      </c>
      <c r="O1191">
        <f t="shared" si="54"/>
        <v>3</v>
      </c>
    </row>
    <row r="1192" spans="8:15" outlineLevel="1" x14ac:dyDescent="0.25">
      <c r="H1192" s="1">
        <v>45673</v>
      </c>
      <c r="I1192" s="2">
        <v>0.43944444444444447</v>
      </c>
      <c r="L1192" s="1">
        <v>44987</v>
      </c>
      <c r="M1192" s="2">
        <v>0.7680324074074073</v>
      </c>
      <c r="N1192">
        <f t="shared" si="53"/>
        <v>2023</v>
      </c>
      <c r="O1192">
        <f t="shared" si="54"/>
        <v>3</v>
      </c>
    </row>
    <row r="1193" spans="8:15" outlineLevel="1" x14ac:dyDescent="0.25">
      <c r="H1193" s="1">
        <v>45673</v>
      </c>
      <c r="I1193" s="2">
        <v>0.43768518518518523</v>
      </c>
      <c r="L1193" s="1">
        <v>44982</v>
      </c>
      <c r="M1193" s="2">
        <v>0.83098379629629626</v>
      </c>
      <c r="N1193">
        <f t="shared" si="53"/>
        <v>2023</v>
      </c>
      <c r="O1193">
        <f t="shared" si="54"/>
        <v>2</v>
      </c>
    </row>
    <row r="1194" spans="8:15" outlineLevel="1" x14ac:dyDescent="0.25">
      <c r="H1194" s="1">
        <v>45673</v>
      </c>
      <c r="I1194" s="2">
        <v>0.42700231481481482</v>
      </c>
      <c r="L1194" s="1">
        <v>44982</v>
      </c>
      <c r="M1194" s="2">
        <v>0.56976851851851851</v>
      </c>
      <c r="N1194">
        <f t="shared" si="53"/>
        <v>2023</v>
      </c>
      <c r="O1194">
        <f t="shared" si="54"/>
        <v>2</v>
      </c>
    </row>
    <row r="1195" spans="8:15" outlineLevel="1" x14ac:dyDescent="0.25">
      <c r="H1195" s="1">
        <v>45673</v>
      </c>
      <c r="I1195" s="2">
        <v>0.42576388888888889</v>
      </c>
      <c r="L1195" s="1">
        <v>44982</v>
      </c>
      <c r="M1195" s="2">
        <v>0.2940740740740741</v>
      </c>
      <c r="N1195">
        <f t="shared" si="53"/>
        <v>2023</v>
      </c>
      <c r="O1195">
        <f t="shared" si="54"/>
        <v>2</v>
      </c>
    </row>
    <row r="1196" spans="8:15" outlineLevel="1" x14ac:dyDescent="0.25">
      <c r="H1196" s="1">
        <v>45672</v>
      </c>
      <c r="I1196" s="2">
        <v>0.7174652777777778</v>
      </c>
      <c r="L1196" s="1">
        <v>44982</v>
      </c>
      <c r="M1196" s="2">
        <v>0.22157407407407406</v>
      </c>
      <c r="N1196">
        <f t="shared" si="53"/>
        <v>2023</v>
      </c>
      <c r="O1196">
        <f t="shared" si="54"/>
        <v>2</v>
      </c>
    </row>
    <row r="1197" spans="8:15" outlineLevel="1" x14ac:dyDescent="0.25">
      <c r="H1197" s="1">
        <v>45672</v>
      </c>
      <c r="I1197" s="2">
        <v>0.61251157407407408</v>
      </c>
      <c r="L1197" s="1">
        <v>44981</v>
      </c>
      <c r="M1197" s="2">
        <v>0.88982638888888888</v>
      </c>
      <c r="N1197">
        <f t="shared" si="53"/>
        <v>2023</v>
      </c>
      <c r="O1197">
        <f t="shared" si="54"/>
        <v>2</v>
      </c>
    </row>
    <row r="1198" spans="8:15" outlineLevel="1" x14ac:dyDescent="0.25">
      <c r="H1198" s="1">
        <v>45672</v>
      </c>
      <c r="I1198" s="2">
        <v>0.10281250000000001</v>
      </c>
      <c r="L1198" s="1">
        <v>44977</v>
      </c>
      <c r="M1198" s="2">
        <v>0.50910879629629624</v>
      </c>
      <c r="N1198">
        <f t="shared" si="53"/>
        <v>2023</v>
      </c>
      <c r="O1198">
        <f t="shared" si="54"/>
        <v>2</v>
      </c>
    </row>
    <row r="1199" spans="8:15" outlineLevel="1" x14ac:dyDescent="0.25">
      <c r="H1199" s="1">
        <v>45672</v>
      </c>
      <c r="I1199" s="2">
        <v>9.6851851851851856E-2</v>
      </c>
      <c r="L1199" s="1">
        <v>44973</v>
      </c>
      <c r="M1199" s="2">
        <v>0.54319444444444442</v>
      </c>
      <c r="N1199">
        <f t="shared" si="53"/>
        <v>2023</v>
      </c>
      <c r="O1199">
        <f t="shared" si="54"/>
        <v>2</v>
      </c>
    </row>
    <row r="1200" spans="8:15" outlineLevel="1" x14ac:dyDescent="0.25">
      <c r="H1200" s="1">
        <v>45672</v>
      </c>
      <c r="I1200" s="2">
        <v>9.67824074074074E-2</v>
      </c>
      <c r="L1200" s="1">
        <v>44968</v>
      </c>
      <c r="M1200" s="2">
        <v>0.79883101851851857</v>
      </c>
      <c r="N1200">
        <f t="shared" si="53"/>
        <v>2023</v>
      </c>
      <c r="O1200">
        <f t="shared" si="54"/>
        <v>2</v>
      </c>
    </row>
    <row r="1201" spans="8:15" outlineLevel="1" x14ac:dyDescent="0.25">
      <c r="H1201" s="1">
        <v>45672</v>
      </c>
      <c r="I1201" s="2">
        <v>9.6724537037037039E-2</v>
      </c>
      <c r="L1201" s="1">
        <v>44967</v>
      </c>
      <c r="M1201" s="2">
        <v>0.74314814814814811</v>
      </c>
      <c r="N1201">
        <f t="shared" si="53"/>
        <v>2023</v>
      </c>
      <c r="O1201">
        <f t="shared" si="54"/>
        <v>2</v>
      </c>
    </row>
    <row r="1202" spans="8:15" outlineLevel="1" x14ac:dyDescent="0.25">
      <c r="H1202" s="1">
        <v>45672</v>
      </c>
      <c r="I1202" s="2">
        <v>9.662037037037037E-2</v>
      </c>
      <c r="L1202" s="1">
        <v>44964</v>
      </c>
      <c r="M1202" s="2">
        <v>0.15026620370370369</v>
      </c>
      <c r="N1202">
        <f t="shared" si="53"/>
        <v>2023</v>
      </c>
      <c r="O1202">
        <f t="shared" si="54"/>
        <v>2</v>
      </c>
    </row>
    <row r="1203" spans="8:15" outlineLevel="1" x14ac:dyDescent="0.25">
      <c r="H1203" s="1">
        <v>45672</v>
      </c>
      <c r="I1203" s="2">
        <v>9.6539351851851848E-2</v>
      </c>
      <c r="L1203" s="1">
        <v>44961</v>
      </c>
      <c r="M1203" s="2">
        <v>0.37078703703703703</v>
      </c>
      <c r="N1203">
        <f t="shared" si="53"/>
        <v>2023</v>
      </c>
      <c r="O1203">
        <f t="shared" si="54"/>
        <v>2</v>
      </c>
    </row>
    <row r="1204" spans="8:15" outlineLevel="1" x14ac:dyDescent="0.25">
      <c r="H1204" s="1">
        <v>45672</v>
      </c>
      <c r="I1204" s="2">
        <v>9.6481481481481488E-2</v>
      </c>
      <c r="L1204" s="1">
        <v>44958</v>
      </c>
      <c r="M1204" s="2">
        <v>0.45405092592592594</v>
      </c>
      <c r="N1204">
        <f t="shared" si="53"/>
        <v>2023</v>
      </c>
      <c r="O1204">
        <f t="shared" si="54"/>
        <v>2</v>
      </c>
    </row>
    <row r="1205" spans="8:15" outlineLevel="1" x14ac:dyDescent="0.25">
      <c r="H1205" s="1">
        <v>45672</v>
      </c>
      <c r="I1205" s="2">
        <v>9.6354166666666671E-2</v>
      </c>
      <c r="L1205" s="1">
        <v>44958</v>
      </c>
      <c r="M1205" s="2">
        <v>0.16650462962962961</v>
      </c>
      <c r="N1205">
        <f t="shared" si="53"/>
        <v>2023</v>
      </c>
      <c r="O1205">
        <f t="shared" si="54"/>
        <v>2</v>
      </c>
    </row>
    <row r="1206" spans="8:15" outlineLevel="1" x14ac:dyDescent="0.25">
      <c r="H1206" s="1">
        <v>45671</v>
      </c>
      <c r="I1206" s="2">
        <v>0.80144675925925923</v>
      </c>
      <c r="L1206" s="1">
        <v>44956</v>
      </c>
      <c r="M1206" s="2">
        <v>0.54383101851851856</v>
      </c>
      <c r="N1206">
        <f t="shared" si="53"/>
        <v>2023</v>
      </c>
      <c r="O1206">
        <f t="shared" si="54"/>
        <v>1</v>
      </c>
    </row>
    <row r="1207" spans="8:15" outlineLevel="1" x14ac:dyDescent="0.25">
      <c r="H1207" s="1">
        <v>45670</v>
      </c>
      <c r="I1207" s="2">
        <v>0.69010416666666663</v>
      </c>
      <c r="L1207" s="1">
        <v>44949</v>
      </c>
      <c r="M1207" s="2">
        <v>0.54783564814814811</v>
      </c>
      <c r="N1207">
        <f t="shared" si="53"/>
        <v>2023</v>
      </c>
      <c r="O1207">
        <f t="shared" si="54"/>
        <v>1</v>
      </c>
    </row>
    <row r="1208" spans="8:15" outlineLevel="1" x14ac:dyDescent="0.25">
      <c r="H1208" s="1">
        <v>45669</v>
      </c>
      <c r="I1208" s="2">
        <v>0.63552083333333331</v>
      </c>
      <c r="L1208" s="1">
        <v>44928</v>
      </c>
      <c r="M1208" s="2">
        <v>0.1998263888888889</v>
      </c>
      <c r="N1208">
        <f t="shared" si="53"/>
        <v>2023</v>
      </c>
      <c r="O1208">
        <f t="shared" si="54"/>
        <v>1</v>
      </c>
    </row>
    <row r="1209" spans="8:15" outlineLevel="1" x14ac:dyDescent="0.25">
      <c r="H1209" s="1">
        <v>45669</v>
      </c>
      <c r="I1209" s="2">
        <v>0.63542824074074067</v>
      </c>
      <c r="L1209" s="1">
        <v>44926</v>
      </c>
      <c r="M1209" s="2">
        <v>0.5272337962962963</v>
      </c>
      <c r="N1209">
        <f t="shared" si="53"/>
        <v>2022</v>
      </c>
      <c r="O1209">
        <f t="shared" si="54"/>
        <v>12</v>
      </c>
    </row>
    <row r="1210" spans="8:15" outlineLevel="1" x14ac:dyDescent="0.25">
      <c r="H1210" s="1">
        <v>45669</v>
      </c>
      <c r="I1210" s="2">
        <v>0.63540509259259259</v>
      </c>
      <c r="L1210" s="1">
        <v>44923</v>
      </c>
      <c r="M1210" s="2">
        <v>0.83087962962962969</v>
      </c>
      <c r="N1210">
        <f t="shared" si="53"/>
        <v>2022</v>
      </c>
      <c r="O1210">
        <f t="shared" si="54"/>
        <v>12</v>
      </c>
    </row>
    <row r="1211" spans="8:15" outlineLevel="1" x14ac:dyDescent="0.25">
      <c r="H1211" s="1">
        <v>45669</v>
      </c>
      <c r="I1211" s="2">
        <v>0.63525462962962964</v>
      </c>
      <c r="L1211" s="1">
        <v>44918</v>
      </c>
      <c r="M1211" s="2">
        <v>0.78291666666666659</v>
      </c>
      <c r="N1211">
        <f t="shared" si="53"/>
        <v>2022</v>
      </c>
      <c r="O1211">
        <f t="shared" si="54"/>
        <v>12</v>
      </c>
    </row>
    <row r="1212" spans="8:15" outlineLevel="1" x14ac:dyDescent="0.25">
      <c r="H1212" s="1">
        <v>45669</v>
      </c>
      <c r="I1212" s="2">
        <v>0.63519675925925922</v>
      </c>
      <c r="L1212" s="1">
        <v>44918</v>
      </c>
      <c r="M1212" s="2">
        <v>0.26307870370370373</v>
      </c>
      <c r="N1212">
        <f t="shared" si="53"/>
        <v>2022</v>
      </c>
      <c r="O1212">
        <f t="shared" si="54"/>
        <v>12</v>
      </c>
    </row>
    <row r="1213" spans="8:15" outlineLevel="1" x14ac:dyDescent="0.25">
      <c r="H1213" s="1">
        <v>45669</v>
      </c>
      <c r="I1213" s="2">
        <v>0.63517361111111115</v>
      </c>
      <c r="L1213" s="1">
        <v>44916</v>
      </c>
      <c r="M1213" s="2">
        <v>0.8553587962962963</v>
      </c>
      <c r="N1213">
        <f t="shared" si="53"/>
        <v>2022</v>
      </c>
      <c r="O1213">
        <f t="shared" si="54"/>
        <v>12</v>
      </c>
    </row>
    <row r="1214" spans="8:15" outlineLevel="1" x14ac:dyDescent="0.25">
      <c r="H1214" s="1">
        <v>45669</v>
      </c>
      <c r="I1214" s="2">
        <v>0.63515046296296296</v>
      </c>
      <c r="L1214" s="1">
        <v>44914</v>
      </c>
      <c r="M1214" s="2">
        <v>0.75493055555555555</v>
      </c>
      <c r="N1214">
        <f t="shared" si="53"/>
        <v>2022</v>
      </c>
      <c r="O1214">
        <f t="shared" si="54"/>
        <v>12</v>
      </c>
    </row>
    <row r="1215" spans="8:15" outlineLevel="1" x14ac:dyDescent="0.25">
      <c r="H1215" s="1">
        <v>45669</v>
      </c>
      <c r="I1215" s="2">
        <v>0.63511574074074073</v>
      </c>
      <c r="L1215" s="1">
        <v>44914</v>
      </c>
      <c r="M1215" s="2">
        <v>8.1469907407407408E-2</v>
      </c>
      <c r="N1215">
        <f t="shared" si="53"/>
        <v>2022</v>
      </c>
      <c r="O1215">
        <f t="shared" si="54"/>
        <v>12</v>
      </c>
    </row>
    <row r="1216" spans="8:15" outlineLevel="1" x14ac:dyDescent="0.25">
      <c r="H1216" s="1">
        <v>45669</v>
      </c>
      <c r="I1216" s="2">
        <v>0.63509259259259265</v>
      </c>
      <c r="L1216" s="1">
        <v>44913</v>
      </c>
      <c r="M1216" s="2">
        <v>0.22998842592592594</v>
      </c>
      <c r="N1216">
        <f t="shared" si="53"/>
        <v>2022</v>
      </c>
      <c r="O1216">
        <f t="shared" si="54"/>
        <v>12</v>
      </c>
    </row>
    <row r="1217" spans="8:15" outlineLevel="1" x14ac:dyDescent="0.25">
      <c r="H1217" s="1">
        <v>45669</v>
      </c>
      <c r="I1217" s="2">
        <v>0.63490740740740736</v>
      </c>
      <c r="L1217" s="1">
        <v>44912</v>
      </c>
      <c r="M1217" s="2">
        <v>0.32082175925925926</v>
      </c>
      <c r="N1217">
        <f t="shared" si="53"/>
        <v>2022</v>
      </c>
      <c r="O1217">
        <f t="shared" si="54"/>
        <v>12</v>
      </c>
    </row>
    <row r="1218" spans="8:15" outlineLevel="1" x14ac:dyDescent="0.25">
      <c r="H1218" s="1">
        <v>45669</v>
      </c>
      <c r="I1218" s="2">
        <v>0.63488425925925929</v>
      </c>
      <c r="L1218" s="1">
        <v>44911</v>
      </c>
      <c r="M1218" s="2">
        <v>0.91459490740740745</v>
      </c>
      <c r="N1218">
        <f t="shared" si="53"/>
        <v>2022</v>
      </c>
      <c r="O1218">
        <f t="shared" si="54"/>
        <v>12</v>
      </c>
    </row>
    <row r="1219" spans="8:15" outlineLevel="1" x14ac:dyDescent="0.25">
      <c r="H1219" s="1">
        <v>45669</v>
      </c>
      <c r="I1219" s="2">
        <v>0.63438657407407406</v>
      </c>
      <c r="L1219" s="1">
        <v>44911</v>
      </c>
      <c r="M1219" s="2">
        <v>0.80456018518518524</v>
      </c>
      <c r="N1219">
        <f t="shared" ref="N1219:N1252" si="55">YEAR(L1219)</f>
        <v>2022</v>
      </c>
      <c r="O1219">
        <f t="shared" ref="O1219:O1252" si="56">MONTH(L1219)</f>
        <v>12</v>
      </c>
    </row>
    <row r="1220" spans="8:15" outlineLevel="1" x14ac:dyDescent="0.25">
      <c r="H1220" s="1">
        <v>45669</v>
      </c>
      <c r="I1220" s="2">
        <v>0.63375000000000004</v>
      </c>
      <c r="L1220" s="1">
        <v>44910</v>
      </c>
      <c r="M1220" s="2">
        <v>0.85188657407407409</v>
      </c>
      <c r="N1220">
        <f t="shared" si="55"/>
        <v>2022</v>
      </c>
      <c r="O1220">
        <f t="shared" si="56"/>
        <v>12</v>
      </c>
    </row>
    <row r="1221" spans="8:15" outlineLevel="1" x14ac:dyDescent="0.25">
      <c r="H1221" s="1">
        <v>45669</v>
      </c>
      <c r="I1221" s="2">
        <v>0.6287962962962963</v>
      </c>
      <c r="L1221" s="1">
        <v>44910</v>
      </c>
      <c r="M1221" s="2">
        <v>0.45375000000000004</v>
      </c>
      <c r="N1221">
        <f t="shared" si="55"/>
        <v>2022</v>
      </c>
      <c r="O1221">
        <f t="shared" si="56"/>
        <v>12</v>
      </c>
    </row>
    <row r="1222" spans="8:15" outlineLevel="1" x14ac:dyDescent="0.25">
      <c r="H1222" s="1">
        <v>45669</v>
      </c>
      <c r="I1222" s="2">
        <v>0.61314814814814811</v>
      </c>
      <c r="L1222" s="1">
        <v>44909</v>
      </c>
      <c r="M1222" s="2">
        <v>0.35057870370370375</v>
      </c>
      <c r="N1222">
        <f t="shared" si="55"/>
        <v>2022</v>
      </c>
      <c r="O1222">
        <f t="shared" si="56"/>
        <v>12</v>
      </c>
    </row>
    <row r="1223" spans="8:15" outlineLevel="1" x14ac:dyDescent="0.25">
      <c r="H1223" s="1">
        <v>45669</v>
      </c>
      <c r="I1223" s="2">
        <v>0.61305555555555558</v>
      </c>
      <c r="L1223" s="1">
        <v>44908</v>
      </c>
      <c r="M1223" s="2">
        <v>0.86972222222222229</v>
      </c>
      <c r="N1223">
        <f t="shared" si="55"/>
        <v>2022</v>
      </c>
      <c r="O1223">
        <f t="shared" si="56"/>
        <v>12</v>
      </c>
    </row>
    <row r="1224" spans="8:15" outlineLevel="1" x14ac:dyDescent="0.25">
      <c r="H1224" s="1">
        <v>45669</v>
      </c>
      <c r="I1224" s="2">
        <v>0.61280092592592594</v>
      </c>
      <c r="L1224" s="1">
        <v>44908</v>
      </c>
      <c r="M1224" s="2">
        <v>0.4045023148148148</v>
      </c>
      <c r="N1224">
        <f t="shared" si="55"/>
        <v>2022</v>
      </c>
      <c r="O1224">
        <f t="shared" si="56"/>
        <v>12</v>
      </c>
    </row>
    <row r="1225" spans="8:15" outlineLevel="1" x14ac:dyDescent="0.25">
      <c r="H1225" s="1">
        <v>45665</v>
      </c>
      <c r="I1225" s="2">
        <v>0.44903935185185184</v>
      </c>
      <c r="L1225" s="1">
        <v>44907</v>
      </c>
      <c r="M1225" s="2">
        <v>0.41974537037037035</v>
      </c>
      <c r="N1225">
        <f t="shared" si="55"/>
        <v>2022</v>
      </c>
      <c r="O1225">
        <f t="shared" si="56"/>
        <v>12</v>
      </c>
    </row>
    <row r="1226" spans="8:15" outlineLevel="1" x14ac:dyDescent="0.25">
      <c r="H1226" s="1">
        <v>45665</v>
      </c>
      <c r="I1226" s="2">
        <v>0.38581018518518517</v>
      </c>
      <c r="L1226" s="1">
        <v>44907</v>
      </c>
      <c r="M1226" s="2">
        <v>0.36434027777777778</v>
      </c>
      <c r="N1226">
        <f t="shared" si="55"/>
        <v>2022</v>
      </c>
      <c r="O1226">
        <f t="shared" si="56"/>
        <v>12</v>
      </c>
    </row>
    <row r="1227" spans="8:15" outlineLevel="1" x14ac:dyDescent="0.25">
      <c r="H1227" s="1">
        <v>45661</v>
      </c>
      <c r="I1227" s="2">
        <v>0.68256944444444445</v>
      </c>
      <c r="L1227" s="1">
        <v>44906</v>
      </c>
      <c r="M1227" s="2">
        <v>0.38946759259259256</v>
      </c>
      <c r="N1227">
        <f t="shared" si="55"/>
        <v>2022</v>
      </c>
      <c r="O1227">
        <f t="shared" si="56"/>
        <v>12</v>
      </c>
    </row>
    <row r="1228" spans="8:15" outlineLevel="1" x14ac:dyDescent="0.25">
      <c r="H1228" s="1">
        <v>45661</v>
      </c>
      <c r="I1228" s="2">
        <v>0.32818287037037036</v>
      </c>
      <c r="L1228" s="1">
        <v>44899</v>
      </c>
      <c r="M1228" s="2">
        <v>0.76909722222222221</v>
      </c>
      <c r="N1228">
        <f t="shared" si="55"/>
        <v>2022</v>
      </c>
      <c r="O1228">
        <f t="shared" si="56"/>
        <v>12</v>
      </c>
    </row>
    <row r="1229" spans="8:15" outlineLevel="1" x14ac:dyDescent="0.25">
      <c r="H1229" s="1">
        <v>45658</v>
      </c>
      <c r="I1229" s="2">
        <v>0.43671296296296297</v>
      </c>
      <c r="L1229" s="1">
        <v>44896</v>
      </c>
      <c r="M1229" s="2">
        <v>0.52175925925925926</v>
      </c>
      <c r="N1229">
        <f t="shared" si="55"/>
        <v>2022</v>
      </c>
      <c r="O1229">
        <f t="shared" si="56"/>
        <v>12</v>
      </c>
    </row>
    <row r="1230" spans="8:15" outlineLevel="1" x14ac:dyDescent="0.25">
      <c r="H1230" s="1">
        <v>45658</v>
      </c>
      <c r="I1230" s="2">
        <v>0.36768518518518517</v>
      </c>
      <c r="L1230" s="1">
        <v>44896</v>
      </c>
      <c r="M1230" s="2">
        <v>0.48690972222222223</v>
      </c>
      <c r="N1230">
        <f t="shared" si="55"/>
        <v>2022</v>
      </c>
      <c r="O1230">
        <f t="shared" si="56"/>
        <v>12</v>
      </c>
    </row>
    <row r="1231" spans="8:15" outlineLevel="1" x14ac:dyDescent="0.25">
      <c r="H1231" s="1">
        <v>45657</v>
      </c>
      <c r="I1231" s="2">
        <v>0.8603587962962963</v>
      </c>
      <c r="L1231" s="1">
        <v>44894</v>
      </c>
      <c r="M1231" s="2">
        <v>0.21112268518518518</v>
      </c>
      <c r="N1231">
        <f t="shared" si="55"/>
        <v>2022</v>
      </c>
      <c r="O1231">
        <f t="shared" si="56"/>
        <v>11</v>
      </c>
    </row>
    <row r="1232" spans="8:15" outlineLevel="1" x14ac:dyDescent="0.25">
      <c r="H1232" s="1">
        <v>45657</v>
      </c>
      <c r="I1232" s="2">
        <v>0.8586111111111111</v>
      </c>
      <c r="L1232" s="1">
        <v>44889</v>
      </c>
      <c r="M1232" s="2">
        <v>0.81765046296296295</v>
      </c>
      <c r="N1232">
        <f t="shared" si="55"/>
        <v>2022</v>
      </c>
      <c r="O1232">
        <f t="shared" si="56"/>
        <v>11</v>
      </c>
    </row>
    <row r="1233" spans="8:15" outlineLevel="1" x14ac:dyDescent="0.25">
      <c r="H1233" s="1">
        <v>45657</v>
      </c>
      <c r="I1233" s="2">
        <v>0.31437500000000002</v>
      </c>
      <c r="L1233" s="1">
        <v>44887</v>
      </c>
      <c r="M1233" s="2">
        <v>0.32508101851851851</v>
      </c>
      <c r="N1233">
        <f t="shared" si="55"/>
        <v>2022</v>
      </c>
      <c r="O1233">
        <f t="shared" si="56"/>
        <v>11</v>
      </c>
    </row>
    <row r="1234" spans="8:15" outlineLevel="1" x14ac:dyDescent="0.25">
      <c r="H1234" s="1">
        <v>45657</v>
      </c>
      <c r="I1234" s="2">
        <v>0.24854166666666666</v>
      </c>
      <c r="L1234" s="1">
        <v>44887</v>
      </c>
      <c r="M1234" s="2">
        <v>0.22171296296296295</v>
      </c>
      <c r="N1234">
        <f t="shared" si="55"/>
        <v>2022</v>
      </c>
      <c r="O1234">
        <f t="shared" si="56"/>
        <v>11</v>
      </c>
    </row>
    <row r="1235" spans="8:15" outlineLevel="1" x14ac:dyDescent="0.25">
      <c r="H1235" s="1">
        <v>45657</v>
      </c>
      <c r="I1235" s="2">
        <v>0.24850694444444443</v>
      </c>
      <c r="L1235" s="1">
        <v>44885</v>
      </c>
      <c r="M1235" s="2">
        <v>0.76899305555555564</v>
      </c>
      <c r="N1235">
        <f t="shared" si="55"/>
        <v>2022</v>
      </c>
      <c r="O1235">
        <f t="shared" si="56"/>
        <v>11</v>
      </c>
    </row>
    <row r="1236" spans="8:15" outlineLevel="1" x14ac:dyDescent="0.25">
      <c r="H1236" s="1">
        <v>45657</v>
      </c>
      <c r="I1236" s="2">
        <v>0.24846064814814817</v>
      </c>
      <c r="L1236" s="1">
        <v>44881</v>
      </c>
      <c r="M1236" s="2">
        <v>0.21912037037037035</v>
      </c>
      <c r="N1236">
        <f t="shared" si="55"/>
        <v>2022</v>
      </c>
      <c r="O1236">
        <f t="shared" si="56"/>
        <v>11</v>
      </c>
    </row>
    <row r="1237" spans="8:15" outlineLevel="1" x14ac:dyDescent="0.25">
      <c r="H1237" s="1">
        <v>45657</v>
      </c>
      <c r="I1237" s="2">
        <v>0.24843750000000001</v>
      </c>
      <c r="L1237" s="1">
        <v>44878</v>
      </c>
      <c r="M1237" s="2">
        <v>0.63702546296296292</v>
      </c>
      <c r="N1237">
        <f t="shared" si="55"/>
        <v>2022</v>
      </c>
      <c r="O1237">
        <f t="shared" si="56"/>
        <v>11</v>
      </c>
    </row>
    <row r="1238" spans="8:15" outlineLevel="1" x14ac:dyDescent="0.25">
      <c r="H1238" s="1">
        <v>45657</v>
      </c>
      <c r="I1238" s="2">
        <v>0.24839120370370371</v>
      </c>
      <c r="L1238" s="1">
        <v>44874</v>
      </c>
      <c r="M1238" s="2">
        <v>0.18268518518518517</v>
      </c>
      <c r="N1238">
        <f t="shared" si="55"/>
        <v>2022</v>
      </c>
      <c r="O1238">
        <f t="shared" si="56"/>
        <v>11</v>
      </c>
    </row>
    <row r="1239" spans="8:15" outlineLevel="1" x14ac:dyDescent="0.25">
      <c r="H1239" s="1">
        <v>45657</v>
      </c>
      <c r="I1239" s="2">
        <v>0.24828703703703703</v>
      </c>
      <c r="L1239" s="1">
        <v>44873</v>
      </c>
      <c r="M1239" s="2">
        <v>0.70362268518518523</v>
      </c>
      <c r="N1239">
        <f t="shared" si="55"/>
        <v>2022</v>
      </c>
      <c r="O1239">
        <f t="shared" si="56"/>
        <v>11</v>
      </c>
    </row>
    <row r="1240" spans="8:15" outlineLevel="1" x14ac:dyDescent="0.25">
      <c r="H1240" s="1">
        <v>45657</v>
      </c>
      <c r="I1240" s="2">
        <v>0.24824074074074076</v>
      </c>
      <c r="L1240" s="1">
        <v>44872</v>
      </c>
      <c r="M1240" s="2">
        <v>0.23246527777777778</v>
      </c>
      <c r="N1240">
        <f t="shared" si="55"/>
        <v>2022</v>
      </c>
      <c r="O1240">
        <f t="shared" si="56"/>
        <v>11</v>
      </c>
    </row>
    <row r="1241" spans="8:15" outlineLevel="1" x14ac:dyDescent="0.25">
      <c r="H1241" s="1">
        <v>45657</v>
      </c>
      <c r="I1241" s="2">
        <v>0.2482175925925926</v>
      </c>
      <c r="L1241" s="1">
        <v>44856</v>
      </c>
      <c r="M1241" s="2">
        <v>0.26472222222222225</v>
      </c>
      <c r="N1241">
        <f t="shared" si="55"/>
        <v>2022</v>
      </c>
      <c r="O1241">
        <f t="shared" si="56"/>
        <v>10</v>
      </c>
    </row>
    <row r="1242" spans="8:15" outlineLevel="1" x14ac:dyDescent="0.25">
      <c r="H1242" s="1">
        <v>45657</v>
      </c>
      <c r="I1242" s="2">
        <v>0.24814814814814815</v>
      </c>
      <c r="L1242" s="1">
        <v>44855</v>
      </c>
      <c r="M1242" s="2">
        <v>0.40819444444444447</v>
      </c>
      <c r="N1242">
        <f t="shared" si="55"/>
        <v>2022</v>
      </c>
      <c r="O1242">
        <f t="shared" si="56"/>
        <v>10</v>
      </c>
    </row>
    <row r="1243" spans="8:15" outlineLevel="1" x14ac:dyDescent="0.25">
      <c r="H1243" s="1">
        <v>45657</v>
      </c>
      <c r="I1243" s="2">
        <v>0.24785879629629629</v>
      </c>
      <c r="L1243" s="1">
        <v>44854</v>
      </c>
      <c r="M1243" s="2">
        <v>0.49538194444444444</v>
      </c>
      <c r="N1243">
        <f t="shared" si="55"/>
        <v>2022</v>
      </c>
      <c r="O1243">
        <f t="shared" si="56"/>
        <v>10</v>
      </c>
    </row>
    <row r="1244" spans="8:15" outlineLevel="1" x14ac:dyDescent="0.25">
      <c r="H1244" s="1">
        <v>45657</v>
      </c>
      <c r="I1244" s="2">
        <v>0.24777777777777776</v>
      </c>
      <c r="L1244" s="1">
        <v>44852</v>
      </c>
      <c r="M1244" s="2">
        <v>0.58373842592592595</v>
      </c>
      <c r="N1244">
        <f t="shared" si="55"/>
        <v>2022</v>
      </c>
      <c r="O1244">
        <f t="shared" si="56"/>
        <v>10</v>
      </c>
    </row>
    <row r="1245" spans="8:15" outlineLevel="1" x14ac:dyDescent="0.25">
      <c r="H1245" s="1">
        <v>45657</v>
      </c>
      <c r="I1245" s="2">
        <v>0.24775462962962966</v>
      </c>
      <c r="L1245" s="1">
        <v>44838</v>
      </c>
      <c r="M1245" s="2">
        <v>0.53670138888888885</v>
      </c>
      <c r="N1245">
        <f t="shared" si="55"/>
        <v>2022</v>
      </c>
      <c r="O1245">
        <f t="shared" si="56"/>
        <v>10</v>
      </c>
    </row>
    <row r="1246" spans="8:15" outlineLevel="1" x14ac:dyDescent="0.25">
      <c r="H1246" s="1">
        <v>45657</v>
      </c>
      <c r="I1246" s="2">
        <v>0.24770833333333334</v>
      </c>
      <c r="L1246" s="1">
        <v>44834</v>
      </c>
      <c r="M1246" s="2">
        <v>0.48548611111111112</v>
      </c>
      <c r="N1246">
        <f t="shared" si="55"/>
        <v>2022</v>
      </c>
      <c r="O1246">
        <f t="shared" si="56"/>
        <v>9</v>
      </c>
    </row>
    <row r="1247" spans="8:15" outlineLevel="1" x14ac:dyDescent="0.25">
      <c r="H1247" s="1">
        <v>45657</v>
      </c>
      <c r="I1247" s="2">
        <v>0.24751157407407409</v>
      </c>
      <c r="L1247" s="1">
        <v>44830</v>
      </c>
      <c r="M1247" s="2">
        <v>0.27875</v>
      </c>
      <c r="N1247">
        <f t="shared" si="55"/>
        <v>2022</v>
      </c>
      <c r="O1247">
        <f t="shared" si="56"/>
        <v>9</v>
      </c>
    </row>
    <row r="1248" spans="8:15" outlineLevel="1" x14ac:dyDescent="0.25">
      <c r="H1248" s="1">
        <v>45657</v>
      </c>
      <c r="I1248" s="2">
        <v>0.24748842592592593</v>
      </c>
      <c r="L1248" s="1">
        <v>44830</v>
      </c>
      <c r="M1248" s="2">
        <v>0.16968749999999999</v>
      </c>
      <c r="N1248">
        <f t="shared" si="55"/>
        <v>2022</v>
      </c>
      <c r="O1248">
        <f t="shared" si="56"/>
        <v>9</v>
      </c>
    </row>
    <row r="1249" spans="8:15" outlineLevel="1" x14ac:dyDescent="0.25">
      <c r="H1249" s="1">
        <v>45657</v>
      </c>
      <c r="I1249" s="2">
        <v>0.24741898148148148</v>
      </c>
      <c r="L1249" s="1">
        <v>44829</v>
      </c>
      <c r="M1249" s="2">
        <v>0.93854166666666661</v>
      </c>
      <c r="N1249">
        <f t="shared" si="55"/>
        <v>2022</v>
      </c>
      <c r="O1249">
        <f t="shared" si="56"/>
        <v>9</v>
      </c>
    </row>
    <row r="1250" spans="8:15" outlineLevel="1" x14ac:dyDescent="0.25">
      <c r="H1250" s="1">
        <v>45657</v>
      </c>
      <c r="I1250" s="2">
        <v>0.24737268518518518</v>
      </c>
      <c r="L1250" s="1">
        <v>44827</v>
      </c>
      <c r="M1250" s="2">
        <v>0.31505787037037036</v>
      </c>
      <c r="N1250">
        <f t="shared" si="55"/>
        <v>2022</v>
      </c>
      <c r="O1250">
        <f t="shared" si="56"/>
        <v>9</v>
      </c>
    </row>
    <row r="1251" spans="8:15" outlineLevel="1" x14ac:dyDescent="0.25">
      <c r="H1251" s="1">
        <v>45657</v>
      </c>
      <c r="I1251" s="2">
        <v>0.24734953703703702</v>
      </c>
      <c r="L1251" s="1">
        <v>44825</v>
      </c>
      <c r="M1251" s="2">
        <v>0.88659722222222215</v>
      </c>
      <c r="N1251">
        <f t="shared" si="55"/>
        <v>2022</v>
      </c>
      <c r="O1251">
        <f t="shared" si="56"/>
        <v>9</v>
      </c>
    </row>
    <row r="1252" spans="8:15" outlineLevel="1" x14ac:dyDescent="0.25">
      <c r="H1252" s="1">
        <v>45657</v>
      </c>
      <c r="I1252" s="2">
        <v>0.24732638888888889</v>
      </c>
      <c r="L1252" s="1">
        <v>44811</v>
      </c>
      <c r="M1252" s="2">
        <v>0.65318287037037037</v>
      </c>
      <c r="N1252">
        <f t="shared" si="55"/>
        <v>2022</v>
      </c>
      <c r="O1252">
        <f t="shared" si="56"/>
        <v>9</v>
      </c>
    </row>
    <row r="1253" spans="8:15" outlineLevel="1" x14ac:dyDescent="0.25">
      <c r="H1253" s="1">
        <v>45657</v>
      </c>
      <c r="I1253" s="2">
        <v>0.24731481481481479</v>
      </c>
    </row>
    <row r="1254" spans="8:15" outlineLevel="1" x14ac:dyDescent="0.25">
      <c r="H1254" s="1">
        <v>45657</v>
      </c>
      <c r="I1254" s="2">
        <v>0.24728009259259257</v>
      </c>
    </row>
    <row r="1255" spans="8:15" outlineLevel="1" x14ac:dyDescent="0.25">
      <c r="H1255" s="1">
        <v>45656</v>
      </c>
      <c r="I1255" s="2">
        <v>0.61081018518518515</v>
      </c>
    </row>
    <row r="1256" spans="8:15" outlineLevel="1" x14ac:dyDescent="0.25">
      <c r="H1256" s="1">
        <v>45656</v>
      </c>
      <c r="I1256" s="2">
        <v>0.45045138888888886</v>
      </c>
    </row>
    <row r="1257" spans="8:15" outlineLevel="1" x14ac:dyDescent="0.25">
      <c r="H1257" s="1">
        <v>45655</v>
      </c>
      <c r="I1257" s="2">
        <v>0.75464120370370369</v>
      </c>
    </row>
    <row r="1258" spans="8:15" outlineLevel="1" x14ac:dyDescent="0.25">
      <c r="H1258" s="1">
        <v>45654</v>
      </c>
      <c r="I1258" s="2">
        <v>0.78216435185185185</v>
      </c>
    </row>
    <row r="1259" spans="8:15" outlineLevel="1" x14ac:dyDescent="0.25">
      <c r="H1259" s="1">
        <v>45654</v>
      </c>
      <c r="I1259" s="2">
        <v>0.78123842592592585</v>
      </c>
    </row>
    <row r="1260" spans="8:15" outlineLevel="1" x14ac:dyDescent="0.25">
      <c r="H1260" s="1">
        <v>45654</v>
      </c>
      <c r="I1260" s="2">
        <v>0.76228009259259266</v>
      </c>
    </row>
    <row r="1261" spans="8:15" outlineLevel="1" x14ac:dyDescent="0.25">
      <c r="H1261" s="1">
        <v>45654</v>
      </c>
      <c r="I1261" s="2">
        <v>0.76224537037037043</v>
      </c>
    </row>
    <row r="1262" spans="8:15" outlineLevel="1" x14ac:dyDescent="0.25">
      <c r="H1262" s="1">
        <v>45654</v>
      </c>
      <c r="I1262" s="2">
        <v>0.7622106481481481</v>
      </c>
    </row>
    <row r="1263" spans="8:15" outlineLevel="1" x14ac:dyDescent="0.25">
      <c r="H1263" s="1">
        <v>45654</v>
      </c>
      <c r="I1263" s="2">
        <v>0.76218750000000002</v>
      </c>
    </row>
    <row r="1264" spans="8:15" outlineLevel="1" x14ac:dyDescent="0.25">
      <c r="H1264" s="1">
        <v>45654</v>
      </c>
      <c r="I1264" s="2">
        <v>0.76210648148148152</v>
      </c>
    </row>
    <row r="1265" spans="8:9" outlineLevel="1" x14ac:dyDescent="0.25">
      <c r="H1265" s="1">
        <v>45654</v>
      </c>
      <c r="I1265" s="2">
        <v>0.76208333333333333</v>
      </c>
    </row>
    <row r="1266" spans="8:9" outlineLevel="1" x14ac:dyDescent="0.25">
      <c r="H1266" s="1">
        <v>45654</v>
      </c>
      <c r="I1266" s="2">
        <v>0.76200231481481484</v>
      </c>
    </row>
    <row r="1267" spans="8:9" outlineLevel="1" x14ac:dyDescent="0.25">
      <c r="H1267" s="1">
        <v>45654</v>
      </c>
      <c r="I1267" s="2">
        <v>0.76165509259259256</v>
      </c>
    </row>
    <row r="1268" spans="8:9" outlineLevel="1" x14ac:dyDescent="0.25">
      <c r="H1268" s="1">
        <v>45654</v>
      </c>
      <c r="I1268" s="2">
        <v>0.76163194444444438</v>
      </c>
    </row>
    <row r="1269" spans="8:9" outlineLevel="1" x14ac:dyDescent="0.25">
      <c r="H1269" s="1">
        <v>45654</v>
      </c>
      <c r="I1269" s="2">
        <v>0.76158564814814822</v>
      </c>
    </row>
    <row r="1270" spans="8:9" outlineLevel="1" x14ac:dyDescent="0.25">
      <c r="H1270" s="1">
        <v>45654</v>
      </c>
      <c r="I1270" s="2">
        <v>0.76140046296296304</v>
      </c>
    </row>
    <row r="1271" spans="8:9" outlineLevel="1" x14ac:dyDescent="0.25">
      <c r="H1271" s="1">
        <v>45653</v>
      </c>
      <c r="I1271" s="2">
        <v>0.85973379629629632</v>
      </c>
    </row>
    <row r="1272" spans="8:9" outlineLevel="1" x14ac:dyDescent="0.25">
      <c r="H1272" s="1">
        <v>45653</v>
      </c>
      <c r="I1272" s="2">
        <v>0.39539351851851851</v>
      </c>
    </row>
    <row r="1273" spans="8:9" outlineLevel="1" x14ac:dyDescent="0.25">
      <c r="H1273" s="1">
        <v>45653</v>
      </c>
      <c r="I1273" s="2">
        <v>0.3727199074074074</v>
      </c>
    </row>
    <row r="1274" spans="8:9" outlineLevel="1" x14ac:dyDescent="0.25">
      <c r="H1274" s="1">
        <v>45652</v>
      </c>
      <c r="I1274" s="2">
        <v>0.71480324074074064</v>
      </c>
    </row>
    <row r="1275" spans="8:9" outlineLevel="1" x14ac:dyDescent="0.25">
      <c r="H1275" s="1">
        <v>45652</v>
      </c>
      <c r="I1275" s="2">
        <v>0.45343749999999999</v>
      </c>
    </row>
    <row r="1276" spans="8:9" outlineLevel="1" x14ac:dyDescent="0.25">
      <c r="H1276" s="1">
        <v>45652</v>
      </c>
      <c r="I1276" s="2">
        <v>0.28899305555555554</v>
      </c>
    </row>
    <row r="1277" spans="8:9" outlineLevel="1" x14ac:dyDescent="0.25">
      <c r="H1277" s="1">
        <v>45650</v>
      </c>
      <c r="I1277" s="2">
        <v>0.36924768518518519</v>
      </c>
    </row>
    <row r="1278" spans="8:9" outlineLevel="1" x14ac:dyDescent="0.25">
      <c r="H1278" s="1">
        <v>45650</v>
      </c>
      <c r="I1278" s="2">
        <v>0.33515046296296297</v>
      </c>
    </row>
    <row r="1279" spans="8:9" outlineLevel="1" x14ac:dyDescent="0.25">
      <c r="H1279" s="1">
        <v>45650</v>
      </c>
      <c r="I1279" s="2">
        <v>0.3319212962962963</v>
      </c>
    </row>
    <row r="1280" spans="8:9" outlineLevel="1" x14ac:dyDescent="0.25">
      <c r="H1280" s="1">
        <v>45650</v>
      </c>
      <c r="I1280" s="2">
        <v>0.33060185185185187</v>
      </c>
    </row>
    <row r="1281" spans="8:9" outlineLevel="1" x14ac:dyDescent="0.25">
      <c r="H1281" s="1">
        <v>45650</v>
      </c>
      <c r="I1281" s="2">
        <v>0.31358796296296293</v>
      </c>
    </row>
    <row r="1282" spans="8:9" outlineLevel="1" x14ac:dyDescent="0.25">
      <c r="H1282" s="1">
        <v>45649</v>
      </c>
      <c r="I1282" s="2">
        <v>0.53372685185185187</v>
      </c>
    </row>
    <row r="1283" spans="8:9" outlineLevel="1" x14ac:dyDescent="0.25">
      <c r="H1283" s="1">
        <v>45649</v>
      </c>
      <c r="I1283" s="2">
        <v>0.53247685185185178</v>
      </c>
    </row>
    <row r="1284" spans="8:9" outlineLevel="1" x14ac:dyDescent="0.25">
      <c r="H1284" s="1">
        <v>45649</v>
      </c>
      <c r="I1284" s="2">
        <v>0.531712962962963</v>
      </c>
    </row>
    <row r="1285" spans="8:9" outlineLevel="1" x14ac:dyDescent="0.25">
      <c r="H1285" s="1">
        <v>45649</v>
      </c>
      <c r="I1285" s="2">
        <v>0.53127314814814819</v>
      </c>
    </row>
    <row r="1286" spans="8:9" outlineLevel="1" x14ac:dyDescent="0.25">
      <c r="H1286" s="1">
        <v>45649</v>
      </c>
      <c r="I1286" s="2">
        <v>0.53116898148148151</v>
      </c>
    </row>
    <row r="1287" spans="8:9" outlineLevel="1" x14ac:dyDescent="0.25">
      <c r="H1287" s="1">
        <v>45649</v>
      </c>
      <c r="I1287" s="2">
        <v>0.52493055555555557</v>
      </c>
    </row>
    <row r="1288" spans="8:9" outlineLevel="1" x14ac:dyDescent="0.25">
      <c r="H1288" s="1">
        <v>45649</v>
      </c>
      <c r="I1288" s="2">
        <v>0.52474537037037039</v>
      </c>
    </row>
    <row r="1289" spans="8:9" outlineLevel="1" x14ac:dyDescent="0.25">
      <c r="H1289" s="1">
        <v>45649</v>
      </c>
      <c r="I1289" s="2">
        <v>0.52129629629629626</v>
      </c>
    </row>
    <row r="1290" spans="8:9" outlineLevel="1" x14ac:dyDescent="0.25">
      <c r="H1290" s="1">
        <v>45649</v>
      </c>
      <c r="I1290" s="2">
        <v>0.51769675925925929</v>
      </c>
    </row>
    <row r="1291" spans="8:9" outlineLevel="1" x14ac:dyDescent="0.25">
      <c r="H1291" s="1">
        <v>45649</v>
      </c>
      <c r="I1291" s="2">
        <v>0.51725694444444448</v>
      </c>
    </row>
    <row r="1292" spans="8:9" outlineLevel="1" x14ac:dyDescent="0.25">
      <c r="H1292" s="1">
        <v>45649</v>
      </c>
      <c r="I1292" s="2">
        <v>0.46461805555555552</v>
      </c>
    </row>
    <row r="1293" spans="8:9" outlineLevel="1" x14ac:dyDescent="0.25">
      <c r="H1293" s="1">
        <v>45649</v>
      </c>
      <c r="I1293" s="2">
        <v>0.37557870370370372</v>
      </c>
    </row>
    <row r="1294" spans="8:9" outlineLevel="1" x14ac:dyDescent="0.25">
      <c r="H1294" s="1">
        <v>45649</v>
      </c>
      <c r="I1294" s="2">
        <v>0.37396990740740743</v>
      </c>
    </row>
    <row r="1295" spans="8:9" outlineLevel="1" x14ac:dyDescent="0.25">
      <c r="H1295" s="1">
        <v>45649</v>
      </c>
      <c r="I1295" s="2">
        <v>0.37340277777777775</v>
      </c>
    </row>
    <row r="1296" spans="8:9" outlineLevel="1" x14ac:dyDescent="0.25">
      <c r="H1296" s="1">
        <v>45649</v>
      </c>
      <c r="I1296" s="2">
        <v>0.37321759259259263</v>
      </c>
    </row>
    <row r="1297" spans="8:9" outlineLevel="1" x14ac:dyDescent="0.25">
      <c r="H1297" s="1">
        <v>45649</v>
      </c>
      <c r="I1297" s="2">
        <v>0.37291666666666662</v>
      </c>
    </row>
    <row r="1298" spans="8:9" outlineLevel="1" x14ac:dyDescent="0.25">
      <c r="H1298" s="1">
        <v>45649</v>
      </c>
      <c r="I1298" s="2">
        <v>0.36920138888888893</v>
      </c>
    </row>
    <row r="1299" spans="8:9" outlineLevel="1" x14ac:dyDescent="0.25">
      <c r="H1299" s="1">
        <v>45649</v>
      </c>
      <c r="I1299" s="2">
        <v>0.36528935185185185</v>
      </c>
    </row>
    <row r="1300" spans="8:9" outlineLevel="1" x14ac:dyDescent="0.25">
      <c r="H1300" s="1">
        <v>45649</v>
      </c>
      <c r="I1300" s="2">
        <v>0.35746527777777781</v>
      </c>
    </row>
    <row r="1301" spans="8:9" outlineLevel="1" x14ac:dyDescent="0.25">
      <c r="H1301" s="1">
        <v>45649</v>
      </c>
      <c r="I1301" s="2">
        <v>0.35723379629629631</v>
      </c>
    </row>
    <row r="1302" spans="8:9" outlineLevel="1" x14ac:dyDescent="0.25">
      <c r="H1302" s="1">
        <v>45649</v>
      </c>
      <c r="I1302" s="2">
        <v>0.35650462962962964</v>
      </c>
    </row>
    <row r="1303" spans="8:9" outlineLevel="1" x14ac:dyDescent="0.25">
      <c r="H1303" s="1">
        <v>45649</v>
      </c>
      <c r="I1303" s="2">
        <v>0.35499999999999998</v>
      </c>
    </row>
    <row r="1304" spans="8:9" outlineLevel="1" x14ac:dyDescent="0.25">
      <c r="H1304" s="1">
        <v>45649</v>
      </c>
      <c r="I1304" s="2">
        <v>0.34990740740740739</v>
      </c>
    </row>
    <row r="1305" spans="8:9" outlineLevel="1" x14ac:dyDescent="0.25">
      <c r="H1305" s="1">
        <v>45649</v>
      </c>
      <c r="I1305" s="2">
        <v>0.34555555555555556</v>
      </c>
    </row>
    <row r="1306" spans="8:9" outlineLevel="1" x14ac:dyDescent="0.25">
      <c r="H1306" s="1">
        <v>45649</v>
      </c>
      <c r="I1306" s="2">
        <v>0.34546296296296292</v>
      </c>
    </row>
    <row r="1307" spans="8:9" outlineLevel="1" x14ac:dyDescent="0.25">
      <c r="H1307" s="1">
        <v>45649</v>
      </c>
      <c r="I1307" s="2">
        <v>0.34376157407407404</v>
      </c>
    </row>
    <row r="1308" spans="8:9" outlineLevel="1" x14ac:dyDescent="0.25">
      <c r="H1308" s="1">
        <v>45649</v>
      </c>
      <c r="I1308" s="2">
        <v>0.34365740740740741</v>
      </c>
    </row>
    <row r="1309" spans="8:9" outlineLevel="1" x14ac:dyDescent="0.25">
      <c r="H1309" s="1">
        <v>45649</v>
      </c>
      <c r="I1309" s="2">
        <v>0.34208333333333335</v>
      </c>
    </row>
    <row r="1310" spans="8:9" outlineLevel="1" x14ac:dyDescent="0.25">
      <c r="H1310" s="1">
        <v>45649</v>
      </c>
      <c r="I1310" s="2">
        <v>0.34112268518518518</v>
      </c>
    </row>
    <row r="1311" spans="8:9" outlineLevel="1" x14ac:dyDescent="0.25">
      <c r="H1311" s="1">
        <v>45649</v>
      </c>
      <c r="I1311" s="2">
        <v>0.34041666666666665</v>
      </c>
    </row>
    <row r="1312" spans="8:9" outlineLevel="1" x14ac:dyDescent="0.25">
      <c r="H1312" s="1">
        <v>45649</v>
      </c>
      <c r="I1312" s="2">
        <v>0.34009259259259261</v>
      </c>
    </row>
    <row r="1313" spans="8:9" outlineLevel="1" x14ac:dyDescent="0.25">
      <c r="H1313" s="1">
        <v>45649</v>
      </c>
      <c r="I1313" s="2">
        <v>0.34005787037037033</v>
      </c>
    </row>
    <row r="1314" spans="8:9" outlineLevel="1" x14ac:dyDescent="0.25">
      <c r="H1314" s="1">
        <v>45649</v>
      </c>
      <c r="I1314" s="2">
        <v>0.33982638888888889</v>
      </c>
    </row>
    <row r="1315" spans="8:9" outlineLevel="1" x14ac:dyDescent="0.25">
      <c r="H1315" s="1">
        <v>45649</v>
      </c>
      <c r="I1315" s="2">
        <v>0.33682870370370371</v>
      </c>
    </row>
    <row r="1316" spans="8:9" outlineLevel="1" x14ac:dyDescent="0.25">
      <c r="H1316" s="1">
        <v>45649</v>
      </c>
      <c r="I1316" s="2">
        <v>0.33658564814814818</v>
      </c>
    </row>
    <row r="1317" spans="8:9" outlineLevel="1" x14ac:dyDescent="0.25">
      <c r="H1317" s="1">
        <v>45649</v>
      </c>
      <c r="I1317" s="2">
        <v>0.33611111111111108</v>
      </c>
    </row>
    <row r="1318" spans="8:9" outlineLevel="1" x14ac:dyDescent="0.25">
      <c r="H1318" s="1">
        <v>45649</v>
      </c>
      <c r="I1318" s="2">
        <v>0.32853009259259258</v>
      </c>
    </row>
    <row r="1319" spans="8:9" outlineLevel="1" x14ac:dyDescent="0.25">
      <c r="H1319" s="1">
        <v>45649</v>
      </c>
      <c r="I1319" s="2">
        <v>0.32850694444444445</v>
      </c>
    </row>
    <row r="1320" spans="8:9" outlineLevel="1" x14ac:dyDescent="0.25">
      <c r="H1320" s="1">
        <v>45649</v>
      </c>
      <c r="I1320" s="2">
        <v>0.32825231481481482</v>
      </c>
    </row>
    <row r="1321" spans="8:9" outlineLevel="1" x14ac:dyDescent="0.25">
      <c r="H1321" s="1">
        <v>45649</v>
      </c>
      <c r="I1321" s="2">
        <v>0.32811342592592591</v>
      </c>
    </row>
    <row r="1322" spans="8:9" outlineLevel="1" x14ac:dyDescent="0.25">
      <c r="H1322" s="1">
        <v>45649</v>
      </c>
      <c r="I1322" s="2">
        <v>0.32804398148148145</v>
      </c>
    </row>
    <row r="1323" spans="8:9" outlineLevel="1" x14ac:dyDescent="0.25">
      <c r="H1323" s="1">
        <v>45649</v>
      </c>
      <c r="I1323" s="2">
        <v>0.32704861111111111</v>
      </c>
    </row>
    <row r="1324" spans="8:9" outlineLevel="1" x14ac:dyDescent="0.25">
      <c r="H1324" s="1">
        <v>45649</v>
      </c>
      <c r="I1324" s="2">
        <v>0.32695601851851852</v>
      </c>
    </row>
    <row r="1325" spans="8:9" outlineLevel="1" x14ac:dyDescent="0.25">
      <c r="H1325" s="1">
        <v>45649</v>
      </c>
      <c r="I1325" s="2">
        <v>0.32689814814814816</v>
      </c>
    </row>
    <row r="1326" spans="8:9" outlineLevel="1" x14ac:dyDescent="0.25">
      <c r="H1326" s="1">
        <v>45649</v>
      </c>
      <c r="I1326" s="2">
        <v>0.32629629629629631</v>
      </c>
    </row>
    <row r="1327" spans="8:9" outlineLevel="1" x14ac:dyDescent="0.25">
      <c r="H1327" s="1">
        <v>45649</v>
      </c>
      <c r="I1327" s="2">
        <v>0.30276620370370372</v>
      </c>
    </row>
    <row r="1328" spans="8:9" outlineLevel="1" x14ac:dyDescent="0.25">
      <c r="H1328" s="1">
        <v>45649</v>
      </c>
      <c r="I1328" s="2">
        <v>0.3027199074074074</v>
      </c>
    </row>
    <row r="1329" spans="8:9" outlineLevel="1" x14ac:dyDescent="0.25">
      <c r="H1329" s="1">
        <v>45649</v>
      </c>
      <c r="I1329" s="2">
        <v>0.30268518518518517</v>
      </c>
    </row>
    <row r="1330" spans="8:9" outlineLevel="1" x14ac:dyDescent="0.25">
      <c r="H1330" s="1">
        <v>45649</v>
      </c>
      <c r="I1330" s="2">
        <v>0.30260416666666667</v>
      </c>
    </row>
    <row r="1331" spans="8:9" outlineLevel="1" x14ac:dyDescent="0.25">
      <c r="H1331" s="1">
        <v>45649</v>
      </c>
      <c r="I1331" s="2">
        <v>0.30256944444444445</v>
      </c>
    </row>
    <row r="1332" spans="8:9" outlineLevel="1" x14ac:dyDescent="0.25">
      <c r="H1332" s="1">
        <v>45649</v>
      </c>
      <c r="I1332" s="2">
        <v>0.30253472222222222</v>
      </c>
    </row>
    <row r="1333" spans="8:9" outlineLevel="1" x14ac:dyDescent="0.25">
      <c r="H1333" s="1">
        <v>45649</v>
      </c>
      <c r="I1333" s="2">
        <v>0.30249999999999999</v>
      </c>
    </row>
    <row r="1334" spans="8:9" outlineLevel="1" x14ac:dyDescent="0.25">
      <c r="H1334" s="1">
        <v>45649</v>
      </c>
      <c r="I1334" s="2">
        <v>0.30244212962962963</v>
      </c>
    </row>
    <row r="1335" spans="8:9" outlineLevel="1" x14ac:dyDescent="0.25">
      <c r="H1335" s="1">
        <v>45649</v>
      </c>
      <c r="I1335" s="2">
        <v>0.3024189814814815</v>
      </c>
    </row>
    <row r="1336" spans="8:9" outlineLevel="1" x14ac:dyDescent="0.25">
      <c r="H1336" s="1">
        <v>45649</v>
      </c>
      <c r="I1336" s="2">
        <v>0.30238425925925927</v>
      </c>
    </row>
    <row r="1337" spans="8:9" outlineLevel="1" x14ac:dyDescent="0.25">
      <c r="H1337" s="1">
        <v>45649</v>
      </c>
      <c r="I1337" s="2">
        <v>0.30049768518518521</v>
      </c>
    </row>
    <row r="1338" spans="8:9" outlineLevel="1" x14ac:dyDescent="0.25">
      <c r="H1338" s="1">
        <v>45649</v>
      </c>
      <c r="I1338" s="2">
        <v>0.30042824074074076</v>
      </c>
    </row>
    <row r="1339" spans="8:9" outlineLevel="1" x14ac:dyDescent="0.25">
      <c r="H1339" s="1">
        <v>45649</v>
      </c>
      <c r="I1339" s="2">
        <v>0.30030092592592594</v>
      </c>
    </row>
    <row r="1340" spans="8:9" outlineLevel="1" x14ac:dyDescent="0.25">
      <c r="H1340" s="1">
        <v>45649</v>
      </c>
      <c r="I1340" s="2">
        <v>0.30025462962962962</v>
      </c>
    </row>
    <row r="1341" spans="8:9" outlineLevel="1" x14ac:dyDescent="0.25">
      <c r="H1341" s="1">
        <v>45649</v>
      </c>
      <c r="I1341" s="2">
        <v>0.30009259259259258</v>
      </c>
    </row>
    <row r="1342" spans="8:9" outlineLevel="1" x14ac:dyDescent="0.25">
      <c r="H1342" s="1">
        <v>45649</v>
      </c>
      <c r="I1342" s="2">
        <v>0.30006944444444444</v>
      </c>
    </row>
    <row r="1343" spans="8:9" outlineLevel="1" x14ac:dyDescent="0.25">
      <c r="H1343" s="1">
        <v>45649</v>
      </c>
      <c r="I1343" s="2">
        <v>0.29997685185185186</v>
      </c>
    </row>
    <row r="1344" spans="8:9" outlineLevel="1" x14ac:dyDescent="0.25">
      <c r="H1344" s="1">
        <v>45649</v>
      </c>
      <c r="I1344" s="2">
        <v>0.29994212962962963</v>
      </c>
    </row>
    <row r="1345" spans="8:9" outlineLevel="1" x14ac:dyDescent="0.25">
      <c r="H1345" s="1">
        <v>45649</v>
      </c>
      <c r="I1345" s="2">
        <v>0.29988425925925927</v>
      </c>
    </row>
    <row r="1346" spans="8:9" outlineLevel="1" x14ac:dyDescent="0.25">
      <c r="H1346" s="1">
        <v>45649</v>
      </c>
      <c r="I1346" s="2">
        <v>0.29986111111111108</v>
      </c>
    </row>
    <row r="1347" spans="8:9" outlineLevel="1" x14ac:dyDescent="0.25">
      <c r="H1347" s="1">
        <v>45649</v>
      </c>
      <c r="I1347" s="2">
        <v>0.29981481481481481</v>
      </c>
    </row>
    <row r="1348" spans="8:9" outlineLevel="1" x14ac:dyDescent="0.25">
      <c r="H1348" s="1">
        <v>45649</v>
      </c>
      <c r="I1348" s="2">
        <v>0.29979166666666668</v>
      </c>
    </row>
    <row r="1349" spans="8:9" outlineLevel="1" x14ac:dyDescent="0.25">
      <c r="H1349" s="1">
        <v>45649</v>
      </c>
      <c r="I1349" s="2">
        <v>0.29976851851851855</v>
      </c>
    </row>
    <row r="1350" spans="8:9" outlineLevel="1" x14ac:dyDescent="0.25">
      <c r="H1350" s="1">
        <v>45649</v>
      </c>
      <c r="I1350" s="2">
        <v>0.29962962962962963</v>
      </c>
    </row>
    <row r="1351" spans="8:9" outlineLevel="1" x14ac:dyDescent="0.25">
      <c r="H1351" s="1">
        <v>45649</v>
      </c>
      <c r="I1351" s="2">
        <v>0.29959490740740741</v>
      </c>
    </row>
    <row r="1352" spans="8:9" outlineLevel="1" x14ac:dyDescent="0.25">
      <c r="H1352" s="1">
        <v>45649</v>
      </c>
      <c r="I1352" s="2">
        <v>0.29954861111111114</v>
      </c>
    </row>
    <row r="1353" spans="8:9" outlineLevel="1" x14ac:dyDescent="0.25">
      <c r="H1353" s="1">
        <v>45649</v>
      </c>
      <c r="I1353" s="2">
        <v>0.29952546296296295</v>
      </c>
    </row>
    <row r="1354" spans="8:9" outlineLevel="1" x14ac:dyDescent="0.25">
      <c r="H1354" s="1">
        <v>45649</v>
      </c>
      <c r="I1354" s="2">
        <v>0.29927083333333332</v>
      </c>
    </row>
    <row r="1355" spans="8:9" outlineLevel="1" x14ac:dyDescent="0.25">
      <c r="H1355" s="1">
        <v>45649</v>
      </c>
      <c r="I1355" s="2">
        <v>0.29679398148148145</v>
      </c>
    </row>
    <row r="1356" spans="8:9" outlineLevel="1" x14ac:dyDescent="0.25">
      <c r="H1356" s="1">
        <v>45649</v>
      </c>
      <c r="I1356" s="2">
        <v>0.29652777777777778</v>
      </c>
    </row>
    <row r="1357" spans="8:9" outlineLevel="1" x14ac:dyDescent="0.25">
      <c r="H1357" s="1">
        <v>45649</v>
      </c>
      <c r="I1357" s="2">
        <v>0.29641203703703706</v>
      </c>
    </row>
    <row r="1358" spans="8:9" outlineLevel="1" x14ac:dyDescent="0.25">
      <c r="H1358" s="1">
        <v>45649</v>
      </c>
      <c r="I1358" s="2">
        <v>0.28750000000000003</v>
      </c>
    </row>
    <row r="1359" spans="8:9" outlineLevel="1" x14ac:dyDescent="0.25">
      <c r="H1359" s="1">
        <v>45649</v>
      </c>
      <c r="I1359" s="2">
        <v>0.28737268518518516</v>
      </c>
    </row>
    <row r="1360" spans="8:9" outlineLevel="1" x14ac:dyDescent="0.25">
      <c r="H1360" s="1">
        <v>45649</v>
      </c>
      <c r="I1360" s="2">
        <v>0.28706018518518522</v>
      </c>
    </row>
    <row r="1361" spans="8:9" outlineLevel="1" x14ac:dyDescent="0.25">
      <c r="H1361" s="1">
        <v>45649</v>
      </c>
      <c r="I1361" s="2">
        <v>0.28689814814814812</v>
      </c>
    </row>
    <row r="1362" spans="8:9" outlineLevel="1" x14ac:dyDescent="0.25">
      <c r="H1362" s="1">
        <v>45649</v>
      </c>
      <c r="I1362" s="2">
        <v>0.28675925925925927</v>
      </c>
    </row>
    <row r="1363" spans="8:9" outlineLevel="1" x14ac:dyDescent="0.25">
      <c r="H1363" s="1">
        <v>45649</v>
      </c>
      <c r="I1363" s="2">
        <v>0.2865625</v>
      </c>
    </row>
    <row r="1364" spans="8:9" outlineLevel="1" x14ac:dyDescent="0.25">
      <c r="H1364" s="1">
        <v>45649</v>
      </c>
      <c r="I1364" s="2">
        <v>0.2864814814814815</v>
      </c>
    </row>
    <row r="1365" spans="8:9" outlineLevel="1" x14ac:dyDescent="0.25">
      <c r="H1365" s="1">
        <v>45649</v>
      </c>
      <c r="I1365" s="2">
        <v>0.28629629629629633</v>
      </c>
    </row>
    <row r="1366" spans="8:9" outlineLevel="1" x14ac:dyDescent="0.25">
      <c r="H1366" s="1">
        <v>45649</v>
      </c>
      <c r="I1366" s="2">
        <v>0.2862615740740741</v>
      </c>
    </row>
    <row r="1367" spans="8:9" outlineLevel="1" x14ac:dyDescent="0.25">
      <c r="H1367" s="1">
        <v>45649</v>
      </c>
      <c r="I1367" s="2">
        <v>0.28612268518518519</v>
      </c>
    </row>
    <row r="1368" spans="8:9" outlineLevel="1" x14ac:dyDescent="0.25">
      <c r="H1368" s="1">
        <v>45649</v>
      </c>
      <c r="I1368" s="2">
        <v>0.28597222222222224</v>
      </c>
    </row>
    <row r="1369" spans="8:9" outlineLevel="1" x14ac:dyDescent="0.25">
      <c r="H1369" s="1">
        <v>45649</v>
      </c>
      <c r="I1369" s="2">
        <v>0.28589120370370369</v>
      </c>
    </row>
    <row r="1370" spans="8:9" outlineLevel="1" x14ac:dyDescent="0.25">
      <c r="H1370" s="1">
        <v>45649</v>
      </c>
      <c r="I1370" s="2">
        <v>0.28585648148148146</v>
      </c>
    </row>
    <row r="1371" spans="8:9" outlineLevel="1" x14ac:dyDescent="0.25">
      <c r="H1371" s="1">
        <v>45649</v>
      </c>
      <c r="I1371" s="2">
        <v>0.28577546296296297</v>
      </c>
    </row>
    <row r="1372" spans="8:9" outlineLevel="1" x14ac:dyDescent="0.25">
      <c r="H1372" s="1">
        <v>45649</v>
      </c>
      <c r="I1372" s="2">
        <v>0.28546296296296297</v>
      </c>
    </row>
    <row r="1373" spans="8:9" outlineLevel="1" x14ac:dyDescent="0.25">
      <c r="H1373" s="1">
        <v>45649</v>
      </c>
      <c r="I1373" s="2">
        <v>0.28542824074074075</v>
      </c>
    </row>
    <row r="1374" spans="8:9" outlineLevel="1" x14ac:dyDescent="0.25">
      <c r="H1374" s="1">
        <v>45649</v>
      </c>
      <c r="I1374" s="2">
        <v>0.28525462962962961</v>
      </c>
    </row>
    <row r="1375" spans="8:9" outlineLevel="1" x14ac:dyDescent="0.25">
      <c r="H1375" s="1">
        <v>45649</v>
      </c>
      <c r="I1375" s="2">
        <v>0.28478009259259257</v>
      </c>
    </row>
    <row r="1376" spans="8:9" outlineLevel="1" x14ac:dyDescent="0.25">
      <c r="H1376" s="1">
        <v>45649</v>
      </c>
      <c r="I1376" s="2">
        <v>0.2847337962962963</v>
      </c>
    </row>
    <row r="1377" spans="8:9" outlineLevel="1" x14ac:dyDescent="0.25">
      <c r="H1377" s="1">
        <v>45649</v>
      </c>
      <c r="I1377" s="2">
        <v>0.28469907407407408</v>
      </c>
    </row>
    <row r="1378" spans="8:9" outlineLevel="1" x14ac:dyDescent="0.25">
      <c r="H1378" s="1">
        <v>45649</v>
      </c>
      <c r="I1378" s="2">
        <v>0.2845138888888889</v>
      </c>
    </row>
    <row r="1379" spans="8:9" outlineLevel="1" x14ac:dyDescent="0.25">
      <c r="H1379" s="1">
        <v>45649</v>
      </c>
      <c r="I1379" s="2">
        <v>0.28446759259259258</v>
      </c>
    </row>
    <row r="1380" spans="8:9" outlineLevel="1" x14ac:dyDescent="0.25">
      <c r="H1380" s="1">
        <v>45649</v>
      </c>
      <c r="I1380" s="2">
        <v>0.28432870370370372</v>
      </c>
    </row>
    <row r="1381" spans="8:9" outlineLevel="1" x14ac:dyDescent="0.25">
      <c r="H1381" s="1">
        <v>45649</v>
      </c>
      <c r="I1381" s="2">
        <v>0.28430555555555553</v>
      </c>
    </row>
    <row r="1382" spans="8:9" outlineLevel="1" x14ac:dyDescent="0.25">
      <c r="H1382" s="1">
        <v>45649</v>
      </c>
      <c r="I1382" s="2">
        <v>0.28420138888888885</v>
      </c>
    </row>
    <row r="1383" spans="8:9" outlineLevel="1" x14ac:dyDescent="0.25">
      <c r="H1383" s="1">
        <v>45649</v>
      </c>
      <c r="I1383" s="2">
        <v>0.28393518518518518</v>
      </c>
    </row>
    <row r="1384" spans="8:9" outlineLevel="1" x14ac:dyDescent="0.25">
      <c r="H1384" s="1">
        <v>45649</v>
      </c>
      <c r="I1384" s="2">
        <v>0.28377314814814814</v>
      </c>
    </row>
    <row r="1385" spans="8:9" outlineLevel="1" x14ac:dyDescent="0.25">
      <c r="H1385" s="1">
        <v>45649</v>
      </c>
      <c r="I1385" s="2">
        <v>0.28347222222222224</v>
      </c>
    </row>
    <row r="1386" spans="8:9" outlineLevel="1" x14ac:dyDescent="0.25">
      <c r="H1386" s="1">
        <v>45649</v>
      </c>
      <c r="I1386" s="2">
        <v>0.28335648148148146</v>
      </c>
    </row>
    <row r="1387" spans="8:9" outlineLevel="1" x14ac:dyDescent="0.25">
      <c r="H1387" s="1">
        <v>45649</v>
      </c>
      <c r="I1387" s="2">
        <v>0.2832986111111111</v>
      </c>
    </row>
    <row r="1388" spans="8:9" outlineLevel="1" x14ac:dyDescent="0.25">
      <c r="H1388" s="1">
        <v>45649</v>
      </c>
      <c r="I1388" s="2">
        <v>0.2832175925925926</v>
      </c>
    </row>
    <row r="1389" spans="8:9" outlineLevel="1" x14ac:dyDescent="0.25">
      <c r="H1389" s="1">
        <v>45649</v>
      </c>
      <c r="I1389" s="2">
        <v>0.28291666666666665</v>
      </c>
    </row>
    <row r="1390" spans="8:9" outlineLevel="1" x14ac:dyDescent="0.25">
      <c r="H1390" s="1">
        <v>45649</v>
      </c>
      <c r="I1390" s="2">
        <v>0.28236111111111112</v>
      </c>
    </row>
    <row r="1391" spans="8:9" outlineLevel="1" x14ac:dyDescent="0.25">
      <c r="H1391" s="1">
        <v>45649</v>
      </c>
      <c r="I1391" s="2">
        <v>0.21291666666666667</v>
      </c>
    </row>
    <row r="1392" spans="8:9" outlineLevel="1" x14ac:dyDescent="0.25">
      <c r="H1392" s="1">
        <v>45648</v>
      </c>
      <c r="I1392" s="2">
        <v>0.88045138888888885</v>
      </c>
    </row>
    <row r="1393" spans="8:9" outlineLevel="1" x14ac:dyDescent="0.25">
      <c r="H1393" s="1">
        <v>45648</v>
      </c>
      <c r="I1393" s="2">
        <v>0.5291203703703703</v>
      </c>
    </row>
    <row r="1394" spans="8:9" outlineLevel="1" x14ac:dyDescent="0.25">
      <c r="H1394" s="1">
        <v>45648</v>
      </c>
      <c r="I1394" s="2">
        <v>0.35324074074074074</v>
      </c>
    </row>
    <row r="1395" spans="8:9" outlineLevel="1" x14ac:dyDescent="0.25">
      <c r="H1395" s="1">
        <v>45646</v>
      </c>
      <c r="I1395" s="2">
        <v>0.75898148148148159</v>
      </c>
    </row>
    <row r="1396" spans="8:9" outlineLevel="1" x14ac:dyDescent="0.25">
      <c r="H1396" s="1">
        <v>45646</v>
      </c>
      <c r="I1396" s="2">
        <v>0.75886574074074076</v>
      </c>
    </row>
    <row r="1397" spans="8:9" outlineLevel="1" x14ac:dyDescent="0.25">
      <c r="H1397" s="1">
        <v>45645</v>
      </c>
      <c r="I1397" s="2">
        <v>0.81105324074074081</v>
      </c>
    </row>
    <row r="1398" spans="8:9" outlineLevel="1" x14ac:dyDescent="0.25">
      <c r="H1398" s="1">
        <v>45645</v>
      </c>
      <c r="I1398" s="2">
        <v>0.42329861111111117</v>
      </c>
    </row>
    <row r="1399" spans="8:9" outlineLevel="1" x14ac:dyDescent="0.25">
      <c r="H1399" s="1">
        <v>45645</v>
      </c>
      <c r="I1399" s="2">
        <v>0.42304398148148148</v>
      </c>
    </row>
    <row r="1400" spans="8:9" outlineLevel="1" x14ac:dyDescent="0.25">
      <c r="H1400" s="1">
        <v>45645</v>
      </c>
      <c r="I1400" s="2">
        <v>0.42275462962962962</v>
      </c>
    </row>
    <row r="1401" spans="8:9" outlineLevel="1" x14ac:dyDescent="0.25">
      <c r="H1401" s="1">
        <v>45644</v>
      </c>
      <c r="I1401" s="2">
        <v>0.3658912037037037</v>
      </c>
    </row>
    <row r="1402" spans="8:9" outlineLevel="1" x14ac:dyDescent="0.25">
      <c r="H1402" s="1">
        <v>45636</v>
      </c>
      <c r="I1402" s="2">
        <v>0.84406250000000005</v>
      </c>
    </row>
    <row r="1403" spans="8:9" outlineLevel="1" x14ac:dyDescent="0.25">
      <c r="H1403" s="1">
        <v>45635</v>
      </c>
      <c r="I1403" s="2">
        <v>0.38579861111111113</v>
      </c>
    </row>
    <row r="1404" spans="8:9" outlineLevel="1" x14ac:dyDescent="0.25">
      <c r="H1404" s="1">
        <v>45634</v>
      </c>
      <c r="I1404" s="2">
        <v>0.84854166666666664</v>
      </c>
    </row>
    <row r="1405" spans="8:9" outlineLevel="1" x14ac:dyDescent="0.25">
      <c r="H1405" s="1">
        <v>45633</v>
      </c>
      <c r="I1405" s="2">
        <v>0.4516087962962963</v>
      </c>
    </row>
    <row r="1406" spans="8:9" outlineLevel="1" x14ac:dyDescent="0.25">
      <c r="H1406" s="1">
        <v>45632</v>
      </c>
      <c r="I1406" s="2">
        <v>0.79696759259259264</v>
      </c>
    </row>
    <row r="1407" spans="8:9" outlineLevel="1" x14ac:dyDescent="0.25">
      <c r="H1407" s="1">
        <v>45629</v>
      </c>
      <c r="I1407" s="2">
        <v>0.76616898148148149</v>
      </c>
    </row>
    <row r="1408" spans="8:9" outlineLevel="1" x14ac:dyDescent="0.25">
      <c r="H1408" s="1">
        <v>45625</v>
      </c>
      <c r="I1408" s="2">
        <v>0.75228009259259254</v>
      </c>
    </row>
    <row r="1409" spans="8:9" outlineLevel="1" x14ac:dyDescent="0.25">
      <c r="H1409" s="1">
        <v>45622</v>
      </c>
      <c r="I1409" s="2">
        <v>0.5488425925925926</v>
      </c>
    </row>
    <row r="1410" spans="8:9" outlineLevel="1" x14ac:dyDescent="0.25">
      <c r="H1410" s="1">
        <v>45622</v>
      </c>
      <c r="I1410" s="2">
        <v>0.53143518518518518</v>
      </c>
    </row>
    <row r="1411" spans="8:9" outlineLevel="1" x14ac:dyDescent="0.25">
      <c r="H1411" s="1">
        <v>45604</v>
      </c>
      <c r="I1411" s="2">
        <v>0.84899305555555549</v>
      </c>
    </row>
    <row r="1412" spans="8:9" outlineLevel="1" x14ac:dyDescent="0.25">
      <c r="H1412" s="1">
        <v>45603</v>
      </c>
      <c r="I1412" s="2">
        <v>0.79628472222222213</v>
      </c>
    </row>
    <row r="1413" spans="8:9" outlineLevel="1" x14ac:dyDescent="0.25">
      <c r="H1413" s="1">
        <v>45596</v>
      </c>
      <c r="I1413" s="2">
        <v>0.59494212962962967</v>
      </c>
    </row>
    <row r="1414" spans="8:9" outlineLevel="1" x14ac:dyDescent="0.25">
      <c r="H1414" s="1">
        <v>45596</v>
      </c>
      <c r="I1414" s="2">
        <v>0.54265046296296293</v>
      </c>
    </row>
    <row r="1415" spans="8:9" outlineLevel="1" x14ac:dyDescent="0.25">
      <c r="H1415" s="1">
        <v>45592</v>
      </c>
      <c r="I1415" s="2">
        <v>0.7855092592592593</v>
      </c>
    </row>
    <row r="1416" spans="8:9" outlineLevel="1" x14ac:dyDescent="0.25">
      <c r="H1416" s="1">
        <v>45585</v>
      </c>
      <c r="I1416" s="2">
        <v>0.85164351851851849</v>
      </c>
    </row>
    <row r="1417" spans="8:9" outlineLevel="1" x14ac:dyDescent="0.25">
      <c r="H1417" s="1">
        <v>45566</v>
      </c>
      <c r="I1417" s="2">
        <v>0.83743055555555557</v>
      </c>
    </row>
    <row r="1418" spans="8:9" outlineLevel="1" x14ac:dyDescent="0.25">
      <c r="H1418" s="1">
        <v>45566</v>
      </c>
      <c r="I1418" s="2">
        <v>0.82934027777777775</v>
      </c>
    </row>
    <row r="1419" spans="8:9" outlineLevel="1" x14ac:dyDescent="0.25">
      <c r="H1419" s="1">
        <v>45566</v>
      </c>
      <c r="I1419" s="2">
        <v>0.82017361111111109</v>
      </c>
    </row>
    <row r="1420" spans="8:9" outlineLevel="1" x14ac:dyDescent="0.25">
      <c r="H1420" s="1">
        <v>45566</v>
      </c>
      <c r="I1420" s="2">
        <v>0.80469907407407415</v>
      </c>
    </row>
    <row r="1421" spans="8:9" outlineLevel="1" x14ac:dyDescent="0.25">
      <c r="H1421" s="1">
        <v>45536</v>
      </c>
      <c r="I1421" s="2">
        <v>0.75658564814814822</v>
      </c>
    </row>
    <row r="1422" spans="8:9" outlineLevel="1" x14ac:dyDescent="0.25">
      <c r="H1422" s="1">
        <v>45536</v>
      </c>
      <c r="I1422" s="2">
        <v>0.75238425925925922</v>
      </c>
    </row>
    <row r="1423" spans="8:9" outlineLevel="1" x14ac:dyDescent="0.25">
      <c r="H1423" s="1">
        <v>45536</v>
      </c>
      <c r="I1423" s="2">
        <v>0.74792824074074071</v>
      </c>
    </row>
    <row r="1424" spans="8:9" outlineLevel="1" x14ac:dyDescent="0.25">
      <c r="H1424" s="1">
        <v>45531</v>
      </c>
      <c r="I1424" s="2">
        <v>0.98819444444444438</v>
      </c>
    </row>
    <row r="1425" spans="8:9" outlineLevel="1" x14ac:dyDescent="0.25">
      <c r="H1425" s="1">
        <v>45531</v>
      </c>
      <c r="I1425" s="2">
        <v>0.97598379629629628</v>
      </c>
    </row>
    <row r="1426" spans="8:9" outlineLevel="1" x14ac:dyDescent="0.25">
      <c r="H1426" s="1">
        <v>45530</v>
      </c>
      <c r="I1426" s="2">
        <v>0.74424768518518514</v>
      </c>
    </row>
    <row r="1427" spans="8:9" outlineLevel="1" x14ac:dyDescent="0.25">
      <c r="H1427" s="1">
        <v>45520</v>
      </c>
      <c r="I1427" s="2">
        <v>0.25688657407407406</v>
      </c>
    </row>
    <row r="1428" spans="8:9" outlineLevel="1" x14ac:dyDescent="0.25">
      <c r="H1428" s="1">
        <v>45372</v>
      </c>
      <c r="I1428" s="2">
        <v>0.74773148148148139</v>
      </c>
    </row>
    <row r="1429" spans="8:9" outlineLevel="1" x14ac:dyDescent="0.25">
      <c r="H1429" s="1">
        <v>45372</v>
      </c>
      <c r="I1429" s="2">
        <v>0.73844907407407412</v>
      </c>
    </row>
    <row r="1430" spans="8:9" outlineLevel="1" x14ac:dyDescent="0.25">
      <c r="H1430" s="1">
        <v>45370</v>
      </c>
      <c r="I1430" s="2">
        <v>0.66393518518518524</v>
      </c>
    </row>
    <row r="1431" spans="8:9" outlineLevel="1" x14ac:dyDescent="0.25">
      <c r="H1431" s="1">
        <v>45369</v>
      </c>
      <c r="I1431" s="2">
        <v>0.43383101851851852</v>
      </c>
    </row>
    <row r="1432" spans="8:9" outlineLevel="1" x14ac:dyDescent="0.25">
      <c r="H1432" s="1">
        <v>45368</v>
      </c>
      <c r="I1432" s="2">
        <v>0.77484953703703707</v>
      </c>
    </row>
    <row r="1433" spans="8:9" outlineLevel="1" x14ac:dyDescent="0.25">
      <c r="H1433" s="1">
        <v>45368</v>
      </c>
      <c r="I1433" s="2">
        <v>0.77015046296296286</v>
      </c>
    </row>
    <row r="1434" spans="8:9" outlineLevel="1" x14ac:dyDescent="0.25">
      <c r="H1434" s="1">
        <v>45368</v>
      </c>
      <c r="I1434" s="2">
        <v>0.76967592592592593</v>
      </c>
    </row>
    <row r="1435" spans="8:9" outlineLevel="1" x14ac:dyDescent="0.25">
      <c r="H1435" s="1">
        <v>45366</v>
      </c>
      <c r="I1435" s="2">
        <v>0.82870370370370372</v>
      </c>
    </row>
    <row r="1436" spans="8:9" outlineLevel="1" x14ac:dyDescent="0.25">
      <c r="H1436" s="1">
        <v>45366</v>
      </c>
      <c r="I1436" s="2">
        <v>0.7993865740740741</v>
      </c>
    </row>
    <row r="1437" spans="8:9" outlineLevel="1" x14ac:dyDescent="0.25">
      <c r="H1437" s="1">
        <v>45366</v>
      </c>
      <c r="I1437" s="2">
        <v>0.5773611111111111</v>
      </c>
    </row>
    <row r="1438" spans="8:9" outlineLevel="1" x14ac:dyDescent="0.25">
      <c r="H1438" s="1">
        <v>45366</v>
      </c>
      <c r="I1438" s="2">
        <v>0.54684027777777777</v>
      </c>
    </row>
    <row r="1439" spans="8:9" outlineLevel="1" x14ac:dyDescent="0.25">
      <c r="H1439" s="1">
        <v>45366</v>
      </c>
      <c r="I1439" s="2">
        <v>0.49887731481481484</v>
      </c>
    </row>
    <row r="1440" spans="8:9" outlineLevel="1" x14ac:dyDescent="0.25">
      <c r="H1440" s="1">
        <v>45306</v>
      </c>
      <c r="I1440" s="2">
        <v>0.76850694444444445</v>
      </c>
    </row>
    <row r="1441" spans="8:9" outlineLevel="1" x14ac:dyDescent="0.25">
      <c r="H1441" s="1">
        <v>45306</v>
      </c>
      <c r="I1441" s="2">
        <v>0.74306712962962962</v>
      </c>
    </row>
    <row r="1442" spans="8:9" outlineLevel="1" x14ac:dyDescent="0.25">
      <c r="H1442" s="1">
        <v>45305</v>
      </c>
      <c r="I1442" s="2">
        <v>0.78386574074074078</v>
      </c>
    </row>
    <row r="1443" spans="8:9" outlineLevel="1" x14ac:dyDescent="0.25">
      <c r="H1443" s="1">
        <v>44908</v>
      </c>
      <c r="I1443" s="2">
        <v>0.43627314814814816</v>
      </c>
    </row>
    <row r="1444" spans="8:9" outlineLevel="1" x14ac:dyDescent="0.25">
      <c r="H1444" s="1">
        <v>44907</v>
      </c>
      <c r="I1444" s="2">
        <v>0.42234953703703698</v>
      </c>
    </row>
    <row r="1445" spans="8:9" outlineLevel="1" x14ac:dyDescent="0.25">
      <c r="H1445" s="1">
        <v>44830</v>
      </c>
      <c r="I1445" s="2">
        <v>0.17498842592592592</v>
      </c>
    </row>
  </sheetData>
  <conditionalFormatting sqref="C3:C58">
    <cfRule type="containsText" dxfId="3" priority="2" operator="containsText" text="comment">
      <formula>NOT(ISERROR(SEARCH("comment",C3)))</formula>
    </cfRule>
  </conditionalFormatting>
  <conditionalFormatting sqref="A4:A90">
    <cfRule type="containsText" dxfId="2" priority="3" operator="containsText" text="Date:">
      <formula>NOT(ISERROR(SEARCH("Date:",A4)))</formula>
    </cfRule>
  </conditionalFormatting>
  <conditionalFormatting sqref="H3:H1445">
    <cfRule type="containsText" dxfId="1" priority="1" operator="containsText" text="https://">
      <formula>NOT(ISERROR(SEARCH("https://",H3)))</formula>
    </cfRule>
  </conditionalFormatting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1"/>
  <sheetViews>
    <sheetView workbookViewId="0">
      <selection activeCell="H17" sqref="H17"/>
    </sheetView>
  </sheetViews>
  <sheetFormatPr defaultRowHeight="15" x14ac:dyDescent="0.25"/>
  <cols>
    <col min="1" max="1" width="10.7109375" bestFit="1" customWidth="1"/>
    <col min="3" max="3" width="10.7109375" style="1" bestFit="1" customWidth="1"/>
  </cols>
  <sheetData>
    <row r="1" spans="1:7" x14ac:dyDescent="0.25">
      <c r="A1" s="26" t="s">
        <v>4459</v>
      </c>
      <c r="B1" t="s">
        <v>4458</v>
      </c>
      <c r="C1" s="1" t="s">
        <v>4459</v>
      </c>
      <c r="D1" t="s">
        <v>4458</v>
      </c>
      <c r="E1" s="26" t="s">
        <v>4458</v>
      </c>
      <c r="F1" s="26" t="s">
        <v>4465</v>
      </c>
      <c r="G1" s="26" t="s">
        <v>4466</v>
      </c>
    </row>
    <row r="2" spans="1:7" x14ac:dyDescent="0.25">
      <c r="A2" s="1">
        <v>45781</v>
      </c>
      <c r="B2">
        <v>1</v>
      </c>
      <c r="C2" s="1">
        <v>45781</v>
      </c>
      <c r="D2">
        <v>1</v>
      </c>
      <c r="E2" s="2">
        <v>0.97750000000000004</v>
      </c>
      <c r="F2">
        <f t="shared" ref="F2:F65" si="0">YEAR(A2)</f>
        <v>2025</v>
      </c>
      <c r="G2">
        <f t="shared" ref="G2:G65" si="1">MONTH(A2)</f>
        <v>5</v>
      </c>
    </row>
    <row r="3" spans="1:7" x14ac:dyDescent="0.25">
      <c r="A3" s="1">
        <v>45779</v>
      </c>
      <c r="B3">
        <v>1</v>
      </c>
      <c r="C3" s="1">
        <v>45779</v>
      </c>
      <c r="D3">
        <v>2</v>
      </c>
      <c r="E3" s="2">
        <v>0.64982638888888888</v>
      </c>
      <c r="F3">
        <f t="shared" si="0"/>
        <v>2025</v>
      </c>
      <c r="G3">
        <f t="shared" si="1"/>
        <v>5</v>
      </c>
    </row>
    <row r="4" spans="1:7" x14ac:dyDescent="0.25">
      <c r="A4" s="1">
        <v>45779</v>
      </c>
      <c r="B4">
        <v>1</v>
      </c>
      <c r="C4" s="1">
        <v>45778</v>
      </c>
      <c r="D4">
        <v>5</v>
      </c>
      <c r="E4" s="2">
        <v>6.3194444444444442E-2</v>
      </c>
      <c r="F4">
        <f t="shared" si="0"/>
        <v>2025</v>
      </c>
      <c r="G4">
        <f t="shared" si="1"/>
        <v>5</v>
      </c>
    </row>
    <row r="5" spans="1:7" x14ac:dyDescent="0.25">
      <c r="A5" s="1">
        <v>45778</v>
      </c>
      <c r="B5">
        <v>1</v>
      </c>
      <c r="C5" s="1">
        <v>45777</v>
      </c>
      <c r="D5">
        <v>4</v>
      </c>
      <c r="E5" s="2">
        <v>0.69270833333333337</v>
      </c>
      <c r="F5">
        <f t="shared" si="0"/>
        <v>2025</v>
      </c>
      <c r="G5">
        <f t="shared" si="1"/>
        <v>5</v>
      </c>
    </row>
    <row r="6" spans="1:7" x14ac:dyDescent="0.25">
      <c r="A6" s="1">
        <v>45778</v>
      </c>
      <c r="B6">
        <v>1</v>
      </c>
      <c r="C6" s="1">
        <v>45776</v>
      </c>
      <c r="D6">
        <v>6</v>
      </c>
      <c r="E6" s="2">
        <v>0.50275462962962958</v>
      </c>
      <c r="F6">
        <f t="shared" si="0"/>
        <v>2025</v>
      </c>
      <c r="G6">
        <f t="shared" si="1"/>
        <v>5</v>
      </c>
    </row>
    <row r="7" spans="1:7" x14ac:dyDescent="0.25">
      <c r="A7" s="1">
        <v>45778</v>
      </c>
      <c r="B7">
        <v>1</v>
      </c>
      <c r="C7" s="1">
        <v>45774</v>
      </c>
      <c r="D7">
        <v>1</v>
      </c>
      <c r="E7" s="2">
        <v>0.42063657407407407</v>
      </c>
      <c r="F7">
        <f t="shared" si="0"/>
        <v>2025</v>
      </c>
      <c r="G7">
        <f t="shared" si="1"/>
        <v>5</v>
      </c>
    </row>
    <row r="8" spans="1:7" x14ac:dyDescent="0.25">
      <c r="A8" s="1">
        <v>45778</v>
      </c>
      <c r="B8">
        <v>1</v>
      </c>
      <c r="C8" s="1">
        <v>45772</v>
      </c>
      <c r="D8">
        <v>1</v>
      </c>
      <c r="E8" s="2">
        <v>0.38112268518518522</v>
      </c>
      <c r="F8">
        <f t="shared" si="0"/>
        <v>2025</v>
      </c>
      <c r="G8">
        <f t="shared" si="1"/>
        <v>5</v>
      </c>
    </row>
    <row r="9" spans="1:7" x14ac:dyDescent="0.25">
      <c r="A9" s="1">
        <v>45778</v>
      </c>
      <c r="B9">
        <v>1</v>
      </c>
      <c r="C9" s="1">
        <v>45771</v>
      </c>
      <c r="D9">
        <v>3</v>
      </c>
      <c r="E9" s="2">
        <v>0.25078703703703703</v>
      </c>
      <c r="F9">
        <f t="shared" si="0"/>
        <v>2025</v>
      </c>
      <c r="G9">
        <f t="shared" si="1"/>
        <v>5</v>
      </c>
    </row>
    <row r="10" spans="1:7" x14ac:dyDescent="0.25">
      <c r="A10" s="1">
        <v>45777</v>
      </c>
      <c r="B10">
        <v>1</v>
      </c>
      <c r="C10" s="1">
        <v>45770</v>
      </c>
      <c r="D10">
        <v>1</v>
      </c>
      <c r="E10" s="2">
        <v>0.7622106481481481</v>
      </c>
      <c r="F10">
        <f t="shared" si="0"/>
        <v>2025</v>
      </c>
      <c r="G10">
        <f t="shared" si="1"/>
        <v>4</v>
      </c>
    </row>
    <row r="11" spans="1:7" x14ac:dyDescent="0.25">
      <c r="A11" s="1">
        <v>45777</v>
      </c>
      <c r="B11">
        <v>1</v>
      </c>
      <c r="C11" s="1">
        <v>45769</v>
      </c>
      <c r="D11">
        <v>2</v>
      </c>
      <c r="E11" s="2">
        <v>0.64324074074074067</v>
      </c>
      <c r="F11">
        <f t="shared" si="0"/>
        <v>2025</v>
      </c>
      <c r="G11">
        <f t="shared" si="1"/>
        <v>4</v>
      </c>
    </row>
    <row r="12" spans="1:7" x14ac:dyDescent="0.25">
      <c r="A12" s="1">
        <v>45777</v>
      </c>
      <c r="B12">
        <v>1</v>
      </c>
      <c r="C12" s="1">
        <v>45768</v>
      </c>
      <c r="D12">
        <v>4</v>
      </c>
      <c r="E12" s="2">
        <v>0.56349537037037034</v>
      </c>
      <c r="F12">
        <f t="shared" si="0"/>
        <v>2025</v>
      </c>
      <c r="G12">
        <f t="shared" si="1"/>
        <v>4</v>
      </c>
    </row>
    <row r="13" spans="1:7" x14ac:dyDescent="0.25">
      <c r="A13" s="1">
        <v>45777</v>
      </c>
      <c r="B13">
        <v>1</v>
      </c>
      <c r="C13" s="1">
        <v>45767</v>
      </c>
      <c r="D13">
        <v>6</v>
      </c>
      <c r="E13" s="2">
        <v>0.16194444444444445</v>
      </c>
      <c r="F13">
        <f t="shared" si="0"/>
        <v>2025</v>
      </c>
      <c r="G13">
        <f t="shared" si="1"/>
        <v>4</v>
      </c>
    </row>
    <row r="14" spans="1:7" x14ac:dyDescent="0.25">
      <c r="A14" s="1">
        <v>45776</v>
      </c>
      <c r="B14">
        <v>1</v>
      </c>
      <c r="C14" s="1">
        <v>45766</v>
      </c>
      <c r="D14">
        <v>2</v>
      </c>
      <c r="E14" s="2">
        <v>0.86159722222222224</v>
      </c>
      <c r="F14">
        <f t="shared" si="0"/>
        <v>2025</v>
      </c>
      <c r="G14">
        <f t="shared" si="1"/>
        <v>4</v>
      </c>
    </row>
    <row r="15" spans="1:7" x14ac:dyDescent="0.25">
      <c r="A15" s="1">
        <v>45776</v>
      </c>
      <c r="B15">
        <v>1</v>
      </c>
      <c r="C15" s="1">
        <v>45765</v>
      </c>
      <c r="D15">
        <v>1</v>
      </c>
      <c r="E15" s="2">
        <v>0.76695601851851858</v>
      </c>
      <c r="F15">
        <f t="shared" si="0"/>
        <v>2025</v>
      </c>
      <c r="G15">
        <f t="shared" si="1"/>
        <v>4</v>
      </c>
    </row>
    <row r="16" spans="1:7" x14ac:dyDescent="0.25">
      <c r="A16" s="1">
        <v>45776</v>
      </c>
      <c r="B16">
        <v>1</v>
      </c>
      <c r="C16" s="1">
        <v>45764</v>
      </c>
      <c r="D16">
        <v>9</v>
      </c>
      <c r="E16" s="2">
        <v>0.74348379629629635</v>
      </c>
      <c r="F16">
        <f t="shared" si="0"/>
        <v>2025</v>
      </c>
      <c r="G16">
        <f t="shared" si="1"/>
        <v>4</v>
      </c>
    </row>
    <row r="17" spans="1:7" x14ac:dyDescent="0.25">
      <c r="A17" s="1">
        <v>45776</v>
      </c>
      <c r="B17">
        <v>1</v>
      </c>
      <c r="C17" s="1">
        <v>45763</v>
      </c>
      <c r="D17">
        <v>1</v>
      </c>
      <c r="E17" s="2">
        <v>0.72160879629629626</v>
      </c>
      <c r="F17">
        <f t="shared" si="0"/>
        <v>2025</v>
      </c>
      <c r="G17">
        <f t="shared" si="1"/>
        <v>4</v>
      </c>
    </row>
    <row r="18" spans="1:7" x14ac:dyDescent="0.25">
      <c r="A18" s="1">
        <v>45776</v>
      </c>
      <c r="B18">
        <v>1</v>
      </c>
      <c r="C18" s="1">
        <v>45762</v>
      </c>
      <c r="D18">
        <v>4</v>
      </c>
      <c r="E18" s="2">
        <v>0.64015046296296296</v>
      </c>
      <c r="F18">
        <f t="shared" si="0"/>
        <v>2025</v>
      </c>
      <c r="G18">
        <f t="shared" si="1"/>
        <v>4</v>
      </c>
    </row>
    <row r="19" spans="1:7" x14ac:dyDescent="0.25">
      <c r="A19" s="1">
        <v>45776</v>
      </c>
      <c r="B19">
        <v>1</v>
      </c>
      <c r="C19" s="1">
        <v>45758</v>
      </c>
      <c r="D19">
        <v>1</v>
      </c>
      <c r="E19" s="2">
        <v>0.60032407407407407</v>
      </c>
      <c r="F19">
        <f t="shared" si="0"/>
        <v>2025</v>
      </c>
      <c r="G19">
        <f t="shared" si="1"/>
        <v>4</v>
      </c>
    </row>
    <row r="20" spans="1:7" x14ac:dyDescent="0.25">
      <c r="A20" s="1">
        <v>45774</v>
      </c>
      <c r="B20">
        <v>1</v>
      </c>
      <c r="C20" s="1">
        <v>45757</v>
      </c>
      <c r="D20">
        <v>6</v>
      </c>
      <c r="E20" s="2">
        <v>0.42491898148148149</v>
      </c>
      <c r="F20">
        <f t="shared" si="0"/>
        <v>2025</v>
      </c>
      <c r="G20">
        <f t="shared" si="1"/>
        <v>4</v>
      </c>
    </row>
    <row r="21" spans="1:7" x14ac:dyDescent="0.25">
      <c r="A21" s="1">
        <v>45772</v>
      </c>
      <c r="B21">
        <v>1</v>
      </c>
      <c r="C21" s="1">
        <v>45756</v>
      </c>
      <c r="D21">
        <v>3</v>
      </c>
      <c r="E21" s="2">
        <v>0.18206018518518519</v>
      </c>
      <c r="F21">
        <f t="shared" si="0"/>
        <v>2025</v>
      </c>
      <c r="G21">
        <f t="shared" si="1"/>
        <v>4</v>
      </c>
    </row>
    <row r="22" spans="1:7" x14ac:dyDescent="0.25">
      <c r="A22" s="1">
        <v>45771</v>
      </c>
      <c r="B22">
        <v>1</v>
      </c>
      <c r="C22" s="1">
        <v>45754</v>
      </c>
      <c r="D22">
        <v>1</v>
      </c>
      <c r="E22" s="2">
        <v>0.51598379629629632</v>
      </c>
      <c r="F22">
        <f t="shared" si="0"/>
        <v>2025</v>
      </c>
      <c r="G22">
        <f t="shared" si="1"/>
        <v>4</v>
      </c>
    </row>
    <row r="23" spans="1:7" x14ac:dyDescent="0.25">
      <c r="A23" s="1">
        <v>45771</v>
      </c>
      <c r="B23">
        <v>1</v>
      </c>
      <c r="C23" s="1">
        <v>45753</v>
      </c>
      <c r="D23">
        <v>1</v>
      </c>
      <c r="E23" s="2">
        <v>0.47053240740740737</v>
      </c>
      <c r="F23">
        <f t="shared" si="0"/>
        <v>2025</v>
      </c>
      <c r="G23">
        <f t="shared" si="1"/>
        <v>4</v>
      </c>
    </row>
    <row r="24" spans="1:7" x14ac:dyDescent="0.25">
      <c r="A24" s="1">
        <v>45771</v>
      </c>
      <c r="B24">
        <v>1</v>
      </c>
      <c r="C24" s="1">
        <v>45751</v>
      </c>
      <c r="D24">
        <v>1</v>
      </c>
      <c r="E24" s="2">
        <v>0.43638888888888888</v>
      </c>
      <c r="F24">
        <f t="shared" si="0"/>
        <v>2025</v>
      </c>
      <c r="G24">
        <f t="shared" si="1"/>
        <v>4</v>
      </c>
    </row>
    <row r="25" spans="1:7" x14ac:dyDescent="0.25">
      <c r="A25" s="1">
        <v>45770</v>
      </c>
      <c r="B25">
        <v>1</v>
      </c>
      <c r="C25" s="1">
        <v>45747</v>
      </c>
      <c r="D25">
        <v>1</v>
      </c>
      <c r="E25" s="2">
        <v>0.96003472222222219</v>
      </c>
      <c r="F25">
        <f t="shared" si="0"/>
        <v>2025</v>
      </c>
      <c r="G25">
        <f t="shared" si="1"/>
        <v>4</v>
      </c>
    </row>
    <row r="26" spans="1:7" x14ac:dyDescent="0.25">
      <c r="A26" s="1">
        <v>45769</v>
      </c>
      <c r="B26">
        <v>1</v>
      </c>
      <c r="C26" s="1">
        <v>45744</v>
      </c>
      <c r="D26">
        <v>4</v>
      </c>
      <c r="E26" s="2">
        <v>0.85240740740740739</v>
      </c>
      <c r="F26">
        <f t="shared" si="0"/>
        <v>2025</v>
      </c>
      <c r="G26">
        <f t="shared" si="1"/>
        <v>4</v>
      </c>
    </row>
    <row r="27" spans="1:7" x14ac:dyDescent="0.25">
      <c r="A27" s="1">
        <v>45769</v>
      </c>
      <c r="B27">
        <v>1</v>
      </c>
      <c r="C27" s="1">
        <v>45743</v>
      </c>
      <c r="D27">
        <v>3</v>
      </c>
      <c r="E27" s="2">
        <v>0.2083912037037037</v>
      </c>
      <c r="F27">
        <f t="shared" si="0"/>
        <v>2025</v>
      </c>
      <c r="G27">
        <f t="shared" si="1"/>
        <v>4</v>
      </c>
    </row>
    <row r="28" spans="1:7" x14ac:dyDescent="0.25">
      <c r="A28" s="1">
        <v>45768</v>
      </c>
      <c r="B28">
        <v>1</v>
      </c>
      <c r="C28" s="1">
        <v>45741</v>
      </c>
      <c r="D28">
        <v>6</v>
      </c>
      <c r="E28" s="2">
        <v>0.69438657407407411</v>
      </c>
      <c r="F28">
        <f t="shared" si="0"/>
        <v>2025</v>
      </c>
      <c r="G28">
        <f t="shared" si="1"/>
        <v>4</v>
      </c>
    </row>
    <row r="29" spans="1:7" x14ac:dyDescent="0.25">
      <c r="A29" s="1">
        <v>45768</v>
      </c>
      <c r="B29">
        <v>1</v>
      </c>
      <c r="C29" s="1">
        <v>45739</v>
      </c>
      <c r="D29">
        <v>6</v>
      </c>
      <c r="E29" s="2">
        <v>0.59100694444444446</v>
      </c>
      <c r="F29">
        <f t="shared" si="0"/>
        <v>2025</v>
      </c>
      <c r="G29">
        <f t="shared" si="1"/>
        <v>4</v>
      </c>
    </row>
    <row r="30" spans="1:7" x14ac:dyDescent="0.25">
      <c r="A30" s="1">
        <v>45768</v>
      </c>
      <c r="B30">
        <v>1</v>
      </c>
      <c r="C30" s="1">
        <v>45738</v>
      </c>
      <c r="D30">
        <v>5</v>
      </c>
      <c r="E30" s="2">
        <v>0.49513888888888885</v>
      </c>
      <c r="F30">
        <f t="shared" si="0"/>
        <v>2025</v>
      </c>
      <c r="G30">
        <f t="shared" si="1"/>
        <v>4</v>
      </c>
    </row>
    <row r="31" spans="1:7" x14ac:dyDescent="0.25">
      <c r="A31" s="1">
        <v>45768</v>
      </c>
      <c r="B31">
        <v>1</v>
      </c>
      <c r="C31" s="1">
        <v>45737</v>
      </c>
      <c r="D31">
        <v>5</v>
      </c>
      <c r="E31" s="2">
        <v>9.8391203703703703E-2</v>
      </c>
      <c r="F31">
        <f t="shared" si="0"/>
        <v>2025</v>
      </c>
      <c r="G31">
        <f t="shared" si="1"/>
        <v>4</v>
      </c>
    </row>
    <row r="32" spans="1:7" x14ac:dyDescent="0.25">
      <c r="A32" s="1">
        <v>45767</v>
      </c>
      <c r="B32">
        <v>1</v>
      </c>
      <c r="C32" s="1">
        <v>45736</v>
      </c>
      <c r="D32">
        <v>1</v>
      </c>
      <c r="E32" s="2">
        <v>0.90921296296296295</v>
      </c>
      <c r="F32">
        <f t="shared" si="0"/>
        <v>2025</v>
      </c>
      <c r="G32">
        <f t="shared" si="1"/>
        <v>4</v>
      </c>
    </row>
    <row r="33" spans="1:7" x14ac:dyDescent="0.25">
      <c r="A33" s="1">
        <v>45767</v>
      </c>
      <c r="B33">
        <v>1</v>
      </c>
      <c r="C33" s="1">
        <v>45733</v>
      </c>
      <c r="D33">
        <v>2</v>
      </c>
      <c r="E33" s="2">
        <v>0.82759259259259255</v>
      </c>
      <c r="F33">
        <f t="shared" si="0"/>
        <v>2025</v>
      </c>
      <c r="G33">
        <f t="shared" si="1"/>
        <v>4</v>
      </c>
    </row>
    <row r="34" spans="1:7" x14ac:dyDescent="0.25">
      <c r="A34" s="1">
        <v>45767</v>
      </c>
      <c r="B34">
        <v>1</v>
      </c>
      <c r="C34" s="1">
        <v>45731</v>
      </c>
      <c r="D34">
        <v>1</v>
      </c>
      <c r="E34" s="2">
        <v>0.63153935185185184</v>
      </c>
      <c r="F34">
        <f t="shared" si="0"/>
        <v>2025</v>
      </c>
      <c r="G34">
        <f t="shared" si="1"/>
        <v>4</v>
      </c>
    </row>
    <row r="35" spans="1:7" x14ac:dyDescent="0.25">
      <c r="A35" s="1">
        <v>45767</v>
      </c>
      <c r="B35">
        <v>1</v>
      </c>
      <c r="C35" s="1">
        <v>45730</v>
      </c>
      <c r="D35">
        <v>3</v>
      </c>
      <c r="E35" s="2">
        <v>0.36015046296296299</v>
      </c>
      <c r="F35">
        <f t="shared" si="0"/>
        <v>2025</v>
      </c>
      <c r="G35">
        <f t="shared" si="1"/>
        <v>4</v>
      </c>
    </row>
    <row r="36" spans="1:7" x14ac:dyDescent="0.25">
      <c r="A36" s="1">
        <v>45767</v>
      </c>
      <c r="B36">
        <v>1</v>
      </c>
      <c r="C36" s="1">
        <v>45729</v>
      </c>
      <c r="D36">
        <v>2</v>
      </c>
      <c r="E36" s="2">
        <v>0.30528935185185185</v>
      </c>
      <c r="F36">
        <f t="shared" si="0"/>
        <v>2025</v>
      </c>
      <c r="G36">
        <f t="shared" si="1"/>
        <v>4</v>
      </c>
    </row>
    <row r="37" spans="1:7" x14ac:dyDescent="0.25">
      <c r="A37" s="1">
        <v>45767</v>
      </c>
      <c r="B37">
        <v>1</v>
      </c>
      <c r="C37" s="1">
        <v>45727</v>
      </c>
      <c r="D37">
        <v>4</v>
      </c>
      <c r="E37" s="2">
        <v>0.24401620370370369</v>
      </c>
      <c r="F37">
        <f t="shared" si="0"/>
        <v>2025</v>
      </c>
      <c r="G37">
        <f t="shared" si="1"/>
        <v>4</v>
      </c>
    </row>
    <row r="38" spans="1:7" x14ac:dyDescent="0.25">
      <c r="A38" s="1">
        <v>45766</v>
      </c>
      <c r="B38">
        <v>1</v>
      </c>
      <c r="C38" s="1">
        <v>45726</v>
      </c>
      <c r="D38">
        <v>4</v>
      </c>
      <c r="E38" s="2">
        <v>0.75255787037037036</v>
      </c>
      <c r="F38">
        <f t="shared" si="0"/>
        <v>2025</v>
      </c>
      <c r="G38">
        <f t="shared" si="1"/>
        <v>4</v>
      </c>
    </row>
    <row r="39" spans="1:7" x14ac:dyDescent="0.25">
      <c r="A39" s="1">
        <v>45766</v>
      </c>
      <c r="B39">
        <v>1</v>
      </c>
      <c r="C39" s="1">
        <v>45725</v>
      </c>
      <c r="D39">
        <v>11</v>
      </c>
      <c r="E39" s="2">
        <v>0.19043981481481484</v>
      </c>
      <c r="F39">
        <f t="shared" si="0"/>
        <v>2025</v>
      </c>
      <c r="G39">
        <f t="shared" si="1"/>
        <v>4</v>
      </c>
    </row>
    <row r="40" spans="1:7" x14ac:dyDescent="0.25">
      <c r="A40" s="1">
        <v>45765</v>
      </c>
      <c r="B40">
        <v>1</v>
      </c>
      <c r="C40" s="1">
        <v>45723</v>
      </c>
      <c r="D40">
        <v>1</v>
      </c>
      <c r="E40" s="2">
        <v>0.74829861111111118</v>
      </c>
      <c r="F40">
        <f t="shared" si="0"/>
        <v>2025</v>
      </c>
      <c r="G40">
        <f t="shared" si="1"/>
        <v>4</v>
      </c>
    </row>
    <row r="41" spans="1:7" x14ac:dyDescent="0.25">
      <c r="A41" s="1">
        <v>45764</v>
      </c>
      <c r="B41">
        <v>1</v>
      </c>
      <c r="C41" s="1">
        <v>45722</v>
      </c>
      <c r="D41">
        <v>3</v>
      </c>
      <c r="E41" s="2">
        <v>0.9390856481481481</v>
      </c>
      <c r="F41">
        <f t="shared" si="0"/>
        <v>2025</v>
      </c>
      <c r="G41">
        <f t="shared" si="1"/>
        <v>4</v>
      </c>
    </row>
    <row r="42" spans="1:7" x14ac:dyDescent="0.25">
      <c r="A42" s="1">
        <v>45764</v>
      </c>
      <c r="B42">
        <v>1</v>
      </c>
      <c r="C42" s="1">
        <v>45721</v>
      </c>
      <c r="D42">
        <v>3</v>
      </c>
      <c r="E42" s="2">
        <v>0.76991898148148152</v>
      </c>
      <c r="F42">
        <f t="shared" si="0"/>
        <v>2025</v>
      </c>
      <c r="G42">
        <f t="shared" si="1"/>
        <v>4</v>
      </c>
    </row>
    <row r="43" spans="1:7" x14ac:dyDescent="0.25">
      <c r="A43" s="1">
        <v>45764</v>
      </c>
      <c r="B43">
        <v>1</v>
      </c>
      <c r="C43" s="1">
        <v>45720</v>
      </c>
      <c r="D43">
        <v>4</v>
      </c>
      <c r="E43" s="2">
        <v>0.70726851851851846</v>
      </c>
      <c r="F43">
        <f t="shared" si="0"/>
        <v>2025</v>
      </c>
      <c r="G43">
        <f t="shared" si="1"/>
        <v>4</v>
      </c>
    </row>
    <row r="44" spans="1:7" x14ac:dyDescent="0.25">
      <c r="A44" s="1">
        <v>45764</v>
      </c>
      <c r="B44">
        <v>1</v>
      </c>
      <c r="C44" s="1">
        <v>45719</v>
      </c>
      <c r="D44">
        <v>6</v>
      </c>
      <c r="E44" s="2">
        <v>0.70706018518518521</v>
      </c>
      <c r="F44">
        <f t="shared" si="0"/>
        <v>2025</v>
      </c>
      <c r="G44">
        <f t="shared" si="1"/>
        <v>4</v>
      </c>
    </row>
    <row r="45" spans="1:7" x14ac:dyDescent="0.25">
      <c r="A45" s="1">
        <v>45764</v>
      </c>
      <c r="B45">
        <v>1</v>
      </c>
      <c r="C45" s="1">
        <v>45718</v>
      </c>
      <c r="D45">
        <v>4</v>
      </c>
      <c r="E45" s="2">
        <v>0.57869212962962957</v>
      </c>
      <c r="F45">
        <f t="shared" si="0"/>
        <v>2025</v>
      </c>
      <c r="G45">
        <f t="shared" si="1"/>
        <v>4</v>
      </c>
    </row>
    <row r="46" spans="1:7" x14ac:dyDescent="0.25">
      <c r="A46" s="1">
        <v>45764</v>
      </c>
      <c r="B46">
        <v>1</v>
      </c>
      <c r="C46" s="1">
        <v>45717</v>
      </c>
      <c r="D46">
        <v>1</v>
      </c>
      <c r="E46" s="2">
        <v>0.46515046296296297</v>
      </c>
      <c r="F46">
        <f t="shared" si="0"/>
        <v>2025</v>
      </c>
      <c r="G46">
        <f t="shared" si="1"/>
        <v>4</v>
      </c>
    </row>
    <row r="47" spans="1:7" x14ac:dyDescent="0.25">
      <c r="A47" s="1">
        <v>45764</v>
      </c>
      <c r="B47">
        <v>1</v>
      </c>
      <c r="C47" s="1">
        <v>45716</v>
      </c>
      <c r="D47">
        <v>2</v>
      </c>
      <c r="E47" s="2">
        <v>0.39966435185185184</v>
      </c>
      <c r="F47">
        <f t="shared" si="0"/>
        <v>2025</v>
      </c>
      <c r="G47">
        <f t="shared" si="1"/>
        <v>4</v>
      </c>
    </row>
    <row r="48" spans="1:7" x14ac:dyDescent="0.25">
      <c r="A48" s="1">
        <v>45764</v>
      </c>
      <c r="B48">
        <v>1</v>
      </c>
      <c r="C48" s="1">
        <v>45715</v>
      </c>
      <c r="D48">
        <v>14</v>
      </c>
      <c r="E48" s="2">
        <v>0.37138888888888894</v>
      </c>
      <c r="F48">
        <f t="shared" si="0"/>
        <v>2025</v>
      </c>
      <c r="G48">
        <f t="shared" si="1"/>
        <v>4</v>
      </c>
    </row>
    <row r="49" spans="1:7" x14ac:dyDescent="0.25">
      <c r="A49" s="1">
        <v>45764</v>
      </c>
      <c r="B49">
        <v>1</v>
      </c>
      <c r="C49" s="1">
        <v>45714</v>
      </c>
      <c r="D49">
        <v>6</v>
      </c>
      <c r="E49" s="2">
        <v>0.29032407407407407</v>
      </c>
      <c r="F49">
        <f t="shared" si="0"/>
        <v>2025</v>
      </c>
      <c r="G49">
        <f t="shared" si="1"/>
        <v>4</v>
      </c>
    </row>
    <row r="50" spans="1:7" x14ac:dyDescent="0.25">
      <c r="A50" s="1">
        <v>45763</v>
      </c>
      <c r="B50">
        <v>1</v>
      </c>
      <c r="C50" s="1">
        <v>45713</v>
      </c>
      <c r="D50">
        <v>3</v>
      </c>
      <c r="E50" s="2">
        <v>0.97472222222222227</v>
      </c>
      <c r="F50">
        <f t="shared" si="0"/>
        <v>2025</v>
      </c>
      <c r="G50">
        <f t="shared" si="1"/>
        <v>4</v>
      </c>
    </row>
    <row r="51" spans="1:7" x14ac:dyDescent="0.25">
      <c r="A51" s="1">
        <v>45762</v>
      </c>
      <c r="B51">
        <v>1</v>
      </c>
      <c r="C51" s="1">
        <v>45712</v>
      </c>
      <c r="D51">
        <v>11</v>
      </c>
      <c r="E51" s="2">
        <v>0.86951388888888881</v>
      </c>
      <c r="F51">
        <f t="shared" si="0"/>
        <v>2025</v>
      </c>
      <c r="G51">
        <f t="shared" si="1"/>
        <v>4</v>
      </c>
    </row>
    <row r="52" spans="1:7" x14ac:dyDescent="0.25">
      <c r="A52" s="1">
        <v>45762</v>
      </c>
      <c r="B52">
        <v>1</v>
      </c>
      <c r="C52" s="1">
        <v>45711</v>
      </c>
      <c r="D52">
        <v>4</v>
      </c>
      <c r="E52" s="2">
        <v>0.79379629629629633</v>
      </c>
      <c r="F52">
        <f t="shared" si="0"/>
        <v>2025</v>
      </c>
      <c r="G52">
        <f t="shared" si="1"/>
        <v>4</v>
      </c>
    </row>
    <row r="53" spans="1:7" x14ac:dyDescent="0.25">
      <c r="A53" s="1">
        <v>45762</v>
      </c>
      <c r="B53">
        <v>1</v>
      </c>
      <c r="C53" s="1">
        <v>45710</v>
      </c>
      <c r="D53">
        <v>3</v>
      </c>
      <c r="E53" s="2">
        <v>0.79043981481481485</v>
      </c>
      <c r="F53">
        <f t="shared" si="0"/>
        <v>2025</v>
      </c>
      <c r="G53">
        <f t="shared" si="1"/>
        <v>4</v>
      </c>
    </row>
    <row r="54" spans="1:7" x14ac:dyDescent="0.25">
      <c r="A54" s="1">
        <v>45762</v>
      </c>
      <c r="B54">
        <v>1</v>
      </c>
      <c r="C54" s="1">
        <v>45709</v>
      </c>
      <c r="D54">
        <v>2</v>
      </c>
      <c r="E54" s="2">
        <v>0.72422453703703704</v>
      </c>
      <c r="F54">
        <f t="shared" si="0"/>
        <v>2025</v>
      </c>
      <c r="G54">
        <f t="shared" si="1"/>
        <v>4</v>
      </c>
    </row>
    <row r="55" spans="1:7" x14ac:dyDescent="0.25">
      <c r="A55" s="1">
        <v>45758</v>
      </c>
      <c r="B55">
        <v>1</v>
      </c>
      <c r="C55" s="1">
        <v>45708</v>
      </c>
      <c r="D55">
        <v>9</v>
      </c>
      <c r="E55" s="2">
        <v>0.52776620370370375</v>
      </c>
      <c r="F55">
        <f t="shared" si="0"/>
        <v>2025</v>
      </c>
      <c r="G55">
        <f t="shared" si="1"/>
        <v>4</v>
      </c>
    </row>
    <row r="56" spans="1:7" x14ac:dyDescent="0.25">
      <c r="A56" s="1">
        <v>45757</v>
      </c>
      <c r="B56">
        <v>1</v>
      </c>
      <c r="C56" s="1">
        <v>45707</v>
      </c>
      <c r="D56">
        <v>5</v>
      </c>
      <c r="E56" s="2">
        <v>0.78869212962962953</v>
      </c>
      <c r="F56">
        <f t="shared" si="0"/>
        <v>2025</v>
      </c>
      <c r="G56">
        <f t="shared" si="1"/>
        <v>4</v>
      </c>
    </row>
    <row r="57" spans="1:7" x14ac:dyDescent="0.25">
      <c r="A57" s="1">
        <v>45757</v>
      </c>
      <c r="B57">
        <v>1</v>
      </c>
      <c r="C57" s="1">
        <v>45706</v>
      </c>
      <c r="D57">
        <v>5</v>
      </c>
      <c r="E57" s="2">
        <v>0.7777546296296296</v>
      </c>
      <c r="F57">
        <f t="shared" si="0"/>
        <v>2025</v>
      </c>
      <c r="G57">
        <f t="shared" si="1"/>
        <v>4</v>
      </c>
    </row>
    <row r="58" spans="1:7" x14ac:dyDescent="0.25">
      <c r="A58" s="1">
        <v>45757</v>
      </c>
      <c r="B58">
        <v>1</v>
      </c>
      <c r="C58" s="1">
        <v>45705</v>
      </c>
      <c r="D58">
        <v>7</v>
      </c>
      <c r="E58" s="2">
        <v>0.74972222222222218</v>
      </c>
      <c r="F58">
        <f t="shared" si="0"/>
        <v>2025</v>
      </c>
      <c r="G58">
        <f t="shared" si="1"/>
        <v>4</v>
      </c>
    </row>
    <row r="59" spans="1:7" x14ac:dyDescent="0.25">
      <c r="A59" s="1">
        <v>45757</v>
      </c>
      <c r="B59">
        <v>1</v>
      </c>
      <c r="C59" s="1">
        <v>45704</v>
      </c>
      <c r="D59">
        <v>4</v>
      </c>
      <c r="E59" s="2">
        <v>0.68059027777777781</v>
      </c>
      <c r="F59">
        <f t="shared" si="0"/>
        <v>2025</v>
      </c>
      <c r="G59">
        <f t="shared" si="1"/>
        <v>4</v>
      </c>
    </row>
    <row r="60" spans="1:7" x14ac:dyDescent="0.25">
      <c r="A60" s="1">
        <v>45757</v>
      </c>
      <c r="B60">
        <v>1</v>
      </c>
      <c r="C60" s="1">
        <v>45703</v>
      </c>
      <c r="D60">
        <v>1</v>
      </c>
      <c r="E60" s="2">
        <v>0.47770833333333335</v>
      </c>
      <c r="F60">
        <f t="shared" si="0"/>
        <v>2025</v>
      </c>
      <c r="G60">
        <f t="shared" si="1"/>
        <v>4</v>
      </c>
    </row>
    <row r="61" spans="1:7" x14ac:dyDescent="0.25">
      <c r="A61" s="1">
        <v>45757</v>
      </c>
      <c r="B61">
        <v>1</v>
      </c>
      <c r="C61" s="1">
        <v>45702</v>
      </c>
      <c r="D61">
        <v>2</v>
      </c>
      <c r="E61" s="2">
        <v>0.42098379629629629</v>
      </c>
      <c r="F61">
        <f t="shared" si="0"/>
        <v>2025</v>
      </c>
      <c r="G61">
        <f t="shared" si="1"/>
        <v>4</v>
      </c>
    </row>
    <row r="62" spans="1:7" x14ac:dyDescent="0.25">
      <c r="A62" s="1">
        <v>45756</v>
      </c>
      <c r="B62">
        <v>1</v>
      </c>
      <c r="C62" s="1">
        <v>45701</v>
      </c>
      <c r="D62">
        <v>4</v>
      </c>
      <c r="E62" s="2">
        <v>0.8405555555555555</v>
      </c>
      <c r="F62">
        <f t="shared" si="0"/>
        <v>2025</v>
      </c>
      <c r="G62">
        <f t="shared" si="1"/>
        <v>4</v>
      </c>
    </row>
    <row r="63" spans="1:7" x14ac:dyDescent="0.25">
      <c r="A63" s="1">
        <v>45756</v>
      </c>
      <c r="B63">
        <v>1</v>
      </c>
      <c r="C63" s="1">
        <v>45700</v>
      </c>
      <c r="D63">
        <v>5</v>
      </c>
      <c r="E63" s="2">
        <v>0.77725694444444438</v>
      </c>
      <c r="F63">
        <f t="shared" si="0"/>
        <v>2025</v>
      </c>
      <c r="G63">
        <f t="shared" si="1"/>
        <v>4</v>
      </c>
    </row>
    <row r="64" spans="1:7" x14ac:dyDescent="0.25">
      <c r="A64" s="1">
        <v>45756</v>
      </c>
      <c r="B64">
        <v>1</v>
      </c>
      <c r="C64" s="1">
        <v>45699</v>
      </c>
      <c r="D64">
        <v>6</v>
      </c>
      <c r="E64" s="2">
        <v>0.69519675925925928</v>
      </c>
      <c r="F64">
        <f t="shared" si="0"/>
        <v>2025</v>
      </c>
      <c r="G64">
        <f t="shared" si="1"/>
        <v>4</v>
      </c>
    </row>
    <row r="65" spans="1:7" x14ac:dyDescent="0.25">
      <c r="A65" s="1">
        <v>45754</v>
      </c>
      <c r="B65">
        <v>1</v>
      </c>
      <c r="C65" s="1">
        <v>45698</v>
      </c>
      <c r="D65">
        <v>5</v>
      </c>
      <c r="E65" s="2">
        <v>0.94986111111111116</v>
      </c>
      <c r="F65">
        <f t="shared" si="0"/>
        <v>2025</v>
      </c>
      <c r="G65">
        <f t="shared" si="1"/>
        <v>4</v>
      </c>
    </row>
    <row r="66" spans="1:7" x14ac:dyDescent="0.25">
      <c r="A66" s="1">
        <v>45753</v>
      </c>
      <c r="B66">
        <v>1</v>
      </c>
      <c r="C66" s="1">
        <v>45697</v>
      </c>
      <c r="D66">
        <v>2</v>
      </c>
      <c r="E66" s="2">
        <v>0.30087962962962961</v>
      </c>
      <c r="F66">
        <f t="shared" ref="F66:F129" si="2">YEAR(A66)</f>
        <v>2025</v>
      </c>
      <c r="G66">
        <f t="shared" ref="G66:G129" si="3">MONTH(A66)</f>
        <v>4</v>
      </c>
    </row>
    <row r="67" spans="1:7" x14ac:dyDescent="0.25">
      <c r="A67" s="1">
        <v>45751</v>
      </c>
      <c r="B67">
        <v>1</v>
      </c>
      <c r="C67" s="1">
        <v>45696</v>
      </c>
      <c r="D67">
        <v>1</v>
      </c>
      <c r="E67" s="2">
        <v>0.58765046296296297</v>
      </c>
      <c r="F67">
        <f t="shared" si="2"/>
        <v>2025</v>
      </c>
      <c r="G67">
        <f t="shared" si="3"/>
        <v>4</v>
      </c>
    </row>
    <row r="68" spans="1:7" x14ac:dyDescent="0.25">
      <c r="A68" s="1">
        <v>45747</v>
      </c>
      <c r="B68">
        <v>1</v>
      </c>
      <c r="C68" s="1">
        <v>45695</v>
      </c>
      <c r="D68">
        <v>6</v>
      </c>
      <c r="E68" s="2">
        <v>0.68424768518518519</v>
      </c>
      <c r="F68">
        <f t="shared" si="2"/>
        <v>2025</v>
      </c>
      <c r="G68">
        <f t="shared" si="3"/>
        <v>3</v>
      </c>
    </row>
    <row r="69" spans="1:7" x14ac:dyDescent="0.25">
      <c r="A69" s="1">
        <v>45744</v>
      </c>
      <c r="B69">
        <v>1</v>
      </c>
      <c r="C69" s="1">
        <v>45694</v>
      </c>
      <c r="D69">
        <v>6</v>
      </c>
      <c r="E69" s="2">
        <v>0.47462962962962968</v>
      </c>
      <c r="F69">
        <f t="shared" si="2"/>
        <v>2025</v>
      </c>
      <c r="G69">
        <f t="shared" si="3"/>
        <v>3</v>
      </c>
    </row>
    <row r="70" spans="1:7" x14ac:dyDescent="0.25">
      <c r="A70" s="1">
        <v>45744</v>
      </c>
      <c r="B70">
        <v>1</v>
      </c>
      <c r="C70" s="1">
        <v>45693</v>
      </c>
      <c r="D70">
        <v>25</v>
      </c>
      <c r="E70" s="2">
        <v>0.45027777777777778</v>
      </c>
      <c r="F70">
        <f t="shared" si="2"/>
        <v>2025</v>
      </c>
      <c r="G70">
        <f t="shared" si="3"/>
        <v>3</v>
      </c>
    </row>
    <row r="71" spans="1:7" x14ac:dyDescent="0.25">
      <c r="A71" s="1">
        <v>45744</v>
      </c>
      <c r="B71">
        <v>1</v>
      </c>
      <c r="C71" s="1">
        <v>45692</v>
      </c>
      <c r="D71">
        <v>32</v>
      </c>
      <c r="E71" s="2">
        <v>0.23554398148148148</v>
      </c>
      <c r="F71">
        <f t="shared" si="2"/>
        <v>2025</v>
      </c>
      <c r="G71">
        <f t="shared" si="3"/>
        <v>3</v>
      </c>
    </row>
    <row r="72" spans="1:7" x14ac:dyDescent="0.25">
      <c r="A72" s="1">
        <v>45744</v>
      </c>
      <c r="B72">
        <v>1</v>
      </c>
      <c r="C72" s="1">
        <v>45691</v>
      </c>
      <c r="D72">
        <v>28</v>
      </c>
      <c r="E72" s="2">
        <v>0.11390046296296297</v>
      </c>
      <c r="F72">
        <f t="shared" si="2"/>
        <v>2025</v>
      </c>
      <c r="G72">
        <f t="shared" si="3"/>
        <v>3</v>
      </c>
    </row>
    <row r="73" spans="1:7" x14ac:dyDescent="0.25">
      <c r="A73" s="1">
        <v>45743</v>
      </c>
      <c r="B73">
        <v>1</v>
      </c>
      <c r="C73" s="1">
        <v>45690</v>
      </c>
      <c r="D73">
        <v>51</v>
      </c>
      <c r="E73" s="2">
        <v>0.87274305555555554</v>
      </c>
      <c r="F73">
        <f t="shared" si="2"/>
        <v>2025</v>
      </c>
      <c r="G73">
        <f t="shared" si="3"/>
        <v>3</v>
      </c>
    </row>
    <row r="74" spans="1:7" x14ac:dyDescent="0.25">
      <c r="A74" s="1">
        <v>45743</v>
      </c>
      <c r="B74">
        <v>1</v>
      </c>
      <c r="C74" s="1">
        <v>45689</v>
      </c>
      <c r="D74">
        <v>10</v>
      </c>
      <c r="E74" s="2">
        <v>0.79694444444444434</v>
      </c>
      <c r="F74">
        <f t="shared" si="2"/>
        <v>2025</v>
      </c>
      <c r="G74">
        <f t="shared" si="3"/>
        <v>3</v>
      </c>
    </row>
    <row r="75" spans="1:7" x14ac:dyDescent="0.25">
      <c r="A75" s="1">
        <v>45743</v>
      </c>
      <c r="B75">
        <v>1</v>
      </c>
      <c r="C75" s="1">
        <v>45688</v>
      </c>
      <c r="D75">
        <v>16</v>
      </c>
      <c r="E75" s="2">
        <v>0.76067129629629626</v>
      </c>
      <c r="F75">
        <f t="shared" si="2"/>
        <v>2025</v>
      </c>
      <c r="G75">
        <f t="shared" si="3"/>
        <v>3</v>
      </c>
    </row>
    <row r="76" spans="1:7" x14ac:dyDescent="0.25">
      <c r="A76" s="1">
        <v>45741</v>
      </c>
      <c r="B76">
        <v>1</v>
      </c>
      <c r="C76" s="1">
        <v>45687</v>
      </c>
      <c r="D76">
        <v>17</v>
      </c>
      <c r="E76" s="2">
        <v>0.92096064814814815</v>
      </c>
      <c r="F76">
        <f t="shared" si="2"/>
        <v>2025</v>
      </c>
      <c r="G76">
        <f t="shared" si="3"/>
        <v>3</v>
      </c>
    </row>
    <row r="77" spans="1:7" x14ac:dyDescent="0.25">
      <c r="A77" s="1">
        <v>45741</v>
      </c>
      <c r="B77">
        <v>1</v>
      </c>
      <c r="C77" s="1">
        <v>45686</v>
      </c>
      <c r="D77">
        <v>28</v>
      </c>
      <c r="E77" s="2">
        <v>0.65346064814814808</v>
      </c>
      <c r="F77">
        <f t="shared" si="2"/>
        <v>2025</v>
      </c>
      <c r="G77">
        <f t="shared" si="3"/>
        <v>3</v>
      </c>
    </row>
    <row r="78" spans="1:7" x14ac:dyDescent="0.25">
      <c r="A78" s="1">
        <v>45741</v>
      </c>
      <c r="B78">
        <v>1</v>
      </c>
      <c r="C78" s="1">
        <v>45685</v>
      </c>
      <c r="D78">
        <v>14</v>
      </c>
      <c r="E78" s="2">
        <v>0.64325231481481482</v>
      </c>
      <c r="F78">
        <f t="shared" si="2"/>
        <v>2025</v>
      </c>
      <c r="G78">
        <f t="shared" si="3"/>
        <v>3</v>
      </c>
    </row>
    <row r="79" spans="1:7" x14ac:dyDescent="0.25">
      <c r="A79" s="1">
        <v>45741</v>
      </c>
      <c r="B79">
        <v>1</v>
      </c>
      <c r="C79" s="1">
        <v>45684</v>
      </c>
      <c r="D79">
        <v>13</v>
      </c>
      <c r="E79" s="2">
        <v>0.6256828703703704</v>
      </c>
      <c r="F79">
        <f t="shared" si="2"/>
        <v>2025</v>
      </c>
      <c r="G79">
        <f t="shared" si="3"/>
        <v>3</v>
      </c>
    </row>
    <row r="80" spans="1:7" x14ac:dyDescent="0.25">
      <c r="A80" s="1">
        <v>45741</v>
      </c>
      <c r="B80">
        <v>1</v>
      </c>
      <c r="C80" s="1">
        <v>45683</v>
      </c>
      <c r="D80">
        <v>22</v>
      </c>
      <c r="E80" s="2">
        <v>0.22063657407407408</v>
      </c>
      <c r="F80">
        <f t="shared" si="2"/>
        <v>2025</v>
      </c>
      <c r="G80">
        <f t="shared" si="3"/>
        <v>3</v>
      </c>
    </row>
    <row r="81" spans="1:7" x14ac:dyDescent="0.25">
      <c r="A81" s="1">
        <v>45741</v>
      </c>
      <c r="B81">
        <v>1</v>
      </c>
      <c r="C81" s="1">
        <v>45682</v>
      </c>
      <c r="D81">
        <v>17</v>
      </c>
      <c r="E81" s="2">
        <v>0.15790509259259258</v>
      </c>
      <c r="F81">
        <f t="shared" si="2"/>
        <v>2025</v>
      </c>
      <c r="G81">
        <f t="shared" si="3"/>
        <v>3</v>
      </c>
    </row>
    <row r="82" spans="1:7" x14ac:dyDescent="0.25">
      <c r="A82" s="1">
        <v>45739</v>
      </c>
      <c r="B82">
        <v>1</v>
      </c>
      <c r="C82" s="1">
        <v>45681</v>
      </c>
      <c r="D82">
        <v>13</v>
      </c>
      <c r="E82" s="2">
        <v>0.95607638888888891</v>
      </c>
      <c r="F82">
        <f t="shared" si="2"/>
        <v>2025</v>
      </c>
      <c r="G82">
        <f t="shared" si="3"/>
        <v>3</v>
      </c>
    </row>
    <row r="83" spans="1:7" x14ac:dyDescent="0.25">
      <c r="A83" s="1">
        <v>45739</v>
      </c>
      <c r="B83">
        <v>1</v>
      </c>
      <c r="C83" s="1">
        <v>45680</v>
      </c>
      <c r="D83">
        <v>21</v>
      </c>
      <c r="E83" s="2">
        <v>0.85412037037037036</v>
      </c>
      <c r="F83">
        <f t="shared" si="2"/>
        <v>2025</v>
      </c>
      <c r="G83">
        <f t="shared" si="3"/>
        <v>3</v>
      </c>
    </row>
    <row r="84" spans="1:7" x14ac:dyDescent="0.25">
      <c r="A84" s="1">
        <v>45739</v>
      </c>
      <c r="B84">
        <v>1</v>
      </c>
      <c r="C84" s="1">
        <v>45679</v>
      </c>
      <c r="D84">
        <v>11</v>
      </c>
      <c r="E84" s="2">
        <v>0.81877314814814817</v>
      </c>
      <c r="F84">
        <f t="shared" si="2"/>
        <v>2025</v>
      </c>
      <c r="G84">
        <f t="shared" si="3"/>
        <v>3</v>
      </c>
    </row>
    <row r="85" spans="1:7" x14ac:dyDescent="0.25">
      <c r="A85" s="1">
        <v>45739</v>
      </c>
      <c r="B85">
        <v>1</v>
      </c>
      <c r="C85" s="1">
        <v>45678</v>
      </c>
      <c r="D85">
        <v>7</v>
      </c>
      <c r="E85" s="2">
        <v>0.74788194444444445</v>
      </c>
      <c r="F85">
        <f t="shared" si="2"/>
        <v>2025</v>
      </c>
      <c r="G85">
        <f t="shared" si="3"/>
        <v>3</v>
      </c>
    </row>
    <row r="86" spans="1:7" x14ac:dyDescent="0.25">
      <c r="A86" s="1">
        <v>45739</v>
      </c>
      <c r="B86">
        <v>1</v>
      </c>
      <c r="C86" s="1">
        <v>45677</v>
      </c>
      <c r="D86">
        <v>6</v>
      </c>
      <c r="E86" s="2">
        <v>0.68442129629629633</v>
      </c>
      <c r="F86">
        <f t="shared" si="2"/>
        <v>2025</v>
      </c>
      <c r="G86">
        <f t="shared" si="3"/>
        <v>3</v>
      </c>
    </row>
    <row r="87" spans="1:7" x14ac:dyDescent="0.25">
      <c r="A87" s="1">
        <v>45739</v>
      </c>
      <c r="B87">
        <v>1</v>
      </c>
      <c r="C87" s="1">
        <v>45676</v>
      </c>
      <c r="D87">
        <v>3</v>
      </c>
      <c r="E87" s="2">
        <v>0.20858796296296298</v>
      </c>
      <c r="F87">
        <f t="shared" si="2"/>
        <v>2025</v>
      </c>
      <c r="G87">
        <f t="shared" si="3"/>
        <v>3</v>
      </c>
    </row>
    <row r="88" spans="1:7" x14ac:dyDescent="0.25">
      <c r="A88" s="1">
        <v>45738</v>
      </c>
      <c r="B88">
        <v>1</v>
      </c>
      <c r="C88" s="1">
        <v>45675</v>
      </c>
      <c r="D88">
        <v>7</v>
      </c>
      <c r="E88" s="2">
        <v>0.71320601851851861</v>
      </c>
      <c r="F88">
        <f t="shared" si="2"/>
        <v>2025</v>
      </c>
      <c r="G88">
        <f t="shared" si="3"/>
        <v>3</v>
      </c>
    </row>
    <row r="89" spans="1:7" x14ac:dyDescent="0.25">
      <c r="A89" s="1">
        <v>45738</v>
      </c>
      <c r="B89">
        <v>1</v>
      </c>
      <c r="C89" s="1">
        <v>45674</v>
      </c>
      <c r="D89">
        <v>15</v>
      </c>
      <c r="E89" s="2">
        <v>0.51379629629629631</v>
      </c>
      <c r="F89">
        <f t="shared" si="2"/>
        <v>2025</v>
      </c>
      <c r="G89">
        <f t="shared" si="3"/>
        <v>3</v>
      </c>
    </row>
    <row r="90" spans="1:7" x14ac:dyDescent="0.25">
      <c r="A90" s="1">
        <v>45738</v>
      </c>
      <c r="B90">
        <v>1</v>
      </c>
      <c r="C90" s="1">
        <v>45673</v>
      </c>
      <c r="D90">
        <v>14</v>
      </c>
      <c r="E90" s="2">
        <v>0.40545138888888888</v>
      </c>
      <c r="F90">
        <f t="shared" si="2"/>
        <v>2025</v>
      </c>
      <c r="G90">
        <f t="shared" si="3"/>
        <v>3</v>
      </c>
    </row>
    <row r="91" spans="1:7" x14ac:dyDescent="0.25">
      <c r="A91" s="1">
        <v>45738</v>
      </c>
      <c r="B91">
        <v>1</v>
      </c>
      <c r="C91" s="1">
        <v>45672</v>
      </c>
      <c r="D91">
        <v>12</v>
      </c>
      <c r="E91" s="2">
        <v>0.32528935185185187</v>
      </c>
      <c r="F91">
        <f t="shared" si="2"/>
        <v>2025</v>
      </c>
      <c r="G91">
        <f t="shared" si="3"/>
        <v>3</v>
      </c>
    </row>
    <row r="92" spans="1:7" x14ac:dyDescent="0.25">
      <c r="A92" s="1">
        <v>45738</v>
      </c>
      <c r="B92">
        <v>1</v>
      </c>
      <c r="C92" s="1">
        <v>45671</v>
      </c>
      <c r="D92">
        <v>10</v>
      </c>
      <c r="E92" s="2">
        <v>0.15300925925925926</v>
      </c>
      <c r="F92">
        <f t="shared" si="2"/>
        <v>2025</v>
      </c>
      <c r="G92">
        <f t="shared" si="3"/>
        <v>3</v>
      </c>
    </row>
    <row r="93" spans="1:7" x14ac:dyDescent="0.25">
      <c r="A93" s="1">
        <v>45737</v>
      </c>
      <c r="B93">
        <v>1</v>
      </c>
      <c r="C93" s="1">
        <v>45670</v>
      </c>
      <c r="D93">
        <v>7</v>
      </c>
      <c r="E93" s="2">
        <v>0.88408564814814816</v>
      </c>
      <c r="F93">
        <f t="shared" si="2"/>
        <v>2025</v>
      </c>
      <c r="G93">
        <f t="shared" si="3"/>
        <v>3</v>
      </c>
    </row>
    <row r="94" spans="1:7" x14ac:dyDescent="0.25">
      <c r="A94" s="1">
        <v>45737</v>
      </c>
      <c r="B94">
        <v>1</v>
      </c>
      <c r="C94" s="1">
        <v>45669</v>
      </c>
      <c r="D94">
        <v>11</v>
      </c>
      <c r="E94" s="2">
        <v>0.85469907407407408</v>
      </c>
      <c r="F94">
        <f t="shared" si="2"/>
        <v>2025</v>
      </c>
      <c r="G94">
        <f t="shared" si="3"/>
        <v>3</v>
      </c>
    </row>
    <row r="95" spans="1:7" x14ac:dyDescent="0.25">
      <c r="A95" s="1">
        <v>45737</v>
      </c>
      <c r="B95">
        <v>1</v>
      </c>
      <c r="C95" s="1">
        <v>45668</v>
      </c>
      <c r="D95">
        <v>4</v>
      </c>
      <c r="E95" s="2">
        <v>0.80156250000000007</v>
      </c>
      <c r="F95">
        <f t="shared" si="2"/>
        <v>2025</v>
      </c>
      <c r="G95">
        <f t="shared" si="3"/>
        <v>3</v>
      </c>
    </row>
    <row r="96" spans="1:7" x14ac:dyDescent="0.25">
      <c r="A96" s="1">
        <v>45737</v>
      </c>
      <c r="B96">
        <v>1</v>
      </c>
      <c r="C96" s="1">
        <v>45667</v>
      </c>
      <c r="D96">
        <v>11</v>
      </c>
      <c r="E96" s="2">
        <v>0.52315972222222229</v>
      </c>
      <c r="F96">
        <f t="shared" si="2"/>
        <v>2025</v>
      </c>
      <c r="G96">
        <f t="shared" si="3"/>
        <v>3</v>
      </c>
    </row>
    <row r="97" spans="1:7" x14ac:dyDescent="0.25">
      <c r="A97" s="1">
        <v>45737</v>
      </c>
      <c r="B97">
        <v>1</v>
      </c>
      <c r="C97" s="1">
        <v>45666</v>
      </c>
      <c r="D97">
        <v>12</v>
      </c>
      <c r="E97" s="2">
        <v>0.51412037037037039</v>
      </c>
      <c r="F97">
        <f t="shared" si="2"/>
        <v>2025</v>
      </c>
      <c r="G97">
        <f t="shared" si="3"/>
        <v>3</v>
      </c>
    </row>
    <row r="98" spans="1:7" x14ac:dyDescent="0.25">
      <c r="A98" s="1">
        <v>45736</v>
      </c>
      <c r="B98">
        <v>1</v>
      </c>
      <c r="C98" s="1">
        <v>45665</v>
      </c>
      <c r="D98">
        <v>16</v>
      </c>
      <c r="E98" s="2">
        <v>0.45</v>
      </c>
      <c r="F98">
        <f t="shared" si="2"/>
        <v>2025</v>
      </c>
      <c r="G98">
        <f t="shared" si="3"/>
        <v>3</v>
      </c>
    </row>
    <row r="99" spans="1:7" x14ac:dyDescent="0.25">
      <c r="A99" s="1">
        <v>45733</v>
      </c>
      <c r="B99">
        <v>1</v>
      </c>
      <c r="C99" s="1">
        <v>45664</v>
      </c>
      <c r="D99">
        <v>21</v>
      </c>
      <c r="E99" s="2">
        <v>0.8367013888888889</v>
      </c>
      <c r="F99">
        <f t="shared" si="2"/>
        <v>2025</v>
      </c>
      <c r="G99">
        <f t="shared" si="3"/>
        <v>3</v>
      </c>
    </row>
    <row r="100" spans="1:7" x14ac:dyDescent="0.25">
      <c r="A100" s="1">
        <v>45733</v>
      </c>
      <c r="B100">
        <v>1</v>
      </c>
      <c r="C100" s="1">
        <v>45663</v>
      </c>
      <c r="D100">
        <v>20</v>
      </c>
      <c r="E100" s="2">
        <v>0.75925925925925919</v>
      </c>
      <c r="F100">
        <f t="shared" si="2"/>
        <v>2025</v>
      </c>
      <c r="G100">
        <f t="shared" si="3"/>
        <v>3</v>
      </c>
    </row>
    <row r="101" spans="1:7" x14ac:dyDescent="0.25">
      <c r="A101" s="1">
        <v>45731</v>
      </c>
      <c r="B101">
        <v>1</v>
      </c>
      <c r="C101" s="1">
        <v>45662</v>
      </c>
      <c r="D101">
        <v>9</v>
      </c>
      <c r="E101" s="2">
        <v>0.80158564814814814</v>
      </c>
      <c r="F101">
        <f t="shared" si="2"/>
        <v>2025</v>
      </c>
      <c r="G101">
        <f t="shared" si="3"/>
        <v>3</v>
      </c>
    </row>
    <row r="102" spans="1:7" x14ac:dyDescent="0.25">
      <c r="A102" s="1">
        <v>45730</v>
      </c>
      <c r="B102">
        <v>1</v>
      </c>
      <c r="C102" s="1">
        <v>45661</v>
      </c>
      <c r="D102">
        <v>13</v>
      </c>
      <c r="E102" s="2">
        <v>0.52346064814814819</v>
      </c>
      <c r="F102">
        <f t="shared" si="2"/>
        <v>2025</v>
      </c>
      <c r="G102">
        <f t="shared" si="3"/>
        <v>3</v>
      </c>
    </row>
    <row r="103" spans="1:7" x14ac:dyDescent="0.25">
      <c r="A103" s="1">
        <v>45730</v>
      </c>
      <c r="B103">
        <v>1</v>
      </c>
      <c r="C103" s="1">
        <v>45660</v>
      </c>
      <c r="D103">
        <v>35</v>
      </c>
      <c r="E103" s="2">
        <v>0.44016203703703699</v>
      </c>
      <c r="F103">
        <f t="shared" si="2"/>
        <v>2025</v>
      </c>
      <c r="G103">
        <f t="shared" si="3"/>
        <v>3</v>
      </c>
    </row>
    <row r="104" spans="1:7" x14ac:dyDescent="0.25">
      <c r="A104" s="1">
        <v>45730</v>
      </c>
      <c r="B104">
        <v>1</v>
      </c>
      <c r="C104" s="1">
        <v>45659</v>
      </c>
      <c r="D104">
        <v>41</v>
      </c>
      <c r="E104" s="2">
        <v>0.17358796296296297</v>
      </c>
      <c r="F104">
        <f t="shared" si="2"/>
        <v>2025</v>
      </c>
      <c r="G104">
        <f t="shared" si="3"/>
        <v>3</v>
      </c>
    </row>
    <row r="105" spans="1:7" x14ac:dyDescent="0.25">
      <c r="A105" s="1">
        <v>45729</v>
      </c>
      <c r="B105">
        <v>1</v>
      </c>
      <c r="C105" s="1">
        <v>45658</v>
      </c>
      <c r="D105">
        <v>27</v>
      </c>
      <c r="E105" s="2">
        <v>0.87432870370370364</v>
      </c>
      <c r="F105">
        <f t="shared" si="2"/>
        <v>2025</v>
      </c>
      <c r="G105">
        <f t="shared" si="3"/>
        <v>3</v>
      </c>
    </row>
    <row r="106" spans="1:7" x14ac:dyDescent="0.25">
      <c r="A106" s="1">
        <v>45729</v>
      </c>
      <c r="B106">
        <v>1</v>
      </c>
      <c r="C106" s="1">
        <v>45657</v>
      </c>
      <c r="D106">
        <v>18</v>
      </c>
      <c r="E106" s="2">
        <v>0.80480324074074072</v>
      </c>
      <c r="F106">
        <f t="shared" si="2"/>
        <v>2025</v>
      </c>
      <c r="G106">
        <f t="shared" si="3"/>
        <v>3</v>
      </c>
    </row>
    <row r="107" spans="1:7" x14ac:dyDescent="0.25">
      <c r="A107" s="1">
        <v>45727</v>
      </c>
      <c r="B107">
        <v>1</v>
      </c>
      <c r="C107" s="1">
        <v>45656</v>
      </c>
      <c r="D107">
        <v>39</v>
      </c>
      <c r="E107" s="2">
        <v>0.73012731481481474</v>
      </c>
      <c r="F107">
        <f t="shared" si="2"/>
        <v>2025</v>
      </c>
      <c r="G107">
        <f t="shared" si="3"/>
        <v>3</v>
      </c>
    </row>
    <row r="108" spans="1:7" x14ac:dyDescent="0.25">
      <c r="A108" s="1">
        <v>45727</v>
      </c>
      <c r="B108">
        <v>1</v>
      </c>
      <c r="C108" s="1">
        <v>45655</v>
      </c>
      <c r="D108">
        <v>41</v>
      </c>
      <c r="E108" s="2">
        <v>0.54688657407407404</v>
      </c>
      <c r="F108">
        <f t="shared" si="2"/>
        <v>2025</v>
      </c>
      <c r="G108">
        <f t="shared" si="3"/>
        <v>3</v>
      </c>
    </row>
    <row r="109" spans="1:7" x14ac:dyDescent="0.25">
      <c r="A109" s="1">
        <v>45727</v>
      </c>
      <c r="B109">
        <v>1</v>
      </c>
      <c r="C109" s="1">
        <v>45654</v>
      </c>
      <c r="D109">
        <v>45</v>
      </c>
      <c r="E109" s="2">
        <v>0.33060185185185187</v>
      </c>
      <c r="F109">
        <f t="shared" si="2"/>
        <v>2025</v>
      </c>
      <c r="G109">
        <f t="shared" si="3"/>
        <v>3</v>
      </c>
    </row>
    <row r="110" spans="1:7" x14ac:dyDescent="0.25">
      <c r="A110" s="1">
        <v>45727</v>
      </c>
      <c r="B110">
        <v>1</v>
      </c>
      <c r="C110" s="1">
        <v>45653</v>
      </c>
      <c r="D110">
        <v>19</v>
      </c>
      <c r="E110" s="2">
        <v>0.17557870370370368</v>
      </c>
      <c r="F110">
        <f t="shared" si="2"/>
        <v>2025</v>
      </c>
      <c r="G110">
        <f t="shared" si="3"/>
        <v>3</v>
      </c>
    </row>
    <row r="111" spans="1:7" x14ac:dyDescent="0.25">
      <c r="A111" s="1">
        <v>45726</v>
      </c>
      <c r="B111">
        <v>1</v>
      </c>
      <c r="C111" s="1">
        <v>45652</v>
      </c>
      <c r="D111">
        <v>13</v>
      </c>
      <c r="E111" s="2">
        <v>0.93266203703703709</v>
      </c>
      <c r="F111">
        <f t="shared" si="2"/>
        <v>2025</v>
      </c>
      <c r="G111">
        <f t="shared" si="3"/>
        <v>3</v>
      </c>
    </row>
    <row r="112" spans="1:7" x14ac:dyDescent="0.25">
      <c r="A112" s="1">
        <v>45726</v>
      </c>
      <c r="B112">
        <v>1</v>
      </c>
      <c r="C112" s="1">
        <v>45651</v>
      </c>
      <c r="D112">
        <v>18</v>
      </c>
      <c r="E112" s="2">
        <v>0.71078703703703694</v>
      </c>
      <c r="F112">
        <f t="shared" si="2"/>
        <v>2025</v>
      </c>
      <c r="G112">
        <f t="shared" si="3"/>
        <v>3</v>
      </c>
    </row>
    <row r="113" spans="1:7" x14ac:dyDescent="0.25">
      <c r="A113" s="1">
        <v>45726</v>
      </c>
      <c r="B113">
        <v>1</v>
      </c>
      <c r="C113" s="1">
        <v>45650</v>
      </c>
      <c r="D113">
        <v>25</v>
      </c>
      <c r="E113" s="2">
        <v>0.40378472222222223</v>
      </c>
      <c r="F113">
        <f t="shared" si="2"/>
        <v>2025</v>
      </c>
      <c r="G113">
        <f t="shared" si="3"/>
        <v>3</v>
      </c>
    </row>
    <row r="114" spans="1:7" x14ac:dyDescent="0.25">
      <c r="A114" s="1">
        <v>45726</v>
      </c>
      <c r="B114">
        <v>1</v>
      </c>
      <c r="C114" s="1">
        <v>45649</v>
      </c>
      <c r="D114">
        <v>47</v>
      </c>
      <c r="E114" s="2">
        <v>0.16688657407407406</v>
      </c>
      <c r="F114">
        <f t="shared" si="2"/>
        <v>2025</v>
      </c>
      <c r="G114">
        <f t="shared" si="3"/>
        <v>3</v>
      </c>
    </row>
    <row r="115" spans="1:7" x14ac:dyDescent="0.25">
      <c r="A115" s="1">
        <v>45725</v>
      </c>
      <c r="B115">
        <v>1</v>
      </c>
      <c r="C115" s="1">
        <v>45648</v>
      </c>
      <c r="D115">
        <v>3</v>
      </c>
      <c r="E115" s="2">
        <v>0.83438657407407402</v>
      </c>
      <c r="F115">
        <f t="shared" si="2"/>
        <v>2025</v>
      </c>
      <c r="G115">
        <f t="shared" si="3"/>
        <v>3</v>
      </c>
    </row>
    <row r="116" spans="1:7" x14ac:dyDescent="0.25">
      <c r="A116" s="1">
        <v>45725</v>
      </c>
      <c r="B116">
        <v>1</v>
      </c>
      <c r="C116" s="1">
        <v>45647</v>
      </c>
      <c r="D116">
        <v>2</v>
      </c>
      <c r="E116" s="2">
        <v>0.75666666666666671</v>
      </c>
      <c r="F116">
        <f t="shared" si="2"/>
        <v>2025</v>
      </c>
      <c r="G116">
        <f t="shared" si="3"/>
        <v>3</v>
      </c>
    </row>
    <row r="117" spans="1:7" x14ac:dyDescent="0.25">
      <c r="A117" s="1">
        <v>45725</v>
      </c>
      <c r="B117">
        <v>1</v>
      </c>
      <c r="C117" s="1">
        <v>45644</v>
      </c>
      <c r="D117">
        <v>1</v>
      </c>
      <c r="E117" s="2">
        <v>0.72612268518518519</v>
      </c>
      <c r="F117">
        <f t="shared" si="2"/>
        <v>2025</v>
      </c>
      <c r="G117">
        <f t="shared" si="3"/>
        <v>3</v>
      </c>
    </row>
    <row r="118" spans="1:7" x14ac:dyDescent="0.25">
      <c r="A118" s="1">
        <v>45725</v>
      </c>
      <c r="B118">
        <v>1</v>
      </c>
      <c r="C118" s="1">
        <v>45640</v>
      </c>
      <c r="D118">
        <v>3</v>
      </c>
      <c r="E118" s="2">
        <v>0.63605324074074077</v>
      </c>
      <c r="F118">
        <f t="shared" si="2"/>
        <v>2025</v>
      </c>
      <c r="G118">
        <f t="shared" si="3"/>
        <v>3</v>
      </c>
    </row>
    <row r="119" spans="1:7" x14ac:dyDescent="0.25">
      <c r="A119" s="1">
        <v>45725</v>
      </c>
      <c r="B119">
        <v>1</v>
      </c>
      <c r="C119" s="1">
        <v>45639</v>
      </c>
      <c r="D119">
        <v>1</v>
      </c>
      <c r="E119" s="2">
        <v>0.62266203703703704</v>
      </c>
      <c r="F119">
        <f t="shared" si="2"/>
        <v>2025</v>
      </c>
      <c r="G119">
        <f t="shared" si="3"/>
        <v>3</v>
      </c>
    </row>
    <row r="120" spans="1:7" x14ac:dyDescent="0.25">
      <c r="A120" s="1">
        <v>45725</v>
      </c>
      <c r="B120">
        <v>1</v>
      </c>
      <c r="C120" s="1">
        <v>45638</v>
      </c>
      <c r="D120">
        <v>1</v>
      </c>
      <c r="E120" s="2">
        <v>0.52906249999999999</v>
      </c>
      <c r="F120">
        <f t="shared" si="2"/>
        <v>2025</v>
      </c>
      <c r="G120">
        <f t="shared" si="3"/>
        <v>3</v>
      </c>
    </row>
    <row r="121" spans="1:7" x14ac:dyDescent="0.25">
      <c r="A121" s="1">
        <v>45725</v>
      </c>
      <c r="B121">
        <v>1</v>
      </c>
      <c r="C121" s="1">
        <v>45637</v>
      </c>
      <c r="D121">
        <v>1</v>
      </c>
      <c r="E121" s="2">
        <v>0.43869212962962961</v>
      </c>
      <c r="F121">
        <f t="shared" si="2"/>
        <v>2025</v>
      </c>
      <c r="G121">
        <f t="shared" si="3"/>
        <v>3</v>
      </c>
    </row>
    <row r="122" spans="1:7" x14ac:dyDescent="0.25">
      <c r="A122" s="1">
        <v>45725</v>
      </c>
      <c r="B122">
        <v>1</v>
      </c>
      <c r="C122" s="1">
        <v>45636</v>
      </c>
      <c r="D122">
        <v>2</v>
      </c>
      <c r="E122" s="2">
        <v>0.39583333333333331</v>
      </c>
      <c r="F122">
        <f t="shared" si="2"/>
        <v>2025</v>
      </c>
      <c r="G122">
        <f t="shared" si="3"/>
        <v>3</v>
      </c>
    </row>
    <row r="123" spans="1:7" x14ac:dyDescent="0.25">
      <c r="A123" s="1">
        <v>45725</v>
      </c>
      <c r="B123">
        <v>1</v>
      </c>
      <c r="C123" s="1">
        <v>45635</v>
      </c>
      <c r="D123">
        <v>2</v>
      </c>
      <c r="E123" s="2">
        <v>0.2966550925925926</v>
      </c>
      <c r="F123">
        <f t="shared" si="2"/>
        <v>2025</v>
      </c>
      <c r="G123">
        <f t="shared" si="3"/>
        <v>3</v>
      </c>
    </row>
    <row r="124" spans="1:7" x14ac:dyDescent="0.25">
      <c r="A124" s="1">
        <v>45725</v>
      </c>
      <c r="B124">
        <v>1</v>
      </c>
      <c r="C124" s="1">
        <v>45634</v>
      </c>
      <c r="D124">
        <v>3</v>
      </c>
      <c r="E124" s="2">
        <v>0.26861111111111108</v>
      </c>
      <c r="F124">
        <f t="shared" si="2"/>
        <v>2025</v>
      </c>
      <c r="G124">
        <f t="shared" si="3"/>
        <v>3</v>
      </c>
    </row>
    <row r="125" spans="1:7" x14ac:dyDescent="0.25">
      <c r="A125" s="1">
        <v>45725</v>
      </c>
      <c r="B125">
        <v>1</v>
      </c>
      <c r="C125" s="1">
        <v>45633</v>
      </c>
      <c r="D125">
        <v>2</v>
      </c>
      <c r="E125" s="2">
        <v>0.2396412037037037</v>
      </c>
      <c r="F125">
        <f t="shared" si="2"/>
        <v>2025</v>
      </c>
      <c r="G125">
        <f t="shared" si="3"/>
        <v>3</v>
      </c>
    </row>
    <row r="126" spans="1:7" x14ac:dyDescent="0.25">
      <c r="A126" s="1">
        <v>45723</v>
      </c>
      <c r="B126">
        <v>1</v>
      </c>
      <c r="C126" s="1">
        <v>45632</v>
      </c>
      <c r="D126">
        <v>1</v>
      </c>
      <c r="E126" s="2">
        <v>5.9027777777777783E-2</v>
      </c>
      <c r="F126">
        <f t="shared" si="2"/>
        <v>2025</v>
      </c>
      <c r="G126">
        <f t="shared" si="3"/>
        <v>3</v>
      </c>
    </row>
    <row r="127" spans="1:7" x14ac:dyDescent="0.25">
      <c r="A127" s="1">
        <v>45722</v>
      </c>
      <c r="B127">
        <v>1</v>
      </c>
      <c r="C127" s="1">
        <v>45604</v>
      </c>
      <c r="D127">
        <v>1</v>
      </c>
      <c r="E127" s="2">
        <v>0.61225694444444445</v>
      </c>
      <c r="F127">
        <f t="shared" si="2"/>
        <v>2025</v>
      </c>
      <c r="G127">
        <f t="shared" si="3"/>
        <v>3</v>
      </c>
    </row>
    <row r="128" spans="1:7" x14ac:dyDescent="0.25">
      <c r="A128" s="1">
        <v>45722</v>
      </c>
      <c r="B128">
        <v>1</v>
      </c>
      <c r="C128" s="1">
        <v>45599</v>
      </c>
      <c r="D128">
        <v>1</v>
      </c>
      <c r="E128" s="2">
        <v>0.57120370370370377</v>
      </c>
      <c r="F128">
        <f t="shared" si="2"/>
        <v>2025</v>
      </c>
      <c r="G128">
        <f t="shared" si="3"/>
        <v>3</v>
      </c>
    </row>
    <row r="129" spans="1:7" x14ac:dyDescent="0.25">
      <c r="A129" s="1">
        <v>45722</v>
      </c>
      <c r="B129">
        <v>1</v>
      </c>
      <c r="C129" s="1">
        <v>45579</v>
      </c>
      <c r="D129">
        <v>1</v>
      </c>
      <c r="E129" s="2">
        <v>0.32276620370370374</v>
      </c>
      <c r="F129">
        <f t="shared" si="2"/>
        <v>2025</v>
      </c>
      <c r="G129">
        <f t="shared" si="3"/>
        <v>3</v>
      </c>
    </row>
    <row r="130" spans="1:7" x14ac:dyDescent="0.25">
      <c r="A130" s="1">
        <v>45721</v>
      </c>
      <c r="B130">
        <v>1</v>
      </c>
      <c r="C130" s="1">
        <v>45560</v>
      </c>
      <c r="D130">
        <v>1</v>
      </c>
      <c r="E130" s="2">
        <v>0.81537037037037041</v>
      </c>
      <c r="F130">
        <f t="shared" ref="F130:F193" si="4">YEAR(A130)</f>
        <v>2025</v>
      </c>
      <c r="G130">
        <f t="shared" ref="G130:G193" si="5">MONTH(A130)</f>
        <v>3</v>
      </c>
    </row>
    <row r="131" spans="1:7" x14ac:dyDescent="0.25">
      <c r="A131" s="1">
        <v>45721</v>
      </c>
      <c r="B131">
        <v>1</v>
      </c>
      <c r="C131" s="1">
        <v>45556</v>
      </c>
      <c r="D131">
        <v>1</v>
      </c>
      <c r="E131" s="2">
        <v>0.5305671296296296</v>
      </c>
      <c r="F131">
        <f t="shared" si="4"/>
        <v>2025</v>
      </c>
      <c r="G131">
        <f t="shared" si="5"/>
        <v>3</v>
      </c>
    </row>
    <row r="132" spans="1:7" x14ac:dyDescent="0.25">
      <c r="A132" s="1">
        <v>45721</v>
      </c>
      <c r="B132">
        <v>1</v>
      </c>
      <c r="C132" s="1">
        <v>45553</v>
      </c>
      <c r="D132">
        <v>1</v>
      </c>
      <c r="E132" s="2">
        <v>0.31486111111111109</v>
      </c>
      <c r="F132">
        <f t="shared" si="4"/>
        <v>2025</v>
      </c>
      <c r="G132">
        <f t="shared" si="5"/>
        <v>3</v>
      </c>
    </row>
    <row r="133" spans="1:7" x14ac:dyDescent="0.25">
      <c r="A133" s="1">
        <v>45720</v>
      </c>
      <c r="B133">
        <v>1</v>
      </c>
      <c r="C133" s="1">
        <v>45547</v>
      </c>
      <c r="D133">
        <v>1</v>
      </c>
      <c r="E133" s="2">
        <v>0.86079861111111111</v>
      </c>
      <c r="F133">
        <f t="shared" si="4"/>
        <v>2025</v>
      </c>
      <c r="G133">
        <f t="shared" si="5"/>
        <v>3</v>
      </c>
    </row>
    <row r="134" spans="1:7" x14ac:dyDescent="0.25">
      <c r="A134" s="1">
        <v>45720</v>
      </c>
      <c r="B134">
        <v>1</v>
      </c>
      <c r="C134" s="1">
        <v>45545</v>
      </c>
      <c r="D134">
        <v>1</v>
      </c>
      <c r="E134" s="2">
        <v>0.8383680555555556</v>
      </c>
      <c r="F134">
        <f t="shared" si="4"/>
        <v>2025</v>
      </c>
      <c r="G134">
        <f t="shared" si="5"/>
        <v>3</v>
      </c>
    </row>
    <row r="135" spans="1:7" x14ac:dyDescent="0.25">
      <c r="A135" s="1">
        <v>45720</v>
      </c>
      <c r="B135">
        <v>1</v>
      </c>
      <c r="C135" s="1">
        <v>45542</v>
      </c>
      <c r="D135">
        <v>1</v>
      </c>
      <c r="E135" s="2">
        <v>0.59092592592592597</v>
      </c>
      <c r="F135">
        <f t="shared" si="4"/>
        <v>2025</v>
      </c>
      <c r="G135">
        <f t="shared" si="5"/>
        <v>3</v>
      </c>
    </row>
    <row r="136" spans="1:7" x14ac:dyDescent="0.25">
      <c r="A136" s="1">
        <v>45720</v>
      </c>
      <c r="B136">
        <v>1</v>
      </c>
      <c r="C136" s="1">
        <v>45521</v>
      </c>
      <c r="D136">
        <v>1</v>
      </c>
      <c r="E136" s="2">
        <v>0.23518518518518516</v>
      </c>
      <c r="F136">
        <f t="shared" si="4"/>
        <v>2025</v>
      </c>
      <c r="G136">
        <f t="shared" si="5"/>
        <v>3</v>
      </c>
    </row>
    <row r="137" spans="1:7" x14ac:dyDescent="0.25">
      <c r="A137" s="1">
        <v>45719</v>
      </c>
      <c r="B137">
        <v>1</v>
      </c>
      <c r="C137" s="1">
        <v>45405</v>
      </c>
      <c r="D137">
        <v>1</v>
      </c>
      <c r="E137" s="2">
        <v>0.96523148148148152</v>
      </c>
      <c r="F137">
        <f t="shared" si="4"/>
        <v>2025</v>
      </c>
      <c r="G137">
        <f t="shared" si="5"/>
        <v>3</v>
      </c>
    </row>
    <row r="138" spans="1:7" x14ac:dyDescent="0.25">
      <c r="A138" s="1">
        <v>45719</v>
      </c>
      <c r="B138">
        <v>1</v>
      </c>
      <c r="C138" s="1">
        <v>45399</v>
      </c>
      <c r="D138">
        <v>1</v>
      </c>
      <c r="E138" s="2">
        <v>0.92030092592592594</v>
      </c>
      <c r="F138">
        <f t="shared" si="4"/>
        <v>2025</v>
      </c>
      <c r="G138">
        <f t="shared" si="5"/>
        <v>3</v>
      </c>
    </row>
    <row r="139" spans="1:7" x14ac:dyDescent="0.25">
      <c r="A139" s="1">
        <v>45719</v>
      </c>
      <c r="B139">
        <v>1</v>
      </c>
      <c r="C139" s="1">
        <v>45326</v>
      </c>
      <c r="D139">
        <v>1</v>
      </c>
      <c r="E139" s="2">
        <v>0.84452546296296294</v>
      </c>
      <c r="F139">
        <f t="shared" si="4"/>
        <v>2025</v>
      </c>
      <c r="G139">
        <f t="shared" si="5"/>
        <v>3</v>
      </c>
    </row>
    <row r="140" spans="1:7" x14ac:dyDescent="0.25">
      <c r="A140" s="1">
        <v>45719</v>
      </c>
      <c r="B140">
        <v>1</v>
      </c>
      <c r="C140" s="1">
        <v>45308</v>
      </c>
      <c r="D140">
        <v>1</v>
      </c>
      <c r="E140" s="2">
        <v>0.56590277777777775</v>
      </c>
      <c r="F140">
        <f t="shared" si="4"/>
        <v>2025</v>
      </c>
      <c r="G140">
        <f t="shared" si="5"/>
        <v>3</v>
      </c>
    </row>
    <row r="141" spans="1:7" x14ac:dyDescent="0.25">
      <c r="A141" s="1">
        <v>45719</v>
      </c>
      <c r="B141">
        <v>1</v>
      </c>
      <c r="C141" s="1">
        <v>45293</v>
      </c>
      <c r="D141">
        <v>1</v>
      </c>
      <c r="E141" s="2">
        <v>0.45446759259259256</v>
      </c>
      <c r="F141">
        <f t="shared" si="4"/>
        <v>2025</v>
      </c>
      <c r="G141">
        <f t="shared" si="5"/>
        <v>3</v>
      </c>
    </row>
    <row r="142" spans="1:7" x14ac:dyDescent="0.25">
      <c r="A142" s="1">
        <v>45719</v>
      </c>
      <c r="B142">
        <v>1</v>
      </c>
      <c r="C142" s="1">
        <v>45238</v>
      </c>
      <c r="D142">
        <v>1</v>
      </c>
      <c r="E142" s="2">
        <v>0.15785879629629629</v>
      </c>
      <c r="F142">
        <f t="shared" si="4"/>
        <v>2025</v>
      </c>
      <c r="G142">
        <f t="shared" si="5"/>
        <v>3</v>
      </c>
    </row>
    <row r="143" spans="1:7" x14ac:dyDescent="0.25">
      <c r="A143" s="1">
        <v>45718</v>
      </c>
      <c r="B143">
        <v>1</v>
      </c>
      <c r="C143" s="1">
        <v>45180</v>
      </c>
      <c r="D143">
        <v>1</v>
      </c>
      <c r="E143" s="2">
        <v>0.96978009259259268</v>
      </c>
      <c r="F143">
        <f t="shared" si="4"/>
        <v>2025</v>
      </c>
      <c r="G143">
        <f t="shared" si="5"/>
        <v>3</v>
      </c>
    </row>
    <row r="144" spans="1:7" x14ac:dyDescent="0.25">
      <c r="A144" s="1">
        <v>45718</v>
      </c>
      <c r="B144">
        <v>1</v>
      </c>
      <c r="C144" s="1">
        <v>45159</v>
      </c>
      <c r="D144">
        <v>1</v>
      </c>
      <c r="E144" s="2">
        <v>0.82296296296296301</v>
      </c>
      <c r="F144">
        <f t="shared" si="4"/>
        <v>2025</v>
      </c>
      <c r="G144">
        <f t="shared" si="5"/>
        <v>3</v>
      </c>
    </row>
    <row r="145" spans="1:7" x14ac:dyDescent="0.25">
      <c r="A145" s="1">
        <v>45718</v>
      </c>
      <c r="B145">
        <v>1</v>
      </c>
      <c r="C145" s="1">
        <v>45154</v>
      </c>
      <c r="D145">
        <v>1</v>
      </c>
      <c r="E145" s="2">
        <v>0.79910879629629628</v>
      </c>
      <c r="F145">
        <f t="shared" si="4"/>
        <v>2025</v>
      </c>
      <c r="G145">
        <f t="shared" si="5"/>
        <v>3</v>
      </c>
    </row>
    <row r="146" spans="1:7" x14ac:dyDescent="0.25">
      <c r="A146" s="1">
        <v>45718</v>
      </c>
      <c r="B146">
        <v>1</v>
      </c>
      <c r="C146" s="1">
        <v>45133</v>
      </c>
      <c r="D146">
        <v>1</v>
      </c>
      <c r="E146" s="2">
        <v>0.4772569444444445</v>
      </c>
      <c r="F146">
        <f t="shared" si="4"/>
        <v>2025</v>
      </c>
      <c r="G146">
        <f t="shared" si="5"/>
        <v>3</v>
      </c>
    </row>
    <row r="147" spans="1:7" x14ac:dyDescent="0.25">
      <c r="A147" s="1">
        <v>45717</v>
      </c>
      <c r="B147">
        <v>1</v>
      </c>
      <c r="C147" s="1">
        <v>45045</v>
      </c>
      <c r="D147">
        <v>1</v>
      </c>
      <c r="E147" s="2">
        <v>0.8510416666666667</v>
      </c>
      <c r="F147">
        <f t="shared" si="4"/>
        <v>2025</v>
      </c>
      <c r="G147">
        <f t="shared" si="5"/>
        <v>3</v>
      </c>
    </row>
    <row r="148" spans="1:7" x14ac:dyDescent="0.25">
      <c r="A148" s="1">
        <v>45716</v>
      </c>
      <c r="B148">
        <v>1</v>
      </c>
      <c r="C148" s="1">
        <v>45031</v>
      </c>
      <c r="D148">
        <v>1</v>
      </c>
      <c r="E148" s="2">
        <v>0.56196759259259255</v>
      </c>
      <c r="F148">
        <f t="shared" si="4"/>
        <v>2025</v>
      </c>
      <c r="G148">
        <f t="shared" si="5"/>
        <v>2</v>
      </c>
    </row>
    <row r="149" spans="1:7" x14ac:dyDescent="0.25">
      <c r="A149" s="1">
        <v>45716</v>
      </c>
      <c r="B149">
        <v>1</v>
      </c>
      <c r="C149" s="1">
        <v>45024</v>
      </c>
      <c r="D149">
        <v>1</v>
      </c>
      <c r="E149" s="2">
        <v>0.49546296296296299</v>
      </c>
      <c r="F149">
        <f t="shared" si="4"/>
        <v>2025</v>
      </c>
      <c r="G149">
        <f t="shared" si="5"/>
        <v>2</v>
      </c>
    </row>
    <row r="150" spans="1:7" x14ac:dyDescent="0.25">
      <c r="A150" s="1">
        <v>45715</v>
      </c>
      <c r="B150">
        <v>1</v>
      </c>
      <c r="C150" s="1">
        <v>45006</v>
      </c>
      <c r="D150">
        <v>1</v>
      </c>
      <c r="E150" s="2">
        <v>0.93618055555555557</v>
      </c>
      <c r="F150">
        <f t="shared" si="4"/>
        <v>2025</v>
      </c>
      <c r="G150">
        <f t="shared" si="5"/>
        <v>2</v>
      </c>
    </row>
    <row r="151" spans="1:7" x14ac:dyDescent="0.25">
      <c r="A151" s="1">
        <v>45715</v>
      </c>
      <c r="B151">
        <v>1</v>
      </c>
      <c r="C151" s="1">
        <v>44987</v>
      </c>
      <c r="D151">
        <v>1</v>
      </c>
      <c r="E151" s="2">
        <v>0.87814814814814823</v>
      </c>
      <c r="F151">
        <f t="shared" si="4"/>
        <v>2025</v>
      </c>
      <c r="G151">
        <f t="shared" si="5"/>
        <v>2</v>
      </c>
    </row>
    <row r="152" spans="1:7" x14ac:dyDescent="0.25">
      <c r="A152" s="1">
        <v>45715</v>
      </c>
      <c r="B152">
        <v>1</v>
      </c>
      <c r="C152" s="1">
        <v>44982</v>
      </c>
      <c r="D152">
        <v>4</v>
      </c>
      <c r="E152" s="2">
        <v>0.86406250000000007</v>
      </c>
      <c r="F152">
        <f t="shared" si="4"/>
        <v>2025</v>
      </c>
      <c r="G152">
        <f t="shared" si="5"/>
        <v>2</v>
      </c>
    </row>
    <row r="153" spans="1:7" x14ac:dyDescent="0.25">
      <c r="A153" s="1">
        <v>45715</v>
      </c>
      <c r="B153">
        <v>1</v>
      </c>
      <c r="C153" s="1">
        <v>44981</v>
      </c>
      <c r="D153">
        <v>1</v>
      </c>
      <c r="E153" s="2">
        <v>0.82901620370370377</v>
      </c>
      <c r="F153">
        <f t="shared" si="4"/>
        <v>2025</v>
      </c>
      <c r="G153">
        <f t="shared" si="5"/>
        <v>2</v>
      </c>
    </row>
    <row r="154" spans="1:7" x14ac:dyDescent="0.25">
      <c r="A154" s="1">
        <v>45715</v>
      </c>
      <c r="B154">
        <v>1</v>
      </c>
      <c r="C154" s="1">
        <v>44977</v>
      </c>
      <c r="D154">
        <v>1</v>
      </c>
      <c r="E154" s="2">
        <v>0.75048611111111108</v>
      </c>
      <c r="F154">
        <f t="shared" si="4"/>
        <v>2025</v>
      </c>
      <c r="G154">
        <f t="shared" si="5"/>
        <v>2</v>
      </c>
    </row>
    <row r="155" spans="1:7" x14ac:dyDescent="0.25">
      <c r="A155" s="1">
        <v>45715</v>
      </c>
      <c r="B155">
        <v>1</v>
      </c>
      <c r="C155" s="1">
        <v>44973</v>
      </c>
      <c r="D155">
        <v>1</v>
      </c>
      <c r="E155" s="2">
        <v>0.73113425925925923</v>
      </c>
      <c r="F155">
        <f t="shared" si="4"/>
        <v>2025</v>
      </c>
      <c r="G155">
        <f t="shared" si="5"/>
        <v>2</v>
      </c>
    </row>
    <row r="156" spans="1:7" x14ac:dyDescent="0.25">
      <c r="A156" s="1">
        <v>45715</v>
      </c>
      <c r="B156">
        <v>1</v>
      </c>
      <c r="C156" s="1">
        <v>44968</v>
      </c>
      <c r="D156">
        <v>1</v>
      </c>
      <c r="E156" s="2">
        <v>0.58392361111111113</v>
      </c>
      <c r="F156">
        <f t="shared" si="4"/>
        <v>2025</v>
      </c>
      <c r="G156">
        <f t="shared" si="5"/>
        <v>2</v>
      </c>
    </row>
    <row r="157" spans="1:7" x14ac:dyDescent="0.25">
      <c r="A157" s="1">
        <v>45715</v>
      </c>
      <c r="B157">
        <v>1</v>
      </c>
      <c r="C157" s="1">
        <v>44967</v>
      </c>
      <c r="D157">
        <v>1</v>
      </c>
      <c r="E157" s="2">
        <v>0.50421296296296292</v>
      </c>
      <c r="F157">
        <f t="shared" si="4"/>
        <v>2025</v>
      </c>
      <c r="G157">
        <f t="shared" si="5"/>
        <v>2</v>
      </c>
    </row>
    <row r="158" spans="1:7" x14ac:dyDescent="0.25">
      <c r="A158" s="1">
        <v>45715</v>
      </c>
      <c r="B158">
        <v>1</v>
      </c>
      <c r="C158" s="1">
        <v>44964</v>
      </c>
      <c r="D158">
        <v>1</v>
      </c>
      <c r="E158" s="2">
        <v>0.49577546296296293</v>
      </c>
      <c r="F158">
        <f t="shared" si="4"/>
        <v>2025</v>
      </c>
      <c r="G158">
        <f t="shared" si="5"/>
        <v>2</v>
      </c>
    </row>
    <row r="159" spans="1:7" x14ac:dyDescent="0.25">
      <c r="A159" s="1">
        <v>45715</v>
      </c>
      <c r="B159">
        <v>1</v>
      </c>
      <c r="C159" s="1">
        <v>44961</v>
      </c>
      <c r="D159">
        <v>1</v>
      </c>
      <c r="E159" s="2">
        <v>0.47844907407407405</v>
      </c>
      <c r="F159">
        <f t="shared" si="4"/>
        <v>2025</v>
      </c>
      <c r="G159">
        <f t="shared" si="5"/>
        <v>2</v>
      </c>
    </row>
    <row r="160" spans="1:7" x14ac:dyDescent="0.25">
      <c r="A160" s="1">
        <v>45715</v>
      </c>
      <c r="B160">
        <v>1</v>
      </c>
      <c r="C160" s="1">
        <v>44958</v>
      </c>
      <c r="D160">
        <v>2</v>
      </c>
      <c r="E160" s="2">
        <v>0.47625000000000001</v>
      </c>
      <c r="F160">
        <f t="shared" si="4"/>
        <v>2025</v>
      </c>
      <c r="G160">
        <f t="shared" si="5"/>
        <v>2</v>
      </c>
    </row>
    <row r="161" spans="1:7" x14ac:dyDescent="0.25">
      <c r="A161" s="1">
        <v>45715</v>
      </c>
      <c r="B161">
        <v>1</v>
      </c>
      <c r="C161" s="1">
        <v>44956</v>
      </c>
      <c r="D161">
        <v>1</v>
      </c>
      <c r="E161" s="2">
        <v>0.3755324074074074</v>
      </c>
      <c r="F161">
        <f t="shared" si="4"/>
        <v>2025</v>
      </c>
      <c r="G161">
        <f t="shared" si="5"/>
        <v>2</v>
      </c>
    </row>
    <row r="162" spans="1:7" x14ac:dyDescent="0.25">
      <c r="A162" s="1">
        <v>45715</v>
      </c>
      <c r="B162">
        <v>1</v>
      </c>
      <c r="C162" s="1">
        <v>44949</v>
      </c>
      <c r="D162">
        <v>1</v>
      </c>
      <c r="E162" s="2">
        <v>0.17376157407407408</v>
      </c>
      <c r="F162">
        <f t="shared" si="4"/>
        <v>2025</v>
      </c>
      <c r="G162">
        <f t="shared" si="5"/>
        <v>2</v>
      </c>
    </row>
    <row r="163" spans="1:7" x14ac:dyDescent="0.25">
      <c r="A163" s="1">
        <v>45715</v>
      </c>
      <c r="B163">
        <v>1</v>
      </c>
      <c r="C163" s="1">
        <v>44928</v>
      </c>
      <c r="D163">
        <v>1</v>
      </c>
      <c r="E163" s="2">
        <v>0.10871527777777779</v>
      </c>
      <c r="F163">
        <f t="shared" si="4"/>
        <v>2025</v>
      </c>
      <c r="G163">
        <f t="shared" si="5"/>
        <v>2</v>
      </c>
    </row>
    <row r="164" spans="1:7" x14ac:dyDescent="0.25">
      <c r="A164" s="1">
        <v>45714</v>
      </c>
      <c r="B164">
        <v>1</v>
      </c>
      <c r="C164" s="1">
        <v>44926</v>
      </c>
      <c r="D164">
        <v>1</v>
      </c>
      <c r="E164" s="2">
        <v>0.91113425925925917</v>
      </c>
      <c r="F164">
        <f t="shared" si="4"/>
        <v>2025</v>
      </c>
      <c r="G164">
        <f t="shared" si="5"/>
        <v>2</v>
      </c>
    </row>
    <row r="165" spans="1:7" x14ac:dyDescent="0.25">
      <c r="A165" s="1">
        <v>45714</v>
      </c>
      <c r="B165">
        <v>1</v>
      </c>
      <c r="C165" s="1">
        <v>44923</v>
      </c>
      <c r="D165">
        <v>1</v>
      </c>
      <c r="E165" s="2">
        <v>0.78302083333333339</v>
      </c>
      <c r="F165">
        <f t="shared" si="4"/>
        <v>2025</v>
      </c>
      <c r="G165">
        <f t="shared" si="5"/>
        <v>2</v>
      </c>
    </row>
    <row r="166" spans="1:7" x14ac:dyDescent="0.25">
      <c r="A166" s="1">
        <v>45714</v>
      </c>
      <c r="B166">
        <v>1</v>
      </c>
      <c r="C166" s="1">
        <v>44918</v>
      </c>
      <c r="D166">
        <v>2</v>
      </c>
      <c r="E166" s="2">
        <v>0.74659722222222225</v>
      </c>
      <c r="F166">
        <f t="shared" si="4"/>
        <v>2025</v>
      </c>
      <c r="G166">
        <f t="shared" si="5"/>
        <v>2</v>
      </c>
    </row>
    <row r="167" spans="1:7" x14ac:dyDescent="0.25">
      <c r="A167" s="1">
        <v>45714</v>
      </c>
      <c r="B167">
        <v>1</v>
      </c>
      <c r="C167" s="1">
        <v>44916</v>
      </c>
      <c r="D167">
        <v>1</v>
      </c>
      <c r="E167" s="2">
        <v>0.58445601851851847</v>
      </c>
      <c r="F167">
        <f t="shared" si="4"/>
        <v>2025</v>
      </c>
      <c r="G167">
        <f t="shared" si="5"/>
        <v>2</v>
      </c>
    </row>
    <row r="168" spans="1:7" x14ac:dyDescent="0.25">
      <c r="A168" s="1">
        <v>45714</v>
      </c>
      <c r="B168">
        <v>1</v>
      </c>
      <c r="C168" s="1">
        <v>44914</v>
      </c>
      <c r="D168">
        <v>2</v>
      </c>
      <c r="E168" s="2">
        <v>0.48674768518518513</v>
      </c>
      <c r="F168">
        <f t="shared" si="4"/>
        <v>2025</v>
      </c>
      <c r="G168">
        <f t="shared" si="5"/>
        <v>2</v>
      </c>
    </row>
    <row r="169" spans="1:7" x14ac:dyDescent="0.25">
      <c r="A169" s="1">
        <v>45714</v>
      </c>
      <c r="B169">
        <v>1</v>
      </c>
      <c r="C169" s="1">
        <v>44913</v>
      </c>
      <c r="D169">
        <v>1</v>
      </c>
      <c r="E169" s="2">
        <v>0.25164351851851852</v>
      </c>
      <c r="F169">
        <f t="shared" si="4"/>
        <v>2025</v>
      </c>
      <c r="G169">
        <f t="shared" si="5"/>
        <v>2</v>
      </c>
    </row>
    <row r="170" spans="1:7" x14ac:dyDescent="0.25">
      <c r="A170" s="1">
        <v>45713</v>
      </c>
      <c r="B170">
        <v>1</v>
      </c>
      <c r="C170" s="1">
        <v>44912</v>
      </c>
      <c r="D170">
        <v>1</v>
      </c>
      <c r="E170" s="2">
        <v>0.42703703703703705</v>
      </c>
      <c r="F170">
        <f t="shared" si="4"/>
        <v>2025</v>
      </c>
      <c r="G170">
        <f t="shared" si="5"/>
        <v>2</v>
      </c>
    </row>
    <row r="171" spans="1:7" x14ac:dyDescent="0.25">
      <c r="A171" s="1">
        <v>45713</v>
      </c>
      <c r="B171">
        <v>1</v>
      </c>
      <c r="C171" s="1">
        <v>44911</v>
      </c>
      <c r="D171">
        <v>2</v>
      </c>
      <c r="E171" s="2">
        <v>0.30962962962962964</v>
      </c>
      <c r="F171">
        <f t="shared" si="4"/>
        <v>2025</v>
      </c>
      <c r="G171">
        <f t="shared" si="5"/>
        <v>2</v>
      </c>
    </row>
    <row r="172" spans="1:7" x14ac:dyDescent="0.25">
      <c r="A172" s="1">
        <v>45713</v>
      </c>
      <c r="B172">
        <v>1</v>
      </c>
      <c r="C172" s="1">
        <v>44910</v>
      </c>
      <c r="D172">
        <v>2</v>
      </c>
      <c r="E172" s="2">
        <v>0.27283564814814815</v>
      </c>
      <c r="F172">
        <f t="shared" si="4"/>
        <v>2025</v>
      </c>
      <c r="G172">
        <f t="shared" si="5"/>
        <v>2</v>
      </c>
    </row>
    <row r="173" spans="1:7" x14ac:dyDescent="0.25">
      <c r="A173" s="1">
        <v>45712</v>
      </c>
      <c r="B173">
        <v>1</v>
      </c>
      <c r="C173" s="1">
        <v>44909</v>
      </c>
      <c r="D173">
        <v>1</v>
      </c>
      <c r="E173" s="2">
        <v>0.92600694444444442</v>
      </c>
      <c r="F173">
        <f t="shared" si="4"/>
        <v>2025</v>
      </c>
      <c r="G173">
        <f t="shared" si="5"/>
        <v>2</v>
      </c>
    </row>
    <row r="174" spans="1:7" x14ac:dyDescent="0.25">
      <c r="A174" s="1">
        <v>45712</v>
      </c>
      <c r="B174">
        <v>1</v>
      </c>
      <c r="C174" s="1">
        <v>44908</v>
      </c>
      <c r="D174">
        <v>2</v>
      </c>
      <c r="E174" s="2">
        <v>0.76206018518518526</v>
      </c>
      <c r="F174">
        <f t="shared" si="4"/>
        <v>2025</v>
      </c>
      <c r="G174">
        <f t="shared" si="5"/>
        <v>2</v>
      </c>
    </row>
    <row r="175" spans="1:7" x14ac:dyDescent="0.25">
      <c r="A175" s="1">
        <v>45712</v>
      </c>
      <c r="B175">
        <v>1</v>
      </c>
      <c r="C175" s="1">
        <v>44907</v>
      </c>
      <c r="D175">
        <v>2</v>
      </c>
      <c r="E175" s="2">
        <v>0.70212962962962966</v>
      </c>
      <c r="F175">
        <f t="shared" si="4"/>
        <v>2025</v>
      </c>
      <c r="G175">
        <f t="shared" si="5"/>
        <v>2</v>
      </c>
    </row>
    <row r="176" spans="1:7" x14ac:dyDescent="0.25">
      <c r="A176" s="1">
        <v>45712</v>
      </c>
      <c r="B176">
        <v>1</v>
      </c>
      <c r="C176" s="1">
        <v>44906</v>
      </c>
      <c r="D176">
        <v>1</v>
      </c>
      <c r="E176" s="2">
        <v>0.62010416666666668</v>
      </c>
      <c r="F176">
        <f t="shared" si="4"/>
        <v>2025</v>
      </c>
      <c r="G176">
        <f t="shared" si="5"/>
        <v>2</v>
      </c>
    </row>
    <row r="177" spans="1:7" x14ac:dyDescent="0.25">
      <c r="A177" s="1">
        <v>45712</v>
      </c>
      <c r="B177">
        <v>1</v>
      </c>
      <c r="C177" s="1">
        <v>44899</v>
      </c>
      <c r="D177">
        <v>1</v>
      </c>
      <c r="E177" s="2">
        <v>0.56503472222222217</v>
      </c>
      <c r="F177">
        <f t="shared" si="4"/>
        <v>2025</v>
      </c>
      <c r="G177">
        <f t="shared" si="5"/>
        <v>2</v>
      </c>
    </row>
    <row r="178" spans="1:7" x14ac:dyDescent="0.25">
      <c r="A178" s="1">
        <v>45712</v>
      </c>
      <c r="B178">
        <v>1</v>
      </c>
      <c r="C178" s="1">
        <v>44896</v>
      </c>
      <c r="D178">
        <v>2</v>
      </c>
      <c r="E178" s="2">
        <v>0.43585648148148143</v>
      </c>
      <c r="F178">
        <f t="shared" si="4"/>
        <v>2025</v>
      </c>
      <c r="G178">
        <f t="shared" si="5"/>
        <v>2</v>
      </c>
    </row>
    <row r="179" spans="1:7" x14ac:dyDescent="0.25">
      <c r="A179" s="1">
        <v>45712</v>
      </c>
      <c r="B179">
        <v>1</v>
      </c>
      <c r="C179" s="1">
        <v>44894</v>
      </c>
      <c r="D179">
        <v>1</v>
      </c>
      <c r="E179" s="2">
        <v>0.43097222222222226</v>
      </c>
      <c r="F179">
        <f t="shared" si="4"/>
        <v>2025</v>
      </c>
      <c r="G179">
        <f t="shared" si="5"/>
        <v>2</v>
      </c>
    </row>
    <row r="180" spans="1:7" x14ac:dyDescent="0.25">
      <c r="A180" s="1">
        <v>45712</v>
      </c>
      <c r="B180">
        <v>1</v>
      </c>
      <c r="C180" s="1">
        <v>44889</v>
      </c>
      <c r="D180">
        <v>1</v>
      </c>
      <c r="E180" s="2">
        <v>0.34912037037037041</v>
      </c>
      <c r="F180">
        <f t="shared" si="4"/>
        <v>2025</v>
      </c>
      <c r="G180">
        <f t="shared" si="5"/>
        <v>2</v>
      </c>
    </row>
    <row r="181" spans="1:7" x14ac:dyDescent="0.25">
      <c r="A181" s="1">
        <v>45712</v>
      </c>
      <c r="B181">
        <v>1</v>
      </c>
      <c r="C181" s="1">
        <v>44887</v>
      </c>
      <c r="D181">
        <v>2</v>
      </c>
      <c r="E181" s="2">
        <v>0.23491898148148149</v>
      </c>
      <c r="F181">
        <f t="shared" si="4"/>
        <v>2025</v>
      </c>
      <c r="G181">
        <f t="shared" si="5"/>
        <v>2</v>
      </c>
    </row>
    <row r="182" spans="1:7" x14ac:dyDescent="0.25">
      <c r="A182" s="1">
        <v>45712</v>
      </c>
      <c r="B182">
        <v>1</v>
      </c>
      <c r="C182" s="1">
        <v>44885</v>
      </c>
      <c r="D182">
        <v>1</v>
      </c>
      <c r="E182" s="2">
        <v>0.22614583333333335</v>
      </c>
      <c r="F182">
        <f t="shared" si="4"/>
        <v>2025</v>
      </c>
      <c r="G182">
        <f t="shared" si="5"/>
        <v>2</v>
      </c>
    </row>
    <row r="183" spans="1:7" x14ac:dyDescent="0.25">
      <c r="A183" s="1">
        <v>45712</v>
      </c>
      <c r="B183">
        <v>1</v>
      </c>
      <c r="C183" s="1">
        <v>44881</v>
      </c>
      <c r="D183">
        <v>1</v>
      </c>
      <c r="E183" s="2">
        <v>0.13206018518518517</v>
      </c>
      <c r="F183">
        <f t="shared" si="4"/>
        <v>2025</v>
      </c>
      <c r="G183">
        <f t="shared" si="5"/>
        <v>2</v>
      </c>
    </row>
    <row r="184" spans="1:7" x14ac:dyDescent="0.25">
      <c r="A184" s="1">
        <v>45711</v>
      </c>
      <c r="B184">
        <v>1</v>
      </c>
      <c r="C184" s="1">
        <v>44878</v>
      </c>
      <c r="D184">
        <v>1</v>
      </c>
      <c r="E184" s="2">
        <v>0.93107638888888899</v>
      </c>
      <c r="F184">
        <f t="shared" si="4"/>
        <v>2025</v>
      </c>
      <c r="G184">
        <f t="shared" si="5"/>
        <v>2</v>
      </c>
    </row>
    <row r="185" spans="1:7" x14ac:dyDescent="0.25">
      <c r="A185" s="1">
        <v>45711</v>
      </c>
      <c r="B185">
        <v>1</v>
      </c>
      <c r="C185" s="1">
        <v>44874</v>
      </c>
      <c r="D185">
        <v>1</v>
      </c>
      <c r="E185" s="2">
        <v>0.66454861111111108</v>
      </c>
      <c r="F185">
        <f t="shared" si="4"/>
        <v>2025</v>
      </c>
      <c r="G185">
        <f t="shared" si="5"/>
        <v>2</v>
      </c>
    </row>
    <row r="186" spans="1:7" x14ac:dyDescent="0.25">
      <c r="A186" s="1">
        <v>45711</v>
      </c>
      <c r="B186">
        <v>1</v>
      </c>
      <c r="C186" s="1">
        <v>44873</v>
      </c>
      <c r="D186">
        <v>1</v>
      </c>
      <c r="E186" s="2">
        <v>0.36568287037037034</v>
      </c>
      <c r="F186">
        <f t="shared" si="4"/>
        <v>2025</v>
      </c>
      <c r="G186">
        <f t="shared" si="5"/>
        <v>2</v>
      </c>
    </row>
    <row r="187" spans="1:7" x14ac:dyDescent="0.25">
      <c r="A187" s="1">
        <v>45711</v>
      </c>
      <c r="B187">
        <v>1</v>
      </c>
      <c r="C187" s="1">
        <v>44872</v>
      </c>
      <c r="D187">
        <v>1</v>
      </c>
      <c r="E187" s="2">
        <v>0.31731481481481483</v>
      </c>
      <c r="F187">
        <f t="shared" si="4"/>
        <v>2025</v>
      </c>
      <c r="G187">
        <f t="shared" si="5"/>
        <v>2</v>
      </c>
    </row>
    <row r="188" spans="1:7" x14ac:dyDescent="0.25">
      <c r="A188" s="1">
        <v>45710</v>
      </c>
      <c r="B188">
        <v>1</v>
      </c>
      <c r="C188" s="1">
        <v>44856</v>
      </c>
      <c r="D188">
        <v>1</v>
      </c>
      <c r="E188" s="2">
        <v>0.48613425925925924</v>
      </c>
      <c r="F188">
        <f t="shared" si="4"/>
        <v>2025</v>
      </c>
      <c r="G188">
        <f t="shared" si="5"/>
        <v>2</v>
      </c>
    </row>
    <row r="189" spans="1:7" x14ac:dyDescent="0.25">
      <c r="A189" s="1">
        <v>45710</v>
      </c>
      <c r="B189">
        <v>1</v>
      </c>
      <c r="C189" s="1">
        <v>44855</v>
      </c>
      <c r="D189">
        <v>1</v>
      </c>
      <c r="E189" s="2">
        <v>0.31026620370370367</v>
      </c>
      <c r="F189">
        <f t="shared" si="4"/>
        <v>2025</v>
      </c>
      <c r="G189">
        <f t="shared" si="5"/>
        <v>2</v>
      </c>
    </row>
    <row r="190" spans="1:7" x14ac:dyDescent="0.25">
      <c r="A190" s="1">
        <v>45710</v>
      </c>
      <c r="B190">
        <v>1</v>
      </c>
      <c r="C190" s="1">
        <v>44854</v>
      </c>
      <c r="D190">
        <v>1</v>
      </c>
      <c r="E190" s="2">
        <v>0.27379629629629632</v>
      </c>
      <c r="F190">
        <f t="shared" si="4"/>
        <v>2025</v>
      </c>
      <c r="G190">
        <f t="shared" si="5"/>
        <v>2</v>
      </c>
    </row>
    <row r="191" spans="1:7" x14ac:dyDescent="0.25">
      <c r="A191" s="1">
        <v>45709</v>
      </c>
      <c r="B191">
        <v>1</v>
      </c>
      <c r="C191" s="1">
        <v>44852</v>
      </c>
      <c r="D191">
        <v>1</v>
      </c>
      <c r="E191" s="2">
        <v>0.42802083333333335</v>
      </c>
      <c r="F191">
        <f t="shared" si="4"/>
        <v>2025</v>
      </c>
      <c r="G191">
        <f t="shared" si="5"/>
        <v>2</v>
      </c>
    </row>
    <row r="192" spans="1:7" x14ac:dyDescent="0.25">
      <c r="A192" s="1">
        <v>45709</v>
      </c>
      <c r="B192">
        <v>1</v>
      </c>
      <c r="C192" s="1">
        <v>44838</v>
      </c>
      <c r="D192">
        <v>1</v>
      </c>
      <c r="E192" s="2">
        <v>2.4166666666666666E-2</v>
      </c>
      <c r="F192">
        <f t="shared" si="4"/>
        <v>2025</v>
      </c>
      <c r="G192">
        <f t="shared" si="5"/>
        <v>2</v>
      </c>
    </row>
    <row r="193" spans="1:7" x14ac:dyDescent="0.25">
      <c r="A193" s="1">
        <v>45708</v>
      </c>
      <c r="B193">
        <v>1</v>
      </c>
      <c r="C193" s="1">
        <v>44834</v>
      </c>
      <c r="D193">
        <v>1</v>
      </c>
      <c r="E193" s="2">
        <v>0.78196759259259263</v>
      </c>
      <c r="F193">
        <f t="shared" si="4"/>
        <v>2025</v>
      </c>
      <c r="G193">
        <f t="shared" si="5"/>
        <v>2</v>
      </c>
    </row>
    <row r="194" spans="1:7" x14ac:dyDescent="0.25">
      <c r="A194" s="1">
        <v>45708</v>
      </c>
      <c r="B194">
        <v>1</v>
      </c>
      <c r="C194" s="1">
        <v>44830</v>
      </c>
      <c r="D194">
        <v>2</v>
      </c>
      <c r="E194" s="2">
        <v>0.77618055555555554</v>
      </c>
      <c r="F194">
        <f t="shared" ref="F194:F257" si="6">YEAR(A194)</f>
        <v>2025</v>
      </c>
      <c r="G194">
        <f t="shared" ref="G194:G257" si="7">MONTH(A194)</f>
        <v>2</v>
      </c>
    </row>
    <row r="195" spans="1:7" x14ac:dyDescent="0.25">
      <c r="A195" s="1">
        <v>45708</v>
      </c>
      <c r="B195">
        <v>1</v>
      </c>
      <c r="C195" s="1">
        <v>44829</v>
      </c>
      <c r="D195">
        <v>1</v>
      </c>
      <c r="E195" s="2">
        <v>0.74468749999999995</v>
      </c>
      <c r="F195">
        <f t="shared" si="6"/>
        <v>2025</v>
      </c>
      <c r="G195">
        <f t="shared" si="7"/>
        <v>2</v>
      </c>
    </row>
    <row r="196" spans="1:7" x14ac:dyDescent="0.25">
      <c r="A196" s="1">
        <v>45708</v>
      </c>
      <c r="B196">
        <v>1</v>
      </c>
      <c r="C196" s="1">
        <v>44827</v>
      </c>
      <c r="D196">
        <v>1</v>
      </c>
      <c r="E196" s="2">
        <v>0.54</v>
      </c>
      <c r="F196">
        <f t="shared" si="6"/>
        <v>2025</v>
      </c>
      <c r="G196">
        <f t="shared" si="7"/>
        <v>2</v>
      </c>
    </row>
    <row r="197" spans="1:7" x14ac:dyDescent="0.25">
      <c r="A197" s="1">
        <v>45708</v>
      </c>
      <c r="B197">
        <v>1</v>
      </c>
      <c r="C197" s="1">
        <v>44825</v>
      </c>
      <c r="D197">
        <v>1</v>
      </c>
      <c r="E197" s="2">
        <v>0.47695601851851849</v>
      </c>
      <c r="F197">
        <f t="shared" si="6"/>
        <v>2025</v>
      </c>
      <c r="G197">
        <f t="shared" si="7"/>
        <v>2</v>
      </c>
    </row>
    <row r="198" spans="1:7" x14ac:dyDescent="0.25">
      <c r="A198" s="1">
        <v>45708</v>
      </c>
      <c r="B198">
        <v>1</v>
      </c>
      <c r="C198" s="1">
        <v>44811</v>
      </c>
      <c r="D198">
        <v>1</v>
      </c>
      <c r="E198" s="2">
        <v>0.39186342592592593</v>
      </c>
      <c r="F198">
        <f t="shared" si="6"/>
        <v>2025</v>
      </c>
      <c r="G198">
        <f t="shared" si="7"/>
        <v>2</v>
      </c>
    </row>
    <row r="199" spans="1:7" x14ac:dyDescent="0.25">
      <c r="A199" s="1">
        <v>45708</v>
      </c>
      <c r="B199">
        <v>1</v>
      </c>
      <c r="E199" s="2">
        <v>0.31813657407407409</v>
      </c>
      <c r="F199">
        <f t="shared" si="6"/>
        <v>2025</v>
      </c>
      <c r="G199">
        <f t="shared" si="7"/>
        <v>2</v>
      </c>
    </row>
    <row r="200" spans="1:7" x14ac:dyDescent="0.25">
      <c r="A200" s="1">
        <v>45708</v>
      </c>
      <c r="B200">
        <v>1</v>
      </c>
      <c r="E200" s="2">
        <v>0.22295138888888888</v>
      </c>
      <c r="F200">
        <f t="shared" si="6"/>
        <v>2025</v>
      </c>
      <c r="G200">
        <f t="shared" si="7"/>
        <v>2</v>
      </c>
    </row>
    <row r="201" spans="1:7" x14ac:dyDescent="0.25">
      <c r="A201" s="1">
        <v>45708</v>
      </c>
      <c r="B201">
        <v>1</v>
      </c>
      <c r="E201" s="2">
        <v>0.14319444444444443</v>
      </c>
      <c r="F201">
        <f t="shared" si="6"/>
        <v>2025</v>
      </c>
      <c r="G201">
        <f t="shared" si="7"/>
        <v>2</v>
      </c>
    </row>
    <row r="202" spans="1:7" x14ac:dyDescent="0.25">
      <c r="A202" s="1">
        <v>45707</v>
      </c>
      <c r="B202">
        <v>1</v>
      </c>
      <c r="E202" s="2">
        <v>0.81559027777777782</v>
      </c>
      <c r="F202">
        <f t="shared" si="6"/>
        <v>2025</v>
      </c>
      <c r="G202">
        <f t="shared" si="7"/>
        <v>2</v>
      </c>
    </row>
    <row r="203" spans="1:7" x14ac:dyDescent="0.25">
      <c r="A203" s="1">
        <v>45707</v>
      </c>
      <c r="B203">
        <v>1</v>
      </c>
      <c r="E203" s="2">
        <v>0.44563657407407403</v>
      </c>
      <c r="F203">
        <f t="shared" si="6"/>
        <v>2025</v>
      </c>
      <c r="G203">
        <f t="shared" si="7"/>
        <v>2</v>
      </c>
    </row>
    <row r="204" spans="1:7" x14ac:dyDescent="0.25">
      <c r="A204" s="1">
        <v>45707</v>
      </c>
      <c r="B204">
        <v>1</v>
      </c>
      <c r="E204" s="2">
        <v>0.41923611111111114</v>
      </c>
      <c r="F204">
        <f t="shared" si="6"/>
        <v>2025</v>
      </c>
      <c r="G204">
        <f t="shared" si="7"/>
        <v>2</v>
      </c>
    </row>
    <row r="205" spans="1:7" x14ac:dyDescent="0.25">
      <c r="A205" s="1">
        <v>45707</v>
      </c>
      <c r="B205">
        <v>1</v>
      </c>
      <c r="E205" s="2">
        <v>0.19371527777777778</v>
      </c>
      <c r="F205">
        <f t="shared" si="6"/>
        <v>2025</v>
      </c>
      <c r="G205">
        <f t="shared" si="7"/>
        <v>2</v>
      </c>
    </row>
    <row r="206" spans="1:7" x14ac:dyDescent="0.25">
      <c r="A206" s="1">
        <v>45707</v>
      </c>
      <c r="B206">
        <v>1</v>
      </c>
      <c r="E206" s="2">
        <v>5.1180555555555556E-2</v>
      </c>
      <c r="F206">
        <f t="shared" si="6"/>
        <v>2025</v>
      </c>
      <c r="G206">
        <f t="shared" si="7"/>
        <v>2</v>
      </c>
    </row>
    <row r="207" spans="1:7" x14ac:dyDescent="0.25">
      <c r="A207" s="1">
        <v>45706</v>
      </c>
      <c r="B207">
        <v>1</v>
      </c>
      <c r="E207" s="2">
        <v>0.93406250000000002</v>
      </c>
      <c r="F207">
        <f t="shared" si="6"/>
        <v>2025</v>
      </c>
      <c r="G207">
        <f t="shared" si="7"/>
        <v>2</v>
      </c>
    </row>
    <row r="208" spans="1:7" x14ac:dyDescent="0.25">
      <c r="A208" s="1">
        <v>45706</v>
      </c>
      <c r="B208">
        <v>1</v>
      </c>
      <c r="E208" s="2">
        <v>0.85207175925925915</v>
      </c>
      <c r="F208">
        <f t="shared" si="6"/>
        <v>2025</v>
      </c>
      <c r="G208">
        <f t="shared" si="7"/>
        <v>2</v>
      </c>
    </row>
    <row r="209" spans="1:7" x14ac:dyDescent="0.25">
      <c r="A209" s="1">
        <v>45706</v>
      </c>
      <c r="B209">
        <v>1</v>
      </c>
      <c r="E209" s="2">
        <v>0.63768518518518513</v>
      </c>
      <c r="F209">
        <f t="shared" si="6"/>
        <v>2025</v>
      </c>
      <c r="G209">
        <f t="shared" si="7"/>
        <v>2</v>
      </c>
    </row>
    <row r="210" spans="1:7" x14ac:dyDescent="0.25">
      <c r="A210" s="1">
        <v>45706</v>
      </c>
      <c r="B210">
        <v>1</v>
      </c>
      <c r="E210" s="2">
        <v>0.58261574074074074</v>
      </c>
      <c r="F210">
        <f t="shared" si="6"/>
        <v>2025</v>
      </c>
      <c r="G210">
        <f t="shared" si="7"/>
        <v>2</v>
      </c>
    </row>
    <row r="211" spans="1:7" x14ac:dyDescent="0.25">
      <c r="A211" s="1">
        <v>45706</v>
      </c>
      <c r="B211">
        <v>1</v>
      </c>
      <c r="E211" s="2">
        <v>0.27087962962962964</v>
      </c>
      <c r="F211">
        <f t="shared" si="6"/>
        <v>2025</v>
      </c>
      <c r="G211">
        <f t="shared" si="7"/>
        <v>2</v>
      </c>
    </row>
    <row r="212" spans="1:7" x14ac:dyDescent="0.25">
      <c r="A212" s="1">
        <v>45705</v>
      </c>
      <c r="B212">
        <v>1</v>
      </c>
      <c r="E212" s="2">
        <v>0.97945601851851849</v>
      </c>
      <c r="F212">
        <f t="shared" si="6"/>
        <v>2025</v>
      </c>
      <c r="G212">
        <f t="shared" si="7"/>
        <v>2</v>
      </c>
    </row>
    <row r="213" spans="1:7" x14ac:dyDescent="0.25">
      <c r="A213" s="1">
        <v>45705</v>
      </c>
      <c r="B213">
        <v>1</v>
      </c>
      <c r="E213" s="2">
        <v>0.76210648148148152</v>
      </c>
      <c r="F213">
        <f t="shared" si="6"/>
        <v>2025</v>
      </c>
      <c r="G213">
        <f t="shared" si="7"/>
        <v>2</v>
      </c>
    </row>
    <row r="214" spans="1:7" x14ac:dyDescent="0.25">
      <c r="A214" s="1">
        <v>45705</v>
      </c>
      <c r="B214">
        <v>1</v>
      </c>
      <c r="E214" s="2">
        <v>0.73609953703703701</v>
      </c>
      <c r="F214">
        <f t="shared" si="6"/>
        <v>2025</v>
      </c>
      <c r="G214">
        <f t="shared" si="7"/>
        <v>2</v>
      </c>
    </row>
    <row r="215" spans="1:7" x14ac:dyDescent="0.25">
      <c r="A215" s="1">
        <v>45705</v>
      </c>
      <c r="B215">
        <v>1</v>
      </c>
      <c r="E215" s="2">
        <v>0.62241898148148145</v>
      </c>
      <c r="F215">
        <f t="shared" si="6"/>
        <v>2025</v>
      </c>
      <c r="G215">
        <f t="shared" si="7"/>
        <v>2</v>
      </c>
    </row>
    <row r="216" spans="1:7" x14ac:dyDescent="0.25">
      <c r="A216" s="1">
        <v>45705</v>
      </c>
      <c r="B216">
        <v>1</v>
      </c>
      <c r="E216" s="2">
        <v>0.41122685185185182</v>
      </c>
      <c r="F216">
        <f t="shared" si="6"/>
        <v>2025</v>
      </c>
      <c r="G216">
        <f t="shared" si="7"/>
        <v>2</v>
      </c>
    </row>
    <row r="217" spans="1:7" x14ac:dyDescent="0.25">
      <c r="A217" s="1">
        <v>45705</v>
      </c>
      <c r="B217">
        <v>1</v>
      </c>
      <c r="E217" s="2">
        <v>0.31637731481481485</v>
      </c>
      <c r="F217">
        <f t="shared" si="6"/>
        <v>2025</v>
      </c>
      <c r="G217">
        <f t="shared" si="7"/>
        <v>2</v>
      </c>
    </row>
    <row r="218" spans="1:7" x14ac:dyDescent="0.25">
      <c r="A218" s="1">
        <v>45705</v>
      </c>
      <c r="B218">
        <v>1</v>
      </c>
      <c r="E218" s="2">
        <v>0.31184027777777779</v>
      </c>
      <c r="F218">
        <f t="shared" si="6"/>
        <v>2025</v>
      </c>
      <c r="G218">
        <f t="shared" si="7"/>
        <v>2</v>
      </c>
    </row>
    <row r="219" spans="1:7" x14ac:dyDescent="0.25">
      <c r="A219" s="1">
        <v>45704</v>
      </c>
      <c r="B219">
        <v>1</v>
      </c>
      <c r="E219" s="2">
        <v>0.7663888888888889</v>
      </c>
      <c r="F219">
        <f t="shared" si="6"/>
        <v>2025</v>
      </c>
      <c r="G219">
        <f t="shared" si="7"/>
        <v>2</v>
      </c>
    </row>
    <row r="220" spans="1:7" x14ac:dyDescent="0.25">
      <c r="A220" s="1">
        <v>45704</v>
      </c>
      <c r="B220">
        <v>1</v>
      </c>
      <c r="E220" s="2">
        <v>0.55956018518518513</v>
      </c>
      <c r="F220">
        <f t="shared" si="6"/>
        <v>2025</v>
      </c>
      <c r="G220">
        <f t="shared" si="7"/>
        <v>2</v>
      </c>
    </row>
    <row r="221" spans="1:7" x14ac:dyDescent="0.25">
      <c r="A221" s="1">
        <v>45704</v>
      </c>
      <c r="B221">
        <v>1</v>
      </c>
      <c r="E221" s="2">
        <v>0.53934027777777771</v>
      </c>
      <c r="F221">
        <f t="shared" si="6"/>
        <v>2025</v>
      </c>
      <c r="G221">
        <f t="shared" si="7"/>
        <v>2</v>
      </c>
    </row>
    <row r="222" spans="1:7" x14ac:dyDescent="0.25">
      <c r="A222" s="1">
        <v>45704</v>
      </c>
      <c r="B222">
        <v>1</v>
      </c>
      <c r="E222" s="2">
        <v>0.27177083333333335</v>
      </c>
      <c r="F222">
        <f t="shared" si="6"/>
        <v>2025</v>
      </c>
      <c r="G222">
        <f t="shared" si="7"/>
        <v>2</v>
      </c>
    </row>
    <row r="223" spans="1:7" x14ac:dyDescent="0.25">
      <c r="A223" s="1">
        <v>45703</v>
      </c>
      <c r="B223">
        <v>1</v>
      </c>
      <c r="E223" s="2">
        <v>0.75981481481481483</v>
      </c>
      <c r="F223">
        <f t="shared" si="6"/>
        <v>2025</v>
      </c>
      <c r="G223">
        <f t="shared" si="7"/>
        <v>2</v>
      </c>
    </row>
    <row r="224" spans="1:7" x14ac:dyDescent="0.25">
      <c r="A224" s="1">
        <v>45702</v>
      </c>
      <c r="B224">
        <v>1</v>
      </c>
      <c r="E224" s="2">
        <v>0.7817708333333333</v>
      </c>
      <c r="F224">
        <f t="shared" si="6"/>
        <v>2025</v>
      </c>
      <c r="G224">
        <f t="shared" si="7"/>
        <v>2</v>
      </c>
    </row>
    <row r="225" spans="1:7" x14ac:dyDescent="0.25">
      <c r="A225" s="1">
        <v>45702</v>
      </c>
      <c r="B225">
        <v>1</v>
      </c>
      <c r="E225" s="2">
        <v>0.38841435185185186</v>
      </c>
      <c r="F225">
        <f t="shared" si="6"/>
        <v>2025</v>
      </c>
      <c r="G225">
        <f t="shared" si="7"/>
        <v>2</v>
      </c>
    </row>
    <row r="226" spans="1:7" x14ac:dyDescent="0.25">
      <c r="A226" s="1">
        <v>45701</v>
      </c>
      <c r="B226">
        <v>1</v>
      </c>
      <c r="E226" s="2">
        <v>0.90888888888888886</v>
      </c>
      <c r="F226">
        <f t="shared" si="6"/>
        <v>2025</v>
      </c>
      <c r="G226">
        <f t="shared" si="7"/>
        <v>2</v>
      </c>
    </row>
    <row r="227" spans="1:7" x14ac:dyDescent="0.25">
      <c r="A227" s="1">
        <v>45701</v>
      </c>
      <c r="B227">
        <v>1</v>
      </c>
      <c r="E227" s="2">
        <v>0.80642361111111116</v>
      </c>
      <c r="F227">
        <f t="shared" si="6"/>
        <v>2025</v>
      </c>
      <c r="G227">
        <f t="shared" si="7"/>
        <v>2</v>
      </c>
    </row>
    <row r="228" spans="1:7" x14ac:dyDescent="0.25">
      <c r="A228" s="1">
        <v>45701</v>
      </c>
      <c r="B228">
        <v>1</v>
      </c>
      <c r="E228" s="2">
        <v>0.71395833333333336</v>
      </c>
      <c r="F228">
        <f t="shared" si="6"/>
        <v>2025</v>
      </c>
      <c r="G228">
        <f t="shared" si="7"/>
        <v>2</v>
      </c>
    </row>
    <row r="229" spans="1:7" x14ac:dyDescent="0.25">
      <c r="A229" s="1">
        <v>45701</v>
      </c>
      <c r="B229">
        <v>1</v>
      </c>
      <c r="E229" s="2">
        <v>0.44362268518518522</v>
      </c>
      <c r="F229">
        <f t="shared" si="6"/>
        <v>2025</v>
      </c>
      <c r="G229">
        <f t="shared" si="7"/>
        <v>2</v>
      </c>
    </row>
    <row r="230" spans="1:7" x14ac:dyDescent="0.25">
      <c r="A230" s="1">
        <v>45700</v>
      </c>
      <c r="B230">
        <v>1</v>
      </c>
      <c r="E230" s="2">
        <v>0.87190972222222218</v>
      </c>
      <c r="F230">
        <f t="shared" si="6"/>
        <v>2025</v>
      </c>
      <c r="G230">
        <f t="shared" si="7"/>
        <v>2</v>
      </c>
    </row>
    <row r="231" spans="1:7" x14ac:dyDescent="0.25">
      <c r="A231" s="1">
        <v>45700</v>
      </c>
      <c r="B231">
        <v>1</v>
      </c>
      <c r="E231" s="2">
        <v>0.64263888888888887</v>
      </c>
      <c r="F231">
        <f t="shared" si="6"/>
        <v>2025</v>
      </c>
      <c r="G231">
        <f t="shared" si="7"/>
        <v>2</v>
      </c>
    </row>
    <row r="232" spans="1:7" x14ac:dyDescent="0.25">
      <c r="A232" s="1">
        <v>45700</v>
      </c>
      <c r="B232">
        <v>1</v>
      </c>
      <c r="E232" s="2">
        <v>0.48555555555555557</v>
      </c>
      <c r="F232">
        <f t="shared" si="6"/>
        <v>2025</v>
      </c>
      <c r="G232">
        <f t="shared" si="7"/>
        <v>2</v>
      </c>
    </row>
    <row r="233" spans="1:7" x14ac:dyDescent="0.25">
      <c r="A233" s="1">
        <v>45700</v>
      </c>
      <c r="B233">
        <v>1</v>
      </c>
      <c r="E233" s="2">
        <v>0.36789351851851854</v>
      </c>
      <c r="F233">
        <f t="shared" si="6"/>
        <v>2025</v>
      </c>
      <c r="G233">
        <f t="shared" si="7"/>
        <v>2</v>
      </c>
    </row>
    <row r="234" spans="1:7" x14ac:dyDescent="0.25">
      <c r="A234" s="1">
        <v>45700</v>
      </c>
      <c r="B234">
        <v>1</v>
      </c>
      <c r="E234" s="2">
        <v>0.32672453703703702</v>
      </c>
      <c r="F234">
        <f t="shared" si="6"/>
        <v>2025</v>
      </c>
      <c r="G234">
        <f t="shared" si="7"/>
        <v>2</v>
      </c>
    </row>
    <row r="235" spans="1:7" x14ac:dyDescent="0.25">
      <c r="A235" s="1">
        <v>45699</v>
      </c>
      <c r="B235">
        <v>1</v>
      </c>
      <c r="E235" s="2">
        <v>0.84689814814814823</v>
      </c>
      <c r="F235">
        <f t="shared" si="6"/>
        <v>2025</v>
      </c>
      <c r="G235">
        <f t="shared" si="7"/>
        <v>2</v>
      </c>
    </row>
    <row r="236" spans="1:7" x14ac:dyDescent="0.25">
      <c r="A236" s="1">
        <v>45699</v>
      </c>
      <c r="B236">
        <v>1</v>
      </c>
      <c r="E236" s="2">
        <v>0.72204861111111107</v>
      </c>
      <c r="F236">
        <f t="shared" si="6"/>
        <v>2025</v>
      </c>
      <c r="G236">
        <f t="shared" si="7"/>
        <v>2</v>
      </c>
    </row>
    <row r="237" spans="1:7" x14ac:dyDescent="0.25">
      <c r="A237" s="1">
        <v>45699</v>
      </c>
      <c r="B237">
        <v>1</v>
      </c>
      <c r="E237" s="2">
        <v>0.6136342592592593</v>
      </c>
      <c r="F237">
        <f t="shared" si="6"/>
        <v>2025</v>
      </c>
      <c r="G237">
        <f t="shared" si="7"/>
        <v>2</v>
      </c>
    </row>
    <row r="238" spans="1:7" x14ac:dyDescent="0.25">
      <c r="A238" s="1">
        <v>45699</v>
      </c>
      <c r="B238">
        <v>1</v>
      </c>
      <c r="E238" s="2">
        <v>0.56971064814814809</v>
      </c>
      <c r="F238">
        <f t="shared" si="6"/>
        <v>2025</v>
      </c>
      <c r="G238">
        <f t="shared" si="7"/>
        <v>2</v>
      </c>
    </row>
    <row r="239" spans="1:7" x14ac:dyDescent="0.25">
      <c r="A239" s="1">
        <v>45699</v>
      </c>
      <c r="B239">
        <v>1</v>
      </c>
      <c r="E239" s="2">
        <v>0.52303240740740742</v>
      </c>
      <c r="F239">
        <f t="shared" si="6"/>
        <v>2025</v>
      </c>
      <c r="G239">
        <f t="shared" si="7"/>
        <v>2</v>
      </c>
    </row>
    <row r="240" spans="1:7" x14ac:dyDescent="0.25">
      <c r="A240" s="1">
        <v>45699</v>
      </c>
      <c r="B240">
        <v>1</v>
      </c>
      <c r="E240" s="2">
        <v>0.42182870370370368</v>
      </c>
      <c r="F240">
        <f t="shared" si="6"/>
        <v>2025</v>
      </c>
      <c r="G240">
        <f t="shared" si="7"/>
        <v>2</v>
      </c>
    </row>
    <row r="241" spans="1:7" x14ac:dyDescent="0.25">
      <c r="A241" s="1">
        <v>45698</v>
      </c>
      <c r="B241">
        <v>1</v>
      </c>
      <c r="E241" s="2">
        <v>0.90777777777777768</v>
      </c>
      <c r="F241">
        <f t="shared" si="6"/>
        <v>2025</v>
      </c>
      <c r="G241">
        <f t="shared" si="7"/>
        <v>2</v>
      </c>
    </row>
    <row r="242" spans="1:7" x14ac:dyDescent="0.25">
      <c r="A242" s="1">
        <v>45698</v>
      </c>
      <c r="B242">
        <v>1</v>
      </c>
      <c r="E242" s="2">
        <v>0.75305555555555559</v>
      </c>
      <c r="F242">
        <f t="shared" si="6"/>
        <v>2025</v>
      </c>
      <c r="G242">
        <f t="shared" si="7"/>
        <v>2</v>
      </c>
    </row>
    <row r="243" spans="1:7" x14ac:dyDescent="0.25">
      <c r="A243" s="1">
        <v>45698</v>
      </c>
      <c r="B243">
        <v>1</v>
      </c>
      <c r="E243" s="2">
        <v>0.75217592592592597</v>
      </c>
      <c r="F243">
        <f t="shared" si="6"/>
        <v>2025</v>
      </c>
      <c r="G243">
        <f t="shared" si="7"/>
        <v>2</v>
      </c>
    </row>
    <row r="244" spans="1:7" x14ac:dyDescent="0.25">
      <c r="A244" s="1">
        <v>45698</v>
      </c>
      <c r="B244">
        <v>1</v>
      </c>
      <c r="E244" s="2">
        <v>0.4415162037037037</v>
      </c>
      <c r="F244">
        <f t="shared" si="6"/>
        <v>2025</v>
      </c>
      <c r="G244">
        <f t="shared" si="7"/>
        <v>2</v>
      </c>
    </row>
    <row r="245" spans="1:7" x14ac:dyDescent="0.25">
      <c r="A245" s="1">
        <v>45698</v>
      </c>
      <c r="B245">
        <v>1</v>
      </c>
      <c r="E245" s="2">
        <v>0.28275462962962966</v>
      </c>
      <c r="F245">
        <f t="shared" si="6"/>
        <v>2025</v>
      </c>
      <c r="G245">
        <f t="shared" si="7"/>
        <v>2</v>
      </c>
    </row>
    <row r="246" spans="1:7" x14ac:dyDescent="0.25">
      <c r="A246" s="1">
        <v>45697</v>
      </c>
      <c r="B246">
        <v>1</v>
      </c>
      <c r="E246" s="2">
        <v>0.86482638888888896</v>
      </c>
      <c r="F246">
        <f t="shared" si="6"/>
        <v>2025</v>
      </c>
      <c r="G246">
        <f t="shared" si="7"/>
        <v>2</v>
      </c>
    </row>
    <row r="247" spans="1:7" x14ac:dyDescent="0.25">
      <c r="A247" s="1">
        <v>45697</v>
      </c>
      <c r="B247">
        <v>1</v>
      </c>
      <c r="E247" s="2">
        <v>0.17770833333333333</v>
      </c>
      <c r="F247">
        <f t="shared" si="6"/>
        <v>2025</v>
      </c>
      <c r="G247">
        <f t="shared" si="7"/>
        <v>2</v>
      </c>
    </row>
    <row r="248" spans="1:7" x14ac:dyDescent="0.25">
      <c r="A248" s="1">
        <v>45696</v>
      </c>
      <c r="B248">
        <v>1</v>
      </c>
      <c r="E248" s="2">
        <v>0.92008101851851853</v>
      </c>
      <c r="F248">
        <f t="shared" si="6"/>
        <v>2025</v>
      </c>
      <c r="G248">
        <f t="shared" si="7"/>
        <v>2</v>
      </c>
    </row>
    <row r="249" spans="1:7" x14ac:dyDescent="0.25">
      <c r="A249" s="1">
        <v>45695</v>
      </c>
      <c r="B249">
        <v>1</v>
      </c>
      <c r="E249" s="2">
        <v>0.78814814814814815</v>
      </c>
      <c r="F249">
        <f t="shared" si="6"/>
        <v>2025</v>
      </c>
      <c r="G249">
        <f t="shared" si="7"/>
        <v>2</v>
      </c>
    </row>
    <row r="250" spans="1:7" x14ac:dyDescent="0.25">
      <c r="A250" s="1">
        <v>45695</v>
      </c>
      <c r="B250">
        <v>1</v>
      </c>
      <c r="E250" s="2">
        <v>0.75488425925925917</v>
      </c>
      <c r="F250">
        <f t="shared" si="6"/>
        <v>2025</v>
      </c>
      <c r="G250">
        <f t="shared" si="7"/>
        <v>2</v>
      </c>
    </row>
    <row r="251" spans="1:7" x14ac:dyDescent="0.25">
      <c r="A251" s="1">
        <v>45695</v>
      </c>
      <c r="B251">
        <v>1</v>
      </c>
      <c r="E251" s="2">
        <v>0.70494212962962965</v>
      </c>
      <c r="F251">
        <f t="shared" si="6"/>
        <v>2025</v>
      </c>
      <c r="G251">
        <f t="shared" si="7"/>
        <v>2</v>
      </c>
    </row>
    <row r="252" spans="1:7" x14ac:dyDescent="0.25">
      <c r="A252" s="1">
        <v>45695</v>
      </c>
      <c r="B252">
        <v>1</v>
      </c>
      <c r="E252" s="2">
        <v>0.40496527777777774</v>
      </c>
      <c r="F252">
        <f t="shared" si="6"/>
        <v>2025</v>
      </c>
      <c r="G252">
        <f t="shared" si="7"/>
        <v>2</v>
      </c>
    </row>
    <row r="253" spans="1:7" x14ac:dyDescent="0.25">
      <c r="A253" s="1">
        <v>45695</v>
      </c>
      <c r="B253">
        <v>1</v>
      </c>
      <c r="E253" s="2">
        <v>0.38287037037037036</v>
      </c>
      <c r="F253">
        <f t="shared" si="6"/>
        <v>2025</v>
      </c>
      <c r="G253">
        <f t="shared" si="7"/>
        <v>2</v>
      </c>
    </row>
    <row r="254" spans="1:7" x14ac:dyDescent="0.25">
      <c r="A254" s="1">
        <v>45695</v>
      </c>
      <c r="B254">
        <v>1</v>
      </c>
      <c r="E254" s="2">
        <v>0.28431712962962963</v>
      </c>
      <c r="F254">
        <f t="shared" si="6"/>
        <v>2025</v>
      </c>
      <c r="G254">
        <f t="shared" si="7"/>
        <v>2</v>
      </c>
    </row>
    <row r="255" spans="1:7" x14ac:dyDescent="0.25">
      <c r="A255" s="1">
        <v>45694</v>
      </c>
      <c r="B255">
        <v>1</v>
      </c>
      <c r="E255" s="2">
        <v>0.85285879629629635</v>
      </c>
      <c r="F255">
        <f t="shared" si="6"/>
        <v>2025</v>
      </c>
      <c r="G255">
        <f t="shared" si="7"/>
        <v>2</v>
      </c>
    </row>
    <row r="256" spans="1:7" x14ac:dyDescent="0.25">
      <c r="A256" s="1">
        <v>45694</v>
      </c>
      <c r="B256">
        <v>1</v>
      </c>
      <c r="E256" s="2">
        <v>0.72226851851851848</v>
      </c>
      <c r="F256">
        <f t="shared" si="6"/>
        <v>2025</v>
      </c>
      <c r="G256">
        <f t="shared" si="7"/>
        <v>2</v>
      </c>
    </row>
    <row r="257" spans="1:7" x14ac:dyDescent="0.25">
      <c r="A257" s="1">
        <v>45694</v>
      </c>
      <c r="B257">
        <v>1</v>
      </c>
      <c r="E257" s="2">
        <v>0.69057870370370367</v>
      </c>
      <c r="F257">
        <f t="shared" si="6"/>
        <v>2025</v>
      </c>
      <c r="G257">
        <f t="shared" si="7"/>
        <v>2</v>
      </c>
    </row>
    <row r="258" spans="1:7" x14ac:dyDescent="0.25">
      <c r="A258" s="1">
        <v>45694</v>
      </c>
      <c r="B258">
        <v>1</v>
      </c>
      <c r="E258" s="2">
        <v>0.46523148148148147</v>
      </c>
      <c r="F258">
        <f t="shared" ref="F258:F321" si="8">YEAR(A258)</f>
        <v>2025</v>
      </c>
      <c r="G258">
        <f t="shared" ref="G258:G321" si="9">MONTH(A258)</f>
        <v>2</v>
      </c>
    </row>
    <row r="259" spans="1:7" x14ac:dyDescent="0.25">
      <c r="A259" s="1">
        <v>45694</v>
      </c>
      <c r="B259">
        <v>1</v>
      </c>
      <c r="E259" s="2">
        <v>0.46078703703703705</v>
      </c>
      <c r="F259">
        <f t="shared" si="8"/>
        <v>2025</v>
      </c>
      <c r="G259">
        <f t="shared" si="9"/>
        <v>2</v>
      </c>
    </row>
    <row r="260" spans="1:7" x14ac:dyDescent="0.25">
      <c r="A260" s="1">
        <v>45694</v>
      </c>
      <c r="B260">
        <v>1</v>
      </c>
      <c r="E260" s="2">
        <v>0.24554398148148149</v>
      </c>
      <c r="F260">
        <f t="shared" si="8"/>
        <v>2025</v>
      </c>
      <c r="G260">
        <f t="shared" si="9"/>
        <v>2</v>
      </c>
    </row>
    <row r="261" spans="1:7" x14ac:dyDescent="0.25">
      <c r="A261" s="1">
        <v>45693</v>
      </c>
      <c r="B261">
        <v>1</v>
      </c>
      <c r="E261" s="2">
        <v>0.82208333333333339</v>
      </c>
      <c r="F261">
        <f t="shared" si="8"/>
        <v>2025</v>
      </c>
      <c r="G261">
        <f t="shared" si="9"/>
        <v>2</v>
      </c>
    </row>
    <row r="262" spans="1:7" x14ac:dyDescent="0.25">
      <c r="A262" s="1">
        <v>45693</v>
      </c>
      <c r="B262">
        <v>1</v>
      </c>
      <c r="E262" s="2">
        <v>0.74446759259259254</v>
      </c>
      <c r="F262">
        <f t="shared" si="8"/>
        <v>2025</v>
      </c>
      <c r="G262">
        <f t="shared" si="9"/>
        <v>2</v>
      </c>
    </row>
    <row r="263" spans="1:7" x14ac:dyDescent="0.25">
      <c r="A263" s="1">
        <v>45693</v>
      </c>
      <c r="B263">
        <v>1</v>
      </c>
      <c r="E263" s="2">
        <v>0.73251157407407408</v>
      </c>
      <c r="F263">
        <f t="shared" si="8"/>
        <v>2025</v>
      </c>
      <c r="G263">
        <f t="shared" si="9"/>
        <v>2</v>
      </c>
    </row>
    <row r="264" spans="1:7" x14ac:dyDescent="0.25">
      <c r="A264" s="1">
        <v>45693</v>
      </c>
      <c r="B264">
        <v>1</v>
      </c>
      <c r="E264" s="2">
        <v>0.69162037037037039</v>
      </c>
      <c r="F264">
        <f t="shared" si="8"/>
        <v>2025</v>
      </c>
      <c r="G264">
        <f t="shared" si="9"/>
        <v>2</v>
      </c>
    </row>
    <row r="265" spans="1:7" x14ac:dyDescent="0.25">
      <c r="A265" s="1">
        <v>45693</v>
      </c>
      <c r="B265">
        <v>1</v>
      </c>
      <c r="E265" s="2">
        <v>0.67645833333333327</v>
      </c>
      <c r="F265">
        <f t="shared" si="8"/>
        <v>2025</v>
      </c>
      <c r="G265">
        <f t="shared" si="9"/>
        <v>2</v>
      </c>
    </row>
    <row r="266" spans="1:7" x14ac:dyDescent="0.25">
      <c r="A266" s="1">
        <v>45693</v>
      </c>
      <c r="B266">
        <v>1</v>
      </c>
      <c r="E266" s="2">
        <v>0.5539236111111111</v>
      </c>
      <c r="F266">
        <f t="shared" si="8"/>
        <v>2025</v>
      </c>
      <c r="G266">
        <f t="shared" si="9"/>
        <v>2</v>
      </c>
    </row>
    <row r="267" spans="1:7" x14ac:dyDescent="0.25">
      <c r="A267" s="1">
        <v>45693</v>
      </c>
      <c r="B267">
        <v>1</v>
      </c>
      <c r="E267" s="2">
        <v>0.54451388888888885</v>
      </c>
      <c r="F267">
        <f t="shared" si="8"/>
        <v>2025</v>
      </c>
      <c r="G267">
        <f t="shared" si="9"/>
        <v>2</v>
      </c>
    </row>
    <row r="268" spans="1:7" x14ac:dyDescent="0.25">
      <c r="A268" s="1">
        <v>45693</v>
      </c>
      <c r="B268">
        <v>1</v>
      </c>
      <c r="E268" s="2">
        <v>0.51206018518518526</v>
      </c>
      <c r="F268">
        <f t="shared" si="8"/>
        <v>2025</v>
      </c>
      <c r="G268">
        <f t="shared" si="9"/>
        <v>2</v>
      </c>
    </row>
    <row r="269" spans="1:7" x14ac:dyDescent="0.25">
      <c r="A269" s="1">
        <v>45693</v>
      </c>
      <c r="B269">
        <v>1</v>
      </c>
      <c r="E269" s="2">
        <v>0.49414351851851851</v>
      </c>
      <c r="F269">
        <f t="shared" si="8"/>
        <v>2025</v>
      </c>
      <c r="G269">
        <f t="shared" si="9"/>
        <v>2</v>
      </c>
    </row>
    <row r="270" spans="1:7" x14ac:dyDescent="0.25">
      <c r="A270" s="1">
        <v>45693</v>
      </c>
      <c r="B270">
        <v>1</v>
      </c>
      <c r="E270" s="2">
        <v>0.48905092592592592</v>
      </c>
      <c r="F270">
        <f t="shared" si="8"/>
        <v>2025</v>
      </c>
      <c r="G270">
        <f t="shared" si="9"/>
        <v>2</v>
      </c>
    </row>
    <row r="271" spans="1:7" x14ac:dyDescent="0.25">
      <c r="A271" s="1">
        <v>45693</v>
      </c>
      <c r="B271">
        <v>1</v>
      </c>
      <c r="E271" s="2">
        <v>0.41832175925925924</v>
      </c>
      <c r="F271">
        <f t="shared" si="8"/>
        <v>2025</v>
      </c>
      <c r="G271">
        <f t="shared" si="9"/>
        <v>2</v>
      </c>
    </row>
    <row r="272" spans="1:7" x14ac:dyDescent="0.25">
      <c r="A272" s="1">
        <v>45693</v>
      </c>
      <c r="B272">
        <v>1</v>
      </c>
      <c r="E272" s="2">
        <v>0.40812500000000002</v>
      </c>
      <c r="F272">
        <f t="shared" si="8"/>
        <v>2025</v>
      </c>
      <c r="G272">
        <f t="shared" si="9"/>
        <v>2</v>
      </c>
    </row>
    <row r="273" spans="1:7" x14ac:dyDescent="0.25">
      <c r="A273" s="1">
        <v>45693</v>
      </c>
      <c r="B273">
        <v>1</v>
      </c>
      <c r="E273" s="2">
        <v>0.39972222222222226</v>
      </c>
      <c r="F273">
        <f t="shared" si="8"/>
        <v>2025</v>
      </c>
      <c r="G273">
        <f t="shared" si="9"/>
        <v>2</v>
      </c>
    </row>
    <row r="274" spans="1:7" x14ac:dyDescent="0.25">
      <c r="A274" s="1">
        <v>45693</v>
      </c>
      <c r="B274">
        <v>1</v>
      </c>
      <c r="E274" s="2">
        <v>0.38697916666666665</v>
      </c>
      <c r="F274">
        <f t="shared" si="8"/>
        <v>2025</v>
      </c>
      <c r="G274">
        <f t="shared" si="9"/>
        <v>2</v>
      </c>
    </row>
    <row r="275" spans="1:7" x14ac:dyDescent="0.25">
      <c r="A275" s="1">
        <v>45693</v>
      </c>
      <c r="B275">
        <v>1</v>
      </c>
      <c r="E275" s="2">
        <v>0.33224537037037033</v>
      </c>
      <c r="F275">
        <f t="shared" si="8"/>
        <v>2025</v>
      </c>
      <c r="G275">
        <f t="shared" si="9"/>
        <v>2</v>
      </c>
    </row>
    <row r="276" spans="1:7" x14ac:dyDescent="0.25">
      <c r="A276" s="1">
        <v>45693</v>
      </c>
      <c r="B276">
        <v>1</v>
      </c>
      <c r="E276" s="2">
        <v>0.32197916666666665</v>
      </c>
      <c r="F276">
        <f t="shared" si="8"/>
        <v>2025</v>
      </c>
      <c r="G276">
        <f t="shared" si="9"/>
        <v>2</v>
      </c>
    </row>
    <row r="277" spans="1:7" x14ac:dyDescent="0.25">
      <c r="A277" s="1">
        <v>45693</v>
      </c>
      <c r="B277">
        <v>1</v>
      </c>
      <c r="E277" s="2">
        <v>0.31440972222222224</v>
      </c>
      <c r="F277">
        <f t="shared" si="8"/>
        <v>2025</v>
      </c>
      <c r="G277">
        <f t="shared" si="9"/>
        <v>2</v>
      </c>
    </row>
    <row r="278" spans="1:7" x14ac:dyDescent="0.25">
      <c r="A278" s="1">
        <v>45693</v>
      </c>
      <c r="B278">
        <v>1</v>
      </c>
      <c r="E278" s="2">
        <v>0.29258101851851853</v>
      </c>
      <c r="F278">
        <f t="shared" si="8"/>
        <v>2025</v>
      </c>
      <c r="G278">
        <f t="shared" si="9"/>
        <v>2</v>
      </c>
    </row>
    <row r="279" spans="1:7" x14ac:dyDescent="0.25">
      <c r="A279" s="1">
        <v>45693</v>
      </c>
      <c r="B279">
        <v>1</v>
      </c>
      <c r="E279" s="2">
        <v>0.28233796296296299</v>
      </c>
      <c r="F279">
        <f t="shared" si="8"/>
        <v>2025</v>
      </c>
      <c r="G279">
        <f t="shared" si="9"/>
        <v>2</v>
      </c>
    </row>
    <row r="280" spans="1:7" x14ac:dyDescent="0.25">
      <c r="A280" s="1">
        <v>45693</v>
      </c>
      <c r="B280">
        <v>1</v>
      </c>
      <c r="E280" s="2">
        <v>0.27165509259259263</v>
      </c>
      <c r="F280">
        <f t="shared" si="8"/>
        <v>2025</v>
      </c>
      <c r="G280">
        <f t="shared" si="9"/>
        <v>2</v>
      </c>
    </row>
    <row r="281" spans="1:7" x14ac:dyDescent="0.25">
      <c r="A281" s="1">
        <v>45693</v>
      </c>
      <c r="B281">
        <v>1</v>
      </c>
      <c r="E281" s="2">
        <v>0.24711805555555555</v>
      </c>
      <c r="F281">
        <f t="shared" si="8"/>
        <v>2025</v>
      </c>
      <c r="G281">
        <f t="shared" si="9"/>
        <v>2</v>
      </c>
    </row>
    <row r="282" spans="1:7" x14ac:dyDescent="0.25">
      <c r="A282" s="1">
        <v>45693</v>
      </c>
      <c r="B282">
        <v>1</v>
      </c>
      <c r="E282" s="2">
        <v>0.2217824074074074</v>
      </c>
      <c r="F282">
        <f t="shared" si="8"/>
        <v>2025</v>
      </c>
      <c r="G282">
        <f t="shared" si="9"/>
        <v>2</v>
      </c>
    </row>
    <row r="283" spans="1:7" x14ac:dyDescent="0.25">
      <c r="A283" s="1">
        <v>45693</v>
      </c>
      <c r="B283">
        <v>1</v>
      </c>
      <c r="E283" s="2">
        <v>0.16734953703703703</v>
      </c>
      <c r="F283">
        <f t="shared" si="8"/>
        <v>2025</v>
      </c>
      <c r="G283">
        <f t="shared" si="9"/>
        <v>2</v>
      </c>
    </row>
    <row r="284" spans="1:7" x14ac:dyDescent="0.25">
      <c r="A284" s="1">
        <v>45693</v>
      </c>
      <c r="B284">
        <v>1</v>
      </c>
      <c r="E284" s="2">
        <v>0.14675925925925926</v>
      </c>
      <c r="F284">
        <f t="shared" si="8"/>
        <v>2025</v>
      </c>
      <c r="G284">
        <f t="shared" si="9"/>
        <v>2</v>
      </c>
    </row>
    <row r="285" spans="1:7" x14ac:dyDescent="0.25">
      <c r="A285" s="1">
        <v>45693</v>
      </c>
      <c r="B285">
        <v>1</v>
      </c>
      <c r="E285" s="2">
        <v>0.13085648148148149</v>
      </c>
      <c r="F285">
        <f t="shared" si="8"/>
        <v>2025</v>
      </c>
      <c r="G285">
        <f t="shared" si="9"/>
        <v>2</v>
      </c>
    </row>
    <row r="286" spans="1:7" x14ac:dyDescent="0.25">
      <c r="A286" s="1">
        <v>45692</v>
      </c>
      <c r="B286">
        <v>1</v>
      </c>
      <c r="E286" s="2">
        <v>0.87736111111111115</v>
      </c>
      <c r="F286">
        <f t="shared" si="8"/>
        <v>2025</v>
      </c>
      <c r="G286">
        <f t="shared" si="9"/>
        <v>2</v>
      </c>
    </row>
    <row r="287" spans="1:7" x14ac:dyDescent="0.25">
      <c r="A287" s="1">
        <v>45692</v>
      </c>
      <c r="B287">
        <v>1</v>
      </c>
      <c r="E287" s="2">
        <v>0.87662037037037033</v>
      </c>
      <c r="F287">
        <f t="shared" si="8"/>
        <v>2025</v>
      </c>
      <c r="G287">
        <f t="shared" si="9"/>
        <v>2</v>
      </c>
    </row>
    <row r="288" spans="1:7" x14ac:dyDescent="0.25">
      <c r="A288" s="1">
        <v>45692</v>
      </c>
      <c r="B288">
        <v>1</v>
      </c>
      <c r="E288" s="2">
        <v>0.87570601851851848</v>
      </c>
      <c r="F288">
        <f t="shared" si="8"/>
        <v>2025</v>
      </c>
      <c r="G288">
        <f t="shared" si="9"/>
        <v>2</v>
      </c>
    </row>
    <row r="289" spans="1:7" x14ac:dyDescent="0.25">
      <c r="A289" s="1">
        <v>45692</v>
      </c>
      <c r="B289">
        <v>1</v>
      </c>
      <c r="E289" s="2">
        <v>0.83590277777777777</v>
      </c>
      <c r="F289">
        <f t="shared" si="8"/>
        <v>2025</v>
      </c>
      <c r="G289">
        <f t="shared" si="9"/>
        <v>2</v>
      </c>
    </row>
    <row r="290" spans="1:7" x14ac:dyDescent="0.25">
      <c r="A290" s="1">
        <v>45692</v>
      </c>
      <c r="B290">
        <v>1</v>
      </c>
      <c r="E290" s="2">
        <v>0.83129629629629631</v>
      </c>
      <c r="F290">
        <f t="shared" si="8"/>
        <v>2025</v>
      </c>
      <c r="G290">
        <f t="shared" si="9"/>
        <v>2</v>
      </c>
    </row>
    <row r="291" spans="1:7" x14ac:dyDescent="0.25">
      <c r="A291" s="1">
        <v>45692</v>
      </c>
      <c r="B291">
        <v>1</v>
      </c>
      <c r="E291" s="2">
        <v>0.80888888888888888</v>
      </c>
      <c r="F291">
        <f t="shared" si="8"/>
        <v>2025</v>
      </c>
      <c r="G291">
        <f t="shared" si="9"/>
        <v>2</v>
      </c>
    </row>
    <row r="292" spans="1:7" x14ac:dyDescent="0.25">
      <c r="A292" s="1">
        <v>45692</v>
      </c>
      <c r="B292">
        <v>1</v>
      </c>
      <c r="E292" s="2">
        <v>0.80287037037037035</v>
      </c>
      <c r="F292">
        <f t="shared" si="8"/>
        <v>2025</v>
      </c>
      <c r="G292">
        <f t="shared" si="9"/>
        <v>2</v>
      </c>
    </row>
    <row r="293" spans="1:7" x14ac:dyDescent="0.25">
      <c r="A293" s="1">
        <v>45692</v>
      </c>
      <c r="B293">
        <v>1</v>
      </c>
      <c r="E293" s="2">
        <v>0.79788194444444438</v>
      </c>
      <c r="F293">
        <f t="shared" si="8"/>
        <v>2025</v>
      </c>
      <c r="G293">
        <f t="shared" si="9"/>
        <v>2</v>
      </c>
    </row>
    <row r="294" spans="1:7" x14ac:dyDescent="0.25">
      <c r="A294" s="1">
        <v>45692</v>
      </c>
      <c r="B294">
        <v>1</v>
      </c>
      <c r="E294" s="2">
        <v>0.78217592592592589</v>
      </c>
      <c r="F294">
        <f t="shared" si="8"/>
        <v>2025</v>
      </c>
      <c r="G294">
        <f t="shared" si="9"/>
        <v>2</v>
      </c>
    </row>
    <row r="295" spans="1:7" x14ac:dyDescent="0.25">
      <c r="A295" s="1">
        <v>45692</v>
      </c>
      <c r="B295">
        <v>1</v>
      </c>
      <c r="E295" s="2">
        <v>0.76111111111111107</v>
      </c>
      <c r="F295">
        <f t="shared" si="8"/>
        <v>2025</v>
      </c>
      <c r="G295">
        <f t="shared" si="9"/>
        <v>2</v>
      </c>
    </row>
    <row r="296" spans="1:7" x14ac:dyDescent="0.25">
      <c r="A296" s="1">
        <v>45692</v>
      </c>
      <c r="B296">
        <v>1</v>
      </c>
      <c r="E296" s="2">
        <v>0.70549768518518519</v>
      </c>
      <c r="F296">
        <f t="shared" si="8"/>
        <v>2025</v>
      </c>
      <c r="G296">
        <f t="shared" si="9"/>
        <v>2</v>
      </c>
    </row>
    <row r="297" spans="1:7" x14ac:dyDescent="0.25">
      <c r="A297" s="1">
        <v>45692</v>
      </c>
      <c r="B297">
        <v>1</v>
      </c>
      <c r="E297" s="2">
        <v>0.68054398148148154</v>
      </c>
      <c r="F297">
        <f t="shared" si="8"/>
        <v>2025</v>
      </c>
      <c r="G297">
        <f t="shared" si="9"/>
        <v>2</v>
      </c>
    </row>
    <row r="298" spans="1:7" x14ac:dyDescent="0.25">
      <c r="A298" s="1">
        <v>45692</v>
      </c>
      <c r="B298">
        <v>1</v>
      </c>
      <c r="E298" s="2">
        <v>0.63785879629629627</v>
      </c>
      <c r="F298">
        <f t="shared" si="8"/>
        <v>2025</v>
      </c>
      <c r="G298">
        <f t="shared" si="9"/>
        <v>2</v>
      </c>
    </row>
    <row r="299" spans="1:7" x14ac:dyDescent="0.25">
      <c r="A299" s="1">
        <v>45692</v>
      </c>
      <c r="B299">
        <v>1</v>
      </c>
      <c r="E299" s="2">
        <v>0.63160879629629629</v>
      </c>
      <c r="F299">
        <f t="shared" si="8"/>
        <v>2025</v>
      </c>
      <c r="G299">
        <f t="shared" si="9"/>
        <v>2</v>
      </c>
    </row>
    <row r="300" spans="1:7" x14ac:dyDescent="0.25">
      <c r="A300" s="1">
        <v>45692</v>
      </c>
      <c r="B300">
        <v>1</v>
      </c>
      <c r="E300" s="2">
        <v>0.59517361111111111</v>
      </c>
      <c r="F300">
        <f t="shared" si="8"/>
        <v>2025</v>
      </c>
      <c r="G300">
        <f t="shared" si="9"/>
        <v>2</v>
      </c>
    </row>
    <row r="301" spans="1:7" x14ac:dyDescent="0.25">
      <c r="A301" s="1">
        <v>45692</v>
      </c>
      <c r="B301">
        <v>1</v>
      </c>
      <c r="E301" s="2">
        <v>0.49988425925925922</v>
      </c>
      <c r="F301">
        <f t="shared" si="8"/>
        <v>2025</v>
      </c>
      <c r="G301">
        <f t="shared" si="9"/>
        <v>2</v>
      </c>
    </row>
    <row r="302" spans="1:7" x14ac:dyDescent="0.25">
      <c r="A302" s="1">
        <v>45692</v>
      </c>
      <c r="B302">
        <v>1</v>
      </c>
      <c r="E302" s="2">
        <v>0.4987847222222222</v>
      </c>
      <c r="F302">
        <f t="shared" si="8"/>
        <v>2025</v>
      </c>
      <c r="G302">
        <f t="shared" si="9"/>
        <v>2</v>
      </c>
    </row>
    <row r="303" spans="1:7" x14ac:dyDescent="0.25">
      <c r="A303" s="1">
        <v>45692</v>
      </c>
      <c r="B303">
        <v>1</v>
      </c>
      <c r="E303" s="2">
        <v>0.48920138888888887</v>
      </c>
      <c r="F303">
        <f t="shared" si="8"/>
        <v>2025</v>
      </c>
      <c r="G303">
        <f t="shared" si="9"/>
        <v>2</v>
      </c>
    </row>
    <row r="304" spans="1:7" x14ac:dyDescent="0.25">
      <c r="A304" s="1">
        <v>45692</v>
      </c>
      <c r="B304">
        <v>1</v>
      </c>
      <c r="E304" s="2">
        <v>0.46280092592592598</v>
      </c>
      <c r="F304">
        <f t="shared" si="8"/>
        <v>2025</v>
      </c>
      <c r="G304">
        <f t="shared" si="9"/>
        <v>2</v>
      </c>
    </row>
    <row r="305" spans="1:7" x14ac:dyDescent="0.25">
      <c r="A305" s="1">
        <v>45692</v>
      </c>
      <c r="B305">
        <v>1</v>
      </c>
      <c r="E305" s="2">
        <v>0.43181712962962965</v>
      </c>
      <c r="F305">
        <f t="shared" si="8"/>
        <v>2025</v>
      </c>
      <c r="G305">
        <f t="shared" si="9"/>
        <v>2</v>
      </c>
    </row>
    <row r="306" spans="1:7" x14ac:dyDescent="0.25">
      <c r="A306" s="1">
        <v>45692</v>
      </c>
      <c r="B306">
        <v>1</v>
      </c>
      <c r="E306" s="2">
        <v>0.41045138888888894</v>
      </c>
      <c r="F306">
        <f t="shared" si="8"/>
        <v>2025</v>
      </c>
      <c r="G306">
        <f t="shared" si="9"/>
        <v>2</v>
      </c>
    </row>
    <row r="307" spans="1:7" x14ac:dyDescent="0.25">
      <c r="A307" s="1">
        <v>45692</v>
      </c>
      <c r="B307">
        <v>1</v>
      </c>
      <c r="E307" s="2">
        <v>0.39641203703703703</v>
      </c>
      <c r="F307">
        <f t="shared" si="8"/>
        <v>2025</v>
      </c>
      <c r="G307">
        <f t="shared" si="9"/>
        <v>2</v>
      </c>
    </row>
    <row r="308" spans="1:7" x14ac:dyDescent="0.25">
      <c r="A308" s="1">
        <v>45692</v>
      </c>
      <c r="B308">
        <v>1</v>
      </c>
      <c r="E308" s="2">
        <v>0.37005787037037036</v>
      </c>
      <c r="F308">
        <f t="shared" si="8"/>
        <v>2025</v>
      </c>
      <c r="G308">
        <f t="shared" si="9"/>
        <v>2</v>
      </c>
    </row>
    <row r="309" spans="1:7" x14ac:dyDescent="0.25">
      <c r="A309" s="1">
        <v>45692</v>
      </c>
      <c r="B309">
        <v>1</v>
      </c>
      <c r="E309" s="2">
        <v>0.36396990740740742</v>
      </c>
      <c r="F309">
        <f t="shared" si="8"/>
        <v>2025</v>
      </c>
      <c r="G309">
        <f t="shared" si="9"/>
        <v>2</v>
      </c>
    </row>
    <row r="310" spans="1:7" x14ac:dyDescent="0.25">
      <c r="A310" s="1">
        <v>45692</v>
      </c>
      <c r="B310">
        <v>1</v>
      </c>
      <c r="E310" s="2">
        <v>0.29093750000000002</v>
      </c>
      <c r="F310">
        <f t="shared" si="8"/>
        <v>2025</v>
      </c>
      <c r="G310">
        <f t="shared" si="9"/>
        <v>2</v>
      </c>
    </row>
    <row r="311" spans="1:7" x14ac:dyDescent="0.25">
      <c r="A311" s="1">
        <v>45692</v>
      </c>
      <c r="B311">
        <v>1</v>
      </c>
      <c r="E311" s="2">
        <v>0.23326388888888891</v>
      </c>
      <c r="F311">
        <f t="shared" si="8"/>
        <v>2025</v>
      </c>
      <c r="G311">
        <f t="shared" si="9"/>
        <v>2</v>
      </c>
    </row>
    <row r="312" spans="1:7" x14ac:dyDescent="0.25">
      <c r="A312" s="1">
        <v>45692</v>
      </c>
      <c r="B312">
        <v>1</v>
      </c>
      <c r="E312" s="2">
        <v>0.22928240740740743</v>
      </c>
      <c r="F312">
        <f t="shared" si="8"/>
        <v>2025</v>
      </c>
      <c r="G312">
        <f t="shared" si="9"/>
        <v>2</v>
      </c>
    </row>
    <row r="313" spans="1:7" x14ac:dyDescent="0.25">
      <c r="A313" s="1">
        <v>45692</v>
      </c>
      <c r="B313">
        <v>1</v>
      </c>
      <c r="E313" s="2">
        <v>0.21828703703703703</v>
      </c>
      <c r="F313">
        <f t="shared" si="8"/>
        <v>2025</v>
      </c>
      <c r="G313">
        <f t="shared" si="9"/>
        <v>2</v>
      </c>
    </row>
    <row r="314" spans="1:7" x14ac:dyDescent="0.25">
      <c r="A314" s="1">
        <v>45692</v>
      </c>
      <c r="B314">
        <v>1</v>
      </c>
      <c r="E314" s="2">
        <v>0.21359953703703705</v>
      </c>
      <c r="F314">
        <f t="shared" si="8"/>
        <v>2025</v>
      </c>
      <c r="G314">
        <f t="shared" si="9"/>
        <v>2</v>
      </c>
    </row>
    <row r="315" spans="1:7" x14ac:dyDescent="0.25">
      <c r="A315" s="1">
        <v>45692</v>
      </c>
      <c r="B315">
        <v>1</v>
      </c>
      <c r="E315" s="2">
        <v>0.14666666666666667</v>
      </c>
      <c r="F315">
        <f t="shared" si="8"/>
        <v>2025</v>
      </c>
      <c r="G315">
        <f t="shared" si="9"/>
        <v>2</v>
      </c>
    </row>
    <row r="316" spans="1:7" x14ac:dyDescent="0.25">
      <c r="A316" s="1">
        <v>45692</v>
      </c>
      <c r="B316">
        <v>1</v>
      </c>
      <c r="E316" s="2">
        <v>0.14436342592592591</v>
      </c>
      <c r="F316">
        <f t="shared" si="8"/>
        <v>2025</v>
      </c>
      <c r="G316">
        <f t="shared" si="9"/>
        <v>2</v>
      </c>
    </row>
    <row r="317" spans="1:7" x14ac:dyDescent="0.25">
      <c r="A317" s="1">
        <v>45692</v>
      </c>
      <c r="B317">
        <v>1</v>
      </c>
      <c r="E317" s="2">
        <v>2.0833333333333335E-4</v>
      </c>
      <c r="F317">
        <f t="shared" si="8"/>
        <v>2025</v>
      </c>
      <c r="G317">
        <f t="shared" si="9"/>
        <v>2</v>
      </c>
    </row>
    <row r="318" spans="1:7" x14ac:dyDescent="0.25">
      <c r="A318" s="1">
        <v>45691</v>
      </c>
      <c r="B318">
        <v>1</v>
      </c>
      <c r="E318" s="2">
        <v>0.8349537037037037</v>
      </c>
      <c r="F318">
        <f t="shared" si="8"/>
        <v>2025</v>
      </c>
      <c r="G318">
        <f t="shared" si="9"/>
        <v>2</v>
      </c>
    </row>
    <row r="319" spans="1:7" x14ac:dyDescent="0.25">
      <c r="A319" s="1">
        <v>45691</v>
      </c>
      <c r="B319">
        <v>1</v>
      </c>
      <c r="E319" s="2">
        <v>0.8103703703703703</v>
      </c>
      <c r="F319">
        <f t="shared" si="8"/>
        <v>2025</v>
      </c>
      <c r="G319">
        <f t="shared" si="9"/>
        <v>2</v>
      </c>
    </row>
    <row r="320" spans="1:7" x14ac:dyDescent="0.25">
      <c r="A320" s="1">
        <v>45691</v>
      </c>
      <c r="B320">
        <v>1</v>
      </c>
      <c r="E320" s="2">
        <v>0.79993055555555559</v>
      </c>
      <c r="F320">
        <f t="shared" si="8"/>
        <v>2025</v>
      </c>
      <c r="G320">
        <f t="shared" si="9"/>
        <v>2</v>
      </c>
    </row>
    <row r="321" spans="1:7" x14ac:dyDescent="0.25">
      <c r="A321" s="1">
        <v>45691</v>
      </c>
      <c r="B321">
        <v>1</v>
      </c>
      <c r="E321" s="2">
        <v>0.77658564814814823</v>
      </c>
      <c r="F321">
        <f t="shared" si="8"/>
        <v>2025</v>
      </c>
      <c r="G321">
        <f t="shared" si="9"/>
        <v>2</v>
      </c>
    </row>
    <row r="322" spans="1:7" x14ac:dyDescent="0.25">
      <c r="A322" s="1">
        <v>45691</v>
      </c>
      <c r="B322">
        <v>1</v>
      </c>
      <c r="E322" s="2">
        <v>0.72873842592592597</v>
      </c>
      <c r="F322">
        <f t="shared" ref="F322:F385" si="10">YEAR(A322)</f>
        <v>2025</v>
      </c>
      <c r="G322">
        <f t="shared" ref="G322:G385" si="11">MONTH(A322)</f>
        <v>2</v>
      </c>
    </row>
    <row r="323" spans="1:7" x14ac:dyDescent="0.25">
      <c r="A323" s="1">
        <v>45691</v>
      </c>
      <c r="B323">
        <v>1</v>
      </c>
      <c r="E323" s="2">
        <v>0.69327546296296294</v>
      </c>
      <c r="F323">
        <f t="shared" si="10"/>
        <v>2025</v>
      </c>
      <c r="G323">
        <f t="shared" si="11"/>
        <v>2</v>
      </c>
    </row>
    <row r="324" spans="1:7" x14ac:dyDescent="0.25">
      <c r="A324" s="1">
        <v>45691</v>
      </c>
      <c r="B324">
        <v>1</v>
      </c>
      <c r="E324" s="2">
        <v>0.69278935185185186</v>
      </c>
      <c r="F324">
        <f t="shared" si="10"/>
        <v>2025</v>
      </c>
      <c r="G324">
        <f t="shared" si="11"/>
        <v>2</v>
      </c>
    </row>
    <row r="325" spans="1:7" x14ac:dyDescent="0.25">
      <c r="A325" s="1">
        <v>45691</v>
      </c>
      <c r="B325">
        <v>1</v>
      </c>
      <c r="E325" s="2">
        <v>0.69234953703703705</v>
      </c>
      <c r="F325">
        <f t="shared" si="10"/>
        <v>2025</v>
      </c>
      <c r="G325">
        <f t="shared" si="11"/>
        <v>2</v>
      </c>
    </row>
    <row r="326" spans="1:7" x14ac:dyDescent="0.25">
      <c r="A326" s="1">
        <v>45691</v>
      </c>
      <c r="B326">
        <v>1</v>
      </c>
      <c r="E326" s="2">
        <v>0.64217592592592598</v>
      </c>
      <c r="F326">
        <f t="shared" si="10"/>
        <v>2025</v>
      </c>
      <c r="G326">
        <f t="shared" si="11"/>
        <v>2</v>
      </c>
    </row>
    <row r="327" spans="1:7" x14ac:dyDescent="0.25">
      <c r="A327" s="1">
        <v>45691</v>
      </c>
      <c r="B327">
        <v>1</v>
      </c>
      <c r="E327" s="2">
        <v>0.6097569444444445</v>
      </c>
      <c r="F327">
        <f t="shared" si="10"/>
        <v>2025</v>
      </c>
      <c r="G327">
        <f t="shared" si="11"/>
        <v>2</v>
      </c>
    </row>
    <row r="328" spans="1:7" x14ac:dyDescent="0.25">
      <c r="A328" s="1">
        <v>45691</v>
      </c>
      <c r="B328">
        <v>1</v>
      </c>
      <c r="E328" s="2">
        <v>0.59474537037037034</v>
      </c>
      <c r="F328">
        <f t="shared" si="10"/>
        <v>2025</v>
      </c>
      <c r="G328">
        <f t="shared" si="11"/>
        <v>2</v>
      </c>
    </row>
    <row r="329" spans="1:7" x14ac:dyDescent="0.25">
      <c r="A329" s="1">
        <v>45691</v>
      </c>
      <c r="B329">
        <v>1</v>
      </c>
      <c r="E329" s="2">
        <v>0.58370370370370372</v>
      </c>
      <c r="F329">
        <f t="shared" si="10"/>
        <v>2025</v>
      </c>
      <c r="G329">
        <f t="shared" si="11"/>
        <v>2</v>
      </c>
    </row>
    <row r="330" spans="1:7" x14ac:dyDescent="0.25">
      <c r="A330" s="1">
        <v>45691</v>
      </c>
      <c r="B330">
        <v>1</v>
      </c>
      <c r="E330" s="2">
        <v>0.55436342592592591</v>
      </c>
      <c r="F330">
        <f t="shared" si="10"/>
        <v>2025</v>
      </c>
      <c r="G330">
        <f t="shared" si="11"/>
        <v>2</v>
      </c>
    </row>
    <row r="331" spans="1:7" x14ac:dyDescent="0.25">
      <c r="A331" s="1">
        <v>45691</v>
      </c>
      <c r="B331">
        <v>1</v>
      </c>
      <c r="E331" s="2">
        <v>0.54740740740740745</v>
      </c>
      <c r="F331">
        <f t="shared" si="10"/>
        <v>2025</v>
      </c>
      <c r="G331">
        <f t="shared" si="11"/>
        <v>2</v>
      </c>
    </row>
    <row r="332" spans="1:7" x14ac:dyDescent="0.25">
      <c r="A332" s="1">
        <v>45691</v>
      </c>
      <c r="B332">
        <v>1</v>
      </c>
      <c r="E332" s="2">
        <v>0.50357638888888889</v>
      </c>
      <c r="F332">
        <f t="shared" si="10"/>
        <v>2025</v>
      </c>
      <c r="G332">
        <f t="shared" si="11"/>
        <v>2</v>
      </c>
    </row>
    <row r="333" spans="1:7" x14ac:dyDescent="0.25">
      <c r="A333" s="1">
        <v>45691</v>
      </c>
      <c r="B333">
        <v>1</v>
      </c>
      <c r="E333" s="2">
        <v>0.40613425925925922</v>
      </c>
      <c r="F333">
        <f t="shared" si="10"/>
        <v>2025</v>
      </c>
      <c r="G333">
        <f t="shared" si="11"/>
        <v>2</v>
      </c>
    </row>
    <row r="334" spans="1:7" x14ac:dyDescent="0.25">
      <c r="A334" s="1">
        <v>45691</v>
      </c>
      <c r="B334">
        <v>1</v>
      </c>
      <c r="E334" s="2">
        <v>0.37564814814814818</v>
      </c>
      <c r="F334">
        <f t="shared" si="10"/>
        <v>2025</v>
      </c>
      <c r="G334">
        <f t="shared" si="11"/>
        <v>2</v>
      </c>
    </row>
    <row r="335" spans="1:7" x14ac:dyDescent="0.25">
      <c r="A335" s="1">
        <v>45691</v>
      </c>
      <c r="B335">
        <v>1</v>
      </c>
      <c r="E335" s="2">
        <v>0.37093749999999998</v>
      </c>
      <c r="F335">
        <f t="shared" si="10"/>
        <v>2025</v>
      </c>
      <c r="G335">
        <f t="shared" si="11"/>
        <v>2</v>
      </c>
    </row>
    <row r="336" spans="1:7" x14ac:dyDescent="0.25">
      <c r="A336" s="1">
        <v>45691</v>
      </c>
      <c r="B336">
        <v>1</v>
      </c>
      <c r="E336" s="2">
        <v>0.36685185185185182</v>
      </c>
      <c r="F336">
        <f t="shared" si="10"/>
        <v>2025</v>
      </c>
      <c r="G336">
        <f t="shared" si="11"/>
        <v>2</v>
      </c>
    </row>
    <row r="337" spans="1:7" x14ac:dyDescent="0.25">
      <c r="A337" s="1">
        <v>45691</v>
      </c>
      <c r="B337">
        <v>1</v>
      </c>
      <c r="E337" s="2">
        <v>0.33688657407407407</v>
      </c>
      <c r="F337">
        <f t="shared" si="10"/>
        <v>2025</v>
      </c>
      <c r="G337">
        <f t="shared" si="11"/>
        <v>2</v>
      </c>
    </row>
    <row r="338" spans="1:7" x14ac:dyDescent="0.25">
      <c r="A338" s="1">
        <v>45691</v>
      </c>
      <c r="B338">
        <v>1</v>
      </c>
      <c r="E338" s="2">
        <v>0.30050925925925925</v>
      </c>
      <c r="F338">
        <f t="shared" si="10"/>
        <v>2025</v>
      </c>
      <c r="G338">
        <f t="shared" si="11"/>
        <v>2</v>
      </c>
    </row>
    <row r="339" spans="1:7" x14ac:dyDescent="0.25">
      <c r="A339" s="1">
        <v>45691</v>
      </c>
      <c r="B339">
        <v>1</v>
      </c>
      <c r="E339" s="2">
        <v>0.26373842592592595</v>
      </c>
      <c r="F339">
        <f t="shared" si="10"/>
        <v>2025</v>
      </c>
      <c r="G339">
        <f t="shared" si="11"/>
        <v>2</v>
      </c>
    </row>
    <row r="340" spans="1:7" x14ac:dyDescent="0.25">
      <c r="A340" s="1">
        <v>45691</v>
      </c>
      <c r="B340">
        <v>1</v>
      </c>
      <c r="E340" s="2">
        <v>0.23827546296296295</v>
      </c>
      <c r="F340">
        <f t="shared" si="10"/>
        <v>2025</v>
      </c>
      <c r="G340">
        <f t="shared" si="11"/>
        <v>2</v>
      </c>
    </row>
    <row r="341" spans="1:7" x14ac:dyDescent="0.25">
      <c r="A341" s="1">
        <v>45691</v>
      </c>
      <c r="B341">
        <v>1</v>
      </c>
      <c r="E341" s="2">
        <v>0.22208333333333333</v>
      </c>
      <c r="F341">
        <f t="shared" si="10"/>
        <v>2025</v>
      </c>
      <c r="G341">
        <f t="shared" si="11"/>
        <v>2</v>
      </c>
    </row>
    <row r="342" spans="1:7" x14ac:dyDescent="0.25">
      <c r="A342" s="1">
        <v>45691</v>
      </c>
      <c r="B342">
        <v>1</v>
      </c>
      <c r="E342" s="2">
        <v>0.21119212962962963</v>
      </c>
      <c r="F342">
        <f t="shared" si="10"/>
        <v>2025</v>
      </c>
      <c r="G342">
        <f t="shared" si="11"/>
        <v>2</v>
      </c>
    </row>
    <row r="343" spans="1:7" x14ac:dyDescent="0.25">
      <c r="A343" s="1">
        <v>45691</v>
      </c>
      <c r="B343">
        <v>1</v>
      </c>
      <c r="E343" s="2">
        <v>0.18280092592592592</v>
      </c>
      <c r="F343">
        <f t="shared" si="10"/>
        <v>2025</v>
      </c>
      <c r="G343">
        <f t="shared" si="11"/>
        <v>2</v>
      </c>
    </row>
    <row r="344" spans="1:7" x14ac:dyDescent="0.25">
      <c r="A344" s="1">
        <v>45691</v>
      </c>
      <c r="B344">
        <v>1</v>
      </c>
      <c r="E344" s="2">
        <v>0.14020833333333335</v>
      </c>
      <c r="F344">
        <f t="shared" si="10"/>
        <v>2025</v>
      </c>
      <c r="G344">
        <f t="shared" si="11"/>
        <v>2</v>
      </c>
    </row>
    <row r="345" spans="1:7" x14ac:dyDescent="0.25">
      <c r="A345" s="1">
        <v>45691</v>
      </c>
      <c r="B345">
        <v>1</v>
      </c>
      <c r="E345" s="2">
        <v>7.90162037037037E-2</v>
      </c>
      <c r="F345">
        <f t="shared" si="10"/>
        <v>2025</v>
      </c>
      <c r="G345">
        <f t="shared" si="11"/>
        <v>2</v>
      </c>
    </row>
    <row r="346" spans="1:7" x14ac:dyDescent="0.25">
      <c r="A346" s="1">
        <v>45690</v>
      </c>
      <c r="B346">
        <v>1</v>
      </c>
      <c r="E346" s="2">
        <v>0.86599537037037033</v>
      </c>
      <c r="F346">
        <f t="shared" si="10"/>
        <v>2025</v>
      </c>
      <c r="G346">
        <f t="shared" si="11"/>
        <v>2</v>
      </c>
    </row>
    <row r="347" spans="1:7" x14ac:dyDescent="0.25">
      <c r="A347" s="1">
        <v>45690</v>
      </c>
      <c r="B347">
        <v>1</v>
      </c>
      <c r="E347" s="2">
        <v>0.86348379629629635</v>
      </c>
      <c r="F347">
        <f t="shared" si="10"/>
        <v>2025</v>
      </c>
      <c r="G347">
        <f t="shared" si="11"/>
        <v>2</v>
      </c>
    </row>
    <row r="348" spans="1:7" x14ac:dyDescent="0.25">
      <c r="A348" s="1">
        <v>45690</v>
      </c>
      <c r="B348">
        <v>1</v>
      </c>
      <c r="E348" s="2">
        <v>0.85988425925925915</v>
      </c>
      <c r="F348">
        <f t="shared" si="10"/>
        <v>2025</v>
      </c>
      <c r="G348">
        <f t="shared" si="11"/>
        <v>2</v>
      </c>
    </row>
    <row r="349" spans="1:7" x14ac:dyDescent="0.25">
      <c r="A349" s="1">
        <v>45690</v>
      </c>
      <c r="B349">
        <v>1</v>
      </c>
      <c r="E349" s="2">
        <v>0.84839120370370369</v>
      </c>
      <c r="F349">
        <f t="shared" si="10"/>
        <v>2025</v>
      </c>
      <c r="G349">
        <f t="shared" si="11"/>
        <v>2</v>
      </c>
    </row>
    <row r="350" spans="1:7" x14ac:dyDescent="0.25">
      <c r="A350" s="1">
        <v>45690</v>
      </c>
      <c r="B350">
        <v>1</v>
      </c>
      <c r="E350" s="2">
        <v>0.84803240740740737</v>
      </c>
      <c r="F350">
        <f t="shared" si="10"/>
        <v>2025</v>
      </c>
      <c r="G350">
        <f t="shared" si="11"/>
        <v>2</v>
      </c>
    </row>
    <row r="351" spans="1:7" x14ac:dyDescent="0.25">
      <c r="A351" s="1">
        <v>45690</v>
      </c>
      <c r="B351">
        <v>1</v>
      </c>
      <c r="E351" s="2">
        <v>0.8462615740740741</v>
      </c>
      <c r="F351">
        <f t="shared" si="10"/>
        <v>2025</v>
      </c>
      <c r="G351">
        <f t="shared" si="11"/>
        <v>2</v>
      </c>
    </row>
    <row r="352" spans="1:7" x14ac:dyDescent="0.25">
      <c r="A352" s="1">
        <v>45690</v>
      </c>
      <c r="B352">
        <v>1</v>
      </c>
      <c r="E352" s="2">
        <v>0.84562500000000007</v>
      </c>
      <c r="F352">
        <f t="shared" si="10"/>
        <v>2025</v>
      </c>
      <c r="G352">
        <f t="shared" si="11"/>
        <v>2</v>
      </c>
    </row>
    <row r="353" spans="1:7" x14ac:dyDescent="0.25">
      <c r="A353" s="1">
        <v>45690</v>
      </c>
      <c r="B353">
        <v>1</v>
      </c>
      <c r="E353" s="2">
        <v>0.84351851851851845</v>
      </c>
      <c r="F353">
        <f t="shared" si="10"/>
        <v>2025</v>
      </c>
      <c r="G353">
        <f t="shared" si="11"/>
        <v>2</v>
      </c>
    </row>
    <row r="354" spans="1:7" x14ac:dyDescent="0.25">
      <c r="A354" s="1">
        <v>45690</v>
      </c>
      <c r="B354">
        <v>1</v>
      </c>
      <c r="E354" s="2">
        <v>0.84206018518518511</v>
      </c>
      <c r="F354">
        <f t="shared" si="10"/>
        <v>2025</v>
      </c>
      <c r="G354">
        <f t="shared" si="11"/>
        <v>2</v>
      </c>
    </row>
    <row r="355" spans="1:7" x14ac:dyDescent="0.25">
      <c r="A355" s="1">
        <v>45690</v>
      </c>
      <c r="B355">
        <v>1</v>
      </c>
      <c r="E355" s="2">
        <v>0.83859953703703705</v>
      </c>
      <c r="F355">
        <f t="shared" si="10"/>
        <v>2025</v>
      </c>
      <c r="G355">
        <f t="shared" si="11"/>
        <v>2</v>
      </c>
    </row>
    <row r="356" spans="1:7" x14ac:dyDescent="0.25">
      <c r="A356" s="1">
        <v>45690</v>
      </c>
      <c r="B356">
        <v>1</v>
      </c>
      <c r="E356" s="2">
        <v>0.83596064814814808</v>
      </c>
      <c r="F356">
        <f t="shared" si="10"/>
        <v>2025</v>
      </c>
      <c r="G356">
        <f t="shared" si="11"/>
        <v>2</v>
      </c>
    </row>
    <row r="357" spans="1:7" x14ac:dyDescent="0.25">
      <c r="A357" s="1">
        <v>45690</v>
      </c>
      <c r="B357">
        <v>1</v>
      </c>
      <c r="E357" s="2">
        <v>0.83027777777777778</v>
      </c>
      <c r="F357">
        <f t="shared" si="10"/>
        <v>2025</v>
      </c>
      <c r="G357">
        <f t="shared" si="11"/>
        <v>2</v>
      </c>
    </row>
    <row r="358" spans="1:7" x14ac:dyDescent="0.25">
      <c r="A358" s="1">
        <v>45690</v>
      </c>
      <c r="B358">
        <v>1</v>
      </c>
      <c r="E358" s="2">
        <v>0.82584490740740746</v>
      </c>
      <c r="F358">
        <f t="shared" si="10"/>
        <v>2025</v>
      </c>
      <c r="G358">
        <f t="shared" si="11"/>
        <v>2</v>
      </c>
    </row>
    <row r="359" spans="1:7" x14ac:dyDescent="0.25">
      <c r="A359" s="1">
        <v>45690</v>
      </c>
      <c r="B359">
        <v>1</v>
      </c>
      <c r="E359" s="2">
        <v>0.82574074074074078</v>
      </c>
      <c r="F359">
        <f t="shared" si="10"/>
        <v>2025</v>
      </c>
      <c r="G359">
        <f t="shared" si="11"/>
        <v>2</v>
      </c>
    </row>
    <row r="360" spans="1:7" x14ac:dyDescent="0.25">
      <c r="A360" s="1">
        <v>45690</v>
      </c>
      <c r="B360">
        <v>1</v>
      </c>
      <c r="E360" s="2">
        <v>0.82559027777777771</v>
      </c>
      <c r="F360">
        <f t="shared" si="10"/>
        <v>2025</v>
      </c>
      <c r="G360">
        <f t="shared" si="11"/>
        <v>2</v>
      </c>
    </row>
    <row r="361" spans="1:7" x14ac:dyDescent="0.25">
      <c r="A361" s="1">
        <v>45690</v>
      </c>
      <c r="B361">
        <v>1</v>
      </c>
      <c r="E361" s="2">
        <v>0.82556712962962964</v>
      </c>
      <c r="F361">
        <f t="shared" si="10"/>
        <v>2025</v>
      </c>
      <c r="G361">
        <f t="shared" si="11"/>
        <v>2</v>
      </c>
    </row>
    <row r="362" spans="1:7" x14ac:dyDescent="0.25">
      <c r="A362" s="1">
        <v>45690</v>
      </c>
      <c r="B362">
        <v>1</v>
      </c>
      <c r="E362" s="2">
        <v>0.82474537037037043</v>
      </c>
      <c r="F362">
        <f t="shared" si="10"/>
        <v>2025</v>
      </c>
      <c r="G362">
        <f t="shared" si="11"/>
        <v>2</v>
      </c>
    </row>
    <row r="363" spans="1:7" x14ac:dyDescent="0.25">
      <c r="A363" s="1">
        <v>45690</v>
      </c>
      <c r="B363">
        <v>1</v>
      </c>
      <c r="E363" s="2">
        <v>0.82369212962962957</v>
      </c>
      <c r="F363">
        <f t="shared" si="10"/>
        <v>2025</v>
      </c>
      <c r="G363">
        <f t="shared" si="11"/>
        <v>2</v>
      </c>
    </row>
    <row r="364" spans="1:7" x14ac:dyDescent="0.25">
      <c r="A364" s="1">
        <v>45690</v>
      </c>
      <c r="B364">
        <v>1</v>
      </c>
      <c r="E364" s="2">
        <v>0.82144675925925925</v>
      </c>
      <c r="F364">
        <f t="shared" si="10"/>
        <v>2025</v>
      </c>
      <c r="G364">
        <f t="shared" si="11"/>
        <v>2</v>
      </c>
    </row>
    <row r="365" spans="1:7" x14ac:dyDescent="0.25">
      <c r="A365" s="1">
        <v>45690</v>
      </c>
      <c r="B365">
        <v>1</v>
      </c>
      <c r="E365" s="2">
        <v>0.82052083333333325</v>
      </c>
      <c r="F365">
        <f t="shared" si="10"/>
        <v>2025</v>
      </c>
      <c r="G365">
        <f t="shared" si="11"/>
        <v>2</v>
      </c>
    </row>
    <row r="366" spans="1:7" x14ac:dyDescent="0.25">
      <c r="A366" s="1">
        <v>45690</v>
      </c>
      <c r="B366">
        <v>1</v>
      </c>
      <c r="E366" s="2">
        <v>0.81940972222222219</v>
      </c>
      <c r="F366">
        <f t="shared" si="10"/>
        <v>2025</v>
      </c>
      <c r="G366">
        <f t="shared" si="11"/>
        <v>2</v>
      </c>
    </row>
    <row r="367" spans="1:7" x14ac:dyDescent="0.25">
      <c r="A367" s="1">
        <v>45690</v>
      </c>
      <c r="B367">
        <v>1</v>
      </c>
      <c r="E367" s="2">
        <v>0.81871527777777775</v>
      </c>
      <c r="F367">
        <f t="shared" si="10"/>
        <v>2025</v>
      </c>
      <c r="G367">
        <f t="shared" si="11"/>
        <v>2</v>
      </c>
    </row>
    <row r="368" spans="1:7" x14ac:dyDescent="0.25">
      <c r="A368" s="1">
        <v>45690</v>
      </c>
      <c r="B368">
        <v>1</v>
      </c>
      <c r="E368" s="2">
        <v>0.81861111111111118</v>
      </c>
      <c r="F368">
        <f t="shared" si="10"/>
        <v>2025</v>
      </c>
      <c r="G368">
        <f t="shared" si="11"/>
        <v>2</v>
      </c>
    </row>
    <row r="369" spans="1:7" x14ac:dyDescent="0.25">
      <c r="A369" s="1">
        <v>45690</v>
      </c>
      <c r="B369">
        <v>1</v>
      </c>
      <c r="E369" s="2">
        <v>0.81732638888888898</v>
      </c>
      <c r="F369">
        <f t="shared" si="10"/>
        <v>2025</v>
      </c>
      <c r="G369">
        <f t="shared" si="11"/>
        <v>2</v>
      </c>
    </row>
    <row r="370" spans="1:7" x14ac:dyDescent="0.25">
      <c r="A370" s="1">
        <v>45690</v>
      </c>
      <c r="B370">
        <v>1</v>
      </c>
      <c r="E370" s="2">
        <v>0.81702546296296286</v>
      </c>
      <c r="F370">
        <f t="shared" si="10"/>
        <v>2025</v>
      </c>
      <c r="G370">
        <f t="shared" si="11"/>
        <v>2</v>
      </c>
    </row>
    <row r="371" spans="1:7" x14ac:dyDescent="0.25">
      <c r="A371" s="1">
        <v>45690</v>
      </c>
      <c r="B371">
        <v>1</v>
      </c>
      <c r="E371" s="2">
        <v>0.81571759259259258</v>
      </c>
      <c r="F371">
        <f t="shared" si="10"/>
        <v>2025</v>
      </c>
      <c r="G371">
        <f t="shared" si="11"/>
        <v>2</v>
      </c>
    </row>
    <row r="372" spans="1:7" x14ac:dyDescent="0.25">
      <c r="A372" s="1">
        <v>45690</v>
      </c>
      <c r="B372">
        <v>1</v>
      </c>
      <c r="E372" s="2">
        <v>0.81387731481481485</v>
      </c>
      <c r="F372">
        <f t="shared" si="10"/>
        <v>2025</v>
      </c>
      <c r="G372">
        <f t="shared" si="11"/>
        <v>2</v>
      </c>
    </row>
    <row r="373" spans="1:7" x14ac:dyDescent="0.25">
      <c r="A373" s="1">
        <v>45690</v>
      </c>
      <c r="B373">
        <v>1</v>
      </c>
      <c r="E373" s="2">
        <v>0.81226851851851845</v>
      </c>
      <c r="F373">
        <f t="shared" si="10"/>
        <v>2025</v>
      </c>
      <c r="G373">
        <f t="shared" si="11"/>
        <v>2</v>
      </c>
    </row>
    <row r="374" spans="1:7" x14ac:dyDescent="0.25">
      <c r="A374" s="1">
        <v>45690</v>
      </c>
      <c r="B374">
        <v>1</v>
      </c>
      <c r="E374" s="2">
        <v>0.81109953703703708</v>
      </c>
      <c r="F374">
        <f t="shared" si="10"/>
        <v>2025</v>
      </c>
      <c r="G374">
        <f t="shared" si="11"/>
        <v>2</v>
      </c>
    </row>
    <row r="375" spans="1:7" x14ac:dyDescent="0.25">
      <c r="A375" s="1">
        <v>45690</v>
      </c>
      <c r="B375">
        <v>1</v>
      </c>
      <c r="E375" s="2">
        <v>0.80927083333333327</v>
      </c>
      <c r="F375">
        <f t="shared" si="10"/>
        <v>2025</v>
      </c>
      <c r="G375">
        <f t="shared" si="11"/>
        <v>2</v>
      </c>
    </row>
    <row r="376" spans="1:7" x14ac:dyDescent="0.25">
      <c r="A376" s="1">
        <v>45690</v>
      </c>
      <c r="B376">
        <v>1</v>
      </c>
      <c r="E376" s="2">
        <v>0.80915509259259266</v>
      </c>
      <c r="F376">
        <f t="shared" si="10"/>
        <v>2025</v>
      </c>
      <c r="G376">
        <f t="shared" si="11"/>
        <v>2</v>
      </c>
    </row>
    <row r="377" spans="1:7" x14ac:dyDescent="0.25">
      <c r="A377" s="1">
        <v>45690</v>
      </c>
      <c r="B377">
        <v>1</v>
      </c>
      <c r="E377" s="2">
        <v>0.80874999999999997</v>
      </c>
      <c r="F377">
        <f t="shared" si="10"/>
        <v>2025</v>
      </c>
      <c r="G377">
        <f t="shared" si="11"/>
        <v>2</v>
      </c>
    </row>
    <row r="378" spans="1:7" x14ac:dyDescent="0.25">
      <c r="A378" s="1">
        <v>45690</v>
      </c>
      <c r="B378">
        <v>1</v>
      </c>
      <c r="E378" s="2">
        <v>0.80716435185185187</v>
      </c>
      <c r="F378">
        <f t="shared" si="10"/>
        <v>2025</v>
      </c>
      <c r="G378">
        <f t="shared" si="11"/>
        <v>2</v>
      </c>
    </row>
    <row r="379" spans="1:7" x14ac:dyDescent="0.25">
      <c r="A379" s="1">
        <v>45690</v>
      </c>
      <c r="B379">
        <v>1</v>
      </c>
      <c r="E379" s="2">
        <v>0.80460648148148151</v>
      </c>
      <c r="F379">
        <f t="shared" si="10"/>
        <v>2025</v>
      </c>
      <c r="G379">
        <f t="shared" si="11"/>
        <v>2</v>
      </c>
    </row>
    <row r="380" spans="1:7" x14ac:dyDescent="0.25">
      <c r="A380" s="1">
        <v>45690</v>
      </c>
      <c r="B380">
        <v>1</v>
      </c>
      <c r="E380" s="2">
        <v>0.80420138888888892</v>
      </c>
      <c r="F380">
        <f t="shared" si="10"/>
        <v>2025</v>
      </c>
      <c r="G380">
        <f t="shared" si="11"/>
        <v>2</v>
      </c>
    </row>
    <row r="381" spans="1:7" x14ac:dyDescent="0.25">
      <c r="A381" s="1">
        <v>45690</v>
      </c>
      <c r="B381">
        <v>1</v>
      </c>
      <c r="E381" s="2">
        <v>0.78299768518518509</v>
      </c>
      <c r="F381">
        <f t="shared" si="10"/>
        <v>2025</v>
      </c>
      <c r="G381">
        <f t="shared" si="11"/>
        <v>2</v>
      </c>
    </row>
    <row r="382" spans="1:7" x14ac:dyDescent="0.25">
      <c r="A382" s="1">
        <v>45690</v>
      </c>
      <c r="B382">
        <v>1</v>
      </c>
      <c r="E382" s="2">
        <v>0.71644675925925927</v>
      </c>
      <c r="F382">
        <f t="shared" si="10"/>
        <v>2025</v>
      </c>
      <c r="G382">
        <f t="shared" si="11"/>
        <v>2</v>
      </c>
    </row>
    <row r="383" spans="1:7" x14ac:dyDescent="0.25">
      <c r="A383" s="1">
        <v>45690</v>
      </c>
      <c r="B383">
        <v>1</v>
      </c>
      <c r="E383" s="2">
        <v>0.64574074074074073</v>
      </c>
      <c r="F383">
        <f t="shared" si="10"/>
        <v>2025</v>
      </c>
      <c r="G383">
        <f t="shared" si="11"/>
        <v>2</v>
      </c>
    </row>
    <row r="384" spans="1:7" x14ac:dyDescent="0.25">
      <c r="A384" s="1">
        <v>45690</v>
      </c>
      <c r="B384">
        <v>1</v>
      </c>
      <c r="E384" s="2">
        <v>0.640162037037037</v>
      </c>
      <c r="F384">
        <f t="shared" si="10"/>
        <v>2025</v>
      </c>
      <c r="G384">
        <f t="shared" si="11"/>
        <v>2</v>
      </c>
    </row>
    <row r="385" spans="1:7" x14ac:dyDescent="0.25">
      <c r="A385" s="1">
        <v>45690</v>
      </c>
      <c r="B385">
        <v>1</v>
      </c>
      <c r="E385" s="2">
        <v>0.63171296296296298</v>
      </c>
      <c r="F385">
        <f t="shared" si="10"/>
        <v>2025</v>
      </c>
      <c r="G385">
        <f t="shared" si="11"/>
        <v>2</v>
      </c>
    </row>
    <row r="386" spans="1:7" x14ac:dyDescent="0.25">
      <c r="A386" s="1">
        <v>45690</v>
      </c>
      <c r="B386">
        <v>1</v>
      </c>
      <c r="E386" s="2">
        <v>0.59725694444444444</v>
      </c>
      <c r="F386">
        <f t="shared" ref="F386:F449" si="12">YEAR(A386)</f>
        <v>2025</v>
      </c>
      <c r="G386">
        <f t="shared" ref="G386:G449" si="13">MONTH(A386)</f>
        <v>2</v>
      </c>
    </row>
    <row r="387" spans="1:7" x14ac:dyDescent="0.25">
      <c r="A387" s="1">
        <v>45690</v>
      </c>
      <c r="B387">
        <v>1</v>
      </c>
      <c r="E387" s="2">
        <v>0.56712962962962965</v>
      </c>
      <c r="F387">
        <f t="shared" si="12"/>
        <v>2025</v>
      </c>
      <c r="G387">
        <f t="shared" si="13"/>
        <v>2</v>
      </c>
    </row>
    <row r="388" spans="1:7" x14ac:dyDescent="0.25">
      <c r="A388" s="1">
        <v>45690</v>
      </c>
      <c r="B388">
        <v>1</v>
      </c>
      <c r="E388" s="2">
        <v>0.53634259259259254</v>
      </c>
      <c r="F388">
        <f t="shared" si="12"/>
        <v>2025</v>
      </c>
      <c r="G388">
        <f t="shared" si="13"/>
        <v>2</v>
      </c>
    </row>
    <row r="389" spans="1:7" x14ac:dyDescent="0.25">
      <c r="A389" s="1">
        <v>45690</v>
      </c>
      <c r="B389">
        <v>1</v>
      </c>
      <c r="E389" s="2">
        <v>0.53136574074074072</v>
      </c>
      <c r="F389">
        <f t="shared" si="12"/>
        <v>2025</v>
      </c>
      <c r="G389">
        <f t="shared" si="13"/>
        <v>2</v>
      </c>
    </row>
    <row r="390" spans="1:7" x14ac:dyDescent="0.25">
      <c r="A390" s="1">
        <v>45690</v>
      </c>
      <c r="B390">
        <v>1</v>
      </c>
      <c r="E390" s="2">
        <v>0.51633101851851848</v>
      </c>
      <c r="F390">
        <f t="shared" si="12"/>
        <v>2025</v>
      </c>
      <c r="G390">
        <f t="shared" si="13"/>
        <v>2</v>
      </c>
    </row>
    <row r="391" spans="1:7" x14ac:dyDescent="0.25">
      <c r="A391" s="1">
        <v>45690</v>
      </c>
      <c r="B391">
        <v>1</v>
      </c>
      <c r="E391" s="2">
        <v>0.49760416666666668</v>
      </c>
      <c r="F391">
        <f t="shared" si="12"/>
        <v>2025</v>
      </c>
      <c r="G391">
        <f t="shared" si="13"/>
        <v>2</v>
      </c>
    </row>
    <row r="392" spans="1:7" x14ac:dyDescent="0.25">
      <c r="A392" s="1">
        <v>45690</v>
      </c>
      <c r="B392">
        <v>1</v>
      </c>
      <c r="E392" s="2">
        <v>0.42918981481481483</v>
      </c>
      <c r="F392">
        <f t="shared" si="12"/>
        <v>2025</v>
      </c>
      <c r="G392">
        <f t="shared" si="13"/>
        <v>2</v>
      </c>
    </row>
    <row r="393" spans="1:7" x14ac:dyDescent="0.25">
      <c r="A393" s="1">
        <v>45690</v>
      </c>
      <c r="B393">
        <v>1</v>
      </c>
      <c r="E393" s="2">
        <v>0.41196759259259258</v>
      </c>
      <c r="F393">
        <f t="shared" si="12"/>
        <v>2025</v>
      </c>
      <c r="G393">
        <f t="shared" si="13"/>
        <v>2</v>
      </c>
    </row>
    <row r="394" spans="1:7" x14ac:dyDescent="0.25">
      <c r="A394" s="1">
        <v>45690</v>
      </c>
      <c r="B394">
        <v>1</v>
      </c>
      <c r="E394" s="2">
        <v>0.40002314814814816</v>
      </c>
      <c r="F394">
        <f t="shared" si="12"/>
        <v>2025</v>
      </c>
      <c r="G394">
        <f t="shared" si="13"/>
        <v>2</v>
      </c>
    </row>
    <row r="395" spans="1:7" x14ac:dyDescent="0.25">
      <c r="A395" s="1">
        <v>45690</v>
      </c>
      <c r="B395">
        <v>1</v>
      </c>
      <c r="E395" s="2">
        <v>0.31763888888888886</v>
      </c>
      <c r="F395">
        <f t="shared" si="12"/>
        <v>2025</v>
      </c>
      <c r="G395">
        <f t="shared" si="13"/>
        <v>2</v>
      </c>
    </row>
    <row r="396" spans="1:7" x14ac:dyDescent="0.25">
      <c r="A396" s="1">
        <v>45690</v>
      </c>
      <c r="B396">
        <v>1</v>
      </c>
      <c r="E396" s="2">
        <v>0.24091435185185184</v>
      </c>
      <c r="F396">
        <f t="shared" si="12"/>
        <v>2025</v>
      </c>
      <c r="G396">
        <f t="shared" si="13"/>
        <v>2</v>
      </c>
    </row>
    <row r="397" spans="1:7" x14ac:dyDescent="0.25">
      <c r="A397" s="1">
        <v>45689</v>
      </c>
      <c r="B397">
        <v>1</v>
      </c>
      <c r="E397" s="2">
        <v>0.81082175925925926</v>
      </c>
      <c r="F397">
        <f t="shared" si="12"/>
        <v>2025</v>
      </c>
      <c r="G397">
        <f t="shared" si="13"/>
        <v>2</v>
      </c>
    </row>
    <row r="398" spans="1:7" x14ac:dyDescent="0.25">
      <c r="A398" s="1">
        <v>45689</v>
      </c>
      <c r="B398">
        <v>1</v>
      </c>
      <c r="E398" s="2">
        <v>0.78359953703703711</v>
      </c>
      <c r="F398">
        <f t="shared" si="12"/>
        <v>2025</v>
      </c>
      <c r="G398">
        <f t="shared" si="13"/>
        <v>2</v>
      </c>
    </row>
    <row r="399" spans="1:7" x14ac:dyDescent="0.25">
      <c r="A399" s="1">
        <v>45689</v>
      </c>
      <c r="B399">
        <v>1</v>
      </c>
      <c r="E399" s="2">
        <v>0.7610069444444445</v>
      </c>
      <c r="F399">
        <f t="shared" si="12"/>
        <v>2025</v>
      </c>
      <c r="G399">
        <f t="shared" si="13"/>
        <v>2</v>
      </c>
    </row>
    <row r="400" spans="1:7" x14ac:dyDescent="0.25">
      <c r="A400" s="1">
        <v>45689</v>
      </c>
      <c r="B400">
        <v>1</v>
      </c>
      <c r="E400" s="2">
        <v>0.75979166666666664</v>
      </c>
      <c r="F400">
        <f t="shared" si="12"/>
        <v>2025</v>
      </c>
      <c r="G400">
        <f t="shared" si="13"/>
        <v>2</v>
      </c>
    </row>
    <row r="401" spans="1:7" x14ac:dyDescent="0.25">
      <c r="A401" s="1">
        <v>45689</v>
      </c>
      <c r="B401">
        <v>1</v>
      </c>
      <c r="E401" s="2">
        <v>0.74579861111111112</v>
      </c>
      <c r="F401">
        <f t="shared" si="12"/>
        <v>2025</v>
      </c>
      <c r="G401">
        <f t="shared" si="13"/>
        <v>2</v>
      </c>
    </row>
    <row r="402" spans="1:7" x14ac:dyDescent="0.25">
      <c r="A402" s="1">
        <v>45689</v>
      </c>
      <c r="B402">
        <v>1</v>
      </c>
      <c r="E402" s="2">
        <v>0.6088541666666667</v>
      </c>
      <c r="F402">
        <f t="shared" si="12"/>
        <v>2025</v>
      </c>
      <c r="G402">
        <f t="shared" si="13"/>
        <v>2</v>
      </c>
    </row>
    <row r="403" spans="1:7" x14ac:dyDescent="0.25">
      <c r="A403" s="1">
        <v>45689</v>
      </c>
      <c r="B403">
        <v>1</v>
      </c>
      <c r="E403" s="2">
        <v>0.49371527777777779</v>
      </c>
      <c r="F403">
        <f t="shared" si="12"/>
        <v>2025</v>
      </c>
      <c r="G403">
        <f t="shared" si="13"/>
        <v>2</v>
      </c>
    </row>
    <row r="404" spans="1:7" x14ac:dyDescent="0.25">
      <c r="A404" s="1">
        <v>45689</v>
      </c>
      <c r="B404">
        <v>1</v>
      </c>
      <c r="E404" s="2">
        <v>0.34243055555555557</v>
      </c>
      <c r="F404">
        <f t="shared" si="12"/>
        <v>2025</v>
      </c>
      <c r="G404">
        <f t="shared" si="13"/>
        <v>2</v>
      </c>
    </row>
    <row r="405" spans="1:7" x14ac:dyDescent="0.25">
      <c r="A405" s="1">
        <v>45689</v>
      </c>
      <c r="B405">
        <v>1</v>
      </c>
      <c r="E405" s="2">
        <v>0.18851851851851853</v>
      </c>
      <c r="F405">
        <f t="shared" si="12"/>
        <v>2025</v>
      </c>
      <c r="G405">
        <f t="shared" si="13"/>
        <v>2</v>
      </c>
    </row>
    <row r="406" spans="1:7" x14ac:dyDescent="0.25">
      <c r="A406" s="1">
        <v>45689</v>
      </c>
      <c r="B406">
        <v>1</v>
      </c>
      <c r="E406" s="2">
        <v>0.16523148148148148</v>
      </c>
      <c r="F406">
        <f t="shared" si="12"/>
        <v>2025</v>
      </c>
      <c r="G406">
        <f t="shared" si="13"/>
        <v>2</v>
      </c>
    </row>
    <row r="407" spans="1:7" x14ac:dyDescent="0.25">
      <c r="A407" s="1">
        <v>45688</v>
      </c>
      <c r="B407">
        <v>1</v>
      </c>
      <c r="E407" s="2">
        <v>0.84658564814814818</v>
      </c>
      <c r="F407">
        <f t="shared" si="12"/>
        <v>2025</v>
      </c>
      <c r="G407">
        <f t="shared" si="13"/>
        <v>1</v>
      </c>
    </row>
    <row r="408" spans="1:7" x14ac:dyDescent="0.25">
      <c r="A408" s="1">
        <v>45688</v>
      </c>
      <c r="B408">
        <v>1</v>
      </c>
      <c r="E408" s="2">
        <v>0.75700231481481473</v>
      </c>
      <c r="F408">
        <f t="shared" si="12"/>
        <v>2025</v>
      </c>
      <c r="G408">
        <f t="shared" si="13"/>
        <v>1</v>
      </c>
    </row>
    <row r="409" spans="1:7" x14ac:dyDescent="0.25">
      <c r="A409" s="1">
        <v>45688</v>
      </c>
      <c r="B409">
        <v>1</v>
      </c>
      <c r="E409" s="2">
        <v>0.75200231481481483</v>
      </c>
      <c r="F409">
        <f t="shared" si="12"/>
        <v>2025</v>
      </c>
      <c r="G409">
        <f t="shared" si="13"/>
        <v>1</v>
      </c>
    </row>
    <row r="410" spans="1:7" x14ac:dyDescent="0.25">
      <c r="A410" s="1">
        <v>45688</v>
      </c>
      <c r="B410">
        <v>1</v>
      </c>
      <c r="E410" s="2">
        <v>0.74563657407407413</v>
      </c>
      <c r="F410">
        <f t="shared" si="12"/>
        <v>2025</v>
      </c>
      <c r="G410">
        <f t="shared" si="13"/>
        <v>1</v>
      </c>
    </row>
    <row r="411" spans="1:7" x14ac:dyDescent="0.25">
      <c r="A411" s="1">
        <v>45688</v>
      </c>
      <c r="B411">
        <v>1</v>
      </c>
      <c r="E411" s="2">
        <v>0.71717592592592594</v>
      </c>
      <c r="F411">
        <f t="shared" si="12"/>
        <v>2025</v>
      </c>
      <c r="G411">
        <f t="shared" si="13"/>
        <v>1</v>
      </c>
    </row>
    <row r="412" spans="1:7" x14ac:dyDescent="0.25">
      <c r="A412" s="1">
        <v>45688</v>
      </c>
      <c r="B412">
        <v>1</v>
      </c>
      <c r="E412" s="2">
        <v>0.71687499999999993</v>
      </c>
      <c r="F412">
        <f t="shared" si="12"/>
        <v>2025</v>
      </c>
      <c r="G412">
        <f t="shared" si="13"/>
        <v>1</v>
      </c>
    </row>
    <row r="413" spans="1:7" x14ac:dyDescent="0.25">
      <c r="A413" s="1">
        <v>45688</v>
      </c>
      <c r="B413">
        <v>1</v>
      </c>
      <c r="E413" s="2">
        <v>0.56269675925925922</v>
      </c>
      <c r="F413">
        <f t="shared" si="12"/>
        <v>2025</v>
      </c>
      <c r="G413">
        <f t="shared" si="13"/>
        <v>1</v>
      </c>
    </row>
    <row r="414" spans="1:7" x14ac:dyDescent="0.25">
      <c r="A414" s="1">
        <v>45688</v>
      </c>
      <c r="B414">
        <v>1</v>
      </c>
      <c r="E414" s="2">
        <v>0.52175925925925926</v>
      </c>
      <c r="F414">
        <f t="shared" si="12"/>
        <v>2025</v>
      </c>
      <c r="G414">
        <f t="shared" si="13"/>
        <v>1</v>
      </c>
    </row>
    <row r="415" spans="1:7" x14ac:dyDescent="0.25">
      <c r="A415" s="1">
        <v>45688</v>
      </c>
      <c r="B415">
        <v>1</v>
      </c>
      <c r="E415" s="2">
        <v>0.50583333333333336</v>
      </c>
      <c r="F415">
        <f t="shared" si="12"/>
        <v>2025</v>
      </c>
      <c r="G415">
        <f t="shared" si="13"/>
        <v>1</v>
      </c>
    </row>
    <row r="416" spans="1:7" x14ac:dyDescent="0.25">
      <c r="A416" s="1">
        <v>45688</v>
      </c>
      <c r="B416">
        <v>1</v>
      </c>
      <c r="E416" s="2">
        <v>0.50497685185185182</v>
      </c>
      <c r="F416">
        <f t="shared" si="12"/>
        <v>2025</v>
      </c>
      <c r="G416">
        <f t="shared" si="13"/>
        <v>1</v>
      </c>
    </row>
    <row r="417" spans="1:7" x14ac:dyDescent="0.25">
      <c r="A417" s="1">
        <v>45688</v>
      </c>
      <c r="B417">
        <v>1</v>
      </c>
      <c r="E417" s="2">
        <v>0.44317129629629631</v>
      </c>
      <c r="F417">
        <f t="shared" si="12"/>
        <v>2025</v>
      </c>
      <c r="G417">
        <f t="shared" si="13"/>
        <v>1</v>
      </c>
    </row>
    <row r="418" spans="1:7" x14ac:dyDescent="0.25">
      <c r="A418" s="1">
        <v>45688</v>
      </c>
      <c r="B418">
        <v>1</v>
      </c>
      <c r="E418" s="2">
        <v>0.36209490740740741</v>
      </c>
      <c r="F418">
        <f t="shared" si="12"/>
        <v>2025</v>
      </c>
      <c r="G418">
        <f t="shared" si="13"/>
        <v>1</v>
      </c>
    </row>
    <row r="419" spans="1:7" x14ac:dyDescent="0.25">
      <c r="A419" s="1">
        <v>45688</v>
      </c>
      <c r="B419">
        <v>1</v>
      </c>
      <c r="E419" s="2">
        <v>0.32523148148148145</v>
      </c>
      <c r="F419">
        <f t="shared" si="12"/>
        <v>2025</v>
      </c>
      <c r="G419">
        <f t="shared" si="13"/>
        <v>1</v>
      </c>
    </row>
    <row r="420" spans="1:7" x14ac:dyDescent="0.25">
      <c r="A420" s="1">
        <v>45688</v>
      </c>
      <c r="B420">
        <v>1</v>
      </c>
      <c r="E420" s="2">
        <v>0.29341435185185188</v>
      </c>
      <c r="F420">
        <f t="shared" si="12"/>
        <v>2025</v>
      </c>
      <c r="G420">
        <f t="shared" si="13"/>
        <v>1</v>
      </c>
    </row>
    <row r="421" spans="1:7" x14ac:dyDescent="0.25">
      <c r="A421" s="1">
        <v>45688</v>
      </c>
      <c r="B421">
        <v>1</v>
      </c>
      <c r="E421" s="2">
        <v>0.2647916666666667</v>
      </c>
      <c r="F421">
        <f t="shared" si="12"/>
        <v>2025</v>
      </c>
      <c r="G421">
        <f t="shared" si="13"/>
        <v>1</v>
      </c>
    </row>
    <row r="422" spans="1:7" x14ac:dyDescent="0.25">
      <c r="A422" s="1">
        <v>45688</v>
      </c>
      <c r="B422">
        <v>1</v>
      </c>
      <c r="E422" s="2">
        <v>0.21373842592592593</v>
      </c>
      <c r="F422">
        <f t="shared" si="12"/>
        <v>2025</v>
      </c>
      <c r="G422">
        <f t="shared" si="13"/>
        <v>1</v>
      </c>
    </row>
    <row r="423" spans="1:7" x14ac:dyDescent="0.25">
      <c r="A423" s="1">
        <v>45687</v>
      </c>
      <c r="B423">
        <v>1</v>
      </c>
      <c r="E423" s="2">
        <v>0.8744791666666667</v>
      </c>
      <c r="F423">
        <f t="shared" si="12"/>
        <v>2025</v>
      </c>
      <c r="G423">
        <f t="shared" si="13"/>
        <v>1</v>
      </c>
    </row>
    <row r="424" spans="1:7" x14ac:dyDescent="0.25">
      <c r="A424" s="1">
        <v>45687</v>
      </c>
      <c r="B424">
        <v>1</v>
      </c>
      <c r="E424" s="2">
        <v>0.82423611111111106</v>
      </c>
      <c r="F424">
        <f t="shared" si="12"/>
        <v>2025</v>
      </c>
      <c r="G424">
        <f t="shared" si="13"/>
        <v>1</v>
      </c>
    </row>
    <row r="425" spans="1:7" x14ac:dyDescent="0.25">
      <c r="A425" s="1">
        <v>45687</v>
      </c>
      <c r="B425">
        <v>1</v>
      </c>
      <c r="E425" s="2">
        <v>0.81672453703703696</v>
      </c>
      <c r="F425">
        <f t="shared" si="12"/>
        <v>2025</v>
      </c>
      <c r="G425">
        <f t="shared" si="13"/>
        <v>1</v>
      </c>
    </row>
    <row r="426" spans="1:7" x14ac:dyDescent="0.25">
      <c r="A426" s="1">
        <v>45687</v>
      </c>
      <c r="B426">
        <v>1</v>
      </c>
      <c r="E426" s="2">
        <v>0.79593749999999996</v>
      </c>
      <c r="F426">
        <f t="shared" si="12"/>
        <v>2025</v>
      </c>
      <c r="G426">
        <f t="shared" si="13"/>
        <v>1</v>
      </c>
    </row>
    <row r="427" spans="1:7" x14ac:dyDescent="0.25">
      <c r="A427" s="1">
        <v>45687</v>
      </c>
      <c r="B427">
        <v>1</v>
      </c>
      <c r="E427" s="2">
        <v>0.79385416666666664</v>
      </c>
      <c r="F427">
        <f t="shared" si="12"/>
        <v>2025</v>
      </c>
      <c r="G427">
        <f t="shared" si="13"/>
        <v>1</v>
      </c>
    </row>
    <row r="428" spans="1:7" x14ac:dyDescent="0.25">
      <c r="A428" s="1">
        <v>45687</v>
      </c>
      <c r="B428">
        <v>1</v>
      </c>
      <c r="E428" s="2">
        <v>0.79020833333333329</v>
      </c>
      <c r="F428">
        <f t="shared" si="12"/>
        <v>2025</v>
      </c>
      <c r="G428">
        <f t="shared" si="13"/>
        <v>1</v>
      </c>
    </row>
    <row r="429" spans="1:7" x14ac:dyDescent="0.25">
      <c r="A429" s="1">
        <v>45687</v>
      </c>
      <c r="B429">
        <v>1</v>
      </c>
      <c r="E429" s="2">
        <v>0.77325231481481482</v>
      </c>
      <c r="F429">
        <f t="shared" si="12"/>
        <v>2025</v>
      </c>
      <c r="G429">
        <f t="shared" si="13"/>
        <v>1</v>
      </c>
    </row>
    <row r="430" spans="1:7" x14ac:dyDescent="0.25">
      <c r="A430" s="1">
        <v>45687</v>
      </c>
      <c r="B430">
        <v>1</v>
      </c>
      <c r="E430" s="2">
        <v>0.75572916666666667</v>
      </c>
      <c r="F430">
        <f t="shared" si="12"/>
        <v>2025</v>
      </c>
      <c r="G430">
        <f t="shared" si="13"/>
        <v>1</v>
      </c>
    </row>
    <row r="431" spans="1:7" x14ac:dyDescent="0.25">
      <c r="A431" s="1">
        <v>45687</v>
      </c>
      <c r="B431">
        <v>1</v>
      </c>
      <c r="E431" s="2">
        <v>0.74362268518518526</v>
      </c>
      <c r="F431">
        <f t="shared" si="12"/>
        <v>2025</v>
      </c>
      <c r="G431">
        <f t="shared" si="13"/>
        <v>1</v>
      </c>
    </row>
    <row r="432" spans="1:7" x14ac:dyDescent="0.25">
      <c r="A432" s="1">
        <v>45687</v>
      </c>
      <c r="B432">
        <v>1</v>
      </c>
      <c r="E432" s="2">
        <v>0.58922453703703703</v>
      </c>
      <c r="F432">
        <f t="shared" si="12"/>
        <v>2025</v>
      </c>
      <c r="G432">
        <f t="shared" si="13"/>
        <v>1</v>
      </c>
    </row>
    <row r="433" spans="1:7" x14ac:dyDescent="0.25">
      <c r="A433" s="1">
        <v>45687</v>
      </c>
      <c r="B433">
        <v>1</v>
      </c>
      <c r="E433" s="2">
        <v>0.51236111111111116</v>
      </c>
      <c r="F433">
        <f t="shared" si="12"/>
        <v>2025</v>
      </c>
      <c r="G433">
        <f t="shared" si="13"/>
        <v>1</v>
      </c>
    </row>
    <row r="434" spans="1:7" x14ac:dyDescent="0.25">
      <c r="A434" s="1">
        <v>45687</v>
      </c>
      <c r="B434">
        <v>1</v>
      </c>
      <c r="E434" s="2">
        <v>0.43612268518518515</v>
      </c>
      <c r="F434">
        <f t="shared" si="12"/>
        <v>2025</v>
      </c>
      <c r="G434">
        <f t="shared" si="13"/>
        <v>1</v>
      </c>
    </row>
    <row r="435" spans="1:7" x14ac:dyDescent="0.25">
      <c r="A435" s="1">
        <v>45687</v>
      </c>
      <c r="B435">
        <v>1</v>
      </c>
      <c r="E435" s="2">
        <v>0.36407407407407405</v>
      </c>
      <c r="F435">
        <f t="shared" si="12"/>
        <v>2025</v>
      </c>
      <c r="G435">
        <f t="shared" si="13"/>
        <v>1</v>
      </c>
    </row>
    <row r="436" spans="1:7" x14ac:dyDescent="0.25">
      <c r="A436" s="1">
        <v>45687</v>
      </c>
      <c r="B436">
        <v>1</v>
      </c>
      <c r="E436" s="2">
        <v>0.34312499999999996</v>
      </c>
      <c r="F436">
        <f t="shared" si="12"/>
        <v>2025</v>
      </c>
      <c r="G436">
        <f t="shared" si="13"/>
        <v>1</v>
      </c>
    </row>
    <row r="437" spans="1:7" x14ac:dyDescent="0.25">
      <c r="A437" s="1">
        <v>45687</v>
      </c>
      <c r="B437">
        <v>1</v>
      </c>
      <c r="E437" s="2">
        <v>0.31332175925925926</v>
      </c>
      <c r="F437">
        <f t="shared" si="12"/>
        <v>2025</v>
      </c>
      <c r="G437">
        <f t="shared" si="13"/>
        <v>1</v>
      </c>
    </row>
    <row r="438" spans="1:7" x14ac:dyDescent="0.25">
      <c r="A438" s="1">
        <v>45687</v>
      </c>
      <c r="B438">
        <v>1</v>
      </c>
      <c r="E438" s="2">
        <v>0.31016203703703704</v>
      </c>
      <c r="F438">
        <f t="shared" si="12"/>
        <v>2025</v>
      </c>
      <c r="G438">
        <f t="shared" si="13"/>
        <v>1</v>
      </c>
    </row>
    <row r="439" spans="1:7" x14ac:dyDescent="0.25">
      <c r="A439" s="1">
        <v>45687</v>
      </c>
      <c r="B439">
        <v>1</v>
      </c>
      <c r="E439" s="2">
        <v>0.24657407407407406</v>
      </c>
      <c r="F439">
        <f t="shared" si="12"/>
        <v>2025</v>
      </c>
      <c r="G439">
        <f t="shared" si="13"/>
        <v>1</v>
      </c>
    </row>
    <row r="440" spans="1:7" x14ac:dyDescent="0.25">
      <c r="A440" s="1">
        <v>45686</v>
      </c>
      <c r="B440">
        <v>1</v>
      </c>
      <c r="E440" s="2">
        <v>0.85207175925925915</v>
      </c>
      <c r="F440">
        <f t="shared" si="12"/>
        <v>2025</v>
      </c>
      <c r="G440">
        <f t="shared" si="13"/>
        <v>1</v>
      </c>
    </row>
    <row r="441" spans="1:7" x14ac:dyDescent="0.25">
      <c r="A441" s="1">
        <v>45686</v>
      </c>
      <c r="B441">
        <v>1</v>
      </c>
      <c r="E441" s="2">
        <v>0.83611111111111114</v>
      </c>
      <c r="F441">
        <f t="shared" si="12"/>
        <v>2025</v>
      </c>
      <c r="G441">
        <f t="shared" si="13"/>
        <v>1</v>
      </c>
    </row>
    <row r="442" spans="1:7" x14ac:dyDescent="0.25">
      <c r="A442" s="1">
        <v>45686</v>
      </c>
      <c r="B442">
        <v>1</v>
      </c>
      <c r="E442" s="2">
        <v>0.82596064814814818</v>
      </c>
      <c r="F442">
        <f t="shared" si="12"/>
        <v>2025</v>
      </c>
      <c r="G442">
        <f t="shared" si="13"/>
        <v>1</v>
      </c>
    </row>
    <row r="443" spans="1:7" x14ac:dyDescent="0.25">
      <c r="A443" s="1">
        <v>45686</v>
      </c>
      <c r="B443">
        <v>1</v>
      </c>
      <c r="E443" s="2">
        <v>0.77773148148148152</v>
      </c>
      <c r="F443">
        <f t="shared" si="12"/>
        <v>2025</v>
      </c>
      <c r="G443">
        <f t="shared" si="13"/>
        <v>1</v>
      </c>
    </row>
    <row r="444" spans="1:7" x14ac:dyDescent="0.25">
      <c r="A444" s="1">
        <v>45686</v>
      </c>
      <c r="B444">
        <v>1</v>
      </c>
      <c r="E444" s="2">
        <v>0.77224537037037033</v>
      </c>
      <c r="F444">
        <f t="shared" si="12"/>
        <v>2025</v>
      </c>
      <c r="G444">
        <f t="shared" si="13"/>
        <v>1</v>
      </c>
    </row>
    <row r="445" spans="1:7" x14ac:dyDescent="0.25">
      <c r="A445" s="1">
        <v>45686</v>
      </c>
      <c r="B445">
        <v>1</v>
      </c>
      <c r="E445" s="2">
        <v>0.76215277777777779</v>
      </c>
      <c r="F445">
        <f t="shared" si="12"/>
        <v>2025</v>
      </c>
      <c r="G445">
        <f t="shared" si="13"/>
        <v>1</v>
      </c>
    </row>
    <row r="446" spans="1:7" x14ac:dyDescent="0.25">
      <c r="A446" s="1">
        <v>45686</v>
      </c>
      <c r="B446">
        <v>1</v>
      </c>
      <c r="E446" s="2">
        <v>0.76166666666666671</v>
      </c>
      <c r="F446">
        <f t="shared" si="12"/>
        <v>2025</v>
      </c>
      <c r="G446">
        <f t="shared" si="13"/>
        <v>1</v>
      </c>
    </row>
    <row r="447" spans="1:7" x14ac:dyDescent="0.25">
      <c r="A447" s="1">
        <v>45686</v>
      </c>
      <c r="B447">
        <v>1</v>
      </c>
      <c r="E447" s="2">
        <v>0.73605324074074074</v>
      </c>
      <c r="F447">
        <f t="shared" si="12"/>
        <v>2025</v>
      </c>
      <c r="G447">
        <f t="shared" si="13"/>
        <v>1</v>
      </c>
    </row>
    <row r="448" spans="1:7" x14ac:dyDescent="0.25">
      <c r="A448" s="1">
        <v>45686</v>
      </c>
      <c r="B448">
        <v>1</v>
      </c>
      <c r="E448" s="2">
        <v>0.69074074074074077</v>
      </c>
      <c r="F448">
        <f t="shared" si="12"/>
        <v>2025</v>
      </c>
      <c r="G448">
        <f t="shared" si="13"/>
        <v>1</v>
      </c>
    </row>
    <row r="449" spans="1:7" x14ac:dyDescent="0.25">
      <c r="A449" s="1">
        <v>45686</v>
      </c>
      <c r="B449">
        <v>1</v>
      </c>
      <c r="E449" s="2">
        <v>0.66721064814814823</v>
      </c>
      <c r="F449">
        <f t="shared" si="12"/>
        <v>2025</v>
      </c>
      <c r="G449">
        <f t="shared" si="13"/>
        <v>1</v>
      </c>
    </row>
    <row r="450" spans="1:7" x14ac:dyDescent="0.25">
      <c r="A450" s="1">
        <v>45686</v>
      </c>
      <c r="B450">
        <v>1</v>
      </c>
      <c r="E450" s="2">
        <v>0.64892361111111108</v>
      </c>
      <c r="F450">
        <f t="shared" ref="F450:F513" si="14">YEAR(A450)</f>
        <v>2025</v>
      </c>
      <c r="G450">
        <f t="shared" ref="G450:G513" si="15">MONTH(A450)</f>
        <v>1</v>
      </c>
    </row>
    <row r="451" spans="1:7" x14ac:dyDescent="0.25">
      <c r="A451" s="1">
        <v>45686</v>
      </c>
      <c r="B451">
        <v>1</v>
      </c>
      <c r="E451" s="2">
        <v>0.64723379629629629</v>
      </c>
      <c r="F451">
        <f t="shared" si="14"/>
        <v>2025</v>
      </c>
      <c r="G451">
        <f t="shared" si="15"/>
        <v>1</v>
      </c>
    </row>
    <row r="452" spans="1:7" x14ac:dyDescent="0.25">
      <c r="A452" s="1">
        <v>45686</v>
      </c>
      <c r="B452">
        <v>1</v>
      </c>
      <c r="E452" s="2">
        <v>0.63748842592592592</v>
      </c>
      <c r="F452">
        <f t="shared" si="14"/>
        <v>2025</v>
      </c>
      <c r="G452">
        <f t="shared" si="15"/>
        <v>1</v>
      </c>
    </row>
    <row r="453" spans="1:7" x14ac:dyDescent="0.25">
      <c r="A453" s="1">
        <v>45686</v>
      </c>
      <c r="B453">
        <v>1</v>
      </c>
      <c r="E453" s="2">
        <v>0.58895833333333336</v>
      </c>
      <c r="F453">
        <f t="shared" si="14"/>
        <v>2025</v>
      </c>
      <c r="G453">
        <f t="shared" si="15"/>
        <v>1</v>
      </c>
    </row>
    <row r="454" spans="1:7" x14ac:dyDescent="0.25">
      <c r="A454" s="1">
        <v>45686</v>
      </c>
      <c r="B454">
        <v>1</v>
      </c>
      <c r="E454" s="2">
        <v>0.57270833333333326</v>
      </c>
      <c r="F454">
        <f t="shared" si="14"/>
        <v>2025</v>
      </c>
      <c r="G454">
        <f t="shared" si="15"/>
        <v>1</v>
      </c>
    </row>
    <row r="455" spans="1:7" x14ac:dyDescent="0.25">
      <c r="A455" s="1">
        <v>45686</v>
      </c>
      <c r="B455">
        <v>1</v>
      </c>
      <c r="E455" s="2">
        <v>0.56146990740740743</v>
      </c>
      <c r="F455">
        <f t="shared" si="14"/>
        <v>2025</v>
      </c>
      <c r="G455">
        <f t="shared" si="15"/>
        <v>1</v>
      </c>
    </row>
    <row r="456" spans="1:7" x14ac:dyDescent="0.25">
      <c r="A456" s="1">
        <v>45686</v>
      </c>
      <c r="B456">
        <v>1</v>
      </c>
      <c r="E456" s="2">
        <v>0.53106481481481482</v>
      </c>
      <c r="F456">
        <f t="shared" si="14"/>
        <v>2025</v>
      </c>
      <c r="G456">
        <f t="shared" si="15"/>
        <v>1</v>
      </c>
    </row>
    <row r="457" spans="1:7" x14ac:dyDescent="0.25">
      <c r="A457" s="1">
        <v>45686</v>
      </c>
      <c r="B457">
        <v>1</v>
      </c>
      <c r="E457" s="2">
        <v>0.52337962962962969</v>
      </c>
      <c r="F457">
        <f t="shared" si="14"/>
        <v>2025</v>
      </c>
      <c r="G457">
        <f t="shared" si="15"/>
        <v>1</v>
      </c>
    </row>
    <row r="458" spans="1:7" x14ac:dyDescent="0.25">
      <c r="A458" s="1">
        <v>45686</v>
      </c>
      <c r="B458">
        <v>1</v>
      </c>
      <c r="E458" s="2">
        <v>0.49539351851851854</v>
      </c>
      <c r="F458">
        <f t="shared" si="14"/>
        <v>2025</v>
      </c>
      <c r="G458">
        <f t="shared" si="15"/>
        <v>1</v>
      </c>
    </row>
    <row r="459" spans="1:7" x14ac:dyDescent="0.25">
      <c r="A459" s="1">
        <v>45686</v>
      </c>
      <c r="B459">
        <v>1</v>
      </c>
      <c r="E459" s="2">
        <v>0.44152777777777774</v>
      </c>
      <c r="F459">
        <f t="shared" si="14"/>
        <v>2025</v>
      </c>
      <c r="G459">
        <f t="shared" si="15"/>
        <v>1</v>
      </c>
    </row>
    <row r="460" spans="1:7" x14ac:dyDescent="0.25">
      <c r="A460" s="1">
        <v>45686</v>
      </c>
      <c r="B460">
        <v>1</v>
      </c>
      <c r="E460" s="2">
        <v>0.43653935185185189</v>
      </c>
      <c r="F460">
        <f t="shared" si="14"/>
        <v>2025</v>
      </c>
      <c r="G460">
        <f t="shared" si="15"/>
        <v>1</v>
      </c>
    </row>
    <row r="461" spans="1:7" x14ac:dyDescent="0.25">
      <c r="A461" s="1">
        <v>45686</v>
      </c>
      <c r="B461">
        <v>1</v>
      </c>
      <c r="E461" s="2">
        <v>0.42532407407407408</v>
      </c>
      <c r="F461">
        <f t="shared" si="14"/>
        <v>2025</v>
      </c>
      <c r="G461">
        <f t="shared" si="15"/>
        <v>1</v>
      </c>
    </row>
    <row r="462" spans="1:7" x14ac:dyDescent="0.25">
      <c r="A462" s="1">
        <v>45686</v>
      </c>
      <c r="B462">
        <v>1</v>
      </c>
      <c r="E462" s="2">
        <v>0.38685185185185184</v>
      </c>
      <c r="F462">
        <f t="shared" si="14"/>
        <v>2025</v>
      </c>
      <c r="G462">
        <f t="shared" si="15"/>
        <v>1</v>
      </c>
    </row>
    <row r="463" spans="1:7" x14ac:dyDescent="0.25">
      <c r="A463" s="1">
        <v>45686</v>
      </c>
      <c r="B463">
        <v>1</v>
      </c>
      <c r="E463" s="2">
        <v>0.33917824074074071</v>
      </c>
      <c r="F463">
        <f t="shared" si="14"/>
        <v>2025</v>
      </c>
      <c r="G463">
        <f t="shared" si="15"/>
        <v>1</v>
      </c>
    </row>
    <row r="464" spans="1:7" x14ac:dyDescent="0.25">
      <c r="A464" s="1">
        <v>45686</v>
      </c>
      <c r="B464">
        <v>1</v>
      </c>
      <c r="E464" s="2">
        <v>0.27630787037037036</v>
      </c>
      <c r="F464">
        <f t="shared" si="14"/>
        <v>2025</v>
      </c>
      <c r="G464">
        <f t="shared" si="15"/>
        <v>1</v>
      </c>
    </row>
    <row r="465" spans="1:7" x14ac:dyDescent="0.25">
      <c r="A465" s="1">
        <v>45686</v>
      </c>
      <c r="B465">
        <v>1</v>
      </c>
      <c r="E465" s="2">
        <v>0.13304398148148147</v>
      </c>
      <c r="F465">
        <f t="shared" si="14"/>
        <v>2025</v>
      </c>
      <c r="G465">
        <f t="shared" si="15"/>
        <v>1</v>
      </c>
    </row>
    <row r="466" spans="1:7" x14ac:dyDescent="0.25">
      <c r="A466" s="1">
        <v>45686</v>
      </c>
      <c r="B466">
        <v>1</v>
      </c>
      <c r="E466" s="2">
        <v>8.6701388888888897E-2</v>
      </c>
      <c r="F466">
        <f t="shared" si="14"/>
        <v>2025</v>
      </c>
      <c r="G466">
        <f t="shared" si="15"/>
        <v>1</v>
      </c>
    </row>
    <row r="467" spans="1:7" x14ac:dyDescent="0.25">
      <c r="A467" s="1">
        <v>45686</v>
      </c>
      <c r="B467">
        <v>1</v>
      </c>
      <c r="E467" s="2">
        <v>8.335648148148149E-2</v>
      </c>
      <c r="F467">
        <f t="shared" si="14"/>
        <v>2025</v>
      </c>
      <c r="G467">
        <f t="shared" si="15"/>
        <v>1</v>
      </c>
    </row>
    <row r="468" spans="1:7" x14ac:dyDescent="0.25">
      <c r="A468" s="1">
        <v>45685</v>
      </c>
      <c r="B468">
        <v>1</v>
      </c>
      <c r="E468" s="2">
        <v>0.93893518518518526</v>
      </c>
      <c r="F468">
        <f t="shared" si="14"/>
        <v>2025</v>
      </c>
      <c r="G468">
        <f t="shared" si="15"/>
        <v>1</v>
      </c>
    </row>
    <row r="469" spans="1:7" x14ac:dyDescent="0.25">
      <c r="A469" s="1">
        <v>45685</v>
      </c>
      <c r="B469">
        <v>1</v>
      </c>
      <c r="E469" s="2">
        <v>0.87630787037037028</v>
      </c>
      <c r="F469">
        <f t="shared" si="14"/>
        <v>2025</v>
      </c>
      <c r="G469">
        <f t="shared" si="15"/>
        <v>1</v>
      </c>
    </row>
    <row r="470" spans="1:7" x14ac:dyDescent="0.25">
      <c r="A470" s="1">
        <v>45685</v>
      </c>
      <c r="B470">
        <v>1</v>
      </c>
      <c r="E470" s="2">
        <v>0.8392708333333333</v>
      </c>
      <c r="F470">
        <f t="shared" si="14"/>
        <v>2025</v>
      </c>
      <c r="G470">
        <f t="shared" si="15"/>
        <v>1</v>
      </c>
    </row>
    <row r="471" spans="1:7" x14ac:dyDescent="0.25">
      <c r="A471" s="1">
        <v>45685</v>
      </c>
      <c r="B471">
        <v>1</v>
      </c>
      <c r="E471" s="2">
        <v>0.78712962962962962</v>
      </c>
      <c r="F471">
        <f t="shared" si="14"/>
        <v>2025</v>
      </c>
      <c r="G471">
        <f t="shared" si="15"/>
        <v>1</v>
      </c>
    </row>
    <row r="472" spans="1:7" x14ac:dyDescent="0.25">
      <c r="A472" s="1">
        <v>45685</v>
      </c>
      <c r="B472">
        <v>1</v>
      </c>
      <c r="E472" s="2">
        <v>0.76320601851851855</v>
      </c>
      <c r="F472">
        <f t="shared" si="14"/>
        <v>2025</v>
      </c>
      <c r="G472">
        <f t="shared" si="15"/>
        <v>1</v>
      </c>
    </row>
    <row r="473" spans="1:7" x14ac:dyDescent="0.25">
      <c r="A473" s="1">
        <v>45685</v>
      </c>
      <c r="B473">
        <v>1</v>
      </c>
      <c r="E473" s="2">
        <v>0.73872685185185183</v>
      </c>
      <c r="F473">
        <f t="shared" si="14"/>
        <v>2025</v>
      </c>
      <c r="G473">
        <f t="shared" si="15"/>
        <v>1</v>
      </c>
    </row>
    <row r="474" spans="1:7" x14ac:dyDescent="0.25">
      <c r="A474" s="1">
        <v>45685</v>
      </c>
      <c r="B474">
        <v>1</v>
      </c>
      <c r="E474" s="2">
        <v>0.6661111111111111</v>
      </c>
      <c r="F474">
        <f t="shared" si="14"/>
        <v>2025</v>
      </c>
      <c r="G474">
        <f t="shared" si="15"/>
        <v>1</v>
      </c>
    </row>
    <row r="475" spans="1:7" x14ac:dyDescent="0.25">
      <c r="A475" s="1">
        <v>45685</v>
      </c>
      <c r="B475">
        <v>1</v>
      </c>
      <c r="E475" s="2">
        <v>0.62993055555555555</v>
      </c>
      <c r="F475">
        <f t="shared" si="14"/>
        <v>2025</v>
      </c>
      <c r="G475">
        <f t="shared" si="15"/>
        <v>1</v>
      </c>
    </row>
    <row r="476" spans="1:7" x14ac:dyDescent="0.25">
      <c r="A476" s="1">
        <v>45685</v>
      </c>
      <c r="B476">
        <v>1</v>
      </c>
      <c r="E476" s="2">
        <v>0.61930555555555555</v>
      </c>
      <c r="F476">
        <f t="shared" si="14"/>
        <v>2025</v>
      </c>
      <c r="G476">
        <f t="shared" si="15"/>
        <v>1</v>
      </c>
    </row>
    <row r="477" spans="1:7" x14ac:dyDescent="0.25">
      <c r="A477" s="1">
        <v>45685</v>
      </c>
      <c r="B477">
        <v>1</v>
      </c>
      <c r="E477" s="2">
        <v>0.60909722222222229</v>
      </c>
      <c r="F477">
        <f t="shared" si="14"/>
        <v>2025</v>
      </c>
      <c r="G477">
        <f t="shared" si="15"/>
        <v>1</v>
      </c>
    </row>
    <row r="478" spans="1:7" x14ac:dyDescent="0.25">
      <c r="A478" s="1">
        <v>45685</v>
      </c>
      <c r="B478">
        <v>1</v>
      </c>
      <c r="E478" s="2">
        <v>0.5198842592592593</v>
      </c>
      <c r="F478">
        <f t="shared" si="14"/>
        <v>2025</v>
      </c>
      <c r="G478">
        <f t="shared" si="15"/>
        <v>1</v>
      </c>
    </row>
    <row r="479" spans="1:7" x14ac:dyDescent="0.25">
      <c r="A479" s="1">
        <v>45685</v>
      </c>
      <c r="B479">
        <v>1</v>
      </c>
      <c r="E479" s="2">
        <v>0.42534722222222227</v>
      </c>
      <c r="F479">
        <f t="shared" si="14"/>
        <v>2025</v>
      </c>
      <c r="G479">
        <f t="shared" si="15"/>
        <v>1</v>
      </c>
    </row>
    <row r="480" spans="1:7" x14ac:dyDescent="0.25">
      <c r="A480" s="1">
        <v>45685</v>
      </c>
      <c r="B480">
        <v>1</v>
      </c>
      <c r="E480" s="2">
        <v>0.29677083333333332</v>
      </c>
      <c r="F480">
        <f t="shared" si="14"/>
        <v>2025</v>
      </c>
      <c r="G480">
        <f t="shared" si="15"/>
        <v>1</v>
      </c>
    </row>
    <row r="481" spans="1:7" x14ac:dyDescent="0.25">
      <c r="A481" s="1">
        <v>45685</v>
      </c>
      <c r="B481">
        <v>1</v>
      </c>
      <c r="E481" s="2">
        <v>0.24274305555555556</v>
      </c>
      <c r="F481">
        <f t="shared" si="14"/>
        <v>2025</v>
      </c>
      <c r="G481">
        <f t="shared" si="15"/>
        <v>1</v>
      </c>
    </row>
    <row r="482" spans="1:7" x14ac:dyDescent="0.25">
      <c r="A482" s="1">
        <v>45684</v>
      </c>
      <c r="B482">
        <v>1</v>
      </c>
      <c r="E482" s="2">
        <v>0.79762731481481486</v>
      </c>
      <c r="F482">
        <f t="shared" si="14"/>
        <v>2025</v>
      </c>
      <c r="G482">
        <f t="shared" si="15"/>
        <v>1</v>
      </c>
    </row>
    <row r="483" spans="1:7" x14ac:dyDescent="0.25">
      <c r="A483" s="1">
        <v>45684</v>
      </c>
      <c r="B483">
        <v>1</v>
      </c>
      <c r="E483" s="2">
        <v>0.79214120370370367</v>
      </c>
      <c r="F483">
        <f t="shared" si="14"/>
        <v>2025</v>
      </c>
      <c r="G483">
        <f t="shared" si="15"/>
        <v>1</v>
      </c>
    </row>
    <row r="484" spans="1:7" x14ac:dyDescent="0.25">
      <c r="A484" s="1">
        <v>45684</v>
      </c>
      <c r="B484">
        <v>1</v>
      </c>
      <c r="E484" s="2">
        <v>0.69533564814814808</v>
      </c>
      <c r="F484">
        <f t="shared" si="14"/>
        <v>2025</v>
      </c>
      <c r="G484">
        <f t="shared" si="15"/>
        <v>1</v>
      </c>
    </row>
    <row r="485" spans="1:7" x14ac:dyDescent="0.25">
      <c r="A485" s="1">
        <v>45684</v>
      </c>
      <c r="B485">
        <v>1</v>
      </c>
      <c r="E485" s="2">
        <v>0.67387731481481483</v>
      </c>
      <c r="F485">
        <f t="shared" si="14"/>
        <v>2025</v>
      </c>
      <c r="G485">
        <f t="shared" si="15"/>
        <v>1</v>
      </c>
    </row>
    <row r="486" spans="1:7" x14ac:dyDescent="0.25">
      <c r="A486" s="1">
        <v>45684</v>
      </c>
      <c r="B486">
        <v>1</v>
      </c>
      <c r="E486" s="2">
        <v>0.55787037037037035</v>
      </c>
      <c r="F486">
        <f t="shared" si="14"/>
        <v>2025</v>
      </c>
      <c r="G486">
        <f t="shared" si="15"/>
        <v>1</v>
      </c>
    </row>
    <row r="487" spans="1:7" x14ac:dyDescent="0.25">
      <c r="A487" s="1">
        <v>45684</v>
      </c>
      <c r="B487">
        <v>1</v>
      </c>
      <c r="E487" s="2">
        <v>0.55668981481481483</v>
      </c>
      <c r="F487">
        <f t="shared" si="14"/>
        <v>2025</v>
      </c>
      <c r="G487">
        <f t="shared" si="15"/>
        <v>1</v>
      </c>
    </row>
    <row r="488" spans="1:7" x14ac:dyDescent="0.25">
      <c r="A488" s="1">
        <v>45684</v>
      </c>
      <c r="B488">
        <v>1</v>
      </c>
      <c r="E488" s="2">
        <v>0.44471064814814815</v>
      </c>
      <c r="F488">
        <f t="shared" si="14"/>
        <v>2025</v>
      </c>
      <c r="G488">
        <f t="shared" si="15"/>
        <v>1</v>
      </c>
    </row>
    <row r="489" spans="1:7" x14ac:dyDescent="0.25">
      <c r="A489" s="1">
        <v>45684</v>
      </c>
      <c r="B489">
        <v>1</v>
      </c>
      <c r="E489" s="2">
        <v>0.4437962962962963</v>
      </c>
      <c r="F489">
        <f t="shared" si="14"/>
        <v>2025</v>
      </c>
      <c r="G489">
        <f t="shared" si="15"/>
        <v>1</v>
      </c>
    </row>
    <row r="490" spans="1:7" x14ac:dyDescent="0.25">
      <c r="A490" s="1">
        <v>45684</v>
      </c>
      <c r="B490">
        <v>1</v>
      </c>
      <c r="E490" s="2">
        <v>0.43993055555555555</v>
      </c>
      <c r="F490">
        <f t="shared" si="14"/>
        <v>2025</v>
      </c>
      <c r="G490">
        <f t="shared" si="15"/>
        <v>1</v>
      </c>
    </row>
    <row r="491" spans="1:7" x14ac:dyDescent="0.25">
      <c r="A491" s="1">
        <v>45684</v>
      </c>
      <c r="B491">
        <v>1</v>
      </c>
      <c r="E491" s="2">
        <v>0.34679398148148149</v>
      </c>
      <c r="F491">
        <f t="shared" si="14"/>
        <v>2025</v>
      </c>
      <c r="G491">
        <f t="shared" si="15"/>
        <v>1</v>
      </c>
    </row>
    <row r="492" spans="1:7" x14ac:dyDescent="0.25">
      <c r="A492" s="1">
        <v>45684</v>
      </c>
      <c r="B492">
        <v>1</v>
      </c>
      <c r="E492" s="2">
        <v>0.26666666666666666</v>
      </c>
      <c r="F492">
        <f t="shared" si="14"/>
        <v>2025</v>
      </c>
      <c r="G492">
        <f t="shared" si="15"/>
        <v>1</v>
      </c>
    </row>
    <row r="493" spans="1:7" x14ac:dyDescent="0.25">
      <c r="A493" s="1">
        <v>45684</v>
      </c>
      <c r="B493">
        <v>1</v>
      </c>
      <c r="E493" s="2">
        <v>0.24614583333333331</v>
      </c>
      <c r="F493">
        <f t="shared" si="14"/>
        <v>2025</v>
      </c>
      <c r="G493">
        <f t="shared" si="15"/>
        <v>1</v>
      </c>
    </row>
    <row r="494" spans="1:7" x14ac:dyDescent="0.25">
      <c r="A494" s="1">
        <v>45684</v>
      </c>
      <c r="B494">
        <v>1</v>
      </c>
      <c r="E494" s="2">
        <v>0.10405092592592592</v>
      </c>
      <c r="F494">
        <f t="shared" si="14"/>
        <v>2025</v>
      </c>
      <c r="G494">
        <f t="shared" si="15"/>
        <v>1</v>
      </c>
    </row>
    <row r="495" spans="1:7" x14ac:dyDescent="0.25">
      <c r="A495" s="1">
        <v>45683</v>
      </c>
      <c r="B495">
        <v>1</v>
      </c>
      <c r="E495" s="2">
        <v>0.8966319444444445</v>
      </c>
      <c r="F495">
        <f t="shared" si="14"/>
        <v>2025</v>
      </c>
      <c r="G495">
        <f t="shared" si="15"/>
        <v>1</v>
      </c>
    </row>
    <row r="496" spans="1:7" x14ac:dyDescent="0.25">
      <c r="A496" s="1">
        <v>45683</v>
      </c>
      <c r="B496">
        <v>1</v>
      </c>
      <c r="E496" s="2">
        <v>0.89232638888888882</v>
      </c>
      <c r="F496">
        <f t="shared" si="14"/>
        <v>2025</v>
      </c>
      <c r="G496">
        <f t="shared" si="15"/>
        <v>1</v>
      </c>
    </row>
    <row r="497" spans="1:7" x14ac:dyDescent="0.25">
      <c r="A497" s="1">
        <v>45683</v>
      </c>
      <c r="B497">
        <v>1</v>
      </c>
      <c r="E497" s="2">
        <v>0.88943287037037033</v>
      </c>
      <c r="F497">
        <f t="shared" si="14"/>
        <v>2025</v>
      </c>
      <c r="G497">
        <f t="shared" si="15"/>
        <v>1</v>
      </c>
    </row>
    <row r="498" spans="1:7" x14ac:dyDescent="0.25">
      <c r="A498" s="1">
        <v>45683</v>
      </c>
      <c r="B498">
        <v>1</v>
      </c>
      <c r="E498" s="2">
        <v>0.88734953703703701</v>
      </c>
      <c r="F498">
        <f t="shared" si="14"/>
        <v>2025</v>
      </c>
      <c r="G498">
        <f t="shared" si="15"/>
        <v>1</v>
      </c>
    </row>
    <row r="499" spans="1:7" x14ac:dyDescent="0.25">
      <c r="A499" s="1">
        <v>45683</v>
      </c>
      <c r="B499">
        <v>1</v>
      </c>
      <c r="E499" s="2">
        <v>0.88365740740740739</v>
      </c>
      <c r="F499">
        <f t="shared" si="14"/>
        <v>2025</v>
      </c>
      <c r="G499">
        <f t="shared" si="15"/>
        <v>1</v>
      </c>
    </row>
    <row r="500" spans="1:7" x14ac:dyDescent="0.25">
      <c r="A500" s="1">
        <v>45683</v>
      </c>
      <c r="B500">
        <v>1</v>
      </c>
      <c r="E500" s="2">
        <v>0.88262731481481482</v>
      </c>
      <c r="F500">
        <f t="shared" si="14"/>
        <v>2025</v>
      </c>
      <c r="G500">
        <f t="shared" si="15"/>
        <v>1</v>
      </c>
    </row>
    <row r="501" spans="1:7" x14ac:dyDescent="0.25">
      <c r="A501" s="1">
        <v>45683</v>
      </c>
      <c r="B501">
        <v>1</v>
      </c>
      <c r="E501" s="2">
        <v>0.88185185185185189</v>
      </c>
      <c r="F501">
        <f t="shared" si="14"/>
        <v>2025</v>
      </c>
      <c r="G501">
        <f t="shared" si="15"/>
        <v>1</v>
      </c>
    </row>
    <row r="502" spans="1:7" x14ac:dyDescent="0.25">
      <c r="A502" s="1">
        <v>45683</v>
      </c>
      <c r="B502">
        <v>1</v>
      </c>
      <c r="E502" s="2">
        <v>0.87923611111111111</v>
      </c>
      <c r="F502">
        <f t="shared" si="14"/>
        <v>2025</v>
      </c>
      <c r="G502">
        <f t="shared" si="15"/>
        <v>1</v>
      </c>
    </row>
    <row r="503" spans="1:7" x14ac:dyDescent="0.25">
      <c r="A503" s="1">
        <v>45683</v>
      </c>
      <c r="B503">
        <v>1</v>
      </c>
      <c r="E503" s="2">
        <v>0.87620370370370371</v>
      </c>
      <c r="F503">
        <f t="shared" si="14"/>
        <v>2025</v>
      </c>
      <c r="G503">
        <f t="shared" si="15"/>
        <v>1</v>
      </c>
    </row>
    <row r="504" spans="1:7" x14ac:dyDescent="0.25">
      <c r="A504" s="1">
        <v>45683</v>
      </c>
      <c r="B504">
        <v>1</v>
      </c>
      <c r="E504" s="2">
        <v>0.87516203703703699</v>
      </c>
      <c r="F504">
        <f t="shared" si="14"/>
        <v>2025</v>
      </c>
      <c r="G504">
        <f t="shared" si="15"/>
        <v>1</v>
      </c>
    </row>
    <row r="505" spans="1:7" x14ac:dyDescent="0.25">
      <c r="A505" s="1">
        <v>45683</v>
      </c>
      <c r="B505">
        <v>1</v>
      </c>
      <c r="E505" s="2">
        <v>0.87306712962962962</v>
      </c>
      <c r="F505">
        <f t="shared" si="14"/>
        <v>2025</v>
      </c>
      <c r="G505">
        <f t="shared" si="15"/>
        <v>1</v>
      </c>
    </row>
    <row r="506" spans="1:7" x14ac:dyDescent="0.25">
      <c r="A506" s="1">
        <v>45683</v>
      </c>
      <c r="B506">
        <v>1</v>
      </c>
      <c r="E506" s="2">
        <v>0.8725925925925927</v>
      </c>
      <c r="F506">
        <f t="shared" si="14"/>
        <v>2025</v>
      </c>
      <c r="G506">
        <f t="shared" si="15"/>
        <v>1</v>
      </c>
    </row>
    <row r="507" spans="1:7" x14ac:dyDescent="0.25">
      <c r="A507" s="1">
        <v>45683</v>
      </c>
      <c r="B507">
        <v>1</v>
      </c>
      <c r="E507" s="2">
        <v>0.74186342592592591</v>
      </c>
      <c r="F507">
        <f t="shared" si="14"/>
        <v>2025</v>
      </c>
      <c r="G507">
        <f t="shared" si="15"/>
        <v>1</v>
      </c>
    </row>
    <row r="508" spans="1:7" x14ac:dyDescent="0.25">
      <c r="A508" s="1">
        <v>45683</v>
      </c>
      <c r="B508">
        <v>1</v>
      </c>
      <c r="E508" s="2">
        <v>0.72695601851851854</v>
      </c>
      <c r="F508">
        <f t="shared" si="14"/>
        <v>2025</v>
      </c>
      <c r="G508">
        <f t="shared" si="15"/>
        <v>1</v>
      </c>
    </row>
    <row r="509" spans="1:7" x14ac:dyDescent="0.25">
      <c r="A509" s="1">
        <v>45683</v>
      </c>
      <c r="B509">
        <v>1</v>
      </c>
      <c r="E509" s="2">
        <v>0.69606481481481486</v>
      </c>
      <c r="F509">
        <f t="shared" si="14"/>
        <v>2025</v>
      </c>
      <c r="G509">
        <f t="shared" si="15"/>
        <v>1</v>
      </c>
    </row>
    <row r="510" spans="1:7" x14ac:dyDescent="0.25">
      <c r="A510" s="1">
        <v>45683</v>
      </c>
      <c r="B510">
        <v>1</v>
      </c>
      <c r="E510" s="2">
        <v>0.68523148148148139</v>
      </c>
      <c r="F510">
        <f t="shared" si="14"/>
        <v>2025</v>
      </c>
      <c r="G510">
        <f t="shared" si="15"/>
        <v>1</v>
      </c>
    </row>
    <row r="511" spans="1:7" x14ac:dyDescent="0.25">
      <c r="A511" s="1">
        <v>45683</v>
      </c>
      <c r="B511">
        <v>1</v>
      </c>
      <c r="E511" s="2">
        <v>0.52428240740740739</v>
      </c>
      <c r="F511">
        <f t="shared" si="14"/>
        <v>2025</v>
      </c>
      <c r="G511">
        <f t="shared" si="15"/>
        <v>1</v>
      </c>
    </row>
    <row r="512" spans="1:7" x14ac:dyDescent="0.25">
      <c r="A512" s="1">
        <v>45683</v>
      </c>
      <c r="B512">
        <v>1</v>
      </c>
      <c r="E512" s="2">
        <v>0.36918981481481478</v>
      </c>
      <c r="F512">
        <f t="shared" si="14"/>
        <v>2025</v>
      </c>
      <c r="G512">
        <f t="shared" si="15"/>
        <v>1</v>
      </c>
    </row>
    <row r="513" spans="1:7" x14ac:dyDescent="0.25">
      <c r="A513" s="1">
        <v>45683</v>
      </c>
      <c r="B513">
        <v>1</v>
      </c>
      <c r="E513" s="2">
        <v>0.26929398148148148</v>
      </c>
      <c r="F513">
        <f t="shared" si="14"/>
        <v>2025</v>
      </c>
      <c r="G513">
        <f t="shared" si="15"/>
        <v>1</v>
      </c>
    </row>
    <row r="514" spans="1:7" x14ac:dyDescent="0.25">
      <c r="A514" s="1">
        <v>45683</v>
      </c>
      <c r="B514">
        <v>1</v>
      </c>
      <c r="E514" s="2">
        <v>0.22817129629629629</v>
      </c>
      <c r="F514">
        <f t="shared" ref="F514:F577" si="16">YEAR(A514)</f>
        <v>2025</v>
      </c>
      <c r="G514">
        <f t="shared" ref="G514:G577" si="17">MONTH(A514)</f>
        <v>1</v>
      </c>
    </row>
    <row r="515" spans="1:7" x14ac:dyDescent="0.25">
      <c r="A515" s="1">
        <v>45683</v>
      </c>
      <c r="B515">
        <v>1</v>
      </c>
      <c r="E515" s="2">
        <v>0.19533564814814816</v>
      </c>
      <c r="F515">
        <f t="shared" si="16"/>
        <v>2025</v>
      </c>
      <c r="G515">
        <f t="shared" si="17"/>
        <v>1</v>
      </c>
    </row>
    <row r="516" spans="1:7" x14ac:dyDescent="0.25">
      <c r="A516" s="1">
        <v>45683</v>
      </c>
      <c r="B516">
        <v>1</v>
      </c>
      <c r="E516" s="2">
        <v>1.2951388888888887E-2</v>
      </c>
      <c r="F516">
        <f t="shared" si="16"/>
        <v>2025</v>
      </c>
      <c r="G516">
        <f t="shared" si="17"/>
        <v>1</v>
      </c>
    </row>
    <row r="517" spans="1:7" x14ac:dyDescent="0.25">
      <c r="A517" s="1">
        <v>45682</v>
      </c>
      <c r="B517">
        <v>1</v>
      </c>
      <c r="E517" s="2">
        <v>0.84413194444444439</v>
      </c>
      <c r="F517">
        <f t="shared" si="16"/>
        <v>2025</v>
      </c>
      <c r="G517">
        <f t="shared" si="17"/>
        <v>1</v>
      </c>
    </row>
    <row r="518" spans="1:7" x14ac:dyDescent="0.25">
      <c r="A518" s="1">
        <v>45682</v>
      </c>
      <c r="B518">
        <v>1</v>
      </c>
      <c r="E518" s="2">
        <v>0.82913194444444438</v>
      </c>
      <c r="F518">
        <f t="shared" si="16"/>
        <v>2025</v>
      </c>
      <c r="G518">
        <f t="shared" si="17"/>
        <v>1</v>
      </c>
    </row>
    <row r="519" spans="1:7" x14ac:dyDescent="0.25">
      <c r="A519" s="1">
        <v>45682</v>
      </c>
      <c r="B519">
        <v>1</v>
      </c>
      <c r="E519" s="2">
        <v>0.7747222222222222</v>
      </c>
      <c r="F519">
        <f t="shared" si="16"/>
        <v>2025</v>
      </c>
      <c r="G519">
        <f t="shared" si="17"/>
        <v>1</v>
      </c>
    </row>
    <row r="520" spans="1:7" x14ac:dyDescent="0.25">
      <c r="A520" s="1">
        <v>45682</v>
      </c>
      <c r="B520">
        <v>1</v>
      </c>
      <c r="E520" s="2">
        <v>0.76966435185185178</v>
      </c>
      <c r="F520">
        <f t="shared" si="16"/>
        <v>2025</v>
      </c>
      <c r="G520">
        <f t="shared" si="17"/>
        <v>1</v>
      </c>
    </row>
    <row r="521" spans="1:7" x14ac:dyDescent="0.25">
      <c r="A521" s="1">
        <v>45682</v>
      </c>
      <c r="B521">
        <v>1</v>
      </c>
      <c r="E521" s="2">
        <v>0.7640393518518519</v>
      </c>
      <c r="F521">
        <f t="shared" si="16"/>
        <v>2025</v>
      </c>
      <c r="G521">
        <f t="shared" si="17"/>
        <v>1</v>
      </c>
    </row>
    <row r="522" spans="1:7" x14ac:dyDescent="0.25">
      <c r="A522" s="1">
        <v>45682</v>
      </c>
      <c r="B522">
        <v>1</v>
      </c>
      <c r="E522" s="2">
        <v>0.71268518518518509</v>
      </c>
      <c r="F522">
        <f t="shared" si="16"/>
        <v>2025</v>
      </c>
      <c r="G522">
        <f t="shared" si="17"/>
        <v>1</v>
      </c>
    </row>
    <row r="523" spans="1:7" x14ac:dyDescent="0.25">
      <c r="A523" s="1">
        <v>45682</v>
      </c>
      <c r="B523">
        <v>1</v>
      </c>
      <c r="E523" s="2">
        <v>0.65576388888888892</v>
      </c>
      <c r="F523">
        <f t="shared" si="16"/>
        <v>2025</v>
      </c>
      <c r="G523">
        <f t="shared" si="17"/>
        <v>1</v>
      </c>
    </row>
    <row r="524" spans="1:7" x14ac:dyDescent="0.25">
      <c r="A524" s="1">
        <v>45682</v>
      </c>
      <c r="B524">
        <v>1</v>
      </c>
      <c r="E524" s="2">
        <v>0.60775462962962956</v>
      </c>
      <c r="F524">
        <f t="shared" si="16"/>
        <v>2025</v>
      </c>
      <c r="G524">
        <f t="shared" si="17"/>
        <v>1</v>
      </c>
    </row>
    <row r="525" spans="1:7" x14ac:dyDescent="0.25">
      <c r="A525" s="1">
        <v>45682</v>
      </c>
      <c r="B525">
        <v>1</v>
      </c>
      <c r="E525" s="2">
        <v>0.50520833333333337</v>
      </c>
      <c r="F525">
        <f t="shared" si="16"/>
        <v>2025</v>
      </c>
      <c r="G525">
        <f t="shared" si="17"/>
        <v>1</v>
      </c>
    </row>
    <row r="526" spans="1:7" x14ac:dyDescent="0.25">
      <c r="A526" s="1">
        <v>45682</v>
      </c>
      <c r="B526">
        <v>1</v>
      </c>
      <c r="E526" s="2">
        <v>0.43949074074074074</v>
      </c>
      <c r="F526">
        <f t="shared" si="16"/>
        <v>2025</v>
      </c>
      <c r="G526">
        <f t="shared" si="17"/>
        <v>1</v>
      </c>
    </row>
    <row r="527" spans="1:7" x14ac:dyDescent="0.25">
      <c r="A527" s="1">
        <v>45682</v>
      </c>
      <c r="B527">
        <v>1</v>
      </c>
      <c r="E527" s="2">
        <v>0.42925925925925923</v>
      </c>
      <c r="F527">
        <f t="shared" si="16"/>
        <v>2025</v>
      </c>
      <c r="G527">
        <f t="shared" si="17"/>
        <v>1</v>
      </c>
    </row>
    <row r="528" spans="1:7" x14ac:dyDescent="0.25">
      <c r="A528" s="1">
        <v>45682</v>
      </c>
      <c r="B528">
        <v>1</v>
      </c>
      <c r="E528" s="2">
        <v>0.30693287037037037</v>
      </c>
      <c r="F528">
        <f t="shared" si="16"/>
        <v>2025</v>
      </c>
      <c r="G528">
        <f t="shared" si="17"/>
        <v>1</v>
      </c>
    </row>
    <row r="529" spans="1:7" x14ac:dyDescent="0.25">
      <c r="A529" s="1">
        <v>45682</v>
      </c>
      <c r="B529">
        <v>1</v>
      </c>
      <c r="E529" s="2">
        <v>0.29042824074074075</v>
      </c>
      <c r="F529">
        <f t="shared" si="16"/>
        <v>2025</v>
      </c>
      <c r="G529">
        <f t="shared" si="17"/>
        <v>1</v>
      </c>
    </row>
    <row r="530" spans="1:7" x14ac:dyDescent="0.25">
      <c r="A530" s="1">
        <v>45682</v>
      </c>
      <c r="B530">
        <v>1</v>
      </c>
      <c r="E530" s="2">
        <v>0.27833333333333332</v>
      </c>
      <c r="F530">
        <f t="shared" si="16"/>
        <v>2025</v>
      </c>
      <c r="G530">
        <f t="shared" si="17"/>
        <v>1</v>
      </c>
    </row>
    <row r="531" spans="1:7" x14ac:dyDescent="0.25">
      <c r="A531" s="1">
        <v>45682</v>
      </c>
      <c r="B531">
        <v>1</v>
      </c>
      <c r="E531" s="2">
        <v>0.26287037037037037</v>
      </c>
      <c r="F531">
        <f t="shared" si="16"/>
        <v>2025</v>
      </c>
      <c r="G531">
        <f t="shared" si="17"/>
        <v>1</v>
      </c>
    </row>
    <row r="532" spans="1:7" x14ac:dyDescent="0.25">
      <c r="A532" s="1">
        <v>45682</v>
      </c>
      <c r="B532">
        <v>1</v>
      </c>
      <c r="E532" s="2">
        <v>0.13818287037037039</v>
      </c>
      <c r="F532">
        <f t="shared" si="16"/>
        <v>2025</v>
      </c>
      <c r="G532">
        <f t="shared" si="17"/>
        <v>1</v>
      </c>
    </row>
    <row r="533" spans="1:7" x14ac:dyDescent="0.25">
      <c r="A533" s="1">
        <v>45682</v>
      </c>
      <c r="B533">
        <v>1</v>
      </c>
      <c r="E533" s="2">
        <v>0.11475694444444444</v>
      </c>
      <c r="F533">
        <f t="shared" si="16"/>
        <v>2025</v>
      </c>
      <c r="G533">
        <f t="shared" si="17"/>
        <v>1</v>
      </c>
    </row>
    <row r="534" spans="1:7" x14ac:dyDescent="0.25">
      <c r="A534" s="1">
        <v>45681</v>
      </c>
      <c r="B534">
        <v>1</v>
      </c>
      <c r="E534" s="2">
        <v>0.82446759259259261</v>
      </c>
      <c r="F534">
        <f t="shared" si="16"/>
        <v>2025</v>
      </c>
      <c r="G534">
        <f t="shared" si="17"/>
        <v>1</v>
      </c>
    </row>
    <row r="535" spans="1:7" x14ac:dyDescent="0.25">
      <c r="A535" s="1">
        <v>45681</v>
      </c>
      <c r="B535">
        <v>1</v>
      </c>
      <c r="E535" s="2">
        <v>0.78844907407407405</v>
      </c>
      <c r="F535">
        <f t="shared" si="16"/>
        <v>2025</v>
      </c>
      <c r="G535">
        <f t="shared" si="17"/>
        <v>1</v>
      </c>
    </row>
    <row r="536" spans="1:7" x14ac:dyDescent="0.25">
      <c r="A536" s="1">
        <v>45681</v>
      </c>
      <c r="B536">
        <v>1</v>
      </c>
      <c r="E536" s="2">
        <v>0.74250000000000005</v>
      </c>
      <c r="F536">
        <f t="shared" si="16"/>
        <v>2025</v>
      </c>
      <c r="G536">
        <f t="shared" si="17"/>
        <v>1</v>
      </c>
    </row>
    <row r="537" spans="1:7" x14ac:dyDescent="0.25">
      <c r="A537" s="1">
        <v>45681</v>
      </c>
      <c r="B537">
        <v>1</v>
      </c>
      <c r="E537" s="2">
        <v>0.72660879629629627</v>
      </c>
      <c r="F537">
        <f t="shared" si="16"/>
        <v>2025</v>
      </c>
      <c r="G537">
        <f t="shared" si="17"/>
        <v>1</v>
      </c>
    </row>
    <row r="538" spans="1:7" x14ac:dyDescent="0.25">
      <c r="A538" s="1">
        <v>45681</v>
      </c>
      <c r="B538">
        <v>1</v>
      </c>
      <c r="E538" s="2">
        <v>0.6141550925925926</v>
      </c>
      <c r="F538">
        <f t="shared" si="16"/>
        <v>2025</v>
      </c>
      <c r="G538">
        <f t="shared" si="17"/>
        <v>1</v>
      </c>
    </row>
    <row r="539" spans="1:7" x14ac:dyDescent="0.25">
      <c r="A539" s="1">
        <v>45681</v>
      </c>
      <c r="B539">
        <v>1</v>
      </c>
      <c r="E539" s="2">
        <v>0.36212962962962963</v>
      </c>
      <c r="F539">
        <f t="shared" si="16"/>
        <v>2025</v>
      </c>
      <c r="G539">
        <f t="shared" si="17"/>
        <v>1</v>
      </c>
    </row>
    <row r="540" spans="1:7" x14ac:dyDescent="0.25">
      <c r="A540" s="1">
        <v>45681</v>
      </c>
      <c r="B540">
        <v>1</v>
      </c>
      <c r="E540" s="2">
        <v>0.30648148148148147</v>
      </c>
      <c r="F540">
        <f t="shared" si="16"/>
        <v>2025</v>
      </c>
      <c r="G540">
        <f t="shared" si="17"/>
        <v>1</v>
      </c>
    </row>
    <row r="541" spans="1:7" x14ac:dyDescent="0.25">
      <c r="A541" s="1">
        <v>45681</v>
      </c>
      <c r="B541">
        <v>1</v>
      </c>
      <c r="E541" s="2">
        <v>0.30021990740740739</v>
      </c>
      <c r="F541">
        <f t="shared" si="16"/>
        <v>2025</v>
      </c>
      <c r="G541">
        <f t="shared" si="17"/>
        <v>1</v>
      </c>
    </row>
    <row r="542" spans="1:7" x14ac:dyDescent="0.25">
      <c r="A542" s="1">
        <v>45681</v>
      </c>
      <c r="B542">
        <v>1</v>
      </c>
      <c r="E542" s="2">
        <v>0.25888888888888889</v>
      </c>
      <c r="F542">
        <f t="shared" si="16"/>
        <v>2025</v>
      </c>
      <c r="G542">
        <f t="shared" si="17"/>
        <v>1</v>
      </c>
    </row>
    <row r="543" spans="1:7" x14ac:dyDescent="0.25">
      <c r="A543" s="1">
        <v>45681</v>
      </c>
      <c r="B543">
        <v>1</v>
      </c>
      <c r="E543" s="2">
        <v>0.25498842592592591</v>
      </c>
      <c r="F543">
        <f t="shared" si="16"/>
        <v>2025</v>
      </c>
      <c r="G543">
        <f t="shared" si="17"/>
        <v>1</v>
      </c>
    </row>
    <row r="544" spans="1:7" x14ac:dyDescent="0.25">
      <c r="A544" s="1">
        <v>45681</v>
      </c>
      <c r="B544">
        <v>1</v>
      </c>
      <c r="E544" s="2">
        <v>0.21074074074074076</v>
      </c>
      <c r="F544">
        <f t="shared" si="16"/>
        <v>2025</v>
      </c>
      <c r="G544">
        <f t="shared" si="17"/>
        <v>1</v>
      </c>
    </row>
    <row r="545" spans="1:7" x14ac:dyDescent="0.25">
      <c r="A545" s="1">
        <v>45681</v>
      </c>
      <c r="B545">
        <v>1</v>
      </c>
      <c r="E545" s="2">
        <v>0.20600694444444445</v>
      </c>
      <c r="F545">
        <f t="shared" si="16"/>
        <v>2025</v>
      </c>
      <c r="G545">
        <f t="shared" si="17"/>
        <v>1</v>
      </c>
    </row>
    <row r="546" spans="1:7" x14ac:dyDescent="0.25">
      <c r="A546" s="1">
        <v>45681</v>
      </c>
      <c r="B546">
        <v>1</v>
      </c>
      <c r="E546" s="2">
        <v>0.12670138888888891</v>
      </c>
      <c r="F546">
        <f t="shared" si="16"/>
        <v>2025</v>
      </c>
      <c r="G546">
        <f t="shared" si="17"/>
        <v>1</v>
      </c>
    </row>
    <row r="547" spans="1:7" x14ac:dyDescent="0.25">
      <c r="A547" s="1">
        <v>45680</v>
      </c>
      <c r="B547">
        <v>1</v>
      </c>
      <c r="E547" s="2">
        <v>0.80898148148148152</v>
      </c>
      <c r="F547">
        <f t="shared" si="16"/>
        <v>2025</v>
      </c>
      <c r="G547">
        <f t="shared" si="17"/>
        <v>1</v>
      </c>
    </row>
    <row r="548" spans="1:7" x14ac:dyDescent="0.25">
      <c r="A548" s="1">
        <v>45680</v>
      </c>
      <c r="B548">
        <v>1</v>
      </c>
      <c r="E548" s="2">
        <v>0.47393518518518518</v>
      </c>
      <c r="F548">
        <f t="shared" si="16"/>
        <v>2025</v>
      </c>
      <c r="G548">
        <f t="shared" si="17"/>
        <v>1</v>
      </c>
    </row>
    <row r="549" spans="1:7" x14ac:dyDescent="0.25">
      <c r="A549" s="1">
        <v>45680</v>
      </c>
      <c r="B549">
        <v>1</v>
      </c>
      <c r="E549" s="2">
        <v>0.46634259259259259</v>
      </c>
      <c r="F549">
        <f t="shared" si="16"/>
        <v>2025</v>
      </c>
      <c r="G549">
        <f t="shared" si="17"/>
        <v>1</v>
      </c>
    </row>
    <row r="550" spans="1:7" x14ac:dyDescent="0.25">
      <c r="A550" s="1">
        <v>45680</v>
      </c>
      <c r="B550">
        <v>1</v>
      </c>
      <c r="E550" s="2">
        <v>0.42488425925925927</v>
      </c>
      <c r="F550">
        <f t="shared" si="16"/>
        <v>2025</v>
      </c>
      <c r="G550">
        <f t="shared" si="17"/>
        <v>1</v>
      </c>
    </row>
    <row r="551" spans="1:7" x14ac:dyDescent="0.25">
      <c r="A551" s="1">
        <v>45680</v>
      </c>
      <c r="B551">
        <v>1</v>
      </c>
      <c r="E551" s="2">
        <v>0.4215740740740741</v>
      </c>
      <c r="F551">
        <f t="shared" si="16"/>
        <v>2025</v>
      </c>
      <c r="G551">
        <f t="shared" si="17"/>
        <v>1</v>
      </c>
    </row>
    <row r="552" spans="1:7" x14ac:dyDescent="0.25">
      <c r="A552" s="1">
        <v>45680</v>
      </c>
      <c r="B552">
        <v>1</v>
      </c>
      <c r="E552" s="2">
        <v>0.42019675925925926</v>
      </c>
      <c r="F552">
        <f t="shared" si="16"/>
        <v>2025</v>
      </c>
      <c r="G552">
        <f t="shared" si="17"/>
        <v>1</v>
      </c>
    </row>
    <row r="553" spans="1:7" x14ac:dyDescent="0.25">
      <c r="A553" s="1">
        <v>45680</v>
      </c>
      <c r="B553">
        <v>1</v>
      </c>
      <c r="E553" s="2">
        <v>0.41657407407407404</v>
      </c>
      <c r="F553">
        <f t="shared" si="16"/>
        <v>2025</v>
      </c>
      <c r="G553">
        <f t="shared" si="17"/>
        <v>1</v>
      </c>
    </row>
    <row r="554" spans="1:7" x14ac:dyDescent="0.25">
      <c r="A554" s="1">
        <v>45680</v>
      </c>
      <c r="B554">
        <v>1</v>
      </c>
      <c r="E554" s="2">
        <v>0.41539351851851852</v>
      </c>
      <c r="F554">
        <f t="shared" si="16"/>
        <v>2025</v>
      </c>
      <c r="G554">
        <f t="shared" si="17"/>
        <v>1</v>
      </c>
    </row>
    <row r="555" spans="1:7" x14ac:dyDescent="0.25">
      <c r="A555" s="1">
        <v>45680</v>
      </c>
      <c r="B555">
        <v>1</v>
      </c>
      <c r="E555" s="2">
        <v>0.41439814814814818</v>
      </c>
      <c r="F555">
        <f t="shared" si="16"/>
        <v>2025</v>
      </c>
      <c r="G555">
        <f t="shared" si="17"/>
        <v>1</v>
      </c>
    </row>
    <row r="556" spans="1:7" x14ac:dyDescent="0.25">
      <c r="A556" s="1">
        <v>45680</v>
      </c>
      <c r="B556">
        <v>1</v>
      </c>
      <c r="E556" s="2">
        <v>0.40447916666666667</v>
      </c>
      <c r="F556">
        <f t="shared" si="16"/>
        <v>2025</v>
      </c>
      <c r="G556">
        <f t="shared" si="17"/>
        <v>1</v>
      </c>
    </row>
    <row r="557" spans="1:7" x14ac:dyDescent="0.25">
      <c r="A557" s="1">
        <v>45680</v>
      </c>
      <c r="B557">
        <v>1</v>
      </c>
      <c r="E557" s="2">
        <v>0.40332175925925928</v>
      </c>
      <c r="F557">
        <f t="shared" si="16"/>
        <v>2025</v>
      </c>
      <c r="G557">
        <f t="shared" si="17"/>
        <v>1</v>
      </c>
    </row>
    <row r="558" spans="1:7" x14ac:dyDescent="0.25">
      <c r="A558" s="1">
        <v>45680</v>
      </c>
      <c r="B558">
        <v>1</v>
      </c>
      <c r="E558" s="2">
        <v>0.39754629629629629</v>
      </c>
      <c r="F558">
        <f t="shared" si="16"/>
        <v>2025</v>
      </c>
      <c r="G558">
        <f t="shared" si="17"/>
        <v>1</v>
      </c>
    </row>
    <row r="559" spans="1:7" x14ac:dyDescent="0.25">
      <c r="A559" s="1">
        <v>45680</v>
      </c>
      <c r="B559">
        <v>1</v>
      </c>
      <c r="E559" s="2">
        <v>0.39731481481481484</v>
      </c>
      <c r="F559">
        <f t="shared" si="16"/>
        <v>2025</v>
      </c>
      <c r="G559">
        <f t="shared" si="17"/>
        <v>1</v>
      </c>
    </row>
    <row r="560" spans="1:7" x14ac:dyDescent="0.25">
      <c r="A560" s="1">
        <v>45680</v>
      </c>
      <c r="B560">
        <v>1</v>
      </c>
      <c r="E560" s="2">
        <v>0.39701388888888883</v>
      </c>
      <c r="F560">
        <f t="shared" si="16"/>
        <v>2025</v>
      </c>
      <c r="G560">
        <f t="shared" si="17"/>
        <v>1</v>
      </c>
    </row>
    <row r="561" spans="1:7" x14ac:dyDescent="0.25">
      <c r="A561" s="1">
        <v>45680</v>
      </c>
      <c r="B561">
        <v>1</v>
      </c>
      <c r="E561" s="2">
        <v>0.39601851851851855</v>
      </c>
      <c r="F561">
        <f t="shared" si="16"/>
        <v>2025</v>
      </c>
      <c r="G561">
        <f t="shared" si="17"/>
        <v>1</v>
      </c>
    </row>
    <row r="562" spans="1:7" x14ac:dyDescent="0.25">
      <c r="A562" s="1">
        <v>45680</v>
      </c>
      <c r="B562">
        <v>1</v>
      </c>
      <c r="E562" s="2">
        <v>0.39594907407407409</v>
      </c>
      <c r="F562">
        <f t="shared" si="16"/>
        <v>2025</v>
      </c>
      <c r="G562">
        <f t="shared" si="17"/>
        <v>1</v>
      </c>
    </row>
    <row r="563" spans="1:7" x14ac:dyDescent="0.25">
      <c r="A563" s="1">
        <v>45680</v>
      </c>
      <c r="B563">
        <v>1</v>
      </c>
      <c r="E563" s="2">
        <v>0.39307870370370374</v>
      </c>
      <c r="F563">
        <f t="shared" si="16"/>
        <v>2025</v>
      </c>
      <c r="G563">
        <f t="shared" si="17"/>
        <v>1</v>
      </c>
    </row>
    <row r="564" spans="1:7" x14ac:dyDescent="0.25">
      <c r="A564" s="1">
        <v>45680</v>
      </c>
      <c r="B564">
        <v>1</v>
      </c>
      <c r="E564" s="2">
        <v>0.39053240740740741</v>
      </c>
      <c r="F564">
        <f t="shared" si="16"/>
        <v>2025</v>
      </c>
      <c r="G564">
        <f t="shared" si="17"/>
        <v>1</v>
      </c>
    </row>
    <row r="565" spans="1:7" x14ac:dyDescent="0.25">
      <c r="A565" s="1">
        <v>45680</v>
      </c>
      <c r="B565">
        <v>1</v>
      </c>
      <c r="E565" s="2">
        <v>0.38533564814814819</v>
      </c>
      <c r="F565">
        <f t="shared" si="16"/>
        <v>2025</v>
      </c>
      <c r="G565">
        <f t="shared" si="17"/>
        <v>1</v>
      </c>
    </row>
    <row r="566" spans="1:7" x14ac:dyDescent="0.25">
      <c r="A566" s="1">
        <v>45680</v>
      </c>
      <c r="B566">
        <v>1</v>
      </c>
      <c r="E566" s="2">
        <v>0.36879629629629629</v>
      </c>
      <c r="F566">
        <f t="shared" si="16"/>
        <v>2025</v>
      </c>
      <c r="G566">
        <f t="shared" si="17"/>
        <v>1</v>
      </c>
    </row>
    <row r="567" spans="1:7" x14ac:dyDescent="0.25">
      <c r="A567" s="1">
        <v>45680</v>
      </c>
      <c r="B567">
        <v>1</v>
      </c>
      <c r="E567" s="2">
        <v>2.0949074074074073E-3</v>
      </c>
      <c r="F567">
        <f t="shared" si="16"/>
        <v>2025</v>
      </c>
      <c r="G567">
        <f t="shared" si="17"/>
        <v>1</v>
      </c>
    </row>
    <row r="568" spans="1:7" x14ac:dyDescent="0.25">
      <c r="A568" s="1">
        <v>45679</v>
      </c>
      <c r="B568">
        <v>1</v>
      </c>
      <c r="E568" s="2">
        <v>0.88599537037037035</v>
      </c>
      <c r="F568">
        <f t="shared" si="16"/>
        <v>2025</v>
      </c>
      <c r="G568">
        <f t="shared" si="17"/>
        <v>1</v>
      </c>
    </row>
    <row r="569" spans="1:7" x14ac:dyDescent="0.25">
      <c r="A569" s="1">
        <v>45679</v>
      </c>
      <c r="B569">
        <v>1</v>
      </c>
      <c r="E569" s="2">
        <v>0.87678240740740743</v>
      </c>
      <c r="F569">
        <f t="shared" si="16"/>
        <v>2025</v>
      </c>
      <c r="G569">
        <f t="shared" si="17"/>
        <v>1</v>
      </c>
    </row>
    <row r="570" spans="1:7" x14ac:dyDescent="0.25">
      <c r="A570" s="1">
        <v>45679</v>
      </c>
      <c r="B570">
        <v>1</v>
      </c>
      <c r="E570" s="2">
        <v>0.81774305555555549</v>
      </c>
      <c r="F570">
        <f t="shared" si="16"/>
        <v>2025</v>
      </c>
      <c r="G570">
        <f t="shared" si="17"/>
        <v>1</v>
      </c>
    </row>
    <row r="571" spans="1:7" x14ac:dyDescent="0.25">
      <c r="A571" s="1">
        <v>45679</v>
      </c>
      <c r="B571">
        <v>1</v>
      </c>
      <c r="E571" s="2">
        <v>0.76594907407407409</v>
      </c>
      <c r="F571">
        <f t="shared" si="16"/>
        <v>2025</v>
      </c>
      <c r="G571">
        <f t="shared" si="17"/>
        <v>1</v>
      </c>
    </row>
    <row r="572" spans="1:7" x14ac:dyDescent="0.25">
      <c r="A572" s="1">
        <v>45679</v>
      </c>
      <c r="B572">
        <v>1</v>
      </c>
      <c r="E572" s="2">
        <v>0.67569444444444438</v>
      </c>
      <c r="F572">
        <f t="shared" si="16"/>
        <v>2025</v>
      </c>
      <c r="G572">
        <f t="shared" si="17"/>
        <v>1</v>
      </c>
    </row>
    <row r="573" spans="1:7" x14ac:dyDescent="0.25">
      <c r="A573" s="1">
        <v>45679</v>
      </c>
      <c r="B573">
        <v>1</v>
      </c>
      <c r="E573" s="2">
        <v>0.57406250000000003</v>
      </c>
      <c r="F573">
        <f t="shared" si="16"/>
        <v>2025</v>
      </c>
      <c r="G573">
        <f t="shared" si="17"/>
        <v>1</v>
      </c>
    </row>
    <row r="574" spans="1:7" x14ac:dyDescent="0.25">
      <c r="A574" s="1">
        <v>45679</v>
      </c>
      <c r="B574">
        <v>1</v>
      </c>
      <c r="E574" s="2">
        <v>0.49280092592592589</v>
      </c>
      <c r="F574">
        <f t="shared" si="16"/>
        <v>2025</v>
      </c>
      <c r="G574">
        <f t="shared" si="17"/>
        <v>1</v>
      </c>
    </row>
    <row r="575" spans="1:7" x14ac:dyDescent="0.25">
      <c r="A575" s="1">
        <v>45679</v>
      </c>
      <c r="B575">
        <v>1</v>
      </c>
      <c r="E575" s="2">
        <v>0.41775462962962967</v>
      </c>
      <c r="F575">
        <f t="shared" si="16"/>
        <v>2025</v>
      </c>
      <c r="G575">
        <f t="shared" si="17"/>
        <v>1</v>
      </c>
    </row>
    <row r="576" spans="1:7" x14ac:dyDescent="0.25">
      <c r="A576" s="1">
        <v>45679</v>
      </c>
      <c r="B576">
        <v>1</v>
      </c>
      <c r="E576" s="2">
        <v>0.33626157407407403</v>
      </c>
      <c r="F576">
        <f t="shared" si="16"/>
        <v>2025</v>
      </c>
      <c r="G576">
        <f t="shared" si="17"/>
        <v>1</v>
      </c>
    </row>
    <row r="577" spans="1:7" x14ac:dyDescent="0.25">
      <c r="A577" s="1">
        <v>45679</v>
      </c>
      <c r="B577">
        <v>1</v>
      </c>
      <c r="E577" s="2">
        <v>0.30175925925925923</v>
      </c>
      <c r="F577">
        <f t="shared" si="16"/>
        <v>2025</v>
      </c>
      <c r="G577">
        <f t="shared" si="17"/>
        <v>1</v>
      </c>
    </row>
    <row r="578" spans="1:7" x14ac:dyDescent="0.25">
      <c r="A578" s="1">
        <v>45679</v>
      </c>
      <c r="B578">
        <v>1</v>
      </c>
      <c r="E578" s="2">
        <v>0.18734953703703705</v>
      </c>
      <c r="F578">
        <f t="shared" ref="F578:F641" si="18">YEAR(A578)</f>
        <v>2025</v>
      </c>
      <c r="G578">
        <f t="shared" ref="G578:G641" si="19">MONTH(A578)</f>
        <v>1</v>
      </c>
    </row>
    <row r="579" spans="1:7" x14ac:dyDescent="0.25">
      <c r="A579" s="1">
        <v>45678</v>
      </c>
      <c r="B579">
        <v>1</v>
      </c>
      <c r="E579" s="2">
        <v>0.89309027777777772</v>
      </c>
      <c r="F579">
        <f t="shared" si="18"/>
        <v>2025</v>
      </c>
      <c r="G579">
        <f t="shared" si="19"/>
        <v>1</v>
      </c>
    </row>
    <row r="580" spans="1:7" x14ac:dyDescent="0.25">
      <c r="A580" s="1">
        <v>45678</v>
      </c>
      <c r="B580">
        <v>1</v>
      </c>
      <c r="E580" s="2">
        <v>0.78425925925925932</v>
      </c>
      <c r="F580">
        <f t="shared" si="18"/>
        <v>2025</v>
      </c>
      <c r="G580">
        <f t="shared" si="19"/>
        <v>1</v>
      </c>
    </row>
    <row r="581" spans="1:7" x14ac:dyDescent="0.25">
      <c r="A581" s="1">
        <v>45678</v>
      </c>
      <c r="B581">
        <v>1</v>
      </c>
      <c r="E581" s="2">
        <v>0.77886574074074078</v>
      </c>
      <c r="F581">
        <f t="shared" si="18"/>
        <v>2025</v>
      </c>
      <c r="G581">
        <f t="shared" si="19"/>
        <v>1</v>
      </c>
    </row>
    <row r="582" spans="1:7" x14ac:dyDescent="0.25">
      <c r="A582" s="1">
        <v>45678</v>
      </c>
      <c r="B582">
        <v>1</v>
      </c>
      <c r="E582" s="2">
        <v>0.76098379629629631</v>
      </c>
      <c r="F582">
        <f t="shared" si="18"/>
        <v>2025</v>
      </c>
      <c r="G582">
        <f t="shared" si="19"/>
        <v>1</v>
      </c>
    </row>
    <row r="583" spans="1:7" x14ac:dyDescent="0.25">
      <c r="A583" s="1">
        <v>45678</v>
      </c>
      <c r="B583">
        <v>1</v>
      </c>
      <c r="E583" s="2">
        <v>0.49899305555555556</v>
      </c>
      <c r="F583">
        <f t="shared" si="18"/>
        <v>2025</v>
      </c>
      <c r="G583">
        <f t="shared" si="19"/>
        <v>1</v>
      </c>
    </row>
    <row r="584" spans="1:7" x14ac:dyDescent="0.25">
      <c r="A584" s="1">
        <v>45678</v>
      </c>
      <c r="B584">
        <v>1</v>
      </c>
      <c r="E584" s="2">
        <v>0.46255787037037038</v>
      </c>
      <c r="F584">
        <f t="shared" si="18"/>
        <v>2025</v>
      </c>
      <c r="G584">
        <f t="shared" si="19"/>
        <v>1</v>
      </c>
    </row>
    <row r="585" spans="1:7" x14ac:dyDescent="0.25">
      <c r="A585" s="1">
        <v>45678</v>
      </c>
      <c r="B585">
        <v>1</v>
      </c>
      <c r="E585" s="2">
        <v>0.38295138888888891</v>
      </c>
      <c r="F585">
        <f t="shared" si="18"/>
        <v>2025</v>
      </c>
      <c r="G585">
        <f t="shared" si="19"/>
        <v>1</v>
      </c>
    </row>
    <row r="586" spans="1:7" x14ac:dyDescent="0.25">
      <c r="A586" s="1">
        <v>45677</v>
      </c>
      <c r="B586">
        <v>1</v>
      </c>
      <c r="E586" s="2">
        <v>0.8194907407407408</v>
      </c>
      <c r="F586">
        <f t="shared" si="18"/>
        <v>2025</v>
      </c>
      <c r="G586">
        <f t="shared" si="19"/>
        <v>1</v>
      </c>
    </row>
    <row r="587" spans="1:7" x14ac:dyDescent="0.25">
      <c r="A587" s="1">
        <v>45677</v>
      </c>
      <c r="B587">
        <v>1</v>
      </c>
      <c r="E587" s="2">
        <v>0.77959490740740733</v>
      </c>
      <c r="F587">
        <f t="shared" si="18"/>
        <v>2025</v>
      </c>
      <c r="G587">
        <f t="shared" si="19"/>
        <v>1</v>
      </c>
    </row>
    <row r="588" spans="1:7" x14ac:dyDescent="0.25">
      <c r="A588" s="1">
        <v>45677</v>
      </c>
      <c r="B588">
        <v>1</v>
      </c>
      <c r="E588" s="2">
        <v>0.45984953703703701</v>
      </c>
      <c r="F588">
        <f t="shared" si="18"/>
        <v>2025</v>
      </c>
      <c r="G588">
        <f t="shared" si="19"/>
        <v>1</v>
      </c>
    </row>
    <row r="589" spans="1:7" x14ac:dyDescent="0.25">
      <c r="A589" s="1">
        <v>45677</v>
      </c>
      <c r="B589">
        <v>1</v>
      </c>
      <c r="E589" s="2">
        <v>0.4539583333333333</v>
      </c>
      <c r="F589">
        <f t="shared" si="18"/>
        <v>2025</v>
      </c>
      <c r="G589">
        <f t="shared" si="19"/>
        <v>1</v>
      </c>
    </row>
    <row r="590" spans="1:7" x14ac:dyDescent="0.25">
      <c r="A590" s="1">
        <v>45677</v>
      </c>
      <c r="B590">
        <v>1</v>
      </c>
      <c r="E590" s="2">
        <v>0.23752314814814815</v>
      </c>
      <c r="F590">
        <f t="shared" si="18"/>
        <v>2025</v>
      </c>
      <c r="G590">
        <f t="shared" si="19"/>
        <v>1</v>
      </c>
    </row>
    <row r="591" spans="1:7" x14ac:dyDescent="0.25">
      <c r="A591" s="1">
        <v>45677</v>
      </c>
      <c r="B591">
        <v>1</v>
      </c>
      <c r="E591" s="2">
        <v>0.16918981481481479</v>
      </c>
      <c r="F591">
        <f t="shared" si="18"/>
        <v>2025</v>
      </c>
      <c r="G591">
        <f t="shared" si="19"/>
        <v>1</v>
      </c>
    </row>
    <row r="592" spans="1:7" x14ac:dyDescent="0.25">
      <c r="A592" s="1">
        <v>45676</v>
      </c>
      <c r="B592">
        <v>1</v>
      </c>
      <c r="E592" s="2">
        <v>0.6208217592592592</v>
      </c>
      <c r="F592">
        <f t="shared" si="18"/>
        <v>2025</v>
      </c>
      <c r="G592">
        <f t="shared" si="19"/>
        <v>1</v>
      </c>
    </row>
    <row r="593" spans="1:7" x14ac:dyDescent="0.25">
      <c r="A593" s="1">
        <v>45676</v>
      </c>
      <c r="B593">
        <v>1</v>
      </c>
      <c r="E593" s="2">
        <v>0.52936342592592589</v>
      </c>
      <c r="F593">
        <f t="shared" si="18"/>
        <v>2025</v>
      </c>
      <c r="G593">
        <f t="shared" si="19"/>
        <v>1</v>
      </c>
    </row>
    <row r="594" spans="1:7" x14ac:dyDescent="0.25">
      <c r="A594" s="1">
        <v>45676</v>
      </c>
      <c r="B594">
        <v>1</v>
      </c>
      <c r="E594" s="2">
        <v>0.46581018518518519</v>
      </c>
      <c r="F594">
        <f t="shared" si="18"/>
        <v>2025</v>
      </c>
      <c r="G594">
        <f t="shared" si="19"/>
        <v>1</v>
      </c>
    </row>
    <row r="595" spans="1:7" x14ac:dyDescent="0.25">
      <c r="A595" s="1">
        <v>45675</v>
      </c>
      <c r="B595">
        <v>1</v>
      </c>
      <c r="E595" s="2">
        <v>0.78148148148148155</v>
      </c>
      <c r="F595">
        <f t="shared" si="18"/>
        <v>2025</v>
      </c>
      <c r="G595">
        <f t="shared" si="19"/>
        <v>1</v>
      </c>
    </row>
    <row r="596" spans="1:7" x14ac:dyDescent="0.25">
      <c r="A596" s="1">
        <v>45675</v>
      </c>
      <c r="B596">
        <v>1</v>
      </c>
      <c r="E596" s="2">
        <v>0.74657407407407417</v>
      </c>
      <c r="F596">
        <f t="shared" si="18"/>
        <v>2025</v>
      </c>
      <c r="G596">
        <f t="shared" si="19"/>
        <v>1</v>
      </c>
    </row>
    <row r="597" spans="1:7" x14ac:dyDescent="0.25">
      <c r="A597" s="1">
        <v>45675</v>
      </c>
      <c r="B597">
        <v>1</v>
      </c>
      <c r="E597" s="2">
        <v>0.58321759259259254</v>
      </c>
      <c r="F597">
        <f t="shared" si="18"/>
        <v>2025</v>
      </c>
      <c r="G597">
        <f t="shared" si="19"/>
        <v>1</v>
      </c>
    </row>
    <row r="598" spans="1:7" x14ac:dyDescent="0.25">
      <c r="A598" s="1">
        <v>45675</v>
      </c>
      <c r="B598">
        <v>1</v>
      </c>
      <c r="E598" s="2">
        <v>0.55120370370370375</v>
      </c>
      <c r="F598">
        <f t="shared" si="18"/>
        <v>2025</v>
      </c>
      <c r="G598">
        <f t="shared" si="19"/>
        <v>1</v>
      </c>
    </row>
    <row r="599" spans="1:7" x14ac:dyDescent="0.25">
      <c r="A599" s="1">
        <v>45675</v>
      </c>
      <c r="B599">
        <v>1</v>
      </c>
      <c r="E599" s="2">
        <v>0.28498842592592594</v>
      </c>
      <c r="F599">
        <f t="shared" si="18"/>
        <v>2025</v>
      </c>
      <c r="G599">
        <f t="shared" si="19"/>
        <v>1</v>
      </c>
    </row>
    <row r="600" spans="1:7" x14ac:dyDescent="0.25">
      <c r="A600" s="1">
        <v>45675</v>
      </c>
      <c r="B600">
        <v>1</v>
      </c>
      <c r="E600" s="2">
        <v>0.23912037037037037</v>
      </c>
      <c r="F600">
        <f t="shared" si="18"/>
        <v>2025</v>
      </c>
      <c r="G600">
        <f t="shared" si="19"/>
        <v>1</v>
      </c>
    </row>
    <row r="601" spans="1:7" x14ac:dyDescent="0.25">
      <c r="A601" s="1">
        <v>45675</v>
      </c>
      <c r="B601">
        <v>1</v>
      </c>
      <c r="E601" s="2">
        <v>0.18064814814814814</v>
      </c>
      <c r="F601">
        <f t="shared" si="18"/>
        <v>2025</v>
      </c>
      <c r="G601">
        <f t="shared" si="19"/>
        <v>1</v>
      </c>
    </row>
    <row r="602" spans="1:7" x14ac:dyDescent="0.25">
      <c r="A602" s="1">
        <v>45674</v>
      </c>
      <c r="B602">
        <v>1</v>
      </c>
      <c r="E602" s="2">
        <v>0.8941203703703704</v>
      </c>
      <c r="F602">
        <f t="shared" si="18"/>
        <v>2025</v>
      </c>
      <c r="G602">
        <f t="shared" si="19"/>
        <v>1</v>
      </c>
    </row>
    <row r="603" spans="1:7" x14ac:dyDescent="0.25">
      <c r="A603" s="1">
        <v>45674</v>
      </c>
      <c r="B603">
        <v>1</v>
      </c>
      <c r="E603" s="2">
        <v>0.83953703703703697</v>
      </c>
      <c r="F603">
        <f t="shared" si="18"/>
        <v>2025</v>
      </c>
      <c r="G603">
        <f t="shared" si="19"/>
        <v>1</v>
      </c>
    </row>
    <row r="604" spans="1:7" x14ac:dyDescent="0.25">
      <c r="A604" s="1">
        <v>45674</v>
      </c>
      <c r="B604">
        <v>1</v>
      </c>
      <c r="E604" s="2">
        <v>0.80635416666666659</v>
      </c>
      <c r="F604">
        <f t="shared" si="18"/>
        <v>2025</v>
      </c>
      <c r="G604">
        <f t="shared" si="19"/>
        <v>1</v>
      </c>
    </row>
    <row r="605" spans="1:7" x14ac:dyDescent="0.25">
      <c r="A605" s="1">
        <v>45674</v>
      </c>
      <c r="B605">
        <v>1</v>
      </c>
      <c r="E605" s="2">
        <v>0.77478009259259262</v>
      </c>
      <c r="F605">
        <f t="shared" si="18"/>
        <v>2025</v>
      </c>
      <c r="G605">
        <f t="shared" si="19"/>
        <v>1</v>
      </c>
    </row>
    <row r="606" spans="1:7" x14ac:dyDescent="0.25">
      <c r="A606" s="1">
        <v>45674</v>
      </c>
      <c r="B606">
        <v>1</v>
      </c>
      <c r="E606" s="2">
        <v>0.73464120370370367</v>
      </c>
      <c r="F606">
        <f t="shared" si="18"/>
        <v>2025</v>
      </c>
      <c r="G606">
        <f t="shared" si="19"/>
        <v>1</v>
      </c>
    </row>
    <row r="607" spans="1:7" x14ac:dyDescent="0.25">
      <c r="A607" s="1">
        <v>45674</v>
      </c>
      <c r="B607">
        <v>1</v>
      </c>
      <c r="E607" s="2">
        <v>0.71920138888888896</v>
      </c>
      <c r="F607">
        <f t="shared" si="18"/>
        <v>2025</v>
      </c>
      <c r="G607">
        <f t="shared" si="19"/>
        <v>1</v>
      </c>
    </row>
    <row r="608" spans="1:7" x14ac:dyDescent="0.25">
      <c r="A608" s="1">
        <v>45674</v>
      </c>
      <c r="B608">
        <v>1</v>
      </c>
      <c r="E608" s="2">
        <v>0.60728009259259264</v>
      </c>
      <c r="F608">
        <f t="shared" si="18"/>
        <v>2025</v>
      </c>
      <c r="G608">
        <f t="shared" si="19"/>
        <v>1</v>
      </c>
    </row>
    <row r="609" spans="1:7" x14ac:dyDescent="0.25">
      <c r="A609" s="1">
        <v>45674</v>
      </c>
      <c r="B609">
        <v>1</v>
      </c>
      <c r="E609" s="2">
        <v>0.57299768518518512</v>
      </c>
      <c r="F609">
        <f t="shared" si="18"/>
        <v>2025</v>
      </c>
      <c r="G609">
        <f t="shared" si="19"/>
        <v>1</v>
      </c>
    </row>
    <row r="610" spans="1:7" x14ac:dyDescent="0.25">
      <c r="A610" s="1">
        <v>45674</v>
      </c>
      <c r="B610">
        <v>1</v>
      </c>
      <c r="E610" s="2">
        <v>0.57172453703703707</v>
      </c>
      <c r="F610">
        <f t="shared" si="18"/>
        <v>2025</v>
      </c>
      <c r="G610">
        <f t="shared" si="19"/>
        <v>1</v>
      </c>
    </row>
    <row r="611" spans="1:7" x14ac:dyDescent="0.25">
      <c r="A611" s="1">
        <v>45674</v>
      </c>
      <c r="B611">
        <v>1</v>
      </c>
      <c r="E611" s="2">
        <v>0.5367939814814815</v>
      </c>
      <c r="F611">
        <f t="shared" si="18"/>
        <v>2025</v>
      </c>
      <c r="G611">
        <f t="shared" si="19"/>
        <v>1</v>
      </c>
    </row>
    <row r="612" spans="1:7" x14ac:dyDescent="0.25">
      <c r="A612" s="1">
        <v>45674</v>
      </c>
      <c r="B612">
        <v>1</v>
      </c>
      <c r="E612" s="2">
        <v>0.53322916666666664</v>
      </c>
      <c r="F612">
        <f t="shared" si="18"/>
        <v>2025</v>
      </c>
      <c r="G612">
        <f t="shared" si="19"/>
        <v>1</v>
      </c>
    </row>
    <row r="613" spans="1:7" x14ac:dyDescent="0.25">
      <c r="A613" s="1">
        <v>45674</v>
      </c>
      <c r="B613">
        <v>1</v>
      </c>
      <c r="E613" s="2">
        <v>0.51300925925925933</v>
      </c>
      <c r="F613">
        <f t="shared" si="18"/>
        <v>2025</v>
      </c>
      <c r="G613">
        <f t="shared" si="19"/>
        <v>1</v>
      </c>
    </row>
    <row r="614" spans="1:7" x14ac:dyDescent="0.25">
      <c r="A614" s="1">
        <v>45674</v>
      </c>
      <c r="B614">
        <v>1</v>
      </c>
      <c r="E614" s="2">
        <v>0.42824074074074076</v>
      </c>
      <c r="F614">
        <f t="shared" si="18"/>
        <v>2025</v>
      </c>
      <c r="G614">
        <f t="shared" si="19"/>
        <v>1</v>
      </c>
    </row>
    <row r="615" spans="1:7" x14ac:dyDescent="0.25">
      <c r="A615" s="1">
        <v>45674</v>
      </c>
      <c r="B615">
        <v>1</v>
      </c>
      <c r="E615" s="2">
        <v>0.2877662037037037</v>
      </c>
      <c r="F615">
        <f t="shared" si="18"/>
        <v>2025</v>
      </c>
      <c r="G615">
        <f t="shared" si="19"/>
        <v>1</v>
      </c>
    </row>
    <row r="616" spans="1:7" x14ac:dyDescent="0.25">
      <c r="A616" s="1">
        <v>45674</v>
      </c>
      <c r="B616">
        <v>1</v>
      </c>
      <c r="E616" s="2">
        <v>0.20531250000000001</v>
      </c>
      <c r="F616">
        <f t="shared" si="18"/>
        <v>2025</v>
      </c>
      <c r="G616">
        <f t="shared" si="19"/>
        <v>1</v>
      </c>
    </row>
    <row r="617" spans="1:7" x14ac:dyDescent="0.25">
      <c r="A617" s="1">
        <v>45673</v>
      </c>
      <c r="B617">
        <v>1</v>
      </c>
      <c r="E617" s="2">
        <v>0.84916666666666663</v>
      </c>
      <c r="F617">
        <f t="shared" si="18"/>
        <v>2025</v>
      </c>
      <c r="G617">
        <f t="shared" si="19"/>
        <v>1</v>
      </c>
    </row>
    <row r="618" spans="1:7" x14ac:dyDescent="0.25">
      <c r="A618" s="1">
        <v>45673</v>
      </c>
      <c r="B618">
        <v>1</v>
      </c>
      <c r="E618" s="2">
        <v>0.76504629629629628</v>
      </c>
      <c r="F618">
        <f t="shared" si="18"/>
        <v>2025</v>
      </c>
      <c r="G618">
        <f t="shared" si="19"/>
        <v>1</v>
      </c>
    </row>
    <row r="619" spans="1:7" x14ac:dyDescent="0.25">
      <c r="A619" s="1">
        <v>45673</v>
      </c>
      <c r="B619">
        <v>1</v>
      </c>
      <c r="E619" s="2">
        <v>0.75903935185185178</v>
      </c>
      <c r="F619">
        <f t="shared" si="18"/>
        <v>2025</v>
      </c>
      <c r="G619">
        <f t="shared" si="19"/>
        <v>1</v>
      </c>
    </row>
    <row r="620" spans="1:7" x14ac:dyDescent="0.25">
      <c r="A620" s="1">
        <v>45673</v>
      </c>
      <c r="B620">
        <v>1</v>
      </c>
      <c r="E620" s="2">
        <v>0.74526620370370367</v>
      </c>
      <c r="F620">
        <f t="shared" si="18"/>
        <v>2025</v>
      </c>
      <c r="G620">
        <f t="shared" si="19"/>
        <v>1</v>
      </c>
    </row>
    <row r="621" spans="1:7" x14ac:dyDescent="0.25">
      <c r="A621" s="1">
        <v>45673</v>
      </c>
      <c r="B621">
        <v>1</v>
      </c>
      <c r="E621" s="2">
        <v>0.6514699074074074</v>
      </c>
      <c r="F621">
        <f t="shared" si="18"/>
        <v>2025</v>
      </c>
      <c r="G621">
        <f t="shared" si="19"/>
        <v>1</v>
      </c>
    </row>
    <row r="622" spans="1:7" x14ac:dyDescent="0.25">
      <c r="A622" s="1">
        <v>45673</v>
      </c>
      <c r="B622">
        <v>1</v>
      </c>
      <c r="E622" s="2">
        <v>0.59865740740740747</v>
      </c>
      <c r="F622">
        <f t="shared" si="18"/>
        <v>2025</v>
      </c>
      <c r="G622">
        <f t="shared" si="19"/>
        <v>1</v>
      </c>
    </row>
    <row r="623" spans="1:7" x14ac:dyDescent="0.25">
      <c r="A623" s="1">
        <v>45673</v>
      </c>
      <c r="B623">
        <v>1</v>
      </c>
      <c r="E623" s="2">
        <v>0.5897337962962963</v>
      </c>
      <c r="F623">
        <f t="shared" si="18"/>
        <v>2025</v>
      </c>
      <c r="G623">
        <f t="shared" si="19"/>
        <v>1</v>
      </c>
    </row>
    <row r="624" spans="1:7" x14ac:dyDescent="0.25">
      <c r="A624" s="1">
        <v>45673</v>
      </c>
      <c r="B624">
        <v>1</v>
      </c>
      <c r="E624" s="2">
        <v>0.55934027777777773</v>
      </c>
      <c r="F624">
        <f t="shared" si="18"/>
        <v>2025</v>
      </c>
      <c r="G624">
        <f t="shared" si="19"/>
        <v>1</v>
      </c>
    </row>
    <row r="625" spans="1:7" x14ac:dyDescent="0.25">
      <c r="A625" s="1">
        <v>45673</v>
      </c>
      <c r="B625">
        <v>1</v>
      </c>
      <c r="E625" s="2">
        <v>0.4562268518518518</v>
      </c>
      <c r="F625">
        <f t="shared" si="18"/>
        <v>2025</v>
      </c>
      <c r="G625">
        <f t="shared" si="19"/>
        <v>1</v>
      </c>
    </row>
    <row r="626" spans="1:7" x14ac:dyDescent="0.25">
      <c r="A626" s="1">
        <v>45673</v>
      </c>
      <c r="B626">
        <v>1</v>
      </c>
      <c r="E626" s="2">
        <v>0.22966435185185186</v>
      </c>
      <c r="F626">
        <f t="shared" si="18"/>
        <v>2025</v>
      </c>
      <c r="G626">
        <f t="shared" si="19"/>
        <v>1</v>
      </c>
    </row>
    <row r="627" spans="1:7" x14ac:dyDescent="0.25">
      <c r="A627" s="1">
        <v>45673</v>
      </c>
      <c r="B627">
        <v>1</v>
      </c>
      <c r="E627" s="2">
        <v>0.2124884259259259</v>
      </c>
      <c r="F627">
        <f t="shared" si="18"/>
        <v>2025</v>
      </c>
      <c r="G627">
        <f t="shared" si="19"/>
        <v>1</v>
      </c>
    </row>
    <row r="628" spans="1:7" x14ac:dyDescent="0.25">
      <c r="A628" s="1">
        <v>45673</v>
      </c>
      <c r="B628">
        <v>1</v>
      </c>
      <c r="E628" s="2">
        <v>0.19270833333333334</v>
      </c>
      <c r="F628">
        <f t="shared" si="18"/>
        <v>2025</v>
      </c>
      <c r="G628">
        <f t="shared" si="19"/>
        <v>1</v>
      </c>
    </row>
    <row r="629" spans="1:7" x14ac:dyDescent="0.25">
      <c r="A629" s="1">
        <v>45673</v>
      </c>
      <c r="B629">
        <v>1</v>
      </c>
      <c r="E629" s="2">
        <v>0.16122685185185184</v>
      </c>
      <c r="F629">
        <f t="shared" si="18"/>
        <v>2025</v>
      </c>
      <c r="G629">
        <f t="shared" si="19"/>
        <v>1</v>
      </c>
    </row>
    <row r="630" spans="1:7" x14ac:dyDescent="0.25">
      <c r="A630" s="1">
        <v>45673</v>
      </c>
      <c r="B630">
        <v>1</v>
      </c>
      <c r="E630" s="2">
        <v>0.10635416666666668</v>
      </c>
      <c r="F630">
        <f t="shared" si="18"/>
        <v>2025</v>
      </c>
      <c r="G630">
        <f t="shared" si="19"/>
        <v>1</v>
      </c>
    </row>
    <row r="631" spans="1:7" x14ac:dyDescent="0.25">
      <c r="A631" s="1">
        <v>45672</v>
      </c>
      <c r="B631">
        <v>1</v>
      </c>
      <c r="E631" s="2">
        <v>0.98503472222222221</v>
      </c>
      <c r="F631">
        <f t="shared" si="18"/>
        <v>2025</v>
      </c>
      <c r="G631">
        <f t="shared" si="19"/>
        <v>1</v>
      </c>
    </row>
    <row r="632" spans="1:7" x14ac:dyDescent="0.25">
      <c r="A632" s="1">
        <v>45672</v>
      </c>
      <c r="B632">
        <v>1</v>
      </c>
      <c r="E632" s="2">
        <v>0.86146990740740748</v>
      </c>
      <c r="F632">
        <f t="shared" si="18"/>
        <v>2025</v>
      </c>
      <c r="G632">
        <f t="shared" si="19"/>
        <v>1</v>
      </c>
    </row>
    <row r="633" spans="1:7" x14ac:dyDescent="0.25">
      <c r="A633" s="1">
        <v>45672</v>
      </c>
      <c r="B633">
        <v>1</v>
      </c>
      <c r="E633" s="2">
        <v>0.83373842592592595</v>
      </c>
      <c r="F633">
        <f t="shared" si="18"/>
        <v>2025</v>
      </c>
      <c r="G633">
        <f t="shared" si="19"/>
        <v>1</v>
      </c>
    </row>
    <row r="634" spans="1:7" x14ac:dyDescent="0.25">
      <c r="A634" s="1">
        <v>45672</v>
      </c>
      <c r="B634">
        <v>1</v>
      </c>
      <c r="E634" s="2">
        <v>0.82407407407407407</v>
      </c>
      <c r="F634">
        <f t="shared" si="18"/>
        <v>2025</v>
      </c>
      <c r="G634">
        <f t="shared" si="19"/>
        <v>1</v>
      </c>
    </row>
    <row r="635" spans="1:7" x14ac:dyDescent="0.25">
      <c r="A635" s="1">
        <v>45672</v>
      </c>
      <c r="B635">
        <v>1</v>
      </c>
      <c r="E635" s="2">
        <v>0.72032407407407406</v>
      </c>
      <c r="F635">
        <f t="shared" si="18"/>
        <v>2025</v>
      </c>
      <c r="G635">
        <f t="shared" si="19"/>
        <v>1</v>
      </c>
    </row>
    <row r="636" spans="1:7" x14ac:dyDescent="0.25">
      <c r="A636" s="1">
        <v>45672</v>
      </c>
      <c r="B636">
        <v>1</v>
      </c>
      <c r="E636" s="2">
        <v>0.71832175925925934</v>
      </c>
      <c r="F636">
        <f t="shared" si="18"/>
        <v>2025</v>
      </c>
      <c r="G636">
        <f t="shared" si="19"/>
        <v>1</v>
      </c>
    </row>
    <row r="637" spans="1:7" x14ac:dyDescent="0.25">
      <c r="A637" s="1">
        <v>45672</v>
      </c>
      <c r="B637">
        <v>1</v>
      </c>
      <c r="E637" s="2">
        <v>0.63752314814814814</v>
      </c>
      <c r="F637">
        <f t="shared" si="18"/>
        <v>2025</v>
      </c>
      <c r="G637">
        <f t="shared" si="19"/>
        <v>1</v>
      </c>
    </row>
    <row r="638" spans="1:7" x14ac:dyDescent="0.25">
      <c r="A638" s="1">
        <v>45672</v>
      </c>
      <c r="B638">
        <v>1</v>
      </c>
      <c r="E638" s="2">
        <v>0.54572916666666671</v>
      </c>
      <c r="F638">
        <f t="shared" si="18"/>
        <v>2025</v>
      </c>
      <c r="G638">
        <f t="shared" si="19"/>
        <v>1</v>
      </c>
    </row>
    <row r="639" spans="1:7" x14ac:dyDescent="0.25">
      <c r="A639" s="1">
        <v>45672</v>
      </c>
      <c r="B639">
        <v>1</v>
      </c>
      <c r="E639" s="2">
        <v>0.52238425925925924</v>
      </c>
      <c r="F639">
        <f t="shared" si="18"/>
        <v>2025</v>
      </c>
      <c r="G639">
        <f t="shared" si="19"/>
        <v>1</v>
      </c>
    </row>
    <row r="640" spans="1:7" x14ac:dyDescent="0.25">
      <c r="A640" s="1">
        <v>45672</v>
      </c>
      <c r="B640">
        <v>1</v>
      </c>
      <c r="E640" s="2">
        <v>0.48500000000000004</v>
      </c>
      <c r="F640">
        <f t="shared" si="18"/>
        <v>2025</v>
      </c>
      <c r="G640">
        <f t="shared" si="19"/>
        <v>1</v>
      </c>
    </row>
    <row r="641" spans="1:7" x14ac:dyDescent="0.25">
      <c r="A641" s="1">
        <v>45672</v>
      </c>
      <c r="B641">
        <v>1</v>
      </c>
      <c r="E641" s="2">
        <v>0.36453703703703705</v>
      </c>
      <c r="F641">
        <f t="shared" si="18"/>
        <v>2025</v>
      </c>
      <c r="G641">
        <f t="shared" si="19"/>
        <v>1</v>
      </c>
    </row>
    <row r="642" spans="1:7" x14ac:dyDescent="0.25">
      <c r="A642" s="1">
        <v>45672</v>
      </c>
      <c r="B642">
        <v>1</v>
      </c>
      <c r="E642" s="2">
        <v>0.23656250000000001</v>
      </c>
      <c r="F642">
        <f t="shared" ref="F642:F705" si="20">YEAR(A642)</f>
        <v>2025</v>
      </c>
      <c r="G642">
        <f t="shared" ref="G642:G705" si="21">MONTH(A642)</f>
        <v>1</v>
      </c>
    </row>
    <row r="643" spans="1:7" x14ac:dyDescent="0.25">
      <c r="A643" s="1">
        <v>45671</v>
      </c>
      <c r="B643">
        <v>1</v>
      </c>
      <c r="E643" s="2">
        <v>0.84270833333333339</v>
      </c>
      <c r="F643">
        <f t="shared" si="20"/>
        <v>2025</v>
      </c>
      <c r="G643">
        <f t="shared" si="21"/>
        <v>1</v>
      </c>
    </row>
    <row r="644" spans="1:7" x14ac:dyDescent="0.25">
      <c r="A644" s="1">
        <v>45671</v>
      </c>
      <c r="B644">
        <v>1</v>
      </c>
      <c r="E644" s="2">
        <v>0.76771990740740748</v>
      </c>
      <c r="F644">
        <f t="shared" si="20"/>
        <v>2025</v>
      </c>
      <c r="G644">
        <f t="shared" si="21"/>
        <v>1</v>
      </c>
    </row>
    <row r="645" spans="1:7" x14ac:dyDescent="0.25">
      <c r="A645" s="1">
        <v>45671</v>
      </c>
      <c r="B645">
        <v>1</v>
      </c>
      <c r="E645" s="2">
        <v>0.76736111111111116</v>
      </c>
      <c r="F645">
        <f t="shared" si="20"/>
        <v>2025</v>
      </c>
      <c r="G645">
        <f t="shared" si="21"/>
        <v>1</v>
      </c>
    </row>
    <row r="646" spans="1:7" x14ac:dyDescent="0.25">
      <c r="A646" s="1">
        <v>45671</v>
      </c>
      <c r="B646">
        <v>1</v>
      </c>
      <c r="E646" s="2">
        <v>0.73871527777777779</v>
      </c>
      <c r="F646">
        <f t="shared" si="20"/>
        <v>2025</v>
      </c>
      <c r="G646">
        <f t="shared" si="21"/>
        <v>1</v>
      </c>
    </row>
    <row r="647" spans="1:7" x14ac:dyDescent="0.25">
      <c r="A647" s="1">
        <v>45671</v>
      </c>
      <c r="B647">
        <v>1</v>
      </c>
      <c r="E647" s="2">
        <v>0.6847685185185185</v>
      </c>
      <c r="F647">
        <f t="shared" si="20"/>
        <v>2025</v>
      </c>
      <c r="G647">
        <f t="shared" si="21"/>
        <v>1</v>
      </c>
    </row>
    <row r="648" spans="1:7" x14ac:dyDescent="0.25">
      <c r="A648" s="1">
        <v>45671</v>
      </c>
      <c r="B648">
        <v>1</v>
      </c>
      <c r="E648" s="2">
        <v>0.3523958333333333</v>
      </c>
      <c r="F648">
        <f t="shared" si="20"/>
        <v>2025</v>
      </c>
      <c r="G648">
        <f t="shared" si="21"/>
        <v>1</v>
      </c>
    </row>
    <row r="649" spans="1:7" x14ac:dyDescent="0.25">
      <c r="A649" s="1">
        <v>45671</v>
      </c>
      <c r="B649">
        <v>1</v>
      </c>
      <c r="E649" s="2">
        <v>0.30930555555555556</v>
      </c>
      <c r="F649">
        <f t="shared" si="20"/>
        <v>2025</v>
      </c>
      <c r="G649">
        <f t="shared" si="21"/>
        <v>1</v>
      </c>
    </row>
    <row r="650" spans="1:7" x14ac:dyDescent="0.25">
      <c r="A650" s="1">
        <v>45671</v>
      </c>
      <c r="B650">
        <v>1</v>
      </c>
      <c r="E650" s="2">
        <v>0.27440972222222221</v>
      </c>
      <c r="F650">
        <f t="shared" si="20"/>
        <v>2025</v>
      </c>
      <c r="G650">
        <f t="shared" si="21"/>
        <v>1</v>
      </c>
    </row>
    <row r="651" spans="1:7" x14ac:dyDescent="0.25">
      <c r="A651" s="1">
        <v>45671</v>
      </c>
      <c r="B651">
        <v>1</v>
      </c>
      <c r="E651" s="2">
        <v>0.25184027777777779</v>
      </c>
      <c r="F651">
        <f t="shared" si="20"/>
        <v>2025</v>
      </c>
      <c r="G651">
        <f t="shared" si="21"/>
        <v>1</v>
      </c>
    </row>
    <row r="652" spans="1:7" x14ac:dyDescent="0.25">
      <c r="A652" s="1">
        <v>45671</v>
      </c>
      <c r="B652">
        <v>1</v>
      </c>
      <c r="E652" s="2">
        <v>0.10416666666666667</v>
      </c>
      <c r="F652">
        <f t="shared" si="20"/>
        <v>2025</v>
      </c>
      <c r="G652">
        <f t="shared" si="21"/>
        <v>1</v>
      </c>
    </row>
    <row r="653" spans="1:7" x14ac:dyDescent="0.25">
      <c r="A653" s="1">
        <v>45670</v>
      </c>
      <c r="B653">
        <v>1</v>
      </c>
      <c r="E653" s="2">
        <v>0.93381944444444442</v>
      </c>
      <c r="F653">
        <f t="shared" si="20"/>
        <v>2025</v>
      </c>
      <c r="G653">
        <f t="shared" si="21"/>
        <v>1</v>
      </c>
    </row>
    <row r="654" spans="1:7" x14ac:dyDescent="0.25">
      <c r="A654" s="1">
        <v>45670</v>
      </c>
      <c r="B654">
        <v>1</v>
      </c>
      <c r="E654" s="2">
        <v>0.81405092592592598</v>
      </c>
      <c r="F654">
        <f t="shared" si="20"/>
        <v>2025</v>
      </c>
      <c r="G654">
        <f t="shared" si="21"/>
        <v>1</v>
      </c>
    </row>
    <row r="655" spans="1:7" x14ac:dyDescent="0.25">
      <c r="A655" s="1">
        <v>45670</v>
      </c>
      <c r="B655">
        <v>1</v>
      </c>
      <c r="E655" s="2">
        <v>0.73302083333333334</v>
      </c>
      <c r="F655">
        <f t="shared" si="20"/>
        <v>2025</v>
      </c>
      <c r="G655">
        <f t="shared" si="21"/>
        <v>1</v>
      </c>
    </row>
    <row r="656" spans="1:7" x14ac:dyDescent="0.25">
      <c r="A656" s="1">
        <v>45670</v>
      </c>
      <c r="B656">
        <v>1</v>
      </c>
      <c r="E656" s="2">
        <v>0.41775462962962967</v>
      </c>
      <c r="F656">
        <f t="shared" si="20"/>
        <v>2025</v>
      </c>
      <c r="G656">
        <f t="shared" si="21"/>
        <v>1</v>
      </c>
    </row>
    <row r="657" spans="1:7" x14ac:dyDescent="0.25">
      <c r="A657" s="1">
        <v>45670</v>
      </c>
      <c r="B657">
        <v>1</v>
      </c>
      <c r="E657" s="2">
        <v>0.41673611111111114</v>
      </c>
      <c r="F657">
        <f t="shared" si="20"/>
        <v>2025</v>
      </c>
      <c r="G657">
        <f t="shared" si="21"/>
        <v>1</v>
      </c>
    </row>
    <row r="658" spans="1:7" x14ac:dyDescent="0.25">
      <c r="A658" s="1">
        <v>45670</v>
      </c>
      <c r="B658">
        <v>1</v>
      </c>
      <c r="E658" s="2">
        <v>0.25488425925925923</v>
      </c>
      <c r="F658">
        <f t="shared" si="20"/>
        <v>2025</v>
      </c>
      <c r="G658">
        <f t="shared" si="21"/>
        <v>1</v>
      </c>
    </row>
    <row r="659" spans="1:7" x14ac:dyDescent="0.25">
      <c r="A659" s="1">
        <v>45670</v>
      </c>
      <c r="B659">
        <v>1</v>
      </c>
      <c r="E659" s="2">
        <v>0.15116898148148147</v>
      </c>
      <c r="F659">
        <f t="shared" si="20"/>
        <v>2025</v>
      </c>
      <c r="G659">
        <f t="shared" si="21"/>
        <v>1</v>
      </c>
    </row>
    <row r="660" spans="1:7" x14ac:dyDescent="0.25">
      <c r="A660" s="1">
        <v>45669</v>
      </c>
      <c r="B660">
        <v>1</v>
      </c>
      <c r="E660" s="2">
        <v>0.64482638888888888</v>
      </c>
      <c r="F660">
        <f t="shared" si="20"/>
        <v>2025</v>
      </c>
      <c r="G660">
        <f t="shared" si="21"/>
        <v>1</v>
      </c>
    </row>
    <row r="661" spans="1:7" x14ac:dyDescent="0.25">
      <c r="A661" s="1">
        <v>45669</v>
      </c>
      <c r="B661">
        <v>1</v>
      </c>
      <c r="E661" s="2">
        <v>0.60611111111111116</v>
      </c>
      <c r="F661">
        <f t="shared" si="20"/>
        <v>2025</v>
      </c>
      <c r="G661">
        <f t="shared" si="21"/>
        <v>1</v>
      </c>
    </row>
    <row r="662" spans="1:7" x14ac:dyDescent="0.25">
      <c r="A662" s="1">
        <v>45669</v>
      </c>
      <c r="B662">
        <v>1</v>
      </c>
      <c r="E662" s="2">
        <v>0.54752314814814818</v>
      </c>
      <c r="F662">
        <f t="shared" si="20"/>
        <v>2025</v>
      </c>
      <c r="G662">
        <f t="shared" si="21"/>
        <v>1</v>
      </c>
    </row>
    <row r="663" spans="1:7" x14ac:dyDescent="0.25">
      <c r="A663" s="1">
        <v>45669</v>
      </c>
      <c r="B663">
        <v>1</v>
      </c>
      <c r="E663" s="2">
        <v>0.53976851851851848</v>
      </c>
      <c r="F663">
        <f t="shared" si="20"/>
        <v>2025</v>
      </c>
      <c r="G663">
        <f t="shared" si="21"/>
        <v>1</v>
      </c>
    </row>
    <row r="664" spans="1:7" x14ac:dyDescent="0.25">
      <c r="A664" s="1">
        <v>45669</v>
      </c>
      <c r="B664">
        <v>1</v>
      </c>
      <c r="E664" s="2">
        <v>0.46952546296296299</v>
      </c>
      <c r="F664">
        <f t="shared" si="20"/>
        <v>2025</v>
      </c>
      <c r="G664">
        <f t="shared" si="21"/>
        <v>1</v>
      </c>
    </row>
    <row r="665" spans="1:7" x14ac:dyDescent="0.25">
      <c r="A665" s="1">
        <v>45669</v>
      </c>
      <c r="B665">
        <v>1</v>
      </c>
      <c r="E665" s="2">
        <v>0.39223379629629629</v>
      </c>
      <c r="F665">
        <f t="shared" si="20"/>
        <v>2025</v>
      </c>
      <c r="G665">
        <f t="shared" si="21"/>
        <v>1</v>
      </c>
    </row>
    <row r="666" spans="1:7" x14ac:dyDescent="0.25">
      <c r="A666" s="1">
        <v>45669</v>
      </c>
      <c r="B666">
        <v>1</v>
      </c>
      <c r="E666" s="2">
        <v>0.2388888888888889</v>
      </c>
      <c r="F666">
        <f t="shared" si="20"/>
        <v>2025</v>
      </c>
      <c r="G666">
        <f t="shared" si="21"/>
        <v>1</v>
      </c>
    </row>
    <row r="667" spans="1:7" x14ac:dyDescent="0.25">
      <c r="A667" s="1">
        <v>45669</v>
      </c>
      <c r="B667">
        <v>1</v>
      </c>
      <c r="E667" s="2">
        <v>0.23636574074074077</v>
      </c>
      <c r="F667">
        <f t="shared" si="20"/>
        <v>2025</v>
      </c>
      <c r="G667">
        <f t="shared" si="21"/>
        <v>1</v>
      </c>
    </row>
    <row r="668" spans="1:7" x14ac:dyDescent="0.25">
      <c r="A668" s="1">
        <v>45669</v>
      </c>
      <c r="B668">
        <v>1</v>
      </c>
      <c r="E668" s="2">
        <v>0.17805555555555555</v>
      </c>
      <c r="F668">
        <f t="shared" si="20"/>
        <v>2025</v>
      </c>
      <c r="G668">
        <f t="shared" si="21"/>
        <v>1</v>
      </c>
    </row>
    <row r="669" spans="1:7" x14ac:dyDescent="0.25">
      <c r="A669" s="1">
        <v>45669</v>
      </c>
      <c r="B669">
        <v>1</v>
      </c>
      <c r="E669" s="2">
        <v>0.17765046296296297</v>
      </c>
      <c r="F669">
        <f t="shared" si="20"/>
        <v>2025</v>
      </c>
      <c r="G669">
        <f t="shared" si="21"/>
        <v>1</v>
      </c>
    </row>
    <row r="670" spans="1:7" x14ac:dyDescent="0.25">
      <c r="A670" s="1">
        <v>45669</v>
      </c>
      <c r="B670">
        <v>1</v>
      </c>
      <c r="E670" s="2">
        <v>8.5543981481481471E-2</v>
      </c>
      <c r="F670">
        <f t="shared" si="20"/>
        <v>2025</v>
      </c>
      <c r="G670">
        <f t="shared" si="21"/>
        <v>1</v>
      </c>
    </row>
    <row r="671" spans="1:7" x14ac:dyDescent="0.25">
      <c r="A671" s="1">
        <v>45668</v>
      </c>
      <c r="B671">
        <v>1</v>
      </c>
      <c r="E671" s="2">
        <v>0.70297453703703694</v>
      </c>
      <c r="F671">
        <f t="shared" si="20"/>
        <v>2025</v>
      </c>
      <c r="G671">
        <f t="shared" si="21"/>
        <v>1</v>
      </c>
    </row>
    <row r="672" spans="1:7" x14ac:dyDescent="0.25">
      <c r="A672" s="1">
        <v>45668</v>
      </c>
      <c r="B672">
        <v>1</v>
      </c>
      <c r="E672" s="2">
        <v>0.63913194444444443</v>
      </c>
      <c r="F672">
        <f t="shared" si="20"/>
        <v>2025</v>
      </c>
      <c r="G672">
        <f t="shared" si="21"/>
        <v>1</v>
      </c>
    </row>
    <row r="673" spans="1:7" x14ac:dyDescent="0.25">
      <c r="A673" s="1">
        <v>45668</v>
      </c>
      <c r="B673">
        <v>1</v>
      </c>
      <c r="E673" s="2">
        <v>0.42989583333333337</v>
      </c>
      <c r="F673">
        <f t="shared" si="20"/>
        <v>2025</v>
      </c>
      <c r="G673">
        <f t="shared" si="21"/>
        <v>1</v>
      </c>
    </row>
    <row r="674" spans="1:7" x14ac:dyDescent="0.25">
      <c r="A674" s="1">
        <v>45668</v>
      </c>
      <c r="B674">
        <v>1</v>
      </c>
      <c r="E674" s="2">
        <v>0.20579861111111111</v>
      </c>
      <c r="F674">
        <f t="shared" si="20"/>
        <v>2025</v>
      </c>
      <c r="G674">
        <f t="shared" si="21"/>
        <v>1</v>
      </c>
    </row>
    <row r="675" spans="1:7" x14ac:dyDescent="0.25">
      <c r="A675" s="1">
        <v>45667</v>
      </c>
      <c r="B675">
        <v>1</v>
      </c>
      <c r="E675" s="2">
        <v>0.74406250000000007</v>
      </c>
      <c r="F675">
        <f t="shared" si="20"/>
        <v>2025</v>
      </c>
      <c r="G675">
        <f t="shared" si="21"/>
        <v>1</v>
      </c>
    </row>
    <row r="676" spans="1:7" x14ac:dyDescent="0.25">
      <c r="A676" s="1">
        <v>45667</v>
      </c>
      <c r="B676">
        <v>1</v>
      </c>
      <c r="E676" s="2">
        <v>0.73165509259259265</v>
      </c>
      <c r="F676">
        <f t="shared" si="20"/>
        <v>2025</v>
      </c>
      <c r="G676">
        <f t="shared" si="21"/>
        <v>1</v>
      </c>
    </row>
    <row r="677" spans="1:7" x14ac:dyDescent="0.25">
      <c r="A677" s="1">
        <v>45667</v>
      </c>
      <c r="B677">
        <v>1</v>
      </c>
      <c r="E677" s="2">
        <v>0.7230092592592593</v>
      </c>
      <c r="F677">
        <f t="shared" si="20"/>
        <v>2025</v>
      </c>
      <c r="G677">
        <f t="shared" si="21"/>
        <v>1</v>
      </c>
    </row>
    <row r="678" spans="1:7" x14ac:dyDescent="0.25">
      <c r="A678" s="1">
        <v>45667</v>
      </c>
      <c r="B678">
        <v>1</v>
      </c>
      <c r="E678" s="2">
        <v>0.71917824074074066</v>
      </c>
      <c r="F678">
        <f t="shared" si="20"/>
        <v>2025</v>
      </c>
      <c r="G678">
        <f t="shared" si="21"/>
        <v>1</v>
      </c>
    </row>
    <row r="679" spans="1:7" x14ac:dyDescent="0.25">
      <c r="A679" s="1">
        <v>45667</v>
      </c>
      <c r="B679">
        <v>1</v>
      </c>
      <c r="E679" s="2">
        <v>0.55614583333333334</v>
      </c>
      <c r="F679">
        <f t="shared" si="20"/>
        <v>2025</v>
      </c>
      <c r="G679">
        <f t="shared" si="21"/>
        <v>1</v>
      </c>
    </row>
    <row r="680" spans="1:7" x14ac:dyDescent="0.25">
      <c r="A680" s="1">
        <v>45667</v>
      </c>
      <c r="B680">
        <v>1</v>
      </c>
      <c r="E680" s="2">
        <v>0.52251157407407411</v>
      </c>
      <c r="F680">
        <f t="shared" si="20"/>
        <v>2025</v>
      </c>
      <c r="G680">
        <f t="shared" si="21"/>
        <v>1</v>
      </c>
    </row>
    <row r="681" spans="1:7" x14ac:dyDescent="0.25">
      <c r="A681" s="1">
        <v>45667</v>
      </c>
      <c r="B681">
        <v>1</v>
      </c>
      <c r="E681" s="2">
        <v>0.35540509259259262</v>
      </c>
      <c r="F681">
        <f t="shared" si="20"/>
        <v>2025</v>
      </c>
      <c r="G681">
        <f t="shared" si="21"/>
        <v>1</v>
      </c>
    </row>
    <row r="682" spans="1:7" x14ac:dyDescent="0.25">
      <c r="A682" s="1">
        <v>45667</v>
      </c>
      <c r="B682">
        <v>1</v>
      </c>
      <c r="E682" s="2">
        <v>0.31596064814814812</v>
      </c>
      <c r="F682">
        <f t="shared" si="20"/>
        <v>2025</v>
      </c>
      <c r="G682">
        <f t="shared" si="21"/>
        <v>1</v>
      </c>
    </row>
    <row r="683" spans="1:7" x14ac:dyDescent="0.25">
      <c r="A683" s="1">
        <v>45667</v>
      </c>
      <c r="B683">
        <v>1</v>
      </c>
      <c r="E683" s="2">
        <v>0.25982638888888893</v>
      </c>
      <c r="F683">
        <f t="shared" si="20"/>
        <v>2025</v>
      </c>
      <c r="G683">
        <f t="shared" si="21"/>
        <v>1</v>
      </c>
    </row>
    <row r="684" spans="1:7" x14ac:dyDescent="0.25">
      <c r="A684" s="1">
        <v>45667</v>
      </c>
      <c r="B684">
        <v>1</v>
      </c>
      <c r="E684" s="2">
        <v>0.23224537037037038</v>
      </c>
      <c r="F684">
        <f t="shared" si="20"/>
        <v>2025</v>
      </c>
      <c r="G684">
        <f t="shared" si="21"/>
        <v>1</v>
      </c>
    </row>
    <row r="685" spans="1:7" x14ac:dyDescent="0.25">
      <c r="A685" s="1">
        <v>45667</v>
      </c>
      <c r="B685">
        <v>1</v>
      </c>
      <c r="E685" s="2">
        <v>0.18547453703703706</v>
      </c>
      <c r="F685">
        <f t="shared" si="20"/>
        <v>2025</v>
      </c>
      <c r="G685">
        <f t="shared" si="21"/>
        <v>1</v>
      </c>
    </row>
    <row r="686" spans="1:7" x14ac:dyDescent="0.25">
      <c r="A686" s="1">
        <v>45666</v>
      </c>
      <c r="B686">
        <v>1</v>
      </c>
      <c r="E686" s="2">
        <v>0.86401620370370369</v>
      </c>
      <c r="F686">
        <f t="shared" si="20"/>
        <v>2025</v>
      </c>
      <c r="G686">
        <f t="shared" si="21"/>
        <v>1</v>
      </c>
    </row>
    <row r="687" spans="1:7" x14ac:dyDescent="0.25">
      <c r="A687" s="1">
        <v>45666</v>
      </c>
      <c r="B687">
        <v>1</v>
      </c>
      <c r="E687" s="2">
        <v>0.78589120370370369</v>
      </c>
      <c r="F687">
        <f t="shared" si="20"/>
        <v>2025</v>
      </c>
      <c r="G687">
        <f t="shared" si="21"/>
        <v>1</v>
      </c>
    </row>
    <row r="688" spans="1:7" x14ac:dyDescent="0.25">
      <c r="A688" s="1">
        <v>45666</v>
      </c>
      <c r="B688">
        <v>1</v>
      </c>
      <c r="E688" s="2">
        <v>0.75732638888888892</v>
      </c>
      <c r="F688">
        <f t="shared" si="20"/>
        <v>2025</v>
      </c>
      <c r="G688">
        <f t="shared" si="21"/>
        <v>1</v>
      </c>
    </row>
    <row r="689" spans="1:7" x14ac:dyDescent="0.25">
      <c r="A689" s="1">
        <v>45666</v>
      </c>
      <c r="B689">
        <v>1</v>
      </c>
      <c r="E689" s="2">
        <v>0.62490740740740736</v>
      </c>
      <c r="F689">
        <f t="shared" si="20"/>
        <v>2025</v>
      </c>
      <c r="G689">
        <f t="shared" si="21"/>
        <v>1</v>
      </c>
    </row>
    <row r="690" spans="1:7" x14ac:dyDescent="0.25">
      <c r="A690" s="1">
        <v>45666</v>
      </c>
      <c r="B690">
        <v>1</v>
      </c>
      <c r="E690" s="2">
        <v>0.59606481481481477</v>
      </c>
      <c r="F690">
        <f t="shared" si="20"/>
        <v>2025</v>
      </c>
      <c r="G690">
        <f t="shared" si="21"/>
        <v>1</v>
      </c>
    </row>
    <row r="691" spans="1:7" x14ac:dyDescent="0.25">
      <c r="A691" s="1">
        <v>45666</v>
      </c>
      <c r="B691">
        <v>1</v>
      </c>
      <c r="E691" s="2">
        <v>0.57700231481481479</v>
      </c>
      <c r="F691">
        <f t="shared" si="20"/>
        <v>2025</v>
      </c>
      <c r="G691">
        <f t="shared" si="21"/>
        <v>1</v>
      </c>
    </row>
    <row r="692" spans="1:7" x14ac:dyDescent="0.25">
      <c r="A692" s="1">
        <v>45666</v>
      </c>
      <c r="B692">
        <v>1</v>
      </c>
      <c r="E692" s="2">
        <v>0.50523148148148145</v>
      </c>
      <c r="F692">
        <f t="shared" si="20"/>
        <v>2025</v>
      </c>
      <c r="G692">
        <f t="shared" si="21"/>
        <v>1</v>
      </c>
    </row>
    <row r="693" spans="1:7" x14ac:dyDescent="0.25">
      <c r="A693" s="1">
        <v>45666</v>
      </c>
      <c r="B693">
        <v>1</v>
      </c>
      <c r="E693" s="2">
        <v>0.45548611111111109</v>
      </c>
      <c r="F693">
        <f t="shared" si="20"/>
        <v>2025</v>
      </c>
      <c r="G693">
        <f t="shared" si="21"/>
        <v>1</v>
      </c>
    </row>
    <row r="694" spans="1:7" x14ac:dyDescent="0.25">
      <c r="A694" s="1">
        <v>45666</v>
      </c>
      <c r="B694">
        <v>1</v>
      </c>
      <c r="E694" s="2">
        <v>0.38665509259259262</v>
      </c>
      <c r="F694">
        <f t="shared" si="20"/>
        <v>2025</v>
      </c>
      <c r="G694">
        <f t="shared" si="21"/>
        <v>1</v>
      </c>
    </row>
    <row r="695" spans="1:7" x14ac:dyDescent="0.25">
      <c r="A695" s="1">
        <v>45666</v>
      </c>
      <c r="B695">
        <v>1</v>
      </c>
      <c r="E695" s="2">
        <v>0.33969907407407413</v>
      </c>
      <c r="F695">
        <f t="shared" si="20"/>
        <v>2025</v>
      </c>
      <c r="G695">
        <f t="shared" si="21"/>
        <v>1</v>
      </c>
    </row>
    <row r="696" spans="1:7" x14ac:dyDescent="0.25">
      <c r="A696" s="1">
        <v>45666</v>
      </c>
      <c r="B696">
        <v>1</v>
      </c>
      <c r="E696" s="2">
        <v>0.30152777777777778</v>
      </c>
      <c r="F696">
        <f t="shared" si="20"/>
        <v>2025</v>
      </c>
      <c r="G696">
        <f t="shared" si="21"/>
        <v>1</v>
      </c>
    </row>
    <row r="697" spans="1:7" x14ac:dyDescent="0.25">
      <c r="A697" s="1">
        <v>45666</v>
      </c>
      <c r="B697">
        <v>1</v>
      </c>
      <c r="E697" s="2">
        <v>2.6574074074074073E-2</v>
      </c>
      <c r="F697">
        <f t="shared" si="20"/>
        <v>2025</v>
      </c>
      <c r="G697">
        <f t="shared" si="21"/>
        <v>1</v>
      </c>
    </row>
    <row r="698" spans="1:7" x14ac:dyDescent="0.25">
      <c r="A698" s="1">
        <v>45665</v>
      </c>
      <c r="B698">
        <v>1</v>
      </c>
      <c r="E698" s="2">
        <v>0.80899305555555545</v>
      </c>
      <c r="F698">
        <f t="shared" si="20"/>
        <v>2025</v>
      </c>
      <c r="G698">
        <f t="shared" si="21"/>
        <v>1</v>
      </c>
    </row>
    <row r="699" spans="1:7" x14ac:dyDescent="0.25">
      <c r="A699" s="1">
        <v>45665</v>
      </c>
      <c r="B699">
        <v>1</v>
      </c>
      <c r="E699" s="2">
        <v>0.75929398148148142</v>
      </c>
      <c r="F699">
        <f t="shared" si="20"/>
        <v>2025</v>
      </c>
      <c r="G699">
        <f t="shared" si="21"/>
        <v>1</v>
      </c>
    </row>
    <row r="700" spans="1:7" x14ac:dyDescent="0.25">
      <c r="A700" s="1">
        <v>45665</v>
      </c>
      <c r="B700">
        <v>1</v>
      </c>
      <c r="E700" s="2">
        <v>0.74457175925925922</v>
      </c>
      <c r="F700">
        <f t="shared" si="20"/>
        <v>2025</v>
      </c>
      <c r="G700">
        <f t="shared" si="21"/>
        <v>1</v>
      </c>
    </row>
    <row r="701" spans="1:7" x14ac:dyDescent="0.25">
      <c r="A701" s="1">
        <v>45665</v>
      </c>
      <c r="B701">
        <v>1</v>
      </c>
      <c r="E701" s="2">
        <v>0.6237152777777778</v>
      </c>
      <c r="F701">
        <f t="shared" si="20"/>
        <v>2025</v>
      </c>
      <c r="G701">
        <f t="shared" si="21"/>
        <v>1</v>
      </c>
    </row>
    <row r="702" spans="1:7" x14ac:dyDescent="0.25">
      <c r="A702" s="1">
        <v>45665</v>
      </c>
      <c r="B702">
        <v>1</v>
      </c>
      <c r="E702" s="2">
        <v>0.57734953703703706</v>
      </c>
      <c r="F702">
        <f t="shared" si="20"/>
        <v>2025</v>
      </c>
      <c r="G702">
        <f t="shared" si="21"/>
        <v>1</v>
      </c>
    </row>
    <row r="703" spans="1:7" x14ac:dyDescent="0.25">
      <c r="A703" s="1">
        <v>45665</v>
      </c>
      <c r="B703">
        <v>1</v>
      </c>
      <c r="E703" s="2">
        <v>0.56853009259259257</v>
      </c>
      <c r="F703">
        <f t="shared" si="20"/>
        <v>2025</v>
      </c>
      <c r="G703">
        <f t="shared" si="21"/>
        <v>1</v>
      </c>
    </row>
    <row r="704" spans="1:7" x14ac:dyDescent="0.25">
      <c r="A704" s="1">
        <v>45665</v>
      </c>
      <c r="B704">
        <v>1</v>
      </c>
      <c r="E704" s="2">
        <v>0.51209490740740737</v>
      </c>
      <c r="F704">
        <f t="shared" si="20"/>
        <v>2025</v>
      </c>
      <c r="G704">
        <f t="shared" si="21"/>
        <v>1</v>
      </c>
    </row>
    <row r="705" spans="1:7" x14ac:dyDescent="0.25">
      <c r="A705" s="1">
        <v>45665</v>
      </c>
      <c r="B705">
        <v>1</v>
      </c>
      <c r="E705" s="2">
        <v>0.43245370370370373</v>
      </c>
      <c r="F705">
        <f t="shared" si="20"/>
        <v>2025</v>
      </c>
      <c r="G705">
        <f t="shared" si="21"/>
        <v>1</v>
      </c>
    </row>
    <row r="706" spans="1:7" x14ac:dyDescent="0.25">
      <c r="A706" s="1">
        <v>45665</v>
      </c>
      <c r="B706">
        <v>1</v>
      </c>
      <c r="E706" s="2">
        <v>0.43210648148148145</v>
      </c>
      <c r="F706">
        <f t="shared" ref="F706:F769" si="22">YEAR(A706)</f>
        <v>2025</v>
      </c>
      <c r="G706">
        <f t="shared" ref="G706:G769" si="23">MONTH(A706)</f>
        <v>1</v>
      </c>
    </row>
    <row r="707" spans="1:7" x14ac:dyDescent="0.25">
      <c r="A707" s="1">
        <v>45665</v>
      </c>
      <c r="B707">
        <v>1</v>
      </c>
      <c r="E707" s="2">
        <v>0.39800925925925923</v>
      </c>
      <c r="F707">
        <f t="shared" si="22"/>
        <v>2025</v>
      </c>
      <c r="G707">
        <f t="shared" si="23"/>
        <v>1</v>
      </c>
    </row>
    <row r="708" spans="1:7" x14ac:dyDescent="0.25">
      <c r="A708" s="1">
        <v>45665</v>
      </c>
      <c r="B708">
        <v>1</v>
      </c>
      <c r="E708" s="2">
        <v>0.36541666666666667</v>
      </c>
      <c r="F708">
        <f t="shared" si="22"/>
        <v>2025</v>
      </c>
      <c r="G708">
        <f t="shared" si="23"/>
        <v>1</v>
      </c>
    </row>
    <row r="709" spans="1:7" x14ac:dyDescent="0.25">
      <c r="A709" s="1">
        <v>45665</v>
      </c>
      <c r="B709">
        <v>1</v>
      </c>
      <c r="E709" s="2">
        <v>0.33589120370370368</v>
      </c>
      <c r="F709">
        <f t="shared" si="22"/>
        <v>2025</v>
      </c>
      <c r="G709">
        <f t="shared" si="23"/>
        <v>1</v>
      </c>
    </row>
    <row r="710" spans="1:7" x14ac:dyDescent="0.25">
      <c r="A710" s="1">
        <v>45665</v>
      </c>
      <c r="B710">
        <v>1</v>
      </c>
      <c r="E710" s="2">
        <v>0.30739583333333337</v>
      </c>
      <c r="F710">
        <f t="shared" si="22"/>
        <v>2025</v>
      </c>
      <c r="G710">
        <f t="shared" si="23"/>
        <v>1</v>
      </c>
    </row>
    <row r="711" spans="1:7" x14ac:dyDescent="0.25">
      <c r="A711" s="1">
        <v>45665</v>
      </c>
      <c r="B711">
        <v>1</v>
      </c>
      <c r="E711" s="2">
        <v>0.27903935185185186</v>
      </c>
      <c r="F711">
        <f t="shared" si="22"/>
        <v>2025</v>
      </c>
      <c r="G711">
        <f t="shared" si="23"/>
        <v>1</v>
      </c>
    </row>
    <row r="712" spans="1:7" x14ac:dyDescent="0.25">
      <c r="A712" s="1">
        <v>45665</v>
      </c>
      <c r="B712">
        <v>1</v>
      </c>
      <c r="E712" s="2">
        <v>0.17871527777777776</v>
      </c>
      <c r="F712">
        <f t="shared" si="22"/>
        <v>2025</v>
      </c>
      <c r="G712">
        <f t="shared" si="23"/>
        <v>1</v>
      </c>
    </row>
    <row r="713" spans="1:7" x14ac:dyDescent="0.25">
      <c r="A713" s="1">
        <v>45665</v>
      </c>
      <c r="B713">
        <v>1</v>
      </c>
      <c r="E713" s="2">
        <v>5.5891203703703707E-2</v>
      </c>
      <c r="F713">
        <f t="shared" si="22"/>
        <v>2025</v>
      </c>
      <c r="G713">
        <f t="shared" si="23"/>
        <v>1</v>
      </c>
    </row>
    <row r="714" spans="1:7" x14ac:dyDescent="0.25">
      <c r="A714" s="1">
        <v>45664</v>
      </c>
      <c r="B714">
        <v>1</v>
      </c>
      <c r="E714" s="2">
        <v>0.84378472222222223</v>
      </c>
      <c r="F714">
        <f t="shared" si="22"/>
        <v>2025</v>
      </c>
      <c r="G714">
        <f t="shared" si="23"/>
        <v>1</v>
      </c>
    </row>
    <row r="715" spans="1:7" x14ac:dyDescent="0.25">
      <c r="A715" s="1">
        <v>45664</v>
      </c>
      <c r="B715">
        <v>1</v>
      </c>
      <c r="E715" s="2">
        <v>0.80804398148148149</v>
      </c>
      <c r="F715">
        <f t="shared" si="22"/>
        <v>2025</v>
      </c>
      <c r="G715">
        <f t="shared" si="23"/>
        <v>1</v>
      </c>
    </row>
    <row r="716" spans="1:7" x14ac:dyDescent="0.25">
      <c r="A716" s="1">
        <v>45664</v>
      </c>
      <c r="B716">
        <v>1</v>
      </c>
      <c r="E716" s="2">
        <v>0.7877777777777778</v>
      </c>
      <c r="F716">
        <f t="shared" si="22"/>
        <v>2025</v>
      </c>
      <c r="G716">
        <f t="shared" si="23"/>
        <v>1</v>
      </c>
    </row>
    <row r="717" spans="1:7" x14ac:dyDescent="0.25">
      <c r="A717" s="1">
        <v>45664</v>
      </c>
      <c r="B717">
        <v>1</v>
      </c>
      <c r="E717" s="2">
        <v>0.78729166666666661</v>
      </c>
      <c r="F717">
        <f t="shared" si="22"/>
        <v>2025</v>
      </c>
      <c r="G717">
        <f t="shared" si="23"/>
        <v>1</v>
      </c>
    </row>
    <row r="718" spans="1:7" x14ac:dyDescent="0.25">
      <c r="A718" s="1">
        <v>45664</v>
      </c>
      <c r="B718">
        <v>1</v>
      </c>
      <c r="E718" s="2">
        <v>0.76340277777777776</v>
      </c>
      <c r="F718">
        <f t="shared" si="22"/>
        <v>2025</v>
      </c>
      <c r="G718">
        <f t="shared" si="23"/>
        <v>1</v>
      </c>
    </row>
    <row r="719" spans="1:7" x14ac:dyDescent="0.25">
      <c r="A719" s="1">
        <v>45664</v>
      </c>
      <c r="B719">
        <v>1</v>
      </c>
      <c r="E719" s="2">
        <v>0.5939120370370371</v>
      </c>
      <c r="F719">
        <f t="shared" si="22"/>
        <v>2025</v>
      </c>
      <c r="G719">
        <f t="shared" si="23"/>
        <v>1</v>
      </c>
    </row>
    <row r="720" spans="1:7" x14ac:dyDescent="0.25">
      <c r="A720" s="1">
        <v>45664</v>
      </c>
      <c r="B720">
        <v>1</v>
      </c>
      <c r="E720" s="2">
        <v>0.57802083333333332</v>
      </c>
      <c r="F720">
        <f t="shared" si="22"/>
        <v>2025</v>
      </c>
      <c r="G720">
        <f t="shared" si="23"/>
        <v>1</v>
      </c>
    </row>
    <row r="721" spans="1:7" x14ac:dyDescent="0.25">
      <c r="A721" s="1">
        <v>45664</v>
      </c>
      <c r="B721">
        <v>1</v>
      </c>
      <c r="E721" s="2">
        <v>0.56604166666666667</v>
      </c>
      <c r="F721">
        <f t="shared" si="22"/>
        <v>2025</v>
      </c>
      <c r="G721">
        <f t="shared" si="23"/>
        <v>1</v>
      </c>
    </row>
    <row r="722" spans="1:7" x14ac:dyDescent="0.25">
      <c r="A722" s="1">
        <v>45664</v>
      </c>
      <c r="B722">
        <v>1</v>
      </c>
      <c r="E722" s="2">
        <v>0.5612152777777778</v>
      </c>
      <c r="F722">
        <f t="shared" si="22"/>
        <v>2025</v>
      </c>
      <c r="G722">
        <f t="shared" si="23"/>
        <v>1</v>
      </c>
    </row>
    <row r="723" spans="1:7" x14ac:dyDescent="0.25">
      <c r="A723" s="1">
        <v>45664</v>
      </c>
      <c r="B723">
        <v>1</v>
      </c>
      <c r="E723" s="2">
        <v>0.54910879629629628</v>
      </c>
      <c r="F723">
        <f t="shared" si="22"/>
        <v>2025</v>
      </c>
      <c r="G723">
        <f t="shared" si="23"/>
        <v>1</v>
      </c>
    </row>
    <row r="724" spans="1:7" x14ac:dyDescent="0.25">
      <c r="A724" s="1">
        <v>45664</v>
      </c>
      <c r="B724">
        <v>1</v>
      </c>
      <c r="E724" s="2">
        <v>0.53839120370370364</v>
      </c>
      <c r="F724">
        <f t="shared" si="22"/>
        <v>2025</v>
      </c>
      <c r="G724">
        <f t="shared" si="23"/>
        <v>1</v>
      </c>
    </row>
    <row r="725" spans="1:7" x14ac:dyDescent="0.25">
      <c r="A725" s="1">
        <v>45664</v>
      </c>
      <c r="B725">
        <v>1</v>
      </c>
      <c r="E725" s="2">
        <v>0.41087962962962959</v>
      </c>
      <c r="F725">
        <f t="shared" si="22"/>
        <v>2025</v>
      </c>
      <c r="G725">
        <f t="shared" si="23"/>
        <v>1</v>
      </c>
    </row>
    <row r="726" spans="1:7" x14ac:dyDescent="0.25">
      <c r="A726" s="1">
        <v>45664</v>
      </c>
      <c r="B726">
        <v>1</v>
      </c>
      <c r="E726" s="2">
        <v>0.40306712962962959</v>
      </c>
      <c r="F726">
        <f t="shared" si="22"/>
        <v>2025</v>
      </c>
      <c r="G726">
        <f t="shared" si="23"/>
        <v>1</v>
      </c>
    </row>
    <row r="727" spans="1:7" x14ac:dyDescent="0.25">
      <c r="A727" s="1">
        <v>45664</v>
      </c>
      <c r="B727">
        <v>1</v>
      </c>
      <c r="E727" s="2">
        <v>0.35577546296296297</v>
      </c>
      <c r="F727">
        <f t="shared" si="22"/>
        <v>2025</v>
      </c>
      <c r="G727">
        <f t="shared" si="23"/>
        <v>1</v>
      </c>
    </row>
    <row r="728" spans="1:7" x14ac:dyDescent="0.25">
      <c r="A728" s="1">
        <v>45664</v>
      </c>
      <c r="B728">
        <v>1</v>
      </c>
      <c r="E728" s="2">
        <v>0.33689814814814811</v>
      </c>
      <c r="F728">
        <f t="shared" si="22"/>
        <v>2025</v>
      </c>
      <c r="G728">
        <f t="shared" si="23"/>
        <v>1</v>
      </c>
    </row>
    <row r="729" spans="1:7" x14ac:dyDescent="0.25">
      <c r="A729" s="1">
        <v>45664</v>
      </c>
      <c r="B729">
        <v>1</v>
      </c>
      <c r="E729" s="2">
        <v>0.3363888888888889</v>
      </c>
      <c r="F729">
        <f t="shared" si="22"/>
        <v>2025</v>
      </c>
      <c r="G729">
        <f t="shared" si="23"/>
        <v>1</v>
      </c>
    </row>
    <row r="730" spans="1:7" x14ac:dyDescent="0.25">
      <c r="A730" s="1">
        <v>45664</v>
      </c>
      <c r="B730">
        <v>1</v>
      </c>
      <c r="E730" s="2">
        <v>0.3069675925925926</v>
      </c>
      <c r="F730">
        <f t="shared" si="22"/>
        <v>2025</v>
      </c>
      <c r="G730">
        <f t="shared" si="23"/>
        <v>1</v>
      </c>
    </row>
    <row r="731" spans="1:7" x14ac:dyDescent="0.25">
      <c r="A731" s="1">
        <v>45664</v>
      </c>
      <c r="B731">
        <v>1</v>
      </c>
      <c r="E731" s="2">
        <v>0.25159722222222219</v>
      </c>
      <c r="F731">
        <f t="shared" si="22"/>
        <v>2025</v>
      </c>
      <c r="G731">
        <f t="shared" si="23"/>
        <v>1</v>
      </c>
    </row>
    <row r="732" spans="1:7" x14ac:dyDescent="0.25">
      <c r="A732" s="1">
        <v>45664</v>
      </c>
      <c r="B732">
        <v>1</v>
      </c>
      <c r="E732" s="2">
        <v>0.23890046296296297</v>
      </c>
      <c r="F732">
        <f t="shared" si="22"/>
        <v>2025</v>
      </c>
      <c r="G732">
        <f t="shared" si="23"/>
        <v>1</v>
      </c>
    </row>
    <row r="733" spans="1:7" x14ac:dyDescent="0.25">
      <c r="A733" s="1">
        <v>45664</v>
      </c>
      <c r="B733">
        <v>1</v>
      </c>
      <c r="E733" s="2">
        <v>0.22293981481481481</v>
      </c>
      <c r="F733">
        <f t="shared" si="22"/>
        <v>2025</v>
      </c>
      <c r="G733">
        <f t="shared" si="23"/>
        <v>1</v>
      </c>
    </row>
    <row r="734" spans="1:7" x14ac:dyDescent="0.25">
      <c r="A734" s="1">
        <v>45664</v>
      </c>
      <c r="B734">
        <v>1</v>
      </c>
      <c r="E734" s="2">
        <v>0.15188657407407408</v>
      </c>
      <c r="F734">
        <f t="shared" si="22"/>
        <v>2025</v>
      </c>
      <c r="G734">
        <f t="shared" si="23"/>
        <v>1</v>
      </c>
    </row>
    <row r="735" spans="1:7" x14ac:dyDescent="0.25">
      <c r="A735" s="1">
        <v>45663</v>
      </c>
      <c r="B735">
        <v>1</v>
      </c>
      <c r="E735" s="2">
        <v>0.96655092592592595</v>
      </c>
      <c r="F735">
        <f t="shared" si="22"/>
        <v>2025</v>
      </c>
      <c r="G735">
        <f t="shared" si="23"/>
        <v>1</v>
      </c>
    </row>
    <row r="736" spans="1:7" x14ac:dyDescent="0.25">
      <c r="A736" s="1">
        <v>45663</v>
      </c>
      <c r="B736">
        <v>1</v>
      </c>
      <c r="E736" s="2">
        <v>0.83954861111111112</v>
      </c>
      <c r="F736">
        <f t="shared" si="22"/>
        <v>2025</v>
      </c>
      <c r="G736">
        <f t="shared" si="23"/>
        <v>1</v>
      </c>
    </row>
    <row r="737" spans="1:7" x14ac:dyDescent="0.25">
      <c r="A737" s="1">
        <v>45663</v>
      </c>
      <c r="B737">
        <v>1</v>
      </c>
      <c r="E737" s="2">
        <v>0.7806481481481482</v>
      </c>
      <c r="F737">
        <f t="shared" si="22"/>
        <v>2025</v>
      </c>
      <c r="G737">
        <f t="shared" si="23"/>
        <v>1</v>
      </c>
    </row>
    <row r="738" spans="1:7" x14ac:dyDescent="0.25">
      <c r="A738" s="1">
        <v>45663</v>
      </c>
      <c r="B738">
        <v>1</v>
      </c>
      <c r="E738" s="2">
        <v>0.77331018518518524</v>
      </c>
      <c r="F738">
        <f t="shared" si="22"/>
        <v>2025</v>
      </c>
      <c r="G738">
        <f t="shared" si="23"/>
        <v>1</v>
      </c>
    </row>
    <row r="739" spans="1:7" x14ac:dyDescent="0.25">
      <c r="A739" s="1">
        <v>45663</v>
      </c>
      <c r="B739">
        <v>1</v>
      </c>
      <c r="E739" s="2">
        <v>0.76344907407407403</v>
      </c>
      <c r="F739">
        <f t="shared" si="22"/>
        <v>2025</v>
      </c>
      <c r="G739">
        <f t="shared" si="23"/>
        <v>1</v>
      </c>
    </row>
    <row r="740" spans="1:7" x14ac:dyDescent="0.25">
      <c r="A740" s="1">
        <v>45663</v>
      </c>
      <c r="B740">
        <v>1</v>
      </c>
      <c r="E740" s="2">
        <v>0.67962962962962958</v>
      </c>
      <c r="F740">
        <f t="shared" si="22"/>
        <v>2025</v>
      </c>
      <c r="G740">
        <f t="shared" si="23"/>
        <v>1</v>
      </c>
    </row>
    <row r="741" spans="1:7" x14ac:dyDescent="0.25">
      <c r="A741" s="1">
        <v>45663</v>
      </c>
      <c r="B741">
        <v>1</v>
      </c>
      <c r="E741" s="2">
        <v>0.6702662037037036</v>
      </c>
      <c r="F741">
        <f t="shared" si="22"/>
        <v>2025</v>
      </c>
      <c r="G741">
        <f t="shared" si="23"/>
        <v>1</v>
      </c>
    </row>
    <row r="742" spans="1:7" x14ac:dyDescent="0.25">
      <c r="A742" s="1">
        <v>45663</v>
      </c>
      <c r="B742">
        <v>1</v>
      </c>
      <c r="E742" s="2">
        <v>0.57541666666666669</v>
      </c>
      <c r="F742">
        <f t="shared" si="22"/>
        <v>2025</v>
      </c>
      <c r="G742">
        <f t="shared" si="23"/>
        <v>1</v>
      </c>
    </row>
    <row r="743" spans="1:7" x14ac:dyDescent="0.25">
      <c r="A743" s="1">
        <v>45663</v>
      </c>
      <c r="B743">
        <v>1</v>
      </c>
      <c r="E743" s="2">
        <v>0.57321759259259253</v>
      </c>
      <c r="F743">
        <f t="shared" si="22"/>
        <v>2025</v>
      </c>
      <c r="G743">
        <f t="shared" si="23"/>
        <v>1</v>
      </c>
    </row>
    <row r="744" spans="1:7" x14ac:dyDescent="0.25">
      <c r="A744" s="1">
        <v>45663</v>
      </c>
      <c r="B744">
        <v>1</v>
      </c>
      <c r="E744" s="2">
        <v>0.56387731481481485</v>
      </c>
      <c r="F744">
        <f t="shared" si="22"/>
        <v>2025</v>
      </c>
      <c r="G744">
        <f t="shared" si="23"/>
        <v>1</v>
      </c>
    </row>
    <row r="745" spans="1:7" x14ac:dyDescent="0.25">
      <c r="A745" s="1">
        <v>45663</v>
      </c>
      <c r="B745">
        <v>1</v>
      </c>
      <c r="E745" s="2">
        <v>0.56307870370370372</v>
      </c>
      <c r="F745">
        <f t="shared" si="22"/>
        <v>2025</v>
      </c>
      <c r="G745">
        <f t="shared" si="23"/>
        <v>1</v>
      </c>
    </row>
    <row r="746" spans="1:7" x14ac:dyDescent="0.25">
      <c r="A746" s="1">
        <v>45663</v>
      </c>
      <c r="B746">
        <v>1</v>
      </c>
      <c r="E746" s="2">
        <v>0.56081018518518522</v>
      </c>
      <c r="F746">
        <f t="shared" si="22"/>
        <v>2025</v>
      </c>
      <c r="G746">
        <f t="shared" si="23"/>
        <v>1</v>
      </c>
    </row>
    <row r="747" spans="1:7" x14ac:dyDescent="0.25">
      <c r="A747" s="1">
        <v>45663</v>
      </c>
      <c r="B747">
        <v>1</v>
      </c>
      <c r="E747" s="2">
        <v>0.56049768518518517</v>
      </c>
      <c r="F747">
        <f t="shared" si="22"/>
        <v>2025</v>
      </c>
      <c r="G747">
        <f t="shared" si="23"/>
        <v>1</v>
      </c>
    </row>
    <row r="748" spans="1:7" x14ac:dyDescent="0.25">
      <c r="A748" s="1">
        <v>45663</v>
      </c>
      <c r="B748">
        <v>1</v>
      </c>
      <c r="E748" s="2">
        <v>0.56032407407407414</v>
      </c>
      <c r="F748">
        <f t="shared" si="22"/>
        <v>2025</v>
      </c>
      <c r="G748">
        <f t="shared" si="23"/>
        <v>1</v>
      </c>
    </row>
    <row r="749" spans="1:7" x14ac:dyDescent="0.25">
      <c r="A749" s="1">
        <v>45663</v>
      </c>
      <c r="B749">
        <v>1</v>
      </c>
      <c r="E749" s="2">
        <v>0.55982638888888892</v>
      </c>
      <c r="F749">
        <f t="shared" si="22"/>
        <v>2025</v>
      </c>
      <c r="G749">
        <f t="shared" si="23"/>
        <v>1</v>
      </c>
    </row>
    <row r="750" spans="1:7" x14ac:dyDescent="0.25">
      <c r="A750" s="1">
        <v>45663</v>
      </c>
      <c r="B750">
        <v>1</v>
      </c>
      <c r="E750" s="2">
        <v>0.55053240740740739</v>
      </c>
      <c r="F750">
        <f t="shared" si="22"/>
        <v>2025</v>
      </c>
      <c r="G750">
        <f t="shared" si="23"/>
        <v>1</v>
      </c>
    </row>
    <row r="751" spans="1:7" x14ac:dyDescent="0.25">
      <c r="A751" s="1">
        <v>45663</v>
      </c>
      <c r="B751">
        <v>1</v>
      </c>
      <c r="E751" s="2">
        <v>0.52065972222222223</v>
      </c>
      <c r="F751">
        <f t="shared" si="22"/>
        <v>2025</v>
      </c>
      <c r="G751">
        <f t="shared" si="23"/>
        <v>1</v>
      </c>
    </row>
    <row r="752" spans="1:7" x14ac:dyDescent="0.25">
      <c r="A752" s="1">
        <v>45663</v>
      </c>
      <c r="B752">
        <v>1</v>
      </c>
      <c r="E752" s="2">
        <v>0.48211805555555554</v>
      </c>
      <c r="F752">
        <f t="shared" si="22"/>
        <v>2025</v>
      </c>
      <c r="G752">
        <f t="shared" si="23"/>
        <v>1</v>
      </c>
    </row>
    <row r="753" spans="1:7" x14ac:dyDescent="0.25">
      <c r="A753" s="1">
        <v>45663</v>
      </c>
      <c r="B753">
        <v>1</v>
      </c>
      <c r="E753" s="2">
        <v>0.41332175925925929</v>
      </c>
      <c r="F753">
        <f t="shared" si="22"/>
        <v>2025</v>
      </c>
      <c r="G753">
        <f t="shared" si="23"/>
        <v>1</v>
      </c>
    </row>
    <row r="754" spans="1:7" x14ac:dyDescent="0.25">
      <c r="A754" s="1">
        <v>45663</v>
      </c>
      <c r="B754">
        <v>1</v>
      </c>
      <c r="E754" s="2">
        <v>0.35599537037037038</v>
      </c>
      <c r="F754">
        <f t="shared" si="22"/>
        <v>2025</v>
      </c>
      <c r="G754">
        <f t="shared" si="23"/>
        <v>1</v>
      </c>
    </row>
    <row r="755" spans="1:7" x14ac:dyDescent="0.25">
      <c r="A755" s="1">
        <v>45662</v>
      </c>
      <c r="B755">
        <v>1</v>
      </c>
      <c r="E755" s="2">
        <v>0.8470833333333333</v>
      </c>
      <c r="F755">
        <f t="shared" si="22"/>
        <v>2025</v>
      </c>
      <c r="G755">
        <f t="shared" si="23"/>
        <v>1</v>
      </c>
    </row>
    <row r="756" spans="1:7" x14ac:dyDescent="0.25">
      <c r="A756" s="1">
        <v>45662</v>
      </c>
      <c r="B756">
        <v>1</v>
      </c>
      <c r="E756" s="2">
        <v>0.66494212962962962</v>
      </c>
      <c r="F756">
        <f t="shared" si="22"/>
        <v>2025</v>
      </c>
      <c r="G756">
        <f t="shared" si="23"/>
        <v>1</v>
      </c>
    </row>
    <row r="757" spans="1:7" x14ac:dyDescent="0.25">
      <c r="A757" s="1">
        <v>45662</v>
      </c>
      <c r="B757">
        <v>1</v>
      </c>
      <c r="E757" s="2">
        <v>0.51203703703703707</v>
      </c>
      <c r="F757">
        <f t="shared" si="22"/>
        <v>2025</v>
      </c>
      <c r="G757">
        <f t="shared" si="23"/>
        <v>1</v>
      </c>
    </row>
    <row r="758" spans="1:7" x14ac:dyDescent="0.25">
      <c r="A758" s="1">
        <v>45662</v>
      </c>
      <c r="B758">
        <v>1</v>
      </c>
      <c r="E758" s="2">
        <v>0.49407407407407411</v>
      </c>
      <c r="F758">
        <f t="shared" si="22"/>
        <v>2025</v>
      </c>
      <c r="G758">
        <f t="shared" si="23"/>
        <v>1</v>
      </c>
    </row>
    <row r="759" spans="1:7" x14ac:dyDescent="0.25">
      <c r="A759" s="1">
        <v>45662</v>
      </c>
      <c r="B759">
        <v>1</v>
      </c>
      <c r="E759" s="2">
        <v>0.28782407407407407</v>
      </c>
      <c r="F759">
        <f t="shared" si="22"/>
        <v>2025</v>
      </c>
      <c r="G759">
        <f t="shared" si="23"/>
        <v>1</v>
      </c>
    </row>
    <row r="760" spans="1:7" x14ac:dyDescent="0.25">
      <c r="A760" s="1">
        <v>45662</v>
      </c>
      <c r="B760">
        <v>1</v>
      </c>
      <c r="E760" s="2">
        <v>0.27329861111111109</v>
      </c>
      <c r="F760">
        <f t="shared" si="22"/>
        <v>2025</v>
      </c>
      <c r="G760">
        <f t="shared" si="23"/>
        <v>1</v>
      </c>
    </row>
    <row r="761" spans="1:7" x14ac:dyDescent="0.25">
      <c r="A761" s="1">
        <v>45662</v>
      </c>
      <c r="B761">
        <v>1</v>
      </c>
      <c r="E761" s="2">
        <v>0.20969907407407407</v>
      </c>
      <c r="F761">
        <f t="shared" si="22"/>
        <v>2025</v>
      </c>
      <c r="G761">
        <f t="shared" si="23"/>
        <v>1</v>
      </c>
    </row>
    <row r="762" spans="1:7" x14ac:dyDescent="0.25">
      <c r="A762" s="1">
        <v>45662</v>
      </c>
      <c r="B762">
        <v>1</v>
      </c>
      <c r="E762" s="2">
        <v>0.12886574074074073</v>
      </c>
      <c r="F762">
        <f t="shared" si="22"/>
        <v>2025</v>
      </c>
      <c r="G762">
        <f t="shared" si="23"/>
        <v>1</v>
      </c>
    </row>
    <row r="763" spans="1:7" x14ac:dyDescent="0.25">
      <c r="A763" s="1">
        <v>45662</v>
      </c>
      <c r="B763">
        <v>1</v>
      </c>
      <c r="E763" s="2">
        <v>7.440972222222221E-2</v>
      </c>
      <c r="F763">
        <f t="shared" si="22"/>
        <v>2025</v>
      </c>
      <c r="G763">
        <f t="shared" si="23"/>
        <v>1</v>
      </c>
    </row>
    <row r="764" spans="1:7" x14ac:dyDescent="0.25">
      <c r="A764" s="1">
        <v>45661</v>
      </c>
      <c r="B764">
        <v>1</v>
      </c>
      <c r="E764" s="2">
        <v>0.86621527777777774</v>
      </c>
      <c r="F764">
        <f t="shared" si="22"/>
        <v>2025</v>
      </c>
      <c r="G764">
        <f t="shared" si="23"/>
        <v>1</v>
      </c>
    </row>
    <row r="765" spans="1:7" x14ac:dyDescent="0.25">
      <c r="A765" s="1">
        <v>45661</v>
      </c>
      <c r="B765">
        <v>1</v>
      </c>
      <c r="E765" s="2">
        <v>0.81805555555555554</v>
      </c>
      <c r="F765">
        <f t="shared" si="22"/>
        <v>2025</v>
      </c>
      <c r="G765">
        <f t="shared" si="23"/>
        <v>1</v>
      </c>
    </row>
    <row r="766" spans="1:7" x14ac:dyDescent="0.25">
      <c r="A766" s="1">
        <v>45661</v>
      </c>
      <c r="B766">
        <v>1</v>
      </c>
      <c r="E766" s="2">
        <v>0.77736111111111106</v>
      </c>
      <c r="F766">
        <f t="shared" si="22"/>
        <v>2025</v>
      </c>
      <c r="G766">
        <f t="shared" si="23"/>
        <v>1</v>
      </c>
    </row>
    <row r="767" spans="1:7" x14ac:dyDescent="0.25">
      <c r="A767" s="1">
        <v>45661</v>
      </c>
      <c r="B767">
        <v>1</v>
      </c>
      <c r="E767" s="2">
        <v>0.66238425925925926</v>
      </c>
      <c r="F767">
        <f t="shared" si="22"/>
        <v>2025</v>
      </c>
      <c r="G767">
        <f t="shared" si="23"/>
        <v>1</v>
      </c>
    </row>
    <row r="768" spans="1:7" x14ac:dyDescent="0.25">
      <c r="A768" s="1">
        <v>45661</v>
      </c>
      <c r="B768">
        <v>1</v>
      </c>
      <c r="E768" s="2">
        <v>0.66215277777777781</v>
      </c>
      <c r="F768">
        <f t="shared" si="22"/>
        <v>2025</v>
      </c>
      <c r="G768">
        <f t="shared" si="23"/>
        <v>1</v>
      </c>
    </row>
    <row r="769" spans="1:7" x14ac:dyDescent="0.25">
      <c r="A769" s="1">
        <v>45661</v>
      </c>
      <c r="B769">
        <v>1</v>
      </c>
      <c r="E769" s="2">
        <v>0.65638888888888891</v>
      </c>
      <c r="F769">
        <f t="shared" si="22"/>
        <v>2025</v>
      </c>
      <c r="G769">
        <f t="shared" si="23"/>
        <v>1</v>
      </c>
    </row>
    <row r="770" spans="1:7" x14ac:dyDescent="0.25">
      <c r="A770" s="1">
        <v>45661</v>
      </c>
      <c r="B770">
        <v>1</v>
      </c>
      <c r="E770" s="2">
        <v>0.61890046296296297</v>
      </c>
      <c r="F770">
        <f t="shared" ref="F770:F833" si="24">YEAR(A770)</f>
        <v>2025</v>
      </c>
      <c r="G770">
        <f t="shared" ref="G770:G833" si="25">MONTH(A770)</f>
        <v>1</v>
      </c>
    </row>
    <row r="771" spans="1:7" x14ac:dyDescent="0.25">
      <c r="A771" s="1">
        <v>45661</v>
      </c>
      <c r="B771">
        <v>1</v>
      </c>
      <c r="E771" s="2">
        <v>0.59366898148148151</v>
      </c>
      <c r="F771">
        <f t="shared" si="24"/>
        <v>2025</v>
      </c>
      <c r="G771">
        <f t="shared" si="25"/>
        <v>1</v>
      </c>
    </row>
    <row r="772" spans="1:7" x14ac:dyDescent="0.25">
      <c r="A772" s="1">
        <v>45661</v>
      </c>
      <c r="B772">
        <v>1</v>
      </c>
      <c r="E772" s="2">
        <v>0.52947916666666661</v>
      </c>
      <c r="F772">
        <f t="shared" si="24"/>
        <v>2025</v>
      </c>
      <c r="G772">
        <f t="shared" si="25"/>
        <v>1</v>
      </c>
    </row>
    <row r="773" spans="1:7" x14ac:dyDescent="0.25">
      <c r="A773" s="1">
        <v>45661</v>
      </c>
      <c r="B773">
        <v>1</v>
      </c>
      <c r="E773" s="2">
        <v>0.44285879629629626</v>
      </c>
      <c r="F773">
        <f t="shared" si="24"/>
        <v>2025</v>
      </c>
      <c r="G773">
        <f t="shared" si="25"/>
        <v>1</v>
      </c>
    </row>
    <row r="774" spans="1:7" x14ac:dyDescent="0.25">
      <c r="A774" s="1">
        <v>45661</v>
      </c>
      <c r="B774">
        <v>1</v>
      </c>
      <c r="E774" s="2">
        <v>0.42246527777777776</v>
      </c>
      <c r="F774">
        <f t="shared" si="24"/>
        <v>2025</v>
      </c>
      <c r="G774">
        <f t="shared" si="25"/>
        <v>1</v>
      </c>
    </row>
    <row r="775" spans="1:7" x14ac:dyDescent="0.25">
      <c r="A775" s="1">
        <v>45661</v>
      </c>
      <c r="B775">
        <v>1</v>
      </c>
      <c r="E775" s="2">
        <v>0.36692129629629627</v>
      </c>
      <c r="F775">
        <f t="shared" si="24"/>
        <v>2025</v>
      </c>
      <c r="G775">
        <f t="shared" si="25"/>
        <v>1</v>
      </c>
    </row>
    <row r="776" spans="1:7" x14ac:dyDescent="0.25">
      <c r="A776" s="1">
        <v>45661</v>
      </c>
      <c r="B776">
        <v>1</v>
      </c>
      <c r="E776" s="2">
        <v>0.33414351851851848</v>
      </c>
      <c r="F776">
        <f t="shared" si="24"/>
        <v>2025</v>
      </c>
      <c r="G776">
        <f t="shared" si="25"/>
        <v>1</v>
      </c>
    </row>
    <row r="777" spans="1:7" x14ac:dyDescent="0.25">
      <c r="A777" s="1">
        <v>45660</v>
      </c>
      <c r="B777">
        <v>1</v>
      </c>
      <c r="E777" s="2">
        <v>0.96475694444444438</v>
      </c>
      <c r="F777">
        <f t="shared" si="24"/>
        <v>2025</v>
      </c>
      <c r="G777">
        <f t="shared" si="25"/>
        <v>1</v>
      </c>
    </row>
    <row r="778" spans="1:7" x14ac:dyDescent="0.25">
      <c r="A778" s="1">
        <v>45660</v>
      </c>
      <c r="B778">
        <v>1</v>
      </c>
      <c r="E778" s="2">
        <v>0.96445601851851848</v>
      </c>
      <c r="F778">
        <f t="shared" si="24"/>
        <v>2025</v>
      </c>
      <c r="G778">
        <f t="shared" si="25"/>
        <v>1</v>
      </c>
    </row>
    <row r="779" spans="1:7" x14ac:dyDescent="0.25">
      <c r="A779" s="1">
        <v>45660</v>
      </c>
      <c r="B779">
        <v>1</v>
      </c>
      <c r="E779" s="2">
        <v>0.95917824074074076</v>
      </c>
      <c r="F779">
        <f t="shared" si="24"/>
        <v>2025</v>
      </c>
      <c r="G779">
        <f t="shared" si="25"/>
        <v>1</v>
      </c>
    </row>
    <row r="780" spans="1:7" x14ac:dyDescent="0.25">
      <c r="A780" s="1">
        <v>45660</v>
      </c>
      <c r="B780">
        <v>1</v>
      </c>
      <c r="E780" s="2">
        <v>0.85331018518518509</v>
      </c>
      <c r="F780">
        <f t="shared" si="24"/>
        <v>2025</v>
      </c>
      <c r="G780">
        <f t="shared" si="25"/>
        <v>1</v>
      </c>
    </row>
    <row r="781" spans="1:7" x14ac:dyDescent="0.25">
      <c r="A781" s="1">
        <v>45660</v>
      </c>
      <c r="B781">
        <v>1</v>
      </c>
      <c r="E781" s="2">
        <v>0.7624305555555555</v>
      </c>
      <c r="F781">
        <f t="shared" si="24"/>
        <v>2025</v>
      </c>
      <c r="G781">
        <f t="shared" si="25"/>
        <v>1</v>
      </c>
    </row>
    <row r="782" spans="1:7" x14ac:dyDescent="0.25">
      <c r="A782" s="1">
        <v>45660</v>
      </c>
      <c r="B782">
        <v>1</v>
      </c>
      <c r="E782" s="2">
        <v>0.75023148148148155</v>
      </c>
      <c r="F782">
        <f t="shared" si="24"/>
        <v>2025</v>
      </c>
      <c r="G782">
        <f t="shared" si="25"/>
        <v>1</v>
      </c>
    </row>
    <row r="783" spans="1:7" x14ac:dyDescent="0.25">
      <c r="A783" s="1">
        <v>45660</v>
      </c>
      <c r="B783">
        <v>1</v>
      </c>
      <c r="E783" s="2">
        <v>0.74462962962962964</v>
      </c>
      <c r="F783">
        <f t="shared" si="24"/>
        <v>2025</v>
      </c>
      <c r="G783">
        <f t="shared" si="25"/>
        <v>1</v>
      </c>
    </row>
    <row r="784" spans="1:7" x14ac:dyDescent="0.25">
      <c r="A784" s="1">
        <v>45660</v>
      </c>
      <c r="B784">
        <v>1</v>
      </c>
      <c r="E784" s="2">
        <v>0.69299768518518512</v>
      </c>
      <c r="F784">
        <f t="shared" si="24"/>
        <v>2025</v>
      </c>
      <c r="G784">
        <f t="shared" si="25"/>
        <v>1</v>
      </c>
    </row>
    <row r="785" spans="1:7" x14ac:dyDescent="0.25">
      <c r="A785" s="1">
        <v>45660</v>
      </c>
      <c r="B785">
        <v>1</v>
      </c>
      <c r="E785" s="2">
        <v>0.69107638888888889</v>
      </c>
      <c r="F785">
        <f t="shared" si="24"/>
        <v>2025</v>
      </c>
      <c r="G785">
        <f t="shared" si="25"/>
        <v>1</v>
      </c>
    </row>
    <row r="786" spans="1:7" x14ac:dyDescent="0.25">
      <c r="A786" s="1">
        <v>45660</v>
      </c>
      <c r="B786">
        <v>1</v>
      </c>
      <c r="E786" s="2">
        <v>0.62050925925925926</v>
      </c>
      <c r="F786">
        <f t="shared" si="24"/>
        <v>2025</v>
      </c>
      <c r="G786">
        <f t="shared" si="25"/>
        <v>1</v>
      </c>
    </row>
    <row r="787" spans="1:7" x14ac:dyDescent="0.25">
      <c r="A787" s="1">
        <v>45660</v>
      </c>
      <c r="B787">
        <v>1</v>
      </c>
      <c r="E787" s="2">
        <v>0.61105324074074074</v>
      </c>
      <c r="F787">
        <f t="shared" si="24"/>
        <v>2025</v>
      </c>
      <c r="G787">
        <f t="shared" si="25"/>
        <v>1</v>
      </c>
    </row>
    <row r="788" spans="1:7" x14ac:dyDescent="0.25">
      <c r="A788" s="1">
        <v>45660</v>
      </c>
      <c r="B788">
        <v>1</v>
      </c>
      <c r="E788" s="2">
        <v>0.57530092592592597</v>
      </c>
      <c r="F788">
        <f t="shared" si="24"/>
        <v>2025</v>
      </c>
      <c r="G788">
        <f t="shared" si="25"/>
        <v>1</v>
      </c>
    </row>
    <row r="789" spans="1:7" x14ac:dyDescent="0.25">
      <c r="A789" s="1">
        <v>45660</v>
      </c>
      <c r="B789">
        <v>1</v>
      </c>
      <c r="E789" s="2">
        <v>0.54155092592592591</v>
      </c>
      <c r="F789">
        <f t="shared" si="24"/>
        <v>2025</v>
      </c>
      <c r="G789">
        <f t="shared" si="25"/>
        <v>1</v>
      </c>
    </row>
    <row r="790" spans="1:7" x14ac:dyDescent="0.25">
      <c r="A790" s="1">
        <v>45660</v>
      </c>
      <c r="B790">
        <v>1</v>
      </c>
      <c r="E790" s="2">
        <v>0.53644675925925933</v>
      </c>
      <c r="F790">
        <f t="shared" si="24"/>
        <v>2025</v>
      </c>
      <c r="G790">
        <f t="shared" si="25"/>
        <v>1</v>
      </c>
    </row>
    <row r="791" spans="1:7" x14ac:dyDescent="0.25">
      <c r="A791" s="1">
        <v>45660</v>
      </c>
      <c r="B791">
        <v>1</v>
      </c>
      <c r="E791" s="2">
        <v>0.49003472222222227</v>
      </c>
      <c r="F791">
        <f t="shared" si="24"/>
        <v>2025</v>
      </c>
      <c r="G791">
        <f t="shared" si="25"/>
        <v>1</v>
      </c>
    </row>
    <row r="792" spans="1:7" x14ac:dyDescent="0.25">
      <c r="A792" s="1">
        <v>45660</v>
      </c>
      <c r="B792">
        <v>1</v>
      </c>
      <c r="E792" s="2">
        <v>0.43565972222222221</v>
      </c>
      <c r="F792">
        <f t="shared" si="24"/>
        <v>2025</v>
      </c>
      <c r="G792">
        <f t="shared" si="25"/>
        <v>1</v>
      </c>
    </row>
    <row r="793" spans="1:7" x14ac:dyDescent="0.25">
      <c r="A793" s="1">
        <v>45660</v>
      </c>
      <c r="B793">
        <v>1</v>
      </c>
      <c r="E793" s="2">
        <v>0.42408564814814814</v>
      </c>
      <c r="F793">
        <f t="shared" si="24"/>
        <v>2025</v>
      </c>
      <c r="G793">
        <f t="shared" si="25"/>
        <v>1</v>
      </c>
    </row>
    <row r="794" spans="1:7" x14ac:dyDescent="0.25">
      <c r="A794" s="1">
        <v>45660</v>
      </c>
      <c r="B794">
        <v>1</v>
      </c>
      <c r="E794" s="2">
        <v>0.42248842592592589</v>
      </c>
      <c r="F794">
        <f t="shared" si="24"/>
        <v>2025</v>
      </c>
      <c r="G794">
        <f t="shared" si="25"/>
        <v>1</v>
      </c>
    </row>
    <row r="795" spans="1:7" x14ac:dyDescent="0.25">
      <c r="A795" s="1">
        <v>45660</v>
      </c>
      <c r="B795">
        <v>1</v>
      </c>
      <c r="E795" s="2">
        <v>0.41160879629629626</v>
      </c>
      <c r="F795">
        <f t="shared" si="24"/>
        <v>2025</v>
      </c>
      <c r="G795">
        <f t="shared" si="25"/>
        <v>1</v>
      </c>
    </row>
    <row r="796" spans="1:7" x14ac:dyDescent="0.25">
      <c r="A796" s="1">
        <v>45660</v>
      </c>
      <c r="B796">
        <v>1</v>
      </c>
      <c r="E796" s="2">
        <v>0.39797453703703706</v>
      </c>
      <c r="F796">
        <f t="shared" si="24"/>
        <v>2025</v>
      </c>
      <c r="G796">
        <f t="shared" si="25"/>
        <v>1</v>
      </c>
    </row>
    <row r="797" spans="1:7" x14ac:dyDescent="0.25">
      <c r="A797" s="1">
        <v>45660</v>
      </c>
      <c r="B797">
        <v>1</v>
      </c>
      <c r="E797" s="2">
        <v>0.39421296296296293</v>
      </c>
      <c r="F797">
        <f t="shared" si="24"/>
        <v>2025</v>
      </c>
      <c r="G797">
        <f t="shared" si="25"/>
        <v>1</v>
      </c>
    </row>
    <row r="798" spans="1:7" x14ac:dyDescent="0.25">
      <c r="A798" s="1">
        <v>45660</v>
      </c>
      <c r="B798">
        <v>1</v>
      </c>
      <c r="E798" s="2">
        <v>0.38672453703703707</v>
      </c>
      <c r="F798">
        <f t="shared" si="24"/>
        <v>2025</v>
      </c>
      <c r="G798">
        <f t="shared" si="25"/>
        <v>1</v>
      </c>
    </row>
    <row r="799" spans="1:7" x14ac:dyDescent="0.25">
      <c r="A799" s="1">
        <v>45660</v>
      </c>
      <c r="B799">
        <v>1</v>
      </c>
      <c r="E799" s="2">
        <v>0.36883101851851857</v>
      </c>
      <c r="F799">
        <f t="shared" si="24"/>
        <v>2025</v>
      </c>
      <c r="G799">
        <f t="shared" si="25"/>
        <v>1</v>
      </c>
    </row>
    <row r="800" spans="1:7" x14ac:dyDescent="0.25">
      <c r="A800" s="1">
        <v>45660</v>
      </c>
      <c r="B800">
        <v>1</v>
      </c>
      <c r="E800" s="2">
        <v>0.36540509259259263</v>
      </c>
      <c r="F800">
        <f t="shared" si="24"/>
        <v>2025</v>
      </c>
      <c r="G800">
        <f t="shared" si="25"/>
        <v>1</v>
      </c>
    </row>
    <row r="801" spans="1:7" x14ac:dyDescent="0.25">
      <c r="A801" s="1">
        <v>45660</v>
      </c>
      <c r="B801">
        <v>1</v>
      </c>
      <c r="E801" s="2">
        <v>0.35532407407407413</v>
      </c>
      <c r="F801">
        <f t="shared" si="24"/>
        <v>2025</v>
      </c>
      <c r="G801">
        <f t="shared" si="25"/>
        <v>1</v>
      </c>
    </row>
    <row r="802" spans="1:7" x14ac:dyDescent="0.25">
      <c r="A802" s="1">
        <v>45660</v>
      </c>
      <c r="B802">
        <v>1</v>
      </c>
      <c r="E802" s="2">
        <v>0.33714120370370365</v>
      </c>
      <c r="F802">
        <f t="shared" si="24"/>
        <v>2025</v>
      </c>
      <c r="G802">
        <f t="shared" si="25"/>
        <v>1</v>
      </c>
    </row>
    <row r="803" spans="1:7" x14ac:dyDescent="0.25">
      <c r="A803" s="1">
        <v>45660</v>
      </c>
      <c r="B803">
        <v>1</v>
      </c>
      <c r="E803" s="2">
        <v>0.33572916666666663</v>
      </c>
      <c r="F803">
        <f t="shared" si="24"/>
        <v>2025</v>
      </c>
      <c r="G803">
        <f t="shared" si="25"/>
        <v>1</v>
      </c>
    </row>
    <row r="804" spans="1:7" x14ac:dyDescent="0.25">
      <c r="A804" s="1">
        <v>45660</v>
      </c>
      <c r="B804">
        <v>1</v>
      </c>
      <c r="E804" s="2">
        <v>0.32447916666666665</v>
      </c>
      <c r="F804">
        <f t="shared" si="24"/>
        <v>2025</v>
      </c>
      <c r="G804">
        <f t="shared" si="25"/>
        <v>1</v>
      </c>
    </row>
    <row r="805" spans="1:7" x14ac:dyDescent="0.25">
      <c r="A805" s="1">
        <v>45660</v>
      </c>
      <c r="B805">
        <v>1</v>
      </c>
      <c r="E805" s="2">
        <v>0.31212962962962965</v>
      </c>
      <c r="F805">
        <f t="shared" si="24"/>
        <v>2025</v>
      </c>
      <c r="G805">
        <f t="shared" si="25"/>
        <v>1</v>
      </c>
    </row>
    <row r="806" spans="1:7" x14ac:dyDescent="0.25">
      <c r="A806" s="1">
        <v>45660</v>
      </c>
      <c r="B806">
        <v>1</v>
      </c>
      <c r="E806" s="2">
        <v>0.24188657407407407</v>
      </c>
      <c r="F806">
        <f t="shared" si="24"/>
        <v>2025</v>
      </c>
      <c r="G806">
        <f t="shared" si="25"/>
        <v>1</v>
      </c>
    </row>
    <row r="807" spans="1:7" x14ac:dyDescent="0.25">
      <c r="A807" s="1">
        <v>45660</v>
      </c>
      <c r="B807">
        <v>1</v>
      </c>
      <c r="E807" s="2">
        <v>0.2345949074074074</v>
      </c>
      <c r="F807">
        <f t="shared" si="24"/>
        <v>2025</v>
      </c>
      <c r="G807">
        <f t="shared" si="25"/>
        <v>1</v>
      </c>
    </row>
    <row r="808" spans="1:7" x14ac:dyDescent="0.25">
      <c r="A808" s="1">
        <v>45660</v>
      </c>
      <c r="B808">
        <v>1</v>
      </c>
      <c r="E808" s="2">
        <v>0.20723379629629632</v>
      </c>
      <c r="F808">
        <f t="shared" si="24"/>
        <v>2025</v>
      </c>
      <c r="G808">
        <f t="shared" si="25"/>
        <v>1</v>
      </c>
    </row>
    <row r="809" spans="1:7" x14ac:dyDescent="0.25">
      <c r="A809" s="1">
        <v>45660</v>
      </c>
      <c r="B809">
        <v>1</v>
      </c>
      <c r="E809" s="2">
        <v>0.18690972222222221</v>
      </c>
      <c r="F809">
        <f t="shared" si="24"/>
        <v>2025</v>
      </c>
      <c r="G809">
        <f t="shared" si="25"/>
        <v>1</v>
      </c>
    </row>
    <row r="810" spans="1:7" x14ac:dyDescent="0.25">
      <c r="A810" s="1">
        <v>45660</v>
      </c>
      <c r="B810">
        <v>1</v>
      </c>
      <c r="E810" s="2">
        <v>6.6666666666666666E-2</v>
      </c>
      <c r="F810">
        <f t="shared" si="24"/>
        <v>2025</v>
      </c>
      <c r="G810">
        <f t="shared" si="25"/>
        <v>1</v>
      </c>
    </row>
    <row r="811" spans="1:7" x14ac:dyDescent="0.25">
      <c r="A811" s="1">
        <v>45660</v>
      </c>
      <c r="B811">
        <v>1</v>
      </c>
      <c r="E811" s="2">
        <v>4.1122685185185186E-2</v>
      </c>
      <c r="F811">
        <f t="shared" si="24"/>
        <v>2025</v>
      </c>
      <c r="G811">
        <f t="shared" si="25"/>
        <v>1</v>
      </c>
    </row>
    <row r="812" spans="1:7" x14ac:dyDescent="0.25">
      <c r="A812" s="1">
        <v>45659</v>
      </c>
      <c r="B812">
        <v>1</v>
      </c>
      <c r="E812" s="2">
        <v>0.93113425925925919</v>
      </c>
      <c r="F812">
        <f t="shared" si="24"/>
        <v>2025</v>
      </c>
      <c r="G812">
        <f t="shared" si="25"/>
        <v>1</v>
      </c>
    </row>
    <row r="813" spans="1:7" x14ac:dyDescent="0.25">
      <c r="A813" s="1">
        <v>45659</v>
      </c>
      <c r="B813">
        <v>1</v>
      </c>
      <c r="E813" s="2">
        <v>0.85393518518518519</v>
      </c>
      <c r="F813">
        <f t="shared" si="24"/>
        <v>2025</v>
      </c>
      <c r="G813">
        <f t="shared" si="25"/>
        <v>1</v>
      </c>
    </row>
    <row r="814" spans="1:7" x14ac:dyDescent="0.25">
      <c r="A814" s="1">
        <v>45659</v>
      </c>
      <c r="B814">
        <v>1</v>
      </c>
      <c r="E814" s="2">
        <v>0.85077546296296302</v>
      </c>
      <c r="F814">
        <f t="shared" si="24"/>
        <v>2025</v>
      </c>
      <c r="G814">
        <f t="shared" si="25"/>
        <v>1</v>
      </c>
    </row>
    <row r="815" spans="1:7" x14ac:dyDescent="0.25">
      <c r="A815" s="1">
        <v>45659</v>
      </c>
      <c r="B815">
        <v>1</v>
      </c>
      <c r="E815" s="2">
        <v>0.81869212962962967</v>
      </c>
      <c r="F815">
        <f t="shared" si="24"/>
        <v>2025</v>
      </c>
      <c r="G815">
        <f t="shared" si="25"/>
        <v>1</v>
      </c>
    </row>
    <row r="816" spans="1:7" x14ac:dyDescent="0.25">
      <c r="A816" s="1">
        <v>45659</v>
      </c>
      <c r="B816">
        <v>1</v>
      </c>
      <c r="E816" s="2">
        <v>0.81289351851851854</v>
      </c>
      <c r="F816">
        <f t="shared" si="24"/>
        <v>2025</v>
      </c>
      <c r="G816">
        <f t="shared" si="25"/>
        <v>1</v>
      </c>
    </row>
    <row r="817" spans="1:7" x14ac:dyDescent="0.25">
      <c r="A817" s="1">
        <v>45659</v>
      </c>
      <c r="B817">
        <v>1</v>
      </c>
      <c r="E817" s="2">
        <v>0.80123842592592587</v>
      </c>
      <c r="F817">
        <f t="shared" si="24"/>
        <v>2025</v>
      </c>
      <c r="G817">
        <f t="shared" si="25"/>
        <v>1</v>
      </c>
    </row>
    <row r="818" spans="1:7" x14ac:dyDescent="0.25">
      <c r="A818" s="1">
        <v>45659</v>
      </c>
      <c r="B818">
        <v>1</v>
      </c>
      <c r="E818" s="2">
        <v>0.79696759259259264</v>
      </c>
      <c r="F818">
        <f t="shared" si="24"/>
        <v>2025</v>
      </c>
      <c r="G818">
        <f t="shared" si="25"/>
        <v>1</v>
      </c>
    </row>
    <row r="819" spans="1:7" x14ac:dyDescent="0.25">
      <c r="A819" s="1">
        <v>45659</v>
      </c>
      <c r="B819">
        <v>1</v>
      </c>
      <c r="E819" s="2">
        <v>0.77846064814814808</v>
      </c>
      <c r="F819">
        <f t="shared" si="24"/>
        <v>2025</v>
      </c>
      <c r="G819">
        <f t="shared" si="25"/>
        <v>1</v>
      </c>
    </row>
    <row r="820" spans="1:7" x14ac:dyDescent="0.25">
      <c r="A820" s="1">
        <v>45659</v>
      </c>
      <c r="B820">
        <v>1</v>
      </c>
      <c r="E820" s="2">
        <v>0.75517361111111114</v>
      </c>
      <c r="F820">
        <f t="shared" si="24"/>
        <v>2025</v>
      </c>
      <c r="G820">
        <f t="shared" si="25"/>
        <v>1</v>
      </c>
    </row>
    <row r="821" spans="1:7" x14ac:dyDescent="0.25">
      <c r="A821" s="1">
        <v>45659</v>
      </c>
      <c r="B821">
        <v>1</v>
      </c>
      <c r="E821" s="2">
        <v>0.75078703703703698</v>
      </c>
      <c r="F821">
        <f t="shared" si="24"/>
        <v>2025</v>
      </c>
      <c r="G821">
        <f t="shared" si="25"/>
        <v>1</v>
      </c>
    </row>
    <row r="822" spans="1:7" x14ac:dyDescent="0.25">
      <c r="A822" s="1">
        <v>45659</v>
      </c>
      <c r="B822">
        <v>1</v>
      </c>
      <c r="E822" s="2">
        <v>0.72797453703703707</v>
      </c>
      <c r="F822">
        <f t="shared" si="24"/>
        <v>2025</v>
      </c>
      <c r="G822">
        <f t="shared" si="25"/>
        <v>1</v>
      </c>
    </row>
    <row r="823" spans="1:7" x14ac:dyDescent="0.25">
      <c r="A823" s="1">
        <v>45659</v>
      </c>
      <c r="B823">
        <v>1</v>
      </c>
      <c r="E823" s="2">
        <v>0.60416666666666663</v>
      </c>
      <c r="F823">
        <f t="shared" si="24"/>
        <v>2025</v>
      </c>
      <c r="G823">
        <f t="shared" si="25"/>
        <v>1</v>
      </c>
    </row>
    <row r="824" spans="1:7" x14ac:dyDescent="0.25">
      <c r="A824" s="1">
        <v>45659</v>
      </c>
      <c r="B824">
        <v>1</v>
      </c>
      <c r="E824" s="2">
        <v>0.59479166666666672</v>
      </c>
      <c r="F824">
        <f t="shared" si="24"/>
        <v>2025</v>
      </c>
      <c r="G824">
        <f t="shared" si="25"/>
        <v>1</v>
      </c>
    </row>
    <row r="825" spans="1:7" x14ac:dyDescent="0.25">
      <c r="A825" s="1">
        <v>45659</v>
      </c>
      <c r="B825">
        <v>1</v>
      </c>
      <c r="E825" s="2">
        <v>0.5873032407407407</v>
      </c>
      <c r="F825">
        <f t="shared" si="24"/>
        <v>2025</v>
      </c>
      <c r="G825">
        <f t="shared" si="25"/>
        <v>1</v>
      </c>
    </row>
    <row r="826" spans="1:7" x14ac:dyDescent="0.25">
      <c r="A826" s="1">
        <v>45659</v>
      </c>
      <c r="B826">
        <v>1</v>
      </c>
      <c r="E826" s="2">
        <v>0.55401620370370364</v>
      </c>
      <c r="F826">
        <f t="shared" si="24"/>
        <v>2025</v>
      </c>
      <c r="G826">
        <f t="shared" si="25"/>
        <v>1</v>
      </c>
    </row>
    <row r="827" spans="1:7" x14ac:dyDescent="0.25">
      <c r="A827" s="1">
        <v>45659</v>
      </c>
      <c r="B827">
        <v>1</v>
      </c>
      <c r="E827" s="2">
        <v>0.551875</v>
      </c>
      <c r="F827">
        <f t="shared" si="24"/>
        <v>2025</v>
      </c>
      <c r="G827">
        <f t="shared" si="25"/>
        <v>1</v>
      </c>
    </row>
    <row r="828" spans="1:7" x14ac:dyDescent="0.25">
      <c r="A828" s="1">
        <v>45659</v>
      </c>
      <c r="B828">
        <v>1</v>
      </c>
      <c r="E828" s="2">
        <v>0.5299652777777778</v>
      </c>
      <c r="F828">
        <f t="shared" si="24"/>
        <v>2025</v>
      </c>
      <c r="G828">
        <f t="shared" si="25"/>
        <v>1</v>
      </c>
    </row>
    <row r="829" spans="1:7" x14ac:dyDescent="0.25">
      <c r="A829" s="1">
        <v>45659</v>
      </c>
      <c r="B829">
        <v>1</v>
      </c>
      <c r="E829" s="2">
        <v>0.50232638888888892</v>
      </c>
      <c r="F829">
        <f t="shared" si="24"/>
        <v>2025</v>
      </c>
      <c r="G829">
        <f t="shared" si="25"/>
        <v>1</v>
      </c>
    </row>
    <row r="830" spans="1:7" x14ac:dyDescent="0.25">
      <c r="A830" s="1">
        <v>45659</v>
      </c>
      <c r="B830">
        <v>1</v>
      </c>
      <c r="E830" s="2">
        <v>0.48241898148148149</v>
      </c>
      <c r="F830">
        <f t="shared" si="24"/>
        <v>2025</v>
      </c>
      <c r="G830">
        <f t="shared" si="25"/>
        <v>1</v>
      </c>
    </row>
    <row r="831" spans="1:7" x14ac:dyDescent="0.25">
      <c r="A831" s="1">
        <v>45659</v>
      </c>
      <c r="B831">
        <v>1</v>
      </c>
      <c r="E831" s="2">
        <v>0.47186342592592595</v>
      </c>
      <c r="F831">
        <f t="shared" si="24"/>
        <v>2025</v>
      </c>
      <c r="G831">
        <f t="shared" si="25"/>
        <v>1</v>
      </c>
    </row>
    <row r="832" spans="1:7" x14ac:dyDescent="0.25">
      <c r="A832" s="1">
        <v>45659</v>
      </c>
      <c r="B832">
        <v>1</v>
      </c>
      <c r="E832" s="2">
        <v>0.44741898148148151</v>
      </c>
      <c r="F832">
        <f t="shared" si="24"/>
        <v>2025</v>
      </c>
      <c r="G832">
        <f t="shared" si="25"/>
        <v>1</v>
      </c>
    </row>
    <row r="833" spans="1:7" x14ac:dyDescent="0.25">
      <c r="A833" s="1">
        <v>45659</v>
      </c>
      <c r="B833">
        <v>1</v>
      </c>
      <c r="E833" s="2">
        <v>0.42533564814814812</v>
      </c>
      <c r="F833">
        <f t="shared" si="24"/>
        <v>2025</v>
      </c>
      <c r="G833">
        <f t="shared" si="25"/>
        <v>1</v>
      </c>
    </row>
    <row r="834" spans="1:7" x14ac:dyDescent="0.25">
      <c r="A834" s="1">
        <v>45659</v>
      </c>
      <c r="B834">
        <v>1</v>
      </c>
      <c r="E834" s="2">
        <v>0.40854166666666664</v>
      </c>
      <c r="F834">
        <f t="shared" ref="F834:F897" si="26">YEAR(A834)</f>
        <v>2025</v>
      </c>
      <c r="G834">
        <f t="shared" ref="G834:G897" si="27">MONTH(A834)</f>
        <v>1</v>
      </c>
    </row>
    <row r="835" spans="1:7" x14ac:dyDescent="0.25">
      <c r="A835" s="1">
        <v>45659</v>
      </c>
      <c r="B835">
        <v>1</v>
      </c>
      <c r="E835" s="2">
        <v>0.40160879629629626</v>
      </c>
      <c r="F835">
        <f t="shared" si="26"/>
        <v>2025</v>
      </c>
      <c r="G835">
        <f t="shared" si="27"/>
        <v>1</v>
      </c>
    </row>
    <row r="836" spans="1:7" x14ac:dyDescent="0.25">
      <c r="A836" s="1">
        <v>45659</v>
      </c>
      <c r="B836">
        <v>1</v>
      </c>
      <c r="E836" s="2">
        <v>0.39944444444444444</v>
      </c>
      <c r="F836">
        <f t="shared" si="26"/>
        <v>2025</v>
      </c>
      <c r="G836">
        <f t="shared" si="27"/>
        <v>1</v>
      </c>
    </row>
    <row r="837" spans="1:7" x14ac:dyDescent="0.25">
      <c r="A837" s="1">
        <v>45659</v>
      </c>
      <c r="B837">
        <v>1</v>
      </c>
      <c r="E837" s="2">
        <v>0.3982060185185185</v>
      </c>
      <c r="F837">
        <f t="shared" si="26"/>
        <v>2025</v>
      </c>
      <c r="G837">
        <f t="shared" si="27"/>
        <v>1</v>
      </c>
    </row>
    <row r="838" spans="1:7" x14ac:dyDescent="0.25">
      <c r="A838" s="1">
        <v>45659</v>
      </c>
      <c r="B838">
        <v>1</v>
      </c>
      <c r="E838" s="2">
        <v>0.39343750000000005</v>
      </c>
      <c r="F838">
        <f t="shared" si="26"/>
        <v>2025</v>
      </c>
      <c r="G838">
        <f t="shared" si="27"/>
        <v>1</v>
      </c>
    </row>
    <row r="839" spans="1:7" x14ac:dyDescent="0.25">
      <c r="A839" s="1">
        <v>45659</v>
      </c>
      <c r="B839">
        <v>1</v>
      </c>
      <c r="E839" s="2">
        <v>0.36119212962962965</v>
      </c>
      <c r="F839">
        <f t="shared" si="26"/>
        <v>2025</v>
      </c>
      <c r="G839">
        <f t="shared" si="27"/>
        <v>1</v>
      </c>
    </row>
    <row r="840" spans="1:7" x14ac:dyDescent="0.25">
      <c r="A840" s="1">
        <v>45659</v>
      </c>
      <c r="B840">
        <v>1</v>
      </c>
      <c r="E840" s="2">
        <v>0.35874999999999996</v>
      </c>
      <c r="F840">
        <f t="shared" si="26"/>
        <v>2025</v>
      </c>
      <c r="G840">
        <f t="shared" si="27"/>
        <v>1</v>
      </c>
    </row>
    <row r="841" spans="1:7" x14ac:dyDescent="0.25">
      <c r="A841" s="1">
        <v>45659</v>
      </c>
      <c r="B841">
        <v>1</v>
      </c>
      <c r="E841" s="2">
        <v>0.34953703703703703</v>
      </c>
      <c r="F841">
        <f t="shared" si="26"/>
        <v>2025</v>
      </c>
      <c r="G841">
        <f t="shared" si="27"/>
        <v>1</v>
      </c>
    </row>
    <row r="842" spans="1:7" x14ac:dyDescent="0.25">
      <c r="A842" s="1">
        <v>45659</v>
      </c>
      <c r="B842">
        <v>1</v>
      </c>
      <c r="E842" s="2">
        <v>0.32997685185185183</v>
      </c>
      <c r="F842">
        <f t="shared" si="26"/>
        <v>2025</v>
      </c>
      <c r="G842">
        <f t="shared" si="27"/>
        <v>1</v>
      </c>
    </row>
    <row r="843" spans="1:7" x14ac:dyDescent="0.25">
      <c r="A843" s="1">
        <v>45659</v>
      </c>
      <c r="B843">
        <v>1</v>
      </c>
      <c r="E843" s="2">
        <v>0.30932870370370369</v>
      </c>
      <c r="F843">
        <f t="shared" si="26"/>
        <v>2025</v>
      </c>
      <c r="G843">
        <f t="shared" si="27"/>
        <v>1</v>
      </c>
    </row>
    <row r="844" spans="1:7" x14ac:dyDescent="0.25">
      <c r="A844" s="1">
        <v>45659</v>
      </c>
      <c r="B844">
        <v>1</v>
      </c>
      <c r="E844" s="2">
        <v>0.30592592592592593</v>
      </c>
      <c r="F844">
        <f t="shared" si="26"/>
        <v>2025</v>
      </c>
      <c r="G844">
        <f t="shared" si="27"/>
        <v>1</v>
      </c>
    </row>
    <row r="845" spans="1:7" x14ac:dyDescent="0.25">
      <c r="A845" s="1">
        <v>45659</v>
      </c>
      <c r="B845">
        <v>1</v>
      </c>
      <c r="E845" s="2">
        <v>0.27792824074074074</v>
      </c>
      <c r="F845">
        <f t="shared" si="26"/>
        <v>2025</v>
      </c>
      <c r="G845">
        <f t="shared" si="27"/>
        <v>1</v>
      </c>
    </row>
    <row r="846" spans="1:7" x14ac:dyDescent="0.25">
      <c r="A846" s="1">
        <v>45659</v>
      </c>
      <c r="B846">
        <v>1</v>
      </c>
      <c r="E846" s="2">
        <v>0.2648611111111111</v>
      </c>
      <c r="F846">
        <f t="shared" si="26"/>
        <v>2025</v>
      </c>
      <c r="G846">
        <f t="shared" si="27"/>
        <v>1</v>
      </c>
    </row>
    <row r="847" spans="1:7" x14ac:dyDescent="0.25">
      <c r="A847" s="1">
        <v>45659</v>
      </c>
      <c r="B847">
        <v>1</v>
      </c>
      <c r="E847" s="2">
        <v>0.21780092592592593</v>
      </c>
      <c r="F847">
        <f t="shared" si="26"/>
        <v>2025</v>
      </c>
      <c r="G847">
        <f t="shared" si="27"/>
        <v>1</v>
      </c>
    </row>
    <row r="848" spans="1:7" x14ac:dyDescent="0.25">
      <c r="A848" s="1">
        <v>45659</v>
      </c>
      <c r="B848">
        <v>1</v>
      </c>
      <c r="E848" s="2">
        <v>0.18307870370370372</v>
      </c>
      <c r="F848">
        <f t="shared" si="26"/>
        <v>2025</v>
      </c>
      <c r="G848">
        <f t="shared" si="27"/>
        <v>1</v>
      </c>
    </row>
    <row r="849" spans="1:7" x14ac:dyDescent="0.25">
      <c r="A849" s="1">
        <v>45659</v>
      </c>
      <c r="B849">
        <v>1</v>
      </c>
      <c r="E849" s="2">
        <v>0.16472222222222221</v>
      </c>
      <c r="F849">
        <f t="shared" si="26"/>
        <v>2025</v>
      </c>
      <c r="G849">
        <f t="shared" si="27"/>
        <v>1</v>
      </c>
    </row>
    <row r="850" spans="1:7" x14ac:dyDescent="0.25">
      <c r="A850" s="1">
        <v>45659</v>
      </c>
      <c r="B850">
        <v>1</v>
      </c>
      <c r="E850" s="2">
        <v>4.612268518518519E-2</v>
      </c>
      <c r="F850">
        <f t="shared" si="26"/>
        <v>2025</v>
      </c>
      <c r="G850">
        <f t="shared" si="27"/>
        <v>1</v>
      </c>
    </row>
    <row r="851" spans="1:7" x14ac:dyDescent="0.25">
      <c r="A851" s="1">
        <v>45659</v>
      </c>
      <c r="B851">
        <v>1</v>
      </c>
      <c r="E851" s="2">
        <v>4.1087962962962958E-2</v>
      </c>
      <c r="F851">
        <f t="shared" si="26"/>
        <v>2025</v>
      </c>
      <c r="G851">
        <f t="shared" si="27"/>
        <v>1</v>
      </c>
    </row>
    <row r="852" spans="1:7" x14ac:dyDescent="0.25">
      <c r="A852" s="1">
        <v>45659</v>
      </c>
      <c r="B852">
        <v>1</v>
      </c>
      <c r="E852" s="2">
        <v>2.6990740740740742E-2</v>
      </c>
      <c r="F852">
        <f t="shared" si="26"/>
        <v>2025</v>
      </c>
      <c r="G852">
        <f t="shared" si="27"/>
        <v>1</v>
      </c>
    </row>
    <row r="853" spans="1:7" x14ac:dyDescent="0.25">
      <c r="A853" s="1">
        <v>45658</v>
      </c>
      <c r="B853">
        <v>1</v>
      </c>
      <c r="E853" s="2">
        <v>0.80989583333333337</v>
      </c>
      <c r="F853">
        <f t="shared" si="26"/>
        <v>2025</v>
      </c>
      <c r="G853">
        <f t="shared" si="27"/>
        <v>1</v>
      </c>
    </row>
    <row r="854" spans="1:7" x14ac:dyDescent="0.25">
      <c r="A854" s="1">
        <v>45658</v>
      </c>
      <c r="B854">
        <v>1</v>
      </c>
      <c r="E854" s="2">
        <v>0.75043981481481481</v>
      </c>
      <c r="F854">
        <f t="shared" si="26"/>
        <v>2025</v>
      </c>
      <c r="G854">
        <f t="shared" si="27"/>
        <v>1</v>
      </c>
    </row>
    <row r="855" spans="1:7" x14ac:dyDescent="0.25">
      <c r="A855" s="1">
        <v>45658</v>
      </c>
      <c r="B855">
        <v>1</v>
      </c>
      <c r="E855" s="2">
        <v>0.74777777777777776</v>
      </c>
      <c r="F855">
        <f t="shared" si="26"/>
        <v>2025</v>
      </c>
      <c r="G855">
        <f t="shared" si="27"/>
        <v>1</v>
      </c>
    </row>
    <row r="856" spans="1:7" x14ac:dyDescent="0.25">
      <c r="A856" s="1">
        <v>45658</v>
      </c>
      <c r="B856">
        <v>1</v>
      </c>
      <c r="E856" s="2">
        <v>0.73805555555555558</v>
      </c>
      <c r="F856">
        <f t="shared" si="26"/>
        <v>2025</v>
      </c>
      <c r="G856">
        <f t="shared" si="27"/>
        <v>1</v>
      </c>
    </row>
    <row r="857" spans="1:7" x14ac:dyDescent="0.25">
      <c r="A857" s="1">
        <v>45658</v>
      </c>
      <c r="B857">
        <v>1</v>
      </c>
      <c r="E857" s="2">
        <v>0.7348958333333333</v>
      </c>
      <c r="F857">
        <f t="shared" si="26"/>
        <v>2025</v>
      </c>
      <c r="G857">
        <f t="shared" si="27"/>
        <v>1</v>
      </c>
    </row>
    <row r="858" spans="1:7" x14ac:dyDescent="0.25">
      <c r="A858" s="1">
        <v>45658</v>
      </c>
      <c r="B858">
        <v>1</v>
      </c>
      <c r="E858" s="2">
        <v>0.73126157407407411</v>
      </c>
      <c r="F858">
        <f t="shared" si="26"/>
        <v>2025</v>
      </c>
      <c r="G858">
        <f t="shared" si="27"/>
        <v>1</v>
      </c>
    </row>
    <row r="859" spans="1:7" x14ac:dyDescent="0.25">
      <c r="A859" s="1">
        <v>45658</v>
      </c>
      <c r="B859">
        <v>1</v>
      </c>
      <c r="E859" s="2">
        <v>0.71920138888888896</v>
      </c>
      <c r="F859">
        <f t="shared" si="26"/>
        <v>2025</v>
      </c>
      <c r="G859">
        <f t="shared" si="27"/>
        <v>1</v>
      </c>
    </row>
    <row r="860" spans="1:7" x14ac:dyDescent="0.25">
      <c r="A860" s="1">
        <v>45658</v>
      </c>
      <c r="B860">
        <v>1</v>
      </c>
      <c r="E860" s="2">
        <v>0.70274305555555561</v>
      </c>
      <c r="F860">
        <f t="shared" si="26"/>
        <v>2025</v>
      </c>
      <c r="G860">
        <f t="shared" si="27"/>
        <v>1</v>
      </c>
    </row>
    <row r="861" spans="1:7" x14ac:dyDescent="0.25">
      <c r="A861" s="1">
        <v>45658</v>
      </c>
      <c r="B861">
        <v>1</v>
      </c>
      <c r="E861" s="2">
        <v>0.68113425925925919</v>
      </c>
      <c r="F861">
        <f t="shared" si="26"/>
        <v>2025</v>
      </c>
      <c r="G861">
        <f t="shared" si="27"/>
        <v>1</v>
      </c>
    </row>
    <row r="862" spans="1:7" x14ac:dyDescent="0.25">
      <c r="A862" s="1">
        <v>45658</v>
      </c>
      <c r="B862">
        <v>1</v>
      </c>
      <c r="E862" s="2">
        <v>0.6805092592592592</v>
      </c>
      <c r="F862">
        <f t="shared" si="26"/>
        <v>2025</v>
      </c>
      <c r="G862">
        <f t="shared" si="27"/>
        <v>1</v>
      </c>
    </row>
    <row r="863" spans="1:7" x14ac:dyDescent="0.25">
      <c r="A863" s="1">
        <v>45658</v>
      </c>
      <c r="B863">
        <v>1</v>
      </c>
      <c r="E863" s="2">
        <v>0.65834490740740736</v>
      </c>
      <c r="F863">
        <f t="shared" si="26"/>
        <v>2025</v>
      </c>
      <c r="G863">
        <f t="shared" si="27"/>
        <v>1</v>
      </c>
    </row>
    <row r="864" spans="1:7" x14ac:dyDescent="0.25">
      <c r="A864" s="1">
        <v>45658</v>
      </c>
      <c r="B864">
        <v>1</v>
      </c>
      <c r="E864" s="2">
        <v>0.64934027777777781</v>
      </c>
      <c r="F864">
        <f t="shared" si="26"/>
        <v>2025</v>
      </c>
      <c r="G864">
        <f t="shared" si="27"/>
        <v>1</v>
      </c>
    </row>
    <row r="865" spans="1:7" x14ac:dyDescent="0.25">
      <c r="A865" s="1">
        <v>45658</v>
      </c>
      <c r="B865">
        <v>1</v>
      </c>
      <c r="E865" s="2">
        <v>0.57825231481481476</v>
      </c>
      <c r="F865">
        <f t="shared" si="26"/>
        <v>2025</v>
      </c>
      <c r="G865">
        <f t="shared" si="27"/>
        <v>1</v>
      </c>
    </row>
    <row r="866" spans="1:7" x14ac:dyDescent="0.25">
      <c r="A866" s="1">
        <v>45658</v>
      </c>
      <c r="B866">
        <v>1</v>
      </c>
      <c r="E866" s="2">
        <v>0.5774421296296296</v>
      </c>
      <c r="F866">
        <f t="shared" si="26"/>
        <v>2025</v>
      </c>
      <c r="G866">
        <f t="shared" si="27"/>
        <v>1</v>
      </c>
    </row>
    <row r="867" spans="1:7" x14ac:dyDescent="0.25">
      <c r="A867" s="1">
        <v>45658</v>
      </c>
      <c r="B867">
        <v>1</v>
      </c>
      <c r="E867" s="2">
        <v>0.57091435185185191</v>
      </c>
      <c r="F867">
        <f t="shared" si="26"/>
        <v>2025</v>
      </c>
      <c r="G867">
        <f t="shared" si="27"/>
        <v>1</v>
      </c>
    </row>
    <row r="868" spans="1:7" x14ac:dyDescent="0.25">
      <c r="A868" s="1">
        <v>45658</v>
      </c>
      <c r="B868">
        <v>1</v>
      </c>
      <c r="E868" s="2">
        <v>0.54146990740740741</v>
      </c>
      <c r="F868">
        <f t="shared" si="26"/>
        <v>2025</v>
      </c>
      <c r="G868">
        <f t="shared" si="27"/>
        <v>1</v>
      </c>
    </row>
    <row r="869" spans="1:7" x14ac:dyDescent="0.25">
      <c r="A869" s="1">
        <v>45658</v>
      </c>
      <c r="B869">
        <v>1</v>
      </c>
      <c r="E869" s="2">
        <v>0.54013888888888884</v>
      </c>
      <c r="F869">
        <f t="shared" si="26"/>
        <v>2025</v>
      </c>
      <c r="G869">
        <f t="shared" si="27"/>
        <v>1</v>
      </c>
    </row>
    <row r="870" spans="1:7" x14ac:dyDescent="0.25">
      <c r="A870" s="1">
        <v>45658</v>
      </c>
      <c r="B870">
        <v>1</v>
      </c>
      <c r="E870" s="2">
        <v>0.53903935185185181</v>
      </c>
      <c r="F870">
        <f t="shared" si="26"/>
        <v>2025</v>
      </c>
      <c r="G870">
        <f t="shared" si="27"/>
        <v>1</v>
      </c>
    </row>
    <row r="871" spans="1:7" x14ac:dyDescent="0.25">
      <c r="A871" s="1">
        <v>45658</v>
      </c>
      <c r="B871">
        <v>1</v>
      </c>
      <c r="E871" s="2">
        <v>0.52636574074074072</v>
      </c>
      <c r="F871">
        <f t="shared" si="26"/>
        <v>2025</v>
      </c>
      <c r="G871">
        <f t="shared" si="27"/>
        <v>1</v>
      </c>
    </row>
    <row r="872" spans="1:7" x14ac:dyDescent="0.25">
      <c r="A872" s="1">
        <v>45658</v>
      </c>
      <c r="B872">
        <v>1</v>
      </c>
      <c r="E872" s="2">
        <v>0.52109953703703704</v>
      </c>
      <c r="F872">
        <f t="shared" si="26"/>
        <v>2025</v>
      </c>
      <c r="G872">
        <f t="shared" si="27"/>
        <v>1</v>
      </c>
    </row>
    <row r="873" spans="1:7" x14ac:dyDescent="0.25">
      <c r="A873" s="1">
        <v>45658</v>
      </c>
      <c r="B873">
        <v>1</v>
      </c>
      <c r="E873" s="2">
        <v>0.45133101851851848</v>
      </c>
      <c r="F873">
        <f t="shared" si="26"/>
        <v>2025</v>
      </c>
      <c r="G873">
        <f t="shared" si="27"/>
        <v>1</v>
      </c>
    </row>
    <row r="874" spans="1:7" x14ac:dyDescent="0.25">
      <c r="A874" s="1">
        <v>45658</v>
      </c>
      <c r="B874">
        <v>1</v>
      </c>
      <c r="E874" s="2">
        <v>0.31225694444444446</v>
      </c>
      <c r="F874">
        <f t="shared" si="26"/>
        <v>2025</v>
      </c>
      <c r="G874">
        <f t="shared" si="27"/>
        <v>1</v>
      </c>
    </row>
    <row r="875" spans="1:7" x14ac:dyDescent="0.25">
      <c r="A875" s="1">
        <v>45658</v>
      </c>
      <c r="B875">
        <v>1</v>
      </c>
      <c r="E875" s="2">
        <v>0.28693287037037035</v>
      </c>
      <c r="F875">
        <f t="shared" si="26"/>
        <v>2025</v>
      </c>
      <c r="G875">
        <f t="shared" si="27"/>
        <v>1</v>
      </c>
    </row>
    <row r="876" spans="1:7" x14ac:dyDescent="0.25">
      <c r="A876" s="1">
        <v>45658</v>
      </c>
      <c r="B876">
        <v>1</v>
      </c>
      <c r="E876" s="2">
        <v>0.27917824074074077</v>
      </c>
      <c r="F876">
        <f t="shared" si="26"/>
        <v>2025</v>
      </c>
      <c r="G876">
        <f t="shared" si="27"/>
        <v>1</v>
      </c>
    </row>
    <row r="877" spans="1:7" x14ac:dyDescent="0.25">
      <c r="A877" s="1">
        <v>45658</v>
      </c>
      <c r="B877">
        <v>1</v>
      </c>
      <c r="E877" s="2">
        <v>0.15694444444444444</v>
      </c>
      <c r="F877">
        <f t="shared" si="26"/>
        <v>2025</v>
      </c>
      <c r="G877">
        <f t="shared" si="27"/>
        <v>1</v>
      </c>
    </row>
    <row r="878" spans="1:7" x14ac:dyDescent="0.25">
      <c r="A878" s="1">
        <v>45658</v>
      </c>
      <c r="B878">
        <v>1</v>
      </c>
      <c r="E878" s="2">
        <v>0.14408564814814814</v>
      </c>
      <c r="F878">
        <f t="shared" si="26"/>
        <v>2025</v>
      </c>
      <c r="G878">
        <f t="shared" si="27"/>
        <v>1</v>
      </c>
    </row>
    <row r="879" spans="1:7" x14ac:dyDescent="0.25">
      <c r="A879" s="1">
        <v>45658</v>
      </c>
      <c r="B879">
        <v>1</v>
      </c>
      <c r="E879" s="2">
        <v>5.9027777777777778E-4</v>
      </c>
      <c r="F879">
        <f t="shared" si="26"/>
        <v>2025</v>
      </c>
      <c r="G879">
        <f t="shared" si="27"/>
        <v>1</v>
      </c>
    </row>
    <row r="880" spans="1:7" x14ac:dyDescent="0.25">
      <c r="A880" s="1">
        <v>45657</v>
      </c>
      <c r="B880">
        <v>1</v>
      </c>
      <c r="E880" s="2">
        <v>0.9353935185185186</v>
      </c>
      <c r="F880">
        <f t="shared" si="26"/>
        <v>2024</v>
      </c>
      <c r="G880">
        <f t="shared" si="27"/>
        <v>12</v>
      </c>
    </row>
    <row r="881" spans="1:7" x14ac:dyDescent="0.25">
      <c r="A881" s="1">
        <v>45657</v>
      </c>
      <c r="B881">
        <v>1</v>
      </c>
      <c r="E881" s="2">
        <v>0.88753472222222218</v>
      </c>
      <c r="F881">
        <f t="shared" si="26"/>
        <v>2024</v>
      </c>
      <c r="G881">
        <f t="shared" si="27"/>
        <v>12</v>
      </c>
    </row>
    <row r="882" spans="1:7" x14ac:dyDescent="0.25">
      <c r="A882" s="1">
        <v>45657</v>
      </c>
      <c r="B882">
        <v>1</v>
      </c>
      <c r="E882" s="2">
        <v>0.83565972222222218</v>
      </c>
      <c r="F882">
        <f t="shared" si="26"/>
        <v>2024</v>
      </c>
      <c r="G882">
        <f t="shared" si="27"/>
        <v>12</v>
      </c>
    </row>
    <row r="883" spans="1:7" x14ac:dyDescent="0.25">
      <c r="A883" s="1">
        <v>45657</v>
      </c>
      <c r="B883">
        <v>1</v>
      </c>
      <c r="E883" s="2">
        <v>0.81637731481481479</v>
      </c>
      <c r="F883">
        <f t="shared" si="26"/>
        <v>2024</v>
      </c>
      <c r="G883">
        <f t="shared" si="27"/>
        <v>12</v>
      </c>
    </row>
    <row r="884" spans="1:7" x14ac:dyDescent="0.25">
      <c r="A884" s="1">
        <v>45657</v>
      </c>
      <c r="B884">
        <v>1</v>
      </c>
      <c r="E884" s="2">
        <v>0.80714120370370368</v>
      </c>
      <c r="F884">
        <f t="shared" si="26"/>
        <v>2024</v>
      </c>
      <c r="G884">
        <f t="shared" si="27"/>
        <v>12</v>
      </c>
    </row>
    <row r="885" spans="1:7" x14ac:dyDescent="0.25">
      <c r="A885" s="1">
        <v>45657</v>
      </c>
      <c r="B885">
        <v>1</v>
      </c>
      <c r="E885" s="2">
        <v>0.79910879629629628</v>
      </c>
      <c r="F885">
        <f t="shared" si="26"/>
        <v>2024</v>
      </c>
      <c r="G885">
        <f t="shared" si="27"/>
        <v>12</v>
      </c>
    </row>
    <row r="886" spans="1:7" x14ac:dyDescent="0.25">
      <c r="A886" s="1">
        <v>45657</v>
      </c>
      <c r="B886">
        <v>1</v>
      </c>
      <c r="E886" s="2">
        <v>0.74597222222222215</v>
      </c>
      <c r="F886">
        <f t="shared" si="26"/>
        <v>2024</v>
      </c>
      <c r="G886">
        <f t="shared" si="27"/>
        <v>12</v>
      </c>
    </row>
    <row r="887" spans="1:7" x14ac:dyDescent="0.25">
      <c r="A887" s="1">
        <v>45657</v>
      </c>
      <c r="B887">
        <v>1</v>
      </c>
      <c r="E887" s="2">
        <v>0.64788194444444447</v>
      </c>
      <c r="F887">
        <f t="shared" si="26"/>
        <v>2024</v>
      </c>
      <c r="G887">
        <f t="shared" si="27"/>
        <v>12</v>
      </c>
    </row>
    <row r="888" spans="1:7" x14ac:dyDescent="0.25">
      <c r="A888" s="1">
        <v>45657</v>
      </c>
      <c r="B888">
        <v>1</v>
      </c>
      <c r="E888" s="2">
        <v>0.57806712962962969</v>
      </c>
      <c r="F888">
        <f t="shared" si="26"/>
        <v>2024</v>
      </c>
      <c r="G888">
        <f t="shared" si="27"/>
        <v>12</v>
      </c>
    </row>
    <row r="889" spans="1:7" x14ac:dyDescent="0.25">
      <c r="A889" s="1">
        <v>45657</v>
      </c>
      <c r="B889">
        <v>1</v>
      </c>
      <c r="E889" s="2">
        <v>0.54188657407407403</v>
      </c>
      <c r="F889">
        <f t="shared" si="26"/>
        <v>2024</v>
      </c>
      <c r="G889">
        <f t="shared" si="27"/>
        <v>12</v>
      </c>
    </row>
    <row r="890" spans="1:7" x14ac:dyDescent="0.25">
      <c r="A890" s="1">
        <v>45657</v>
      </c>
      <c r="B890">
        <v>1</v>
      </c>
      <c r="E890" s="2">
        <v>0.53953703703703704</v>
      </c>
      <c r="F890">
        <f t="shared" si="26"/>
        <v>2024</v>
      </c>
      <c r="G890">
        <f t="shared" si="27"/>
        <v>12</v>
      </c>
    </row>
    <row r="891" spans="1:7" x14ac:dyDescent="0.25">
      <c r="A891" s="1">
        <v>45657</v>
      </c>
      <c r="B891">
        <v>1</v>
      </c>
      <c r="E891" s="2">
        <v>0.50684027777777774</v>
      </c>
      <c r="F891">
        <f t="shared" si="26"/>
        <v>2024</v>
      </c>
      <c r="G891">
        <f t="shared" si="27"/>
        <v>12</v>
      </c>
    </row>
    <row r="892" spans="1:7" x14ac:dyDescent="0.25">
      <c r="A892" s="1">
        <v>45657</v>
      </c>
      <c r="B892">
        <v>1</v>
      </c>
      <c r="E892" s="2">
        <v>0.50236111111111115</v>
      </c>
      <c r="F892">
        <f t="shared" si="26"/>
        <v>2024</v>
      </c>
      <c r="G892">
        <f t="shared" si="27"/>
        <v>12</v>
      </c>
    </row>
    <row r="893" spans="1:7" x14ac:dyDescent="0.25">
      <c r="A893" s="1">
        <v>45657</v>
      </c>
      <c r="B893">
        <v>1</v>
      </c>
      <c r="E893" s="2">
        <v>0.40152777777777776</v>
      </c>
      <c r="F893">
        <f t="shared" si="26"/>
        <v>2024</v>
      </c>
      <c r="G893">
        <f t="shared" si="27"/>
        <v>12</v>
      </c>
    </row>
    <row r="894" spans="1:7" x14ac:dyDescent="0.25">
      <c r="A894" s="1">
        <v>45657</v>
      </c>
      <c r="B894">
        <v>1</v>
      </c>
      <c r="E894" s="2">
        <v>0.33592592592592596</v>
      </c>
      <c r="F894">
        <f t="shared" si="26"/>
        <v>2024</v>
      </c>
      <c r="G894">
        <f t="shared" si="27"/>
        <v>12</v>
      </c>
    </row>
    <row r="895" spans="1:7" x14ac:dyDescent="0.25">
      <c r="A895" s="1">
        <v>45657</v>
      </c>
      <c r="B895">
        <v>1</v>
      </c>
      <c r="E895" s="2">
        <v>0.29163194444444446</v>
      </c>
      <c r="F895">
        <f t="shared" si="26"/>
        <v>2024</v>
      </c>
      <c r="G895">
        <f t="shared" si="27"/>
        <v>12</v>
      </c>
    </row>
    <row r="896" spans="1:7" x14ac:dyDescent="0.25">
      <c r="A896" s="1">
        <v>45657</v>
      </c>
      <c r="B896">
        <v>1</v>
      </c>
      <c r="E896" s="2">
        <v>0.21994212962962964</v>
      </c>
      <c r="F896">
        <f t="shared" si="26"/>
        <v>2024</v>
      </c>
      <c r="G896">
        <f t="shared" si="27"/>
        <v>12</v>
      </c>
    </row>
    <row r="897" spans="1:7" x14ac:dyDescent="0.25">
      <c r="A897" s="1">
        <v>45657</v>
      </c>
      <c r="B897">
        <v>1</v>
      </c>
      <c r="E897" s="2">
        <v>3.2187500000000001E-2</v>
      </c>
      <c r="F897">
        <f t="shared" si="26"/>
        <v>2024</v>
      </c>
      <c r="G897">
        <f t="shared" si="27"/>
        <v>12</v>
      </c>
    </row>
    <row r="898" spans="1:7" x14ac:dyDescent="0.25">
      <c r="A898" s="1">
        <v>45656</v>
      </c>
      <c r="B898">
        <v>1</v>
      </c>
      <c r="E898" s="2">
        <v>0.98603009259259267</v>
      </c>
      <c r="F898">
        <f t="shared" ref="F898:F961" si="28">YEAR(A898)</f>
        <v>2024</v>
      </c>
      <c r="G898">
        <f t="shared" ref="G898:G961" si="29">MONTH(A898)</f>
        <v>12</v>
      </c>
    </row>
    <row r="899" spans="1:7" x14ac:dyDescent="0.25">
      <c r="A899" s="1">
        <v>45656</v>
      </c>
      <c r="B899">
        <v>1</v>
      </c>
      <c r="E899" s="2">
        <v>0.91706018518518517</v>
      </c>
      <c r="F899">
        <f t="shared" si="28"/>
        <v>2024</v>
      </c>
      <c r="G899">
        <f t="shared" si="29"/>
        <v>12</v>
      </c>
    </row>
    <row r="900" spans="1:7" x14ac:dyDescent="0.25">
      <c r="A900" s="1">
        <v>45656</v>
      </c>
      <c r="B900">
        <v>1</v>
      </c>
      <c r="E900" s="2">
        <v>0.86769675925925915</v>
      </c>
      <c r="F900">
        <f t="shared" si="28"/>
        <v>2024</v>
      </c>
      <c r="G900">
        <f t="shared" si="29"/>
        <v>12</v>
      </c>
    </row>
    <row r="901" spans="1:7" x14ac:dyDescent="0.25">
      <c r="A901" s="1">
        <v>45656</v>
      </c>
      <c r="B901">
        <v>1</v>
      </c>
      <c r="E901" s="2">
        <v>0.8512615740740741</v>
      </c>
      <c r="F901">
        <f t="shared" si="28"/>
        <v>2024</v>
      </c>
      <c r="G901">
        <f t="shared" si="29"/>
        <v>12</v>
      </c>
    </row>
    <row r="902" spans="1:7" x14ac:dyDescent="0.25">
      <c r="A902" s="1">
        <v>45656</v>
      </c>
      <c r="B902">
        <v>1</v>
      </c>
      <c r="E902" s="2">
        <v>0.80350694444444448</v>
      </c>
      <c r="F902">
        <f t="shared" si="28"/>
        <v>2024</v>
      </c>
      <c r="G902">
        <f t="shared" si="29"/>
        <v>12</v>
      </c>
    </row>
    <row r="903" spans="1:7" x14ac:dyDescent="0.25">
      <c r="A903" s="1">
        <v>45656</v>
      </c>
      <c r="B903">
        <v>1</v>
      </c>
      <c r="E903" s="2">
        <v>0.76256944444444441</v>
      </c>
      <c r="F903">
        <f t="shared" si="28"/>
        <v>2024</v>
      </c>
      <c r="G903">
        <f t="shared" si="29"/>
        <v>12</v>
      </c>
    </row>
    <row r="904" spans="1:7" x14ac:dyDescent="0.25">
      <c r="A904" s="1">
        <v>45656</v>
      </c>
      <c r="B904">
        <v>1</v>
      </c>
      <c r="E904" s="2">
        <v>0.75484953703703705</v>
      </c>
      <c r="F904">
        <f t="shared" si="28"/>
        <v>2024</v>
      </c>
      <c r="G904">
        <f t="shared" si="29"/>
        <v>12</v>
      </c>
    </row>
    <row r="905" spans="1:7" x14ac:dyDescent="0.25">
      <c r="A905" s="1">
        <v>45656</v>
      </c>
      <c r="B905">
        <v>1</v>
      </c>
      <c r="E905" s="2">
        <v>0.75144675925925919</v>
      </c>
      <c r="F905">
        <f t="shared" si="28"/>
        <v>2024</v>
      </c>
      <c r="G905">
        <f t="shared" si="29"/>
        <v>12</v>
      </c>
    </row>
    <row r="906" spans="1:7" x14ac:dyDescent="0.25">
      <c r="A906" s="1">
        <v>45656</v>
      </c>
      <c r="B906">
        <v>1</v>
      </c>
      <c r="E906" s="2">
        <v>0.74167824074074085</v>
      </c>
      <c r="F906">
        <f t="shared" si="28"/>
        <v>2024</v>
      </c>
      <c r="G906">
        <f t="shared" si="29"/>
        <v>12</v>
      </c>
    </row>
    <row r="907" spans="1:7" x14ac:dyDescent="0.25">
      <c r="A907" s="1">
        <v>45656</v>
      </c>
      <c r="B907">
        <v>1</v>
      </c>
      <c r="E907" s="2">
        <v>0.73703703703703705</v>
      </c>
      <c r="F907">
        <f t="shared" si="28"/>
        <v>2024</v>
      </c>
      <c r="G907">
        <f t="shared" si="29"/>
        <v>12</v>
      </c>
    </row>
    <row r="908" spans="1:7" x14ac:dyDescent="0.25">
      <c r="A908" s="1">
        <v>45656</v>
      </c>
      <c r="B908">
        <v>1</v>
      </c>
      <c r="E908" s="2">
        <v>0.70671296296296304</v>
      </c>
      <c r="F908">
        <f t="shared" si="28"/>
        <v>2024</v>
      </c>
      <c r="G908">
        <f t="shared" si="29"/>
        <v>12</v>
      </c>
    </row>
    <row r="909" spans="1:7" x14ac:dyDescent="0.25">
      <c r="A909" s="1">
        <v>45656</v>
      </c>
      <c r="B909">
        <v>1</v>
      </c>
      <c r="E909" s="2">
        <v>0.68598379629629624</v>
      </c>
      <c r="F909">
        <f t="shared" si="28"/>
        <v>2024</v>
      </c>
      <c r="G909">
        <f t="shared" si="29"/>
        <v>12</v>
      </c>
    </row>
    <row r="910" spans="1:7" x14ac:dyDescent="0.25">
      <c r="A910" s="1">
        <v>45656</v>
      </c>
      <c r="B910">
        <v>1</v>
      </c>
      <c r="E910" s="2">
        <v>0.6850925925925927</v>
      </c>
      <c r="F910">
        <f t="shared" si="28"/>
        <v>2024</v>
      </c>
      <c r="G910">
        <f t="shared" si="29"/>
        <v>12</v>
      </c>
    </row>
    <row r="911" spans="1:7" x14ac:dyDescent="0.25">
      <c r="A911" s="1">
        <v>45656</v>
      </c>
      <c r="B911">
        <v>1</v>
      </c>
      <c r="E911" s="2">
        <v>0.67023148148148148</v>
      </c>
      <c r="F911">
        <f t="shared" si="28"/>
        <v>2024</v>
      </c>
      <c r="G911">
        <f t="shared" si="29"/>
        <v>12</v>
      </c>
    </row>
    <row r="912" spans="1:7" x14ac:dyDescent="0.25">
      <c r="A912" s="1">
        <v>45656</v>
      </c>
      <c r="B912">
        <v>1</v>
      </c>
      <c r="E912" s="2">
        <v>0.66402777777777777</v>
      </c>
      <c r="F912">
        <f t="shared" si="28"/>
        <v>2024</v>
      </c>
      <c r="G912">
        <f t="shared" si="29"/>
        <v>12</v>
      </c>
    </row>
    <row r="913" spans="1:7" x14ac:dyDescent="0.25">
      <c r="A913" s="1">
        <v>45656</v>
      </c>
      <c r="B913">
        <v>1</v>
      </c>
      <c r="E913" s="2">
        <v>0.64626157407407414</v>
      </c>
      <c r="F913">
        <f t="shared" si="28"/>
        <v>2024</v>
      </c>
      <c r="G913">
        <f t="shared" si="29"/>
        <v>12</v>
      </c>
    </row>
    <row r="914" spans="1:7" x14ac:dyDescent="0.25">
      <c r="A914" s="1">
        <v>45656</v>
      </c>
      <c r="B914">
        <v>1</v>
      </c>
      <c r="E914" s="2">
        <v>0.63847222222222222</v>
      </c>
      <c r="F914">
        <f t="shared" si="28"/>
        <v>2024</v>
      </c>
      <c r="G914">
        <f t="shared" si="29"/>
        <v>12</v>
      </c>
    </row>
    <row r="915" spans="1:7" x14ac:dyDescent="0.25">
      <c r="A915" s="1">
        <v>45656</v>
      </c>
      <c r="B915">
        <v>1</v>
      </c>
      <c r="E915" s="2">
        <v>0.61271990740740734</v>
      </c>
      <c r="F915">
        <f t="shared" si="28"/>
        <v>2024</v>
      </c>
      <c r="G915">
        <f t="shared" si="29"/>
        <v>12</v>
      </c>
    </row>
    <row r="916" spans="1:7" x14ac:dyDescent="0.25">
      <c r="A916" s="1">
        <v>45656</v>
      </c>
      <c r="B916">
        <v>1</v>
      </c>
      <c r="E916" s="2">
        <v>0.61037037037037034</v>
      </c>
      <c r="F916">
        <f t="shared" si="28"/>
        <v>2024</v>
      </c>
      <c r="G916">
        <f t="shared" si="29"/>
        <v>12</v>
      </c>
    </row>
    <row r="917" spans="1:7" x14ac:dyDescent="0.25">
      <c r="A917" s="1">
        <v>45656</v>
      </c>
      <c r="B917">
        <v>1</v>
      </c>
      <c r="E917" s="2">
        <v>0.59856481481481483</v>
      </c>
      <c r="F917">
        <f t="shared" si="28"/>
        <v>2024</v>
      </c>
      <c r="G917">
        <f t="shared" si="29"/>
        <v>12</v>
      </c>
    </row>
    <row r="918" spans="1:7" x14ac:dyDescent="0.25">
      <c r="A918" s="1">
        <v>45656</v>
      </c>
      <c r="B918">
        <v>1</v>
      </c>
      <c r="E918" s="2">
        <v>0.53006944444444437</v>
      </c>
      <c r="F918">
        <f t="shared" si="28"/>
        <v>2024</v>
      </c>
      <c r="G918">
        <f t="shared" si="29"/>
        <v>12</v>
      </c>
    </row>
    <row r="919" spans="1:7" x14ac:dyDescent="0.25">
      <c r="A919" s="1">
        <v>45656</v>
      </c>
      <c r="B919">
        <v>1</v>
      </c>
      <c r="E919" s="2">
        <v>0.5271527777777778</v>
      </c>
      <c r="F919">
        <f t="shared" si="28"/>
        <v>2024</v>
      </c>
      <c r="G919">
        <f t="shared" si="29"/>
        <v>12</v>
      </c>
    </row>
    <row r="920" spans="1:7" x14ac:dyDescent="0.25">
      <c r="A920" s="1">
        <v>45656</v>
      </c>
      <c r="B920">
        <v>1</v>
      </c>
      <c r="E920" s="2">
        <v>0.48943287037037037</v>
      </c>
      <c r="F920">
        <f t="shared" si="28"/>
        <v>2024</v>
      </c>
      <c r="G920">
        <f t="shared" si="29"/>
        <v>12</v>
      </c>
    </row>
    <row r="921" spans="1:7" x14ac:dyDescent="0.25">
      <c r="A921" s="1">
        <v>45656</v>
      </c>
      <c r="B921">
        <v>1</v>
      </c>
      <c r="E921" s="2">
        <v>0.47959490740740746</v>
      </c>
      <c r="F921">
        <f t="shared" si="28"/>
        <v>2024</v>
      </c>
      <c r="G921">
        <f t="shared" si="29"/>
        <v>12</v>
      </c>
    </row>
    <row r="922" spans="1:7" x14ac:dyDescent="0.25">
      <c r="A922" s="1">
        <v>45656</v>
      </c>
      <c r="B922">
        <v>1</v>
      </c>
      <c r="E922" s="2">
        <v>0.45325231481481482</v>
      </c>
      <c r="F922">
        <f t="shared" si="28"/>
        <v>2024</v>
      </c>
      <c r="G922">
        <f t="shared" si="29"/>
        <v>12</v>
      </c>
    </row>
    <row r="923" spans="1:7" x14ac:dyDescent="0.25">
      <c r="A923" s="1">
        <v>45656</v>
      </c>
      <c r="B923">
        <v>1</v>
      </c>
      <c r="E923" s="2">
        <v>0.45134259259259263</v>
      </c>
      <c r="F923">
        <f t="shared" si="28"/>
        <v>2024</v>
      </c>
      <c r="G923">
        <f t="shared" si="29"/>
        <v>12</v>
      </c>
    </row>
    <row r="924" spans="1:7" x14ac:dyDescent="0.25">
      <c r="A924" s="1">
        <v>45656</v>
      </c>
      <c r="B924">
        <v>1</v>
      </c>
      <c r="E924" s="2">
        <v>0.41092592592592592</v>
      </c>
      <c r="F924">
        <f t="shared" si="28"/>
        <v>2024</v>
      </c>
      <c r="G924">
        <f t="shared" si="29"/>
        <v>12</v>
      </c>
    </row>
    <row r="925" spans="1:7" x14ac:dyDescent="0.25">
      <c r="A925" s="1">
        <v>45656</v>
      </c>
      <c r="B925">
        <v>1</v>
      </c>
      <c r="E925" s="2">
        <v>0.40902777777777777</v>
      </c>
      <c r="F925">
        <f t="shared" si="28"/>
        <v>2024</v>
      </c>
      <c r="G925">
        <f t="shared" si="29"/>
        <v>12</v>
      </c>
    </row>
    <row r="926" spans="1:7" x14ac:dyDescent="0.25">
      <c r="A926" s="1">
        <v>45656</v>
      </c>
      <c r="B926">
        <v>1</v>
      </c>
      <c r="E926" s="2">
        <v>0.35969907407407403</v>
      </c>
      <c r="F926">
        <f t="shared" si="28"/>
        <v>2024</v>
      </c>
      <c r="G926">
        <f t="shared" si="29"/>
        <v>12</v>
      </c>
    </row>
    <row r="927" spans="1:7" x14ac:dyDescent="0.25">
      <c r="A927" s="1">
        <v>45656</v>
      </c>
      <c r="B927">
        <v>1</v>
      </c>
      <c r="E927" s="2">
        <v>0.35537037037037034</v>
      </c>
      <c r="F927">
        <f t="shared" si="28"/>
        <v>2024</v>
      </c>
      <c r="G927">
        <f t="shared" si="29"/>
        <v>12</v>
      </c>
    </row>
    <row r="928" spans="1:7" x14ac:dyDescent="0.25">
      <c r="A928" s="1">
        <v>45656</v>
      </c>
      <c r="B928">
        <v>1</v>
      </c>
      <c r="E928" s="2">
        <v>0.31164351851851851</v>
      </c>
      <c r="F928">
        <f t="shared" si="28"/>
        <v>2024</v>
      </c>
      <c r="G928">
        <f t="shared" si="29"/>
        <v>12</v>
      </c>
    </row>
    <row r="929" spans="1:7" x14ac:dyDescent="0.25">
      <c r="A929" s="1">
        <v>45656</v>
      </c>
      <c r="B929">
        <v>1</v>
      </c>
      <c r="E929" s="2">
        <v>0.28131944444444446</v>
      </c>
      <c r="F929">
        <f t="shared" si="28"/>
        <v>2024</v>
      </c>
      <c r="G929">
        <f t="shared" si="29"/>
        <v>12</v>
      </c>
    </row>
    <row r="930" spans="1:7" x14ac:dyDescent="0.25">
      <c r="A930" s="1">
        <v>45656</v>
      </c>
      <c r="B930">
        <v>1</v>
      </c>
      <c r="E930" s="2">
        <v>0.27621527777777777</v>
      </c>
      <c r="F930">
        <f t="shared" si="28"/>
        <v>2024</v>
      </c>
      <c r="G930">
        <f t="shared" si="29"/>
        <v>12</v>
      </c>
    </row>
    <row r="931" spans="1:7" x14ac:dyDescent="0.25">
      <c r="A931" s="1">
        <v>45656</v>
      </c>
      <c r="B931">
        <v>1</v>
      </c>
      <c r="E931" s="2">
        <v>0.25805555555555554</v>
      </c>
      <c r="F931">
        <f t="shared" si="28"/>
        <v>2024</v>
      </c>
      <c r="G931">
        <f t="shared" si="29"/>
        <v>12</v>
      </c>
    </row>
    <row r="932" spans="1:7" x14ac:dyDescent="0.25">
      <c r="A932" s="1">
        <v>45656</v>
      </c>
      <c r="B932">
        <v>1</v>
      </c>
      <c r="E932" s="2">
        <v>0.22094907407407408</v>
      </c>
      <c r="F932">
        <f t="shared" si="28"/>
        <v>2024</v>
      </c>
      <c r="G932">
        <f t="shared" si="29"/>
        <v>12</v>
      </c>
    </row>
    <row r="933" spans="1:7" x14ac:dyDescent="0.25">
      <c r="A933" s="1">
        <v>45656</v>
      </c>
      <c r="B933">
        <v>1</v>
      </c>
      <c r="E933" s="2">
        <v>7.6215277777777771E-2</v>
      </c>
      <c r="F933">
        <f t="shared" si="28"/>
        <v>2024</v>
      </c>
      <c r="G933">
        <f t="shared" si="29"/>
        <v>12</v>
      </c>
    </row>
    <row r="934" spans="1:7" x14ac:dyDescent="0.25">
      <c r="A934" s="1">
        <v>45656</v>
      </c>
      <c r="B934">
        <v>1</v>
      </c>
      <c r="E934" s="2">
        <v>6.7060185185185181E-2</v>
      </c>
      <c r="F934">
        <f t="shared" si="28"/>
        <v>2024</v>
      </c>
      <c r="G934">
        <f t="shared" si="29"/>
        <v>12</v>
      </c>
    </row>
    <row r="935" spans="1:7" x14ac:dyDescent="0.25">
      <c r="A935" s="1">
        <v>45656</v>
      </c>
      <c r="B935">
        <v>1</v>
      </c>
      <c r="E935" s="2">
        <v>6.3194444444444442E-2</v>
      </c>
      <c r="F935">
        <f t="shared" si="28"/>
        <v>2024</v>
      </c>
      <c r="G935">
        <f t="shared" si="29"/>
        <v>12</v>
      </c>
    </row>
    <row r="936" spans="1:7" x14ac:dyDescent="0.25">
      <c r="A936" s="1">
        <v>45656</v>
      </c>
      <c r="B936">
        <v>1</v>
      </c>
      <c r="E936" s="2">
        <v>4.1134259259259259E-2</v>
      </c>
      <c r="F936">
        <f t="shared" si="28"/>
        <v>2024</v>
      </c>
      <c r="G936">
        <f t="shared" si="29"/>
        <v>12</v>
      </c>
    </row>
    <row r="937" spans="1:7" x14ac:dyDescent="0.25">
      <c r="A937" s="1">
        <v>45655</v>
      </c>
      <c r="B937">
        <v>1</v>
      </c>
      <c r="E937" s="2">
        <v>0.88577546296296295</v>
      </c>
      <c r="F937">
        <f t="shared" si="28"/>
        <v>2024</v>
      </c>
      <c r="G937">
        <f t="shared" si="29"/>
        <v>12</v>
      </c>
    </row>
    <row r="938" spans="1:7" x14ac:dyDescent="0.25">
      <c r="A938" s="1">
        <v>45655</v>
      </c>
      <c r="B938">
        <v>1</v>
      </c>
      <c r="E938" s="2">
        <v>0.87599537037037034</v>
      </c>
      <c r="F938">
        <f t="shared" si="28"/>
        <v>2024</v>
      </c>
      <c r="G938">
        <f t="shared" si="29"/>
        <v>12</v>
      </c>
    </row>
    <row r="939" spans="1:7" x14ac:dyDescent="0.25">
      <c r="A939" s="1">
        <v>45655</v>
      </c>
      <c r="B939">
        <v>1</v>
      </c>
      <c r="E939" s="2">
        <v>0.85550925925925936</v>
      </c>
      <c r="F939">
        <f t="shared" si="28"/>
        <v>2024</v>
      </c>
      <c r="G939">
        <f t="shared" si="29"/>
        <v>12</v>
      </c>
    </row>
    <row r="940" spans="1:7" x14ac:dyDescent="0.25">
      <c r="A940" s="1">
        <v>45655</v>
      </c>
      <c r="B940">
        <v>1</v>
      </c>
      <c r="E940" s="2">
        <v>0.85006944444444443</v>
      </c>
      <c r="F940">
        <f t="shared" si="28"/>
        <v>2024</v>
      </c>
      <c r="G940">
        <f t="shared" si="29"/>
        <v>12</v>
      </c>
    </row>
    <row r="941" spans="1:7" x14ac:dyDescent="0.25">
      <c r="A941" s="1">
        <v>45655</v>
      </c>
      <c r="B941">
        <v>1</v>
      </c>
      <c r="E941" s="2">
        <v>0.8377430555555555</v>
      </c>
      <c r="F941">
        <f t="shared" si="28"/>
        <v>2024</v>
      </c>
      <c r="G941">
        <f t="shared" si="29"/>
        <v>12</v>
      </c>
    </row>
    <row r="942" spans="1:7" x14ac:dyDescent="0.25">
      <c r="A942" s="1">
        <v>45655</v>
      </c>
      <c r="B942">
        <v>1</v>
      </c>
      <c r="E942" s="2">
        <v>0.83356481481481481</v>
      </c>
      <c r="F942">
        <f t="shared" si="28"/>
        <v>2024</v>
      </c>
      <c r="G942">
        <f t="shared" si="29"/>
        <v>12</v>
      </c>
    </row>
    <row r="943" spans="1:7" x14ac:dyDescent="0.25">
      <c r="A943" s="1">
        <v>45655</v>
      </c>
      <c r="B943">
        <v>1</v>
      </c>
      <c r="E943" s="2">
        <v>0.82197916666666659</v>
      </c>
      <c r="F943">
        <f t="shared" si="28"/>
        <v>2024</v>
      </c>
      <c r="G943">
        <f t="shared" si="29"/>
        <v>12</v>
      </c>
    </row>
    <row r="944" spans="1:7" x14ac:dyDescent="0.25">
      <c r="A944" s="1">
        <v>45655</v>
      </c>
      <c r="B944">
        <v>1</v>
      </c>
      <c r="E944" s="2">
        <v>0.82093749999999999</v>
      </c>
      <c r="F944">
        <f t="shared" si="28"/>
        <v>2024</v>
      </c>
      <c r="G944">
        <f t="shared" si="29"/>
        <v>12</v>
      </c>
    </row>
    <row r="945" spans="1:7" x14ac:dyDescent="0.25">
      <c r="A945" s="1">
        <v>45655</v>
      </c>
      <c r="B945">
        <v>1</v>
      </c>
      <c r="E945" s="2">
        <v>0.8134837962962963</v>
      </c>
      <c r="F945">
        <f t="shared" si="28"/>
        <v>2024</v>
      </c>
      <c r="G945">
        <f t="shared" si="29"/>
        <v>12</v>
      </c>
    </row>
    <row r="946" spans="1:7" x14ac:dyDescent="0.25">
      <c r="A946" s="1">
        <v>45655</v>
      </c>
      <c r="B946">
        <v>1</v>
      </c>
      <c r="E946" s="2">
        <v>0.80658564814814815</v>
      </c>
      <c r="F946">
        <f t="shared" si="28"/>
        <v>2024</v>
      </c>
      <c r="G946">
        <f t="shared" si="29"/>
        <v>12</v>
      </c>
    </row>
    <row r="947" spans="1:7" x14ac:dyDescent="0.25">
      <c r="A947" s="1">
        <v>45655</v>
      </c>
      <c r="B947">
        <v>1</v>
      </c>
      <c r="E947" s="2">
        <v>0.7220833333333333</v>
      </c>
      <c r="F947">
        <f t="shared" si="28"/>
        <v>2024</v>
      </c>
      <c r="G947">
        <f t="shared" si="29"/>
        <v>12</v>
      </c>
    </row>
    <row r="948" spans="1:7" x14ac:dyDescent="0.25">
      <c r="A948" s="1">
        <v>45655</v>
      </c>
      <c r="B948">
        <v>1</v>
      </c>
      <c r="E948" s="2">
        <v>0.71872685185185192</v>
      </c>
      <c r="F948">
        <f t="shared" si="28"/>
        <v>2024</v>
      </c>
      <c r="G948">
        <f t="shared" si="29"/>
        <v>12</v>
      </c>
    </row>
    <row r="949" spans="1:7" x14ac:dyDescent="0.25">
      <c r="A949" s="1">
        <v>45655</v>
      </c>
      <c r="B949">
        <v>1</v>
      </c>
      <c r="E949" s="2">
        <v>0.71232638888888899</v>
      </c>
      <c r="F949">
        <f t="shared" si="28"/>
        <v>2024</v>
      </c>
      <c r="G949">
        <f t="shared" si="29"/>
        <v>12</v>
      </c>
    </row>
    <row r="950" spans="1:7" x14ac:dyDescent="0.25">
      <c r="A950" s="1">
        <v>45655</v>
      </c>
      <c r="B950">
        <v>1</v>
      </c>
      <c r="E950" s="2">
        <v>0.71219907407407401</v>
      </c>
      <c r="F950">
        <f t="shared" si="28"/>
        <v>2024</v>
      </c>
      <c r="G950">
        <f t="shared" si="29"/>
        <v>12</v>
      </c>
    </row>
    <row r="951" spans="1:7" x14ac:dyDescent="0.25">
      <c r="A951" s="1">
        <v>45655</v>
      </c>
      <c r="B951">
        <v>1</v>
      </c>
      <c r="E951" s="2">
        <v>0.70478009259259267</v>
      </c>
      <c r="F951">
        <f t="shared" si="28"/>
        <v>2024</v>
      </c>
      <c r="G951">
        <f t="shared" si="29"/>
        <v>12</v>
      </c>
    </row>
    <row r="952" spans="1:7" x14ac:dyDescent="0.25">
      <c r="A952" s="1">
        <v>45655</v>
      </c>
      <c r="B952">
        <v>1</v>
      </c>
      <c r="E952" s="2">
        <v>0.68872685185185178</v>
      </c>
      <c r="F952">
        <f t="shared" si="28"/>
        <v>2024</v>
      </c>
      <c r="G952">
        <f t="shared" si="29"/>
        <v>12</v>
      </c>
    </row>
    <row r="953" spans="1:7" x14ac:dyDescent="0.25">
      <c r="A953" s="1">
        <v>45655</v>
      </c>
      <c r="B953">
        <v>1</v>
      </c>
      <c r="E953" s="2">
        <v>0.68471064814814808</v>
      </c>
      <c r="F953">
        <f t="shared" si="28"/>
        <v>2024</v>
      </c>
      <c r="G953">
        <f t="shared" si="29"/>
        <v>12</v>
      </c>
    </row>
    <row r="954" spans="1:7" x14ac:dyDescent="0.25">
      <c r="A954" s="1">
        <v>45655</v>
      </c>
      <c r="B954">
        <v>1</v>
      </c>
      <c r="E954" s="2">
        <v>0.67289351851851853</v>
      </c>
      <c r="F954">
        <f t="shared" si="28"/>
        <v>2024</v>
      </c>
      <c r="G954">
        <f t="shared" si="29"/>
        <v>12</v>
      </c>
    </row>
    <row r="955" spans="1:7" x14ac:dyDescent="0.25">
      <c r="A955" s="1">
        <v>45655</v>
      </c>
      <c r="B955">
        <v>1</v>
      </c>
      <c r="E955" s="2">
        <v>0.66208333333333336</v>
      </c>
      <c r="F955">
        <f t="shared" si="28"/>
        <v>2024</v>
      </c>
      <c r="G955">
        <f t="shared" si="29"/>
        <v>12</v>
      </c>
    </row>
    <row r="956" spans="1:7" x14ac:dyDescent="0.25">
      <c r="A956" s="1">
        <v>45655</v>
      </c>
      <c r="B956">
        <v>1</v>
      </c>
      <c r="E956" s="2">
        <v>0.59410879629629632</v>
      </c>
      <c r="F956">
        <f t="shared" si="28"/>
        <v>2024</v>
      </c>
      <c r="G956">
        <f t="shared" si="29"/>
        <v>12</v>
      </c>
    </row>
    <row r="957" spans="1:7" x14ac:dyDescent="0.25">
      <c r="A957" s="1">
        <v>45655</v>
      </c>
      <c r="B957">
        <v>1</v>
      </c>
      <c r="E957" s="2">
        <v>0.58493055555555562</v>
      </c>
      <c r="F957">
        <f t="shared" si="28"/>
        <v>2024</v>
      </c>
      <c r="G957">
        <f t="shared" si="29"/>
        <v>12</v>
      </c>
    </row>
    <row r="958" spans="1:7" x14ac:dyDescent="0.25">
      <c r="A958" s="1">
        <v>45655</v>
      </c>
      <c r="B958">
        <v>1</v>
      </c>
      <c r="E958" s="2">
        <v>0.57223379629629634</v>
      </c>
      <c r="F958">
        <f t="shared" si="28"/>
        <v>2024</v>
      </c>
      <c r="G958">
        <f t="shared" si="29"/>
        <v>12</v>
      </c>
    </row>
    <row r="959" spans="1:7" x14ac:dyDescent="0.25">
      <c r="A959" s="1">
        <v>45655</v>
      </c>
      <c r="B959">
        <v>1</v>
      </c>
      <c r="E959" s="2">
        <v>0.54156250000000006</v>
      </c>
      <c r="F959">
        <f t="shared" si="28"/>
        <v>2024</v>
      </c>
      <c r="G959">
        <f t="shared" si="29"/>
        <v>12</v>
      </c>
    </row>
    <row r="960" spans="1:7" x14ac:dyDescent="0.25">
      <c r="A960" s="1">
        <v>45655</v>
      </c>
      <c r="B960">
        <v>1</v>
      </c>
      <c r="E960" s="2">
        <v>0.51337962962962969</v>
      </c>
      <c r="F960">
        <f t="shared" si="28"/>
        <v>2024</v>
      </c>
      <c r="G960">
        <f t="shared" si="29"/>
        <v>12</v>
      </c>
    </row>
    <row r="961" spans="1:7" x14ac:dyDescent="0.25">
      <c r="A961" s="1">
        <v>45655</v>
      </c>
      <c r="B961">
        <v>1</v>
      </c>
      <c r="E961" s="2">
        <v>0.48560185185185184</v>
      </c>
      <c r="F961">
        <f t="shared" si="28"/>
        <v>2024</v>
      </c>
      <c r="G961">
        <f t="shared" si="29"/>
        <v>12</v>
      </c>
    </row>
    <row r="962" spans="1:7" x14ac:dyDescent="0.25">
      <c r="A962" s="1">
        <v>45655</v>
      </c>
      <c r="B962">
        <v>1</v>
      </c>
      <c r="E962" s="2">
        <v>0.48185185185185181</v>
      </c>
      <c r="F962">
        <f t="shared" ref="F962:F1025" si="30">YEAR(A962)</f>
        <v>2024</v>
      </c>
      <c r="G962">
        <f t="shared" ref="G962:G1025" si="31">MONTH(A962)</f>
        <v>12</v>
      </c>
    </row>
    <row r="963" spans="1:7" x14ac:dyDescent="0.25">
      <c r="A963" s="1">
        <v>45655</v>
      </c>
      <c r="B963">
        <v>1</v>
      </c>
      <c r="E963" s="2">
        <v>0.47192129629629626</v>
      </c>
      <c r="F963">
        <f t="shared" si="30"/>
        <v>2024</v>
      </c>
      <c r="G963">
        <f t="shared" si="31"/>
        <v>12</v>
      </c>
    </row>
    <row r="964" spans="1:7" x14ac:dyDescent="0.25">
      <c r="A964" s="1">
        <v>45655</v>
      </c>
      <c r="B964">
        <v>1</v>
      </c>
      <c r="E964" s="2">
        <v>0.47016203703703702</v>
      </c>
      <c r="F964">
        <f t="shared" si="30"/>
        <v>2024</v>
      </c>
      <c r="G964">
        <f t="shared" si="31"/>
        <v>12</v>
      </c>
    </row>
    <row r="965" spans="1:7" x14ac:dyDescent="0.25">
      <c r="A965" s="1">
        <v>45655</v>
      </c>
      <c r="B965">
        <v>1</v>
      </c>
      <c r="E965" s="2">
        <v>0.46765046296296298</v>
      </c>
      <c r="F965">
        <f t="shared" si="30"/>
        <v>2024</v>
      </c>
      <c r="G965">
        <f t="shared" si="31"/>
        <v>12</v>
      </c>
    </row>
    <row r="966" spans="1:7" x14ac:dyDescent="0.25">
      <c r="A966" s="1">
        <v>45655</v>
      </c>
      <c r="B966">
        <v>1</v>
      </c>
      <c r="E966" s="2">
        <v>0.41902777777777778</v>
      </c>
      <c r="F966">
        <f t="shared" si="30"/>
        <v>2024</v>
      </c>
      <c r="G966">
        <f t="shared" si="31"/>
        <v>12</v>
      </c>
    </row>
    <row r="967" spans="1:7" x14ac:dyDescent="0.25">
      <c r="A967" s="1">
        <v>45655</v>
      </c>
      <c r="B967">
        <v>1</v>
      </c>
      <c r="E967" s="2">
        <v>0.40766203703703702</v>
      </c>
      <c r="F967">
        <f t="shared" si="30"/>
        <v>2024</v>
      </c>
      <c r="G967">
        <f t="shared" si="31"/>
        <v>12</v>
      </c>
    </row>
    <row r="968" spans="1:7" x14ac:dyDescent="0.25">
      <c r="A968" s="1">
        <v>45655</v>
      </c>
      <c r="B968">
        <v>1</v>
      </c>
      <c r="E968" s="2">
        <v>0.4010185185185185</v>
      </c>
      <c r="F968">
        <f t="shared" si="30"/>
        <v>2024</v>
      </c>
      <c r="G968">
        <f t="shared" si="31"/>
        <v>12</v>
      </c>
    </row>
    <row r="969" spans="1:7" x14ac:dyDescent="0.25">
      <c r="A969" s="1">
        <v>45655</v>
      </c>
      <c r="B969">
        <v>1</v>
      </c>
      <c r="E969" s="2">
        <v>0.3439699074074074</v>
      </c>
      <c r="F969">
        <f t="shared" si="30"/>
        <v>2024</v>
      </c>
      <c r="G969">
        <f t="shared" si="31"/>
        <v>12</v>
      </c>
    </row>
    <row r="970" spans="1:7" x14ac:dyDescent="0.25">
      <c r="A970" s="1">
        <v>45655</v>
      </c>
      <c r="B970">
        <v>1</v>
      </c>
      <c r="E970" s="2">
        <v>0.27983796296296298</v>
      </c>
      <c r="F970">
        <f t="shared" si="30"/>
        <v>2024</v>
      </c>
      <c r="G970">
        <f t="shared" si="31"/>
        <v>12</v>
      </c>
    </row>
    <row r="971" spans="1:7" x14ac:dyDescent="0.25">
      <c r="A971" s="1">
        <v>45655</v>
      </c>
      <c r="B971">
        <v>1</v>
      </c>
      <c r="E971" s="2">
        <v>0.26702546296296298</v>
      </c>
      <c r="F971">
        <f t="shared" si="30"/>
        <v>2024</v>
      </c>
      <c r="G971">
        <f t="shared" si="31"/>
        <v>12</v>
      </c>
    </row>
    <row r="972" spans="1:7" x14ac:dyDescent="0.25">
      <c r="A972" s="1">
        <v>45655</v>
      </c>
      <c r="B972">
        <v>1</v>
      </c>
      <c r="E972" s="2">
        <v>0.2608449074074074</v>
      </c>
      <c r="F972">
        <f t="shared" si="30"/>
        <v>2024</v>
      </c>
      <c r="G972">
        <f t="shared" si="31"/>
        <v>12</v>
      </c>
    </row>
    <row r="973" spans="1:7" x14ac:dyDescent="0.25">
      <c r="A973" s="1">
        <v>45655</v>
      </c>
      <c r="B973">
        <v>1</v>
      </c>
      <c r="E973" s="2">
        <v>0.24326388888888886</v>
      </c>
      <c r="F973">
        <f t="shared" si="30"/>
        <v>2024</v>
      </c>
      <c r="G973">
        <f t="shared" si="31"/>
        <v>12</v>
      </c>
    </row>
    <row r="974" spans="1:7" x14ac:dyDescent="0.25">
      <c r="A974" s="1">
        <v>45655</v>
      </c>
      <c r="B974">
        <v>1</v>
      </c>
      <c r="E974" s="2">
        <v>0.22115740740740741</v>
      </c>
      <c r="F974">
        <f t="shared" si="30"/>
        <v>2024</v>
      </c>
      <c r="G974">
        <f t="shared" si="31"/>
        <v>12</v>
      </c>
    </row>
    <row r="975" spans="1:7" x14ac:dyDescent="0.25">
      <c r="A975" s="1">
        <v>45655</v>
      </c>
      <c r="B975">
        <v>1</v>
      </c>
      <c r="E975" s="2">
        <v>0.2189699074074074</v>
      </c>
      <c r="F975">
        <f t="shared" si="30"/>
        <v>2024</v>
      </c>
      <c r="G975">
        <f t="shared" si="31"/>
        <v>12</v>
      </c>
    </row>
    <row r="976" spans="1:7" x14ac:dyDescent="0.25">
      <c r="A976" s="1">
        <v>45655</v>
      </c>
      <c r="B976">
        <v>1</v>
      </c>
      <c r="E976" s="2">
        <v>0.21688657407407408</v>
      </c>
      <c r="F976">
        <f t="shared" si="30"/>
        <v>2024</v>
      </c>
      <c r="G976">
        <f t="shared" si="31"/>
        <v>12</v>
      </c>
    </row>
    <row r="977" spans="1:7" x14ac:dyDescent="0.25">
      <c r="A977" s="1">
        <v>45655</v>
      </c>
      <c r="B977">
        <v>1</v>
      </c>
      <c r="E977" s="2">
        <v>0.19645833333333332</v>
      </c>
      <c r="F977">
        <f t="shared" si="30"/>
        <v>2024</v>
      </c>
      <c r="G977">
        <f t="shared" si="31"/>
        <v>12</v>
      </c>
    </row>
    <row r="978" spans="1:7" x14ac:dyDescent="0.25">
      <c r="A978" s="1">
        <v>45654</v>
      </c>
      <c r="B978">
        <v>1</v>
      </c>
      <c r="E978" s="2">
        <v>0.88195601851851846</v>
      </c>
      <c r="F978">
        <f t="shared" si="30"/>
        <v>2024</v>
      </c>
      <c r="G978">
        <f t="shared" si="31"/>
        <v>12</v>
      </c>
    </row>
    <row r="979" spans="1:7" x14ac:dyDescent="0.25">
      <c r="A979" s="1">
        <v>45654</v>
      </c>
      <c r="B979">
        <v>1</v>
      </c>
      <c r="E979" s="2">
        <v>0.88048611111111119</v>
      </c>
      <c r="F979">
        <f t="shared" si="30"/>
        <v>2024</v>
      </c>
      <c r="G979">
        <f t="shared" si="31"/>
        <v>12</v>
      </c>
    </row>
    <row r="980" spans="1:7" x14ac:dyDescent="0.25">
      <c r="A980" s="1">
        <v>45654</v>
      </c>
      <c r="B980">
        <v>1</v>
      </c>
      <c r="E980" s="2">
        <v>0.86456018518518529</v>
      </c>
      <c r="F980">
        <f t="shared" si="30"/>
        <v>2024</v>
      </c>
      <c r="G980">
        <f t="shared" si="31"/>
        <v>12</v>
      </c>
    </row>
    <row r="981" spans="1:7" x14ac:dyDescent="0.25">
      <c r="A981" s="1">
        <v>45654</v>
      </c>
      <c r="B981">
        <v>1</v>
      </c>
      <c r="E981" s="2">
        <v>0.83690972222222226</v>
      </c>
      <c r="F981">
        <f t="shared" si="30"/>
        <v>2024</v>
      </c>
      <c r="G981">
        <f t="shared" si="31"/>
        <v>12</v>
      </c>
    </row>
    <row r="982" spans="1:7" x14ac:dyDescent="0.25">
      <c r="A982" s="1">
        <v>45654</v>
      </c>
      <c r="B982">
        <v>1</v>
      </c>
      <c r="E982" s="2">
        <v>0.80057870370370365</v>
      </c>
      <c r="F982">
        <f t="shared" si="30"/>
        <v>2024</v>
      </c>
      <c r="G982">
        <f t="shared" si="31"/>
        <v>12</v>
      </c>
    </row>
    <row r="983" spans="1:7" x14ac:dyDescent="0.25">
      <c r="A983" s="1">
        <v>45654</v>
      </c>
      <c r="B983">
        <v>1</v>
      </c>
      <c r="E983" s="2">
        <v>0.79847222222222225</v>
      </c>
      <c r="F983">
        <f t="shared" si="30"/>
        <v>2024</v>
      </c>
      <c r="G983">
        <f t="shared" si="31"/>
        <v>12</v>
      </c>
    </row>
    <row r="984" spans="1:7" x14ac:dyDescent="0.25">
      <c r="A984" s="1">
        <v>45654</v>
      </c>
      <c r="B984">
        <v>1</v>
      </c>
      <c r="E984" s="2">
        <v>0.78003472222222225</v>
      </c>
      <c r="F984">
        <f t="shared" si="30"/>
        <v>2024</v>
      </c>
      <c r="G984">
        <f t="shared" si="31"/>
        <v>12</v>
      </c>
    </row>
    <row r="985" spans="1:7" x14ac:dyDescent="0.25">
      <c r="A985" s="1">
        <v>45654</v>
      </c>
      <c r="B985">
        <v>1</v>
      </c>
      <c r="E985" s="2">
        <v>0.76325231481481481</v>
      </c>
      <c r="F985">
        <f t="shared" si="30"/>
        <v>2024</v>
      </c>
      <c r="G985">
        <f t="shared" si="31"/>
        <v>12</v>
      </c>
    </row>
    <row r="986" spans="1:7" x14ac:dyDescent="0.25">
      <c r="A986" s="1">
        <v>45654</v>
      </c>
      <c r="B986">
        <v>1</v>
      </c>
      <c r="E986" s="2">
        <v>0.76056712962962969</v>
      </c>
      <c r="F986">
        <f t="shared" si="30"/>
        <v>2024</v>
      </c>
      <c r="G986">
        <f t="shared" si="31"/>
        <v>12</v>
      </c>
    </row>
    <row r="987" spans="1:7" x14ac:dyDescent="0.25">
      <c r="A987" s="1">
        <v>45654</v>
      </c>
      <c r="B987">
        <v>1</v>
      </c>
      <c r="E987" s="2">
        <v>0.76041666666666663</v>
      </c>
      <c r="F987">
        <f t="shared" si="30"/>
        <v>2024</v>
      </c>
      <c r="G987">
        <f t="shared" si="31"/>
        <v>12</v>
      </c>
    </row>
    <row r="988" spans="1:7" x14ac:dyDescent="0.25">
      <c r="A988" s="1">
        <v>45654</v>
      </c>
      <c r="B988">
        <v>1</v>
      </c>
      <c r="E988" s="2">
        <v>0.74077546296296293</v>
      </c>
      <c r="F988">
        <f t="shared" si="30"/>
        <v>2024</v>
      </c>
      <c r="G988">
        <f t="shared" si="31"/>
        <v>12</v>
      </c>
    </row>
    <row r="989" spans="1:7" x14ac:dyDescent="0.25">
      <c r="A989" s="1">
        <v>45654</v>
      </c>
      <c r="B989">
        <v>1</v>
      </c>
      <c r="E989" s="2">
        <v>0.73516203703703698</v>
      </c>
      <c r="F989">
        <f t="shared" si="30"/>
        <v>2024</v>
      </c>
      <c r="G989">
        <f t="shared" si="31"/>
        <v>12</v>
      </c>
    </row>
    <row r="990" spans="1:7" x14ac:dyDescent="0.25">
      <c r="A990" s="1">
        <v>45654</v>
      </c>
      <c r="B990">
        <v>1</v>
      </c>
      <c r="E990" s="2">
        <v>0.63070601851851849</v>
      </c>
      <c r="F990">
        <f t="shared" si="30"/>
        <v>2024</v>
      </c>
      <c r="G990">
        <f t="shared" si="31"/>
        <v>12</v>
      </c>
    </row>
    <row r="991" spans="1:7" x14ac:dyDescent="0.25">
      <c r="A991" s="1">
        <v>45654</v>
      </c>
      <c r="B991">
        <v>1</v>
      </c>
      <c r="E991" s="2">
        <v>0.37032407407407408</v>
      </c>
      <c r="F991">
        <f t="shared" si="30"/>
        <v>2024</v>
      </c>
      <c r="G991">
        <f t="shared" si="31"/>
        <v>12</v>
      </c>
    </row>
    <row r="992" spans="1:7" x14ac:dyDescent="0.25">
      <c r="A992" s="1">
        <v>45654</v>
      </c>
      <c r="B992">
        <v>1</v>
      </c>
      <c r="E992" s="2">
        <v>0.35726851851851849</v>
      </c>
      <c r="F992">
        <f t="shared" si="30"/>
        <v>2024</v>
      </c>
      <c r="G992">
        <f t="shared" si="31"/>
        <v>12</v>
      </c>
    </row>
    <row r="993" spans="1:7" x14ac:dyDescent="0.25">
      <c r="A993" s="1">
        <v>45654</v>
      </c>
      <c r="B993">
        <v>1</v>
      </c>
      <c r="E993" s="2">
        <v>0.33371527777777782</v>
      </c>
      <c r="F993">
        <f t="shared" si="30"/>
        <v>2024</v>
      </c>
      <c r="G993">
        <f t="shared" si="31"/>
        <v>12</v>
      </c>
    </row>
    <row r="994" spans="1:7" x14ac:dyDescent="0.25">
      <c r="A994" s="1">
        <v>45654</v>
      </c>
      <c r="B994">
        <v>1</v>
      </c>
      <c r="E994" s="2">
        <v>0.33126157407407408</v>
      </c>
      <c r="F994">
        <f t="shared" si="30"/>
        <v>2024</v>
      </c>
      <c r="G994">
        <f t="shared" si="31"/>
        <v>12</v>
      </c>
    </row>
    <row r="995" spans="1:7" x14ac:dyDescent="0.25">
      <c r="A995" s="1">
        <v>45654</v>
      </c>
      <c r="B995">
        <v>1</v>
      </c>
      <c r="E995" s="2">
        <v>0.33083333333333331</v>
      </c>
      <c r="F995">
        <f t="shared" si="30"/>
        <v>2024</v>
      </c>
      <c r="G995">
        <f t="shared" si="31"/>
        <v>12</v>
      </c>
    </row>
    <row r="996" spans="1:7" x14ac:dyDescent="0.25">
      <c r="A996" s="1">
        <v>45654</v>
      </c>
      <c r="B996">
        <v>1</v>
      </c>
      <c r="E996" s="2">
        <v>0.32957175925925924</v>
      </c>
      <c r="F996">
        <f t="shared" si="30"/>
        <v>2024</v>
      </c>
      <c r="G996">
        <f t="shared" si="31"/>
        <v>12</v>
      </c>
    </row>
    <row r="997" spans="1:7" x14ac:dyDescent="0.25">
      <c r="A997" s="1">
        <v>45654</v>
      </c>
      <c r="B997">
        <v>1</v>
      </c>
      <c r="E997" s="2">
        <v>0.32145833333333335</v>
      </c>
      <c r="F997">
        <f t="shared" si="30"/>
        <v>2024</v>
      </c>
      <c r="G997">
        <f t="shared" si="31"/>
        <v>12</v>
      </c>
    </row>
    <row r="998" spans="1:7" x14ac:dyDescent="0.25">
      <c r="A998" s="1">
        <v>45654</v>
      </c>
      <c r="B998">
        <v>1</v>
      </c>
      <c r="E998" s="2">
        <v>0.32140046296296299</v>
      </c>
      <c r="F998">
        <f t="shared" si="30"/>
        <v>2024</v>
      </c>
      <c r="G998">
        <f t="shared" si="31"/>
        <v>12</v>
      </c>
    </row>
    <row r="999" spans="1:7" x14ac:dyDescent="0.25">
      <c r="A999" s="1">
        <v>45654</v>
      </c>
      <c r="B999">
        <v>1</v>
      </c>
      <c r="E999" s="2">
        <v>0.32070601851851849</v>
      </c>
      <c r="F999">
        <f t="shared" si="30"/>
        <v>2024</v>
      </c>
      <c r="G999">
        <f t="shared" si="31"/>
        <v>12</v>
      </c>
    </row>
    <row r="1000" spans="1:7" x14ac:dyDescent="0.25">
      <c r="A1000" s="1">
        <v>45654</v>
      </c>
      <c r="B1000">
        <v>1</v>
      </c>
      <c r="E1000" s="2">
        <v>0.31766203703703705</v>
      </c>
      <c r="F1000">
        <f t="shared" si="30"/>
        <v>2024</v>
      </c>
      <c r="G1000">
        <f t="shared" si="31"/>
        <v>12</v>
      </c>
    </row>
    <row r="1001" spans="1:7" x14ac:dyDescent="0.25">
      <c r="A1001" s="1">
        <v>45654</v>
      </c>
      <c r="B1001">
        <v>1</v>
      </c>
      <c r="E1001" s="2">
        <v>0.31755787037037037</v>
      </c>
      <c r="F1001">
        <f t="shared" si="30"/>
        <v>2024</v>
      </c>
      <c r="G1001">
        <f t="shared" si="31"/>
        <v>12</v>
      </c>
    </row>
    <row r="1002" spans="1:7" x14ac:dyDescent="0.25">
      <c r="A1002" s="1">
        <v>45654</v>
      </c>
      <c r="B1002">
        <v>1</v>
      </c>
      <c r="E1002" s="2">
        <v>0.3142361111111111</v>
      </c>
      <c r="F1002">
        <f t="shared" si="30"/>
        <v>2024</v>
      </c>
      <c r="G1002">
        <f t="shared" si="31"/>
        <v>12</v>
      </c>
    </row>
    <row r="1003" spans="1:7" x14ac:dyDescent="0.25">
      <c r="A1003" s="1">
        <v>45654</v>
      </c>
      <c r="B1003">
        <v>1</v>
      </c>
      <c r="E1003" s="2">
        <v>0.31363425925925925</v>
      </c>
      <c r="F1003">
        <f t="shared" si="30"/>
        <v>2024</v>
      </c>
      <c r="G1003">
        <f t="shared" si="31"/>
        <v>12</v>
      </c>
    </row>
    <row r="1004" spans="1:7" x14ac:dyDescent="0.25">
      <c r="A1004" s="1">
        <v>45654</v>
      </c>
      <c r="B1004">
        <v>1</v>
      </c>
      <c r="E1004" s="2">
        <v>0.31121527777777774</v>
      </c>
      <c r="F1004">
        <f t="shared" si="30"/>
        <v>2024</v>
      </c>
      <c r="G1004">
        <f t="shared" si="31"/>
        <v>12</v>
      </c>
    </row>
    <row r="1005" spans="1:7" x14ac:dyDescent="0.25">
      <c r="A1005" s="1">
        <v>45654</v>
      </c>
      <c r="B1005">
        <v>1</v>
      </c>
      <c r="E1005" s="2">
        <v>0.30762731481481481</v>
      </c>
      <c r="F1005">
        <f t="shared" si="30"/>
        <v>2024</v>
      </c>
      <c r="G1005">
        <f t="shared" si="31"/>
        <v>12</v>
      </c>
    </row>
    <row r="1006" spans="1:7" x14ac:dyDescent="0.25">
      <c r="A1006" s="1">
        <v>45654</v>
      </c>
      <c r="B1006">
        <v>1</v>
      </c>
      <c r="E1006" s="2">
        <v>0.30482638888888886</v>
      </c>
      <c r="F1006">
        <f t="shared" si="30"/>
        <v>2024</v>
      </c>
      <c r="G1006">
        <f t="shared" si="31"/>
        <v>12</v>
      </c>
    </row>
    <row r="1007" spans="1:7" x14ac:dyDescent="0.25">
      <c r="A1007" s="1">
        <v>45654</v>
      </c>
      <c r="B1007">
        <v>1</v>
      </c>
      <c r="E1007" s="2">
        <v>0.30020833333333335</v>
      </c>
      <c r="F1007">
        <f t="shared" si="30"/>
        <v>2024</v>
      </c>
      <c r="G1007">
        <f t="shared" si="31"/>
        <v>12</v>
      </c>
    </row>
    <row r="1008" spans="1:7" x14ac:dyDescent="0.25">
      <c r="A1008" s="1">
        <v>45654</v>
      </c>
      <c r="B1008">
        <v>1</v>
      </c>
      <c r="E1008" s="2">
        <v>0.2994560185185185</v>
      </c>
      <c r="F1008">
        <f t="shared" si="30"/>
        <v>2024</v>
      </c>
      <c r="G1008">
        <f t="shared" si="31"/>
        <v>12</v>
      </c>
    </row>
    <row r="1009" spans="1:7" x14ac:dyDescent="0.25">
      <c r="A1009" s="1">
        <v>45654</v>
      </c>
      <c r="B1009">
        <v>1</v>
      </c>
      <c r="E1009" s="2">
        <v>0.29493055555555553</v>
      </c>
      <c r="F1009">
        <f t="shared" si="30"/>
        <v>2024</v>
      </c>
      <c r="G1009">
        <f t="shared" si="31"/>
        <v>12</v>
      </c>
    </row>
    <row r="1010" spans="1:7" x14ac:dyDescent="0.25">
      <c r="A1010" s="1">
        <v>45654</v>
      </c>
      <c r="B1010">
        <v>1</v>
      </c>
      <c r="E1010" s="2">
        <v>0.2916435185185185</v>
      </c>
      <c r="F1010">
        <f t="shared" si="30"/>
        <v>2024</v>
      </c>
      <c r="G1010">
        <f t="shared" si="31"/>
        <v>12</v>
      </c>
    </row>
    <row r="1011" spans="1:7" x14ac:dyDescent="0.25">
      <c r="A1011" s="1">
        <v>45654</v>
      </c>
      <c r="B1011">
        <v>1</v>
      </c>
      <c r="E1011" s="2">
        <v>0.29025462962962961</v>
      </c>
      <c r="F1011">
        <f t="shared" si="30"/>
        <v>2024</v>
      </c>
      <c r="G1011">
        <f t="shared" si="31"/>
        <v>12</v>
      </c>
    </row>
    <row r="1012" spans="1:7" x14ac:dyDescent="0.25">
      <c r="A1012" s="1">
        <v>45654</v>
      </c>
      <c r="B1012">
        <v>1</v>
      </c>
      <c r="E1012" s="2">
        <v>0.28712962962962962</v>
      </c>
      <c r="F1012">
        <f t="shared" si="30"/>
        <v>2024</v>
      </c>
      <c r="G1012">
        <f t="shared" si="31"/>
        <v>12</v>
      </c>
    </row>
    <row r="1013" spans="1:7" x14ac:dyDescent="0.25">
      <c r="A1013" s="1">
        <v>45654</v>
      </c>
      <c r="B1013">
        <v>1</v>
      </c>
      <c r="E1013" s="2">
        <v>0.28682870370370367</v>
      </c>
      <c r="F1013">
        <f t="shared" si="30"/>
        <v>2024</v>
      </c>
      <c r="G1013">
        <f t="shared" si="31"/>
        <v>12</v>
      </c>
    </row>
    <row r="1014" spans="1:7" x14ac:dyDescent="0.25">
      <c r="A1014" s="1">
        <v>45654</v>
      </c>
      <c r="B1014">
        <v>1</v>
      </c>
      <c r="E1014" s="2">
        <v>0.28556712962962966</v>
      </c>
      <c r="F1014">
        <f t="shared" si="30"/>
        <v>2024</v>
      </c>
      <c r="G1014">
        <f t="shared" si="31"/>
        <v>12</v>
      </c>
    </row>
    <row r="1015" spans="1:7" x14ac:dyDescent="0.25">
      <c r="A1015" s="1">
        <v>45654</v>
      </c>
      <c r="B1015">
        <v>1</v>
      </c>
      <c r="E1015" s="2">
        <v>0.28494212962962967</v>
      </c>
      <c r="F1015">
        <f t="shared" si="30"/>
        <v>2024</v>
      </c>
      <c r="G1015">
        <f t="shared" si="31"/>
        <v>12</v>
      </c>
    </row>
    <row r="1016" spans="1:7" x14ac:dyDescent="0.25">
      <c r="A1016" s="1">
        <v>45654</v>
      </c>
      <c r="B1016">
        <v>1</v>
      </c>
      <c r="E1016" s="2">
        <v>0.28410879629629632</v>
      </c>
      <c r="F1016">
        <f t="shared" si="30"/>
        <v>2024</v>
      </c>
      <c r="G1016">
        <f t="shared" si="31"/>
        <v>12</v>
      </c>
    </row>
    <row r="1017" spans="1:7" x14ac:dyDescent="0.25">
      <c r="A1017" s="1">
        <v>45654</v>
      </c>
      <c r="B1017">
        <v>1</v>
      </c>
      <c r="E1017" s="2">
        <v>0.27582175925925928</v>
      </c>
      <c r="F1017">
        <f t="shared" si="30"/>
        <v>2024</v>
      </c>
      <c r="G1017">
        <f t="shared" si="31"/>
        <v>12</v>
      </c>
    </row>
    <row r="1018" spans="1:7" x14ac:dyDescent="0.25">
      <c r="A1018" s="1">
        <v>45654</v>
      </c>
      <c r="B1018">
        <v>1</v>
      </c>
      <c r="E1018" s="2">
        <v>0.26891203703703703</v>
      </c>
      <c r="F1018">
        <f t="shared" si="30"/>
        <v>2024</v>
      </c>
      <c r="G1018">
        <f t="shared" si="31"/>
        <v>12</v>
      </c>
    </row>
    <row r="1019" spans="1:7" x14ac:dyDescent="0.25">
      <c r="A1019" s="1">
        <v>45654</v>
      </c>
      <c r="B1019">
        <v>1</v>
      </c>
      <c r="E1019" s="2">
        <v>0.2434375</v>
      </c>
      <c r="F1019">
        <f t="shared" si="30"/>
        <v>2024</v>
      </c>
      <c r="G1019">
        <f t="shared" si="31"/>
        <v>12</v>
      </c>
    </row>
    <row r="1020" spans="1:7" x14ac:dyDescent="0.25">
      <c r="A1020" s="1">
        <v>45654</v>
      </c>
      <c r="B1020">
        <v>1</v>
      </c>
      <c r="E1020" s="2">
        <v>0.24091435185185184</v>
      </c>
      <c r="F1020">
        <f t="shared" si="30"/>
        <v>2024</v>
      </c>
      <c r="G1020">
        <f t="shared" si="31"/>
        <v>12</v>
      </c>
    </row>
    <row r="1021" spans="1:7" x14ac:dyDescent="0.25">
      <c r="A1021" s="1">
        <v>45654</v>
      </c>
      <c r="B1021">
        <v>1</v>
      </c>
      <c r="E1021" s="2">
        <v>0.20434027777777777</v>
      </c>
      <c r="F1021">
        <f t="shared" si="30"/>
        <v>2024</v>
      </c>
      <c r="G1021">
        <f t="shared" si="31"/>
        <v>12</v>
      </c>
    </row>
    <row r="1022" spans="1:7" x14ac:dyDescent="0.25">
      <c r="A1022" s="1">
        <v>45654</v>
      </c>
      <c r="B1022">
        <v>1</v>
      </c>
      <c r="E1022" s="2">
        <v>0.1663773148148148</v>
      </c>
      <c r="F1022">
        <f t="shared" si="30"/>
        <v>2024</v>
      </c>
      <c r="G1022">
        <f t="shared" si="31"/>
        <v>12</v>
      </c>
    </row>
    <row r="1023" spans="1:7" x14ac:dyDescent="0.25">
      <c r="A1023" s="1">
        <v>45653</v>
      </c>
      <c r="B1023">
        <v>1</v>
      </c>
      <c r="E1023" s="2">
        <v>0.94636574074074076</v>
      </c>
      <c r="F1023">
        <f t="shared" si="30"/>
        <v>2024</v>
      </c>
      <c r="G1023">
        <f t="shared" si="31"/>
        <v>12</v>
      </c>
    </row>
    <row r="1024" spans="1:7" x14ac:dyDescent="0.25">
      <c r="A1024" s="1">
        <v>45653</v>
      </c>
      <c r="B1024">
        <v>1</v>
      </c>
      <c r="E1024" s="2">
        <v>0.91959490740740746</v>
      </c>
      <c r="F1024">
        <f t="shared" si="30"/>
        <v>2024</v>
      </c>
      <c r="G1024">
        <f t="shared" si="31"/>
        <v>12</v>
      </c>
    </row>
    <row r="1025" spans="1:7" x14ac:dyDescent="0.25">
      <c r="A1025" s="1">
        <v>45653</v>
      </c>
      <c r="B1025">
        <v>1</v>
      </c>
      <c r="E1025" s="2">
        <v>0.8523842592592592</v>
      </c>
      <c r="F1025">
        <f t="shared" si="30"/>
        <v>2024</v>
      </c>
      <c r="G1025">
        <f t="shared" si="31"/>
        <v>12</v>
      </c>
    </row>
    <row r="1026" spans="1:7" x14ac:dyDescent="0.25">
      <c r="A1026" s="1">
        <v>45653</v>
      </c>
      <c r="B1026">
        <v>1</v>
      </c>
      <c r="E1026" s="2">
        <v>0.80168981481481483</v>
      </c>
      <c r="F1026">
        <f t="shared" ref="F1026:F1089" si="32">YEAR(A1026)</f>
        <v>2024</v>
      </c>
      <c r="G1026">
        <f t="shared" ref="G1026:G1089" si="33">MONTH(A1026)</f>
        <v>12</v>
      </c>
    </row>
    <row r="1027" spans="1:7" x14ac:dyDescent="0.25">
      <c r="A1027" s="1">
        <v>45653</v>
      </c>
      <c r="B1027">
        <v>1</v>
      </c>
      <c r="E1027" s="2">
        <v>0.72423611111111119</v>
      </c>
      <c r="F1027">
        <f t="shared" si="32"/>
        <v>2024</v>
      </c>
      <c r="G1027">
        <f t="shared" si="33"/>
        <v>12</v>
      </c>
    </row>
    <row r="1028" spans="1:7" x14ac:dyDescent="0.25">
      <c r="A1028" s="1">
        <v>45653</v>
      </c>
      <c r="B1028">
        <v>1</v>
      </c>
      <c r="E1028" s="2">
        <v>0.7082060185185185</v>
      </c>
      <c r="F1028">
        <f t="shared" si="32"/>
        <v>2024</v>
      </c>
      <c r="G1028">
        <f t="shared" si="33"/>
        <v>12</v>
      </c>
    </row>
    <row r="1029" spans="1:7" x14ac:dyDescent="0.25">
      <c r="A1029" s="1">
        <v>45653</v>
      </c>
      <c r="B1029">
        <v>1</v>
      </c>
      <c r="E1029" s="2">
        <v>0.68256944444444445</v>
      </c>
      <c r="F1029">
        <f t="shared" si="32"/>
        <v>2024</v>
      </c>
      <c r="G1029">
        <f t="shared" si="33"/>
        <v>12</v>
      </c>
    </row>
    <row r="1030" spans="1:7" x14ac:dyDescent="0.25">
      <c r="A1030" s="1">
        <v>45653</v>
      </c>
      <c r="B1030">
        <v>1</v>
      </c>
      <c r="E1030" s="2">
        <v>0.65497685185185184</v>
      </c>
      <c r="F1030">
        <f t="shared" si="32"/>
        <v>2024</v>
      </c>
      <c r="G1030">
        <f t="shared" si="33"/>
        <v>12</v>
      </c>
    </row>
    <row r="1031" spans="1:7" x14ac:dyDescent="0.25">
      <c r="A1031" s="1">
        <v>45653</v>
      </c>
      <c r="B1031">
        <v>1</v>
      </c>
      <c r="E1031" s="2">
        <v>0.62715277777777778</v>
      </c>
      <c r="F1031">
        <f t="shared" si="32"/>
        <v>2024</v>
      </c>
      <c r="G1031">
        <f t="shared" si="33"/>
        <v>12</v>
      </c>
    </row>
    <row r="1032" spans="1:7" x14ac:dyDescent="0.25">
      <c r="A1032" s="1">
        <v>45653</v>
      </c>
      <c r="B1032">
        <v>1</v>
      </c>
      <c r="E1032" s="2">
        <v>0.58699074074074076</v>
      </c>
      <c r="F1032">
        <f t="shared" si="32"/>
        <v>2024</v>
      </c>
      <c r="G1032">
        <f t="shared" si="33"/>
        <v>12</v>
      </c>
    </row>
    <row r="1033" spans="1:7" x14ac:dyDescent="0.25">
      <c r="A1033" s="1">
        <v>45653</v>
      </c>
      <c r="B1033">
        <v>1</v>
      </c>
      <c r="E1033" s="2">
        <v>0.52114583333333331</v>
      </c>
      <c r="F1033">
        <f t="shared" si="32"/>
        <v>2024</v>
      </c>
      <c r="G1033">
        <f t="shared" si="33"/>
        <v>12</v>
      </c>
    </row>
    <row r="1034" spans="1:7" x14ac:dyDescent="0.25">
      <c r="A1034" s="1">
        <v>45653</v>
      </c>
      <c r="B1034">
        <v>1</v>
      </c>
      <c r="E1034" s="2">
        <v>0.43153935185185183</v>
      </c>
      <c r="F1034">
        <f t="shared" si="32"/>
        <v>2024</v>
      </c>
      <c r="G1034">
        <f t="shared" si="33"/>
        <v>12</v>
      </c>
    </row>
    <row r="1035" spans="1:7" x14ac:dyDescent="0.25">
      <c r="A1035" s="1">
        <v>45653</v>
      </c>
      <c r="B1035">
        <v>1</v>
      </c>
      <c r="E1035" s="2">
        <v>0.40917824074074072</v>
      </c>
      <c r="F1035">
        <f t="shared" si="32"/>
        <v>2024</v>
      </c>
      <c r="G1035">
        <f t="shared" si="33"/>
        <v>12</v>
      </c>
    </row>
    <row r="1036" spans="1:7" x14ac:dyDescent="0.25">
      <c r="A1036" s="1">
        <v>45653</v>
      </c>
      <c r="B1036">
        <v>1</v>
      </c>
      <c r="E1036" s="2">
        <v>0.37946759259259261</v>
      </c>
      <c r="F1036">
        <f t="shared" si="32"/>
        <v>2024</v>
      </c>
      <c r="G1036">
        <f t="shared" si="33"/>
        <v>12</v>
      </c>
    </row>
    <row r="1037" spans="1:7" x14ac:dyDescent="0.25">
      <c r="A1037" s="1">
        <v>45653</v>
      </c>
      <c r="B1037">
        <v>1</v>
      </c>
      <c r="E1037" s="2">
        <v>0.37483796296296296</v>
      </c>
      <c r="F1037">
        <f t="shared" si="32"/>
        <v>2024</v>
      </c>
      <c r="G1037">
        <f t="shared" si="33"/>
        <v>12</v>
      </c>
    </row>
    <row r="1038" spans="1:7" x14ac:dyDescent="0.25">
      <c r="A1038" s="1">
        <v>45653</v>
      </c>
      <c r="B1038">
        <v>1</v>
      </c>
      <c r="E1038" s="2">
        <v>0.37357638888888894</v>
      </c>
      <c r="F1038">
        <f t="shared" si="32"/>
        <v>2024</v>
      </c>
      <c r="G1038">
        <f t="shared" si="33"/>
        <v>12</v>
      </c>
    </row>
    <row r="1039" spans="1:7" x14ac:dyDescent="0.25">
      <c r="A1039" s="1">
        <v>45653</v>
      </c>
      <c r="B1039">
        <v>1</v>
      </c>
      <c r="E1039" s="2">
        <v>0.22480324074074073</v>
      </c>
      <c r="F1039">
        <f t="shared" si="32"/>
        <v>2024</v>
      </c>
      <c r="G1039">
        <f t="shared" si="33"/>
        <v>12</v>
      </c>
    </row>
    <row r="1040" spans="1:7" x14ac:dyDescent="0.25">
      <c r="A1040" s="1">
        <v>45653</v>
      </c>
      <c r="B1040">
        <v>1</v>
      </c>
      <c r="E1040" s="2">
        <v>0.19136574074074075</v>
      </c>
      <c r="F1040">
        <f t="shared" si="32"/>
        <v>2024</v>
      </c>
      <c r="G1040">
        <f t="shared" si="33"/>
        <v>12</v>
      </c>
    </row>
    <row r="1041" spans="1:7" x14ac:dyDescent="0.25">
      <c r="A1041" s="1">
        <v>45653</v>
      </c>
      <c r="B1041">
        <v>1</v>
      </c>
      <c r="E1041" s="2">
        <v>1.7858796296296296E-2</v>
      </c>
      <c r="F1041">
        <f t="shared" si="32"/>
        <v>2024</v>
      </c>
      <c r="G1041">
        <f t="shared" si="33"/>
        <v>12</v>
      </c>
    </row>
    <row r="1042" spans="1:7" x14ac:dyDescent="0.25">
      <c r="A1042" s="1">
        <v>45652</v>
      </c>
      <c r="B1042">
        <v>1</v>
      </c>
      <c r="E1042" s="2">
        <v>0.81565972222222216</v>
      </c>
      <c r="F1042">
        <f t="shared" si="32"/>
        <v>2024</v>
      </c>
      <c r="G1042">
        <f t="shared" si="33"/>
        <v>12</v>
      </c>
    </row>
    <row r="1043" spans="1:7" x14ac:dyDescent="0.25">
      <c r="A1043" s="1">
        <v>45652</v>
      </c>
      <c r="B1043">
        <v>1</v>
      </c>
      <c r="E1043" s="2">
        <v>0.76798611111111104</v>
      </c>
      <c r="F1043">
        <f t="shared" si="32"/>
        <v>2024</v>
      </c>
      <c r="G1043">
        <f t="shared" si="33"/>
        <v>12</v>
      </c>
    </row>
    <row r="1044" spans="1:7" x14ac:dyDescent="0.25">
      <c r="A1044" s="1">
        <v>45652</v>
      </c>
      <c r="B1044">
        <v>1</v>
      </c>
      <c r="E1044" s="2">
        <v>0.76568287037037042</v>
      </c>
      <c r="F1044">
        <f t="shared" si="32"/>
        <v>2024</v>
      </c>
      <c r="G1044">
        <f t="shared" si="33"/>
        <v>12</v>
      </c>
    </row>
    <row r="1045" spans="1:7" x14ac:dyDescent="0.25">
      <c r="A1045" s="1">
        <v>45652</v>
      </c>
      <c r="B1045">
        <v>1</v>
      </c>
      <c r="E1045" s="2">
        <v>0.74109953703703713</v>
      </c>
      <c r="F1045">
        <f t="shared" si="32"/>
        <v>2024</v>
      </c>
      <c r="G1045">
        <f t="shared" si="33"/>
        <v>12</v>
      </c>
    </row>
    <row r="1046" spans="1:7" x14ac:dyDescent="0.25">
      <c r="A1046" s="1">
        <v>45652</v>
      </c>
      <c r="B1046">
        <v>1</v>
      </c>
      <c r="E1046" s="2">
        <v>0.7356597222222222</v>
      </c>
      <c r="F1046">
        <f t="shared" si="32"/>
        <v>2024</v>
      </c>
      <c r="G1046">
        <f t="shared" si="33"/>
        <v>12</v>
      </c>
    </row>
    <row r="1047" spans="1:7" x14ac:dyDescent="0.25">
      <c r="A1047" s="1">
        <v>45652</v>
      </c>
      <c r="B1047">
        <v>1</v>
      </c>
      <c r="E1047" s="2">
        <v>0.73530092592592589</v>
      </c>
      <c r="F1047">
        <f t="shared" si="32"/>
        <v>2024</v>
      </c>
      <c r="G1047">
        <f t="shared" si="33"/>
        <v>12</v>
      </c>
    </row>
    <row r="1048" spans="1:7" x14ac:dyDescent="0.25">
      <c r="A1048" s="1">
        <v>45652</v>
      </c>
      <c r="B1048">
        <v>1</v>
      </c>
      <c r="E1048" s="2">
        <v>0.73261574074074076</v>
      </c>
      <c r="F1048">
        <f t="shared" si="32"/>
        <v>2024</v>
      </c>
      <c r="G1048">
        <f t="shared" si="33"/>
        <v>12</v>
      </c>
    </row>
    <row r="1049" spans="1:7" x14ac:dyDescent="0.25">
      <c r="A1049" s="1">
        <v>45652</v>
      </c>
      <c r="B1049">
        <v>1</v>
      </c>
      <c r="E1049" s="2">
        <v>0.68766203703703699</v>
      </c>
      <c r="F1049">
        <f t="shared" si="32"/>
        <v>2024</v>
      </c>
      <c r="G1049">
        <f t="shared" si="33"/>
        <v>12</v>
      </c>
    </row>
    <row r="1050" spans="1:7" x14ac:dyDescent="0.25">
      <c r="A1050" s="1">
        <v>45652</v>
      </c>
      <c r="B1050">
        <v>1</v>
      </c>
      <c r="E1050" s="2">
        <v>0.59429398148148149</v>
      </c>
      <c r="F1050">
        <f t="shared" si="32"/>
        <v>2024</v>
      </c>
      <c r="G1050">
        <f t="shared" si="33"/>
        <v>12</v>
      </c>
    </row>
    <row r="1051" spans="1:7" x14ac:dyDescent="0.25">
      <c r="A1051" s="1">
        <v>45652</v>
      </c>
      <c r="B1051">
        <v>1</v>
      </c>
      <c r="E1051" s="2">
        <v>0.5791898148148148</v>
      </c>
      <c r="F1051">
        <f t="shared" si="32"/>
        <v>2024</v>
      </c>
      <c r="G1051">
        <f t="shared" si="33"/>
        <v>12</v>
      </c>
    </row>
    <row r="1052" spans="1:7" x14ac:dyDescent="0.25">
      <c r="A1052" s="1">
        <v>45652</v>
      </c>
      <c r="B1052">
        <v>1</v>
      </c>
      <c r="E1052" s="2">
        <v>0.3880439814814815</v>
      </c>
      <c r="F1052">
        <f t="shared" si="32"/>
        <v>2024</v>
      </c>
      <c r="G1052">
        <f t="shared" si="33"/>
        <v>12</v>
      </c>
    </row>
    <row r="1053" spans="1:7" x14ac:dyDescent="0.25">
      <c r="A1053" s="1">
        <v>45652</v>
      </c>
      <c r="B1053">
        <v>1</v>
      </c>
      <c r="E1053" s="2">
        <v>0.3213657407407407</v>
      </c>
      <c r="F1053">
        <f t="shared" si="32"/>
        <v>2024</v>
      </c>
      <c r="G1053">
        <f t="shared" si="33"/>
        <v>12</v>
      </c>
    </row>
    <row r="1054" spans="1:7" x14ac:dyDescent="0.25">
      <c r="A1054" s="1">
        <v>45652</v>
      </c>
      <c r="B1054">
        <v>1</v>
      </c>
      <c r="E1054" s="2">
        <v>0.17253472222222221</v>
      </c>
      <c r="F1054">
        <f t="shared" si="32"/>
        <v>2024</v>
      </c>
      <c r="G1054">
        <f t="shared" si="33"/>
        <v>12</v>
      </c>
    </row>
    <row r="1055" spans="1:7" x14ac:dyDescent="0.25">
      <c r="A1055" s="1">
        <v>45651</v>
      </c>
      <c r="B1055">
        <v>1</v>
      </c>
      <c r="E1055" s="2">
        <v>0.95745370370370375</v>
      </c>
      <c r="F1055">
        <f t="shared" si="32"/>
        <v>2024</v>
      </c>
      <c r="G1055">
        <f t="shared" si="33"/>
        <v>12</v>
      </c>
    </row>
    <row r="1056" spans="1:7" x14ac:dyDescent="0.25">
      <c r="A1056" s="1">
        <v>45651</v>
      </c>
      <c r="B1056">
        <v>1</v>
      </c>
      <c r="E1056" s="2">
        <v>0.80574074074074076</v>
      </c>
      <c r="F1056">
        <f t="shared" si="32"/>
        <v>2024</v>
      </c>
      <c r="G1056">
        <f t="shared" si="33"/>
        <v>12</v>
      </c>
    </row>
    <row r="1057" spans="1:7" x14ac:dyDescent="0.25">
      <c r="A1057" s="1">
        <v>45651</v>
      </c>
      <c r="B1057">
        <v>1</v>
      </c>
      <c r="E1057" s="2">
        <v>0.77276620370370364</v>
      </c>
      <c r="F1057">
        <f t="shared" si="32"/>
        <v>2024</v>
      </c>
      <c r="G1057">
        <f t="shared" si="33"/>
        <v>12</v>
      </c>
    </row>
    <row r="1058" spans="1:7" x14ac:dyDescent="0.25">
      <c r="A1058" s="1">
        <v>45651</v>
      </c>
      <c r="B1058">
        <v>1</v>
      </c>
      <c r="E1058" s="2">
        <v>0.76701388888888899</v>
      </c>
      <c r="F1058">
        <f t="shared" si="32"/>
        <v>2024</v>
      </c>
      <c r="G1058">
        <f t="shared" si="33"/>
        <v>12</v>
      </c>
    </row>
    <row r="1059" spans="1:7" x14ac:dyDescent="0.25">
      <c r="A1059" s="1">
        <v>45651</v>
      </c>
      <c r="B1059">
        <v>1</v>
      </c>
      <c r="E1059" s="2">
        <v>0.73737268518518517</v>
      </c>
      <c r="F1059">
        <f t="shared" si="32"/>
        <v>2024</v>
      </c>
      <c r="G1059">
        <f t="shared" si="33"/>
        <v>12</v>
      </c>
    </row>
    <row r="1060" spans="1:7" x14ac:dyDescent="0.25">
      <c r="A1060" s="1">
        <v>45651</v>
      </c>
      <c r="B1060">
        <v>1</v>
      </c>
      <c r="E1060" s="2">
        <v>0.57650462962962956</v>
      </c>
      <c r="F1060">
        <f t="shared" si="32"/>
        <v>2024</v>
      </c>
      <c r="G1060">
        <f t="shared" si="33"/>
        <v>12</v>
      </c>
    </row>
    <row r="1061" spans="1:7" x14ac:dyDescent="0.25">
      <c r="A1061" s="1">
        <v>45651</v>
      </c>
      <c r="B1061">
        <v>1</v>
      </c>
      <c r="E1061" s="2">
        <v>0.56886574074074081</v>
      </c>
      <c r="F1061">
        <f t="shared" si="32"/>
        <v>2024</v>
      </c>
      <c r="G1061">
        <f t="shared" si="33"/>
        <v>12</v>
      </c>
    </row>
    <row r="1062" spans="1:7" x14ac:dyDescent="0.25">
      <c r="A1062" s="1">
        <v>45651</v>
      </c>
      <c r="B1062">
        <v>1</v>
      </c>
      <c r="E1062" s="2">
        <v>0.44454861111111116</v>
      </c>
      <c r="F1062">
        <f t="shared" si="32"/>
        <v>2024</v>
      </c>
      <c r="G1062">
        <f t="shared" si="33"/>
        <v>12</v>
      </c>
    </row>
    <row r="1063" spans="1:7" x14ac:dyDescent="0.25">
      <c r="A1063" s="1">
        <v>45651</v>
      </c>
      <c r="B1063">
        <v>1</v>
      </c>
      <c r="E1063" s="2">
        <v>0.44293981481481487</v>
      </c>
      <c r="F1063">
        <f t="shared" si="32"/>
        <v>2024</v>
      </c>
      <c r="G1063">
        <f t="shared" si="33"/>
        <v>12</v>
      </c>
    </row>
    <row r="1064" spans="1:7" x14ac:dyDescent="0.25">
      <c r="A1064" s="1">
        <v>45651</v>
      </c>
      <c r="B1064">
        <v>1</v>
      </c>
      <c r="E1064" s="2">
        <v>0.38622685185185185</v>
      </c>
      <c r="F1064">
        <f t="shared" si="32"/>
        <v>2024</v>
      </c>
      <c r="G1064">
        <f t="shared" si="33"/>
        <v>12</v>
      </c>
    </row>
    <row r="1065" spans="1:7" x14ac:dyDescent="0.25">
      <c r="A1065" s="1">
        <v>45651</v>
      </c>
      <c r="B1065">
        <v>1</v>
      </c>
      <c r="E1065" s="2">
        <v>0.38146990740740744</v>
      </c>
      <c r="F1065">
        <f t="shared" si="32"/>
        <v>2024</v>
      </c>
      <c r="G1065">
        <f t="shared" si="33"/>
        <v>12</v>
      </c>
    </row>
    <row r="1066" spans="1:7" x14ac:dyDescent="0.25">
      <c r="A1066" s="1">
        <v>45651</v>
      </c>
      <c r="B1066">
        <v>1</v>
      </c>
      <c r="E1066" s="2">
        <v>0.32765046296296296</v>
      </c>
      <c r="F1066">
        <f t="shared" si="32"/>
        <v>2024</v>
      </c>
      <c r="G1066">
        <f t="shared" si="33"/>
        <v>12</v>
      </c>
    </row>
    <row r="1067" spans="1:7" x14ac:dyDescent="0.25">
      <c r="A1067" s="1">
        <v>45651</v>
      </c>
      <c r="B1067">
        <v>1</v>
      </c>
      <c r="E1067" s="2">
        <v>0.29896990740740742</v>
      </c>
      <c r="F1067">
        <f t="shared" si="32"/>
        <v>2024</v>
      </c>
      <c r="G1067">
        <f t="shared" si="33"/>
        <v>12</v>
      </c>
    </row>
    <row r="1068" spans="1:7" x14ac:dyDescent="0.25">
      <c r="A1068" s="1">
        <v>45651</v>
      </c>
      <c r="B1068">
        <v>1</v>
      </c>
      <c r="E1068" s="2">
        <v>0.22832175925925927</v>
      </c>
      <c r="F1068">
        <f t="shared" si="32"/>
        <v>2024</v>
      </c>
      <c r="G1068">
        <f t="shared" si="33"/>
        <v>12</v>
      </c>
    </row>
    <row r="1069" spans="1:7" x14ac:dyDescent="0.25">
      <c r="A1069" s="1">
        <v>45651</v>
      </c>
      <c r="B1069">
        <v>1</v>
      </c>
      <c r="E1069" s="2">
        <v>0.22736111111111112</v>
      </c>
      <c r="F1069">
        <f t="shared" si="32"/>
        <v>2024</v>
      </c>
      <c r="G1069">
        <f t="shared" si="33"/>
        <v>12</v>
      </c>
    </row>
    <row r="1070" spans="1:7" x14ac:dyDescent="0.25">
      <c r="A1070" s="1">
        <v>45651</v>
      </c>
      <c r="B1070">
        <v>1</v>
      </c>
      <c r="E1070" s="2">
        <v>0.20834490740740741</v>
      </c>
      <c r="F1070">
        <f t="shared" si="32"/>
        <v>2024</v>
      </c>
      <c r="G1070">
        <f t="shared" si="33"/>
        <v>12</v>
      </c>
    </row>
    <row r="1071" spans="1:7" x14ac:dyDescent="0.25">
      <c r="A1071" s="1">
        <v>45651</v>
      </c>
      <c r="B1071">
        <v>1</v>
      </c>
      <c r="E1071" s="2">
        <v>0.19128472222222223</v>
      </c>
      <c r="F1071">
        <f t="shared" si="32"/>
        <v>2024</v>
      </c>
      <c r="G1071">
        <f t="shared" si="33"/>
        <v>12</v>
      </c>
    </row>
    <row r="1072" spans="1:7" x14ac:dyDescent="0.25">
      <c r="A1072" s="1">
        <v>45651</v>
      </c>
      <c r="B1072">
        <v>1</v>
      </c>
      <c r="E1072" s="2">
        <v>0.16346064814814815</v>
      </c>
      <c r="F1072">
        <f t="shared" si="32"/>
        <v>2024</v>
      </c>
      <c r="G1072">
        <f t="shared" si="33"/>
        <v>12</v>
      </c>
    </row>
    <row r="1073" spans="1:7" x14ac:dyDescent="0.25">
      <c r="A1073" s="1">
        <v>45650</v>
      </c>
      <c r="B1073">
        <v>1</v>
      </c>
      <c r="E1073" s="2">
        <v>0.99322916666666661</v>
      </c>
      <c r="F1073">
        <f t="shared" si="32"/>
        <v>2024</v>
      </c>
      <c r="G1073">
        <f t="shared" si="33"/>
        <v>12</v>
      </c>
    </row>
    <row r="1074" spans="1:7" x14ac:dyDescent="0.25">
      <c r="A1074" s="1">
        <v>45650</v>
      </c>
      <c r="B1074">
        <v>1</v>
      </c>
      <c r="E1074" s="2">
        <v>0.93177083333333333</v>
      </c>
      <c r="F1074">
        <f t="shared" si="32"/>
        <v>2024</v>
      </c>
      <c r="G1074">
        <f t="shared" si="33"/>
        <v>12</v>
      </c>
    </row>
    <row r="1075" spans="1:7" x14ac:dyDescent="0.25">
      <c r="A1075" s="1">
        <v>45650</v>
      </c>
      <c r="B1075">
        <v>1</v>
      </c>
      <c r="E1075" s="2">
        <v>0.91453703703703704</v>
      </c>
      <c r="F1075">
        <f t="shared" si="32"/>
        <v>2024</v>
      </c>
      <c r="G1075">
        <f t="shared" si="33"/>
        <v>12</v>
      </c>
    </row>
    <row r="1076" spans="1:7" x14ac:dyDescent="0.25">
      <c r="A1076" s="1">
        <v>45650</v>
      </c>
      <c r="B1076">
        <v>1</v>
      </c>
      <c r="E1076" s="2">
        <v>0.90894675925925927</v>
      </c>
      <c r="F1076">
        <f t="shared" si="32"/>
        <v>2024</v>
      </c>
      <c r="G1076">
        <f t="shared" si="33"/>
        <v>12</v>
      </c>
    </row>
    <row r="1077" spans="1:7" x14ac:dyDescent="0.25">
      <c r="A1077" s="1">
        <v>45650</v>
      </c>
      <c r="B1077">
        <v>1</v>
      </c>
      <c r="E1077" s="2">
        <v>0.88380787037037034</v>
      </c>
      <c r="F1077">
        <f t="shared" si="32"/>
        <v>2024</v>
      </c>
      <c r="G1077">
        <f t="shared" si="33"/>
        <v>12</v>
      </c>
    </row>
    <row r="1078" spans="1:7" x14ac:dyDescent="0.25">
      <c r="A1078" s="1">
        <v>45650</v>
      </c>
      <c r="B1078">
        <v>1</v>
      </c>
      <c r="E1078" s="2">
        <v>0.84343749999999995</v>
      </c>
      <c r="F1078">
        <f t="shared" si="32"/>
        <v>2024</v>
      </c>
      <c r="G1078">
        <f t="shared" si="33"/>
        <v>12</v>
      </c>
    </row>
    <row r="1079" spans="1:7" x14ac:dyDescent="0.25">
      <c r="A1079" s="1">
        <v>45650</v>
      </c>
      <c r="B1079">
        <v>1</v>
      </c>
      <c r="E1079" s="2">
        <v>0.8203125</v>
      </c>
      <c r="F1079">
        <f t="shared" si="32"/>
        <v>2024</v>
      </c>
      <c r="G1079">
        <f t="shared" si="33"/>
        <v>12</v>
      </c>
    </row>
    <row r="1080" spans="1:7" x14ac:dyDescent="0.25">
      <c r="A1080" s="1">
        <v>45650</v>
      </c>
      <c r="B1080">
        <v>1</v>
      </c>
      <c r="E1080" s="2">
        <v>0.70217592592592604</v>
      </c>
      <c r="F1080">
        <f t="shared" si="32"/>
        <v>2024</v>
      </c>
      <c r="G1080">
        <f t="shared" si="33"/>
        <v>12</v>
      </c>
    </row>
    <row r="1081" spans="1:7" x14ac:dyDescent="0.25">
      <c r="A1081" s="1">
        <v>45650</v>
      </c>
      <c r="B1081">
        <v>1</v>
      </c>
      <c r="E1081" s="2">
        <v>0.66689814814814818</v>
      </c>
      <c r="F1081">
        <f t="shared" si="32"/>
        <v>2024</v>
      </c>
      <c r="G1081">
        <f t="shared" si="33"/>
        <v>12</v>
      </c>
    </row>
    <row r="1082" spans="1:7" x14ac:dyDescent="0.25">
      <c r="A1082" s="1">
        <v>45650</v>
      </c>
      <c r="B1082">
        <v>1</v>
      </c>
      <c r="E1082" s="2">
        <v>0.65584490740740742</v>
      </c>
      <c r="F1082">
        <f t="shared" si="32"/>
        <v>2024</v>
      </c>
      <c r="G1082">
        <f t="shared" si="33"/>
        <v>12</v>
      </c>
    </row>
    <row r="1083" spans="1:7" x14ac:dyDescent="0.25">
      <c r="A1083" s="1">
        <v>45650</v>
      </c>
      <c r="B1083">
        <v>1</v>
      </c>
      <c r="E1083" s="2">
        <v>0.63827546296296289</v>
      </c>
      <c r="F1083">
        <f t="shared" si="32"/>
        <v>2024</v>
      </c>
      <c r="G1083">
        <f t="shared" si="33"/>
        <v>12</v>
      </c>
    </row>
    <row r="1084" spans="1:7" x14ac:dyDescent="0.25">
      <c r="A1084" s="1">
        <v>45650</v>
      </c>
      <c r="B1084">
        <v>1</v>
      </c>
      <c r="E1084" s="2">
        <v>0.63488425925925929</v>
      </c>
      <c r="F1084">
        <f t="shared" si="32"/>
        <v>2024</v>
      </c>
      <c r="G1084">
        <f t="shared" si="33"/>
        <v>12</v>
      </c>
    </row>
    <row r="1085" spans="1:7" x14ac:dyDescent="0.25">
      <c r="A1085" s="1">
        <v>45650</v>
      </c>
      <c r="B1085">
        <v>1</v>
      </c>
      <c r="E1085" s="2">
        <v>0.62494212962962969</v>
      </c>
      <c r="F1085">
        <f t="shared" si="32"/>
        <v>2024</v>
      </c>
      <c r="G1085">
        <f t="shared" si="33"/>
        <v>12</v>
      </c>
    </row>
    <row r="1086" spans="1:7" x14ac:dyDescent="0.25">
      <c r="A1086" s="1">
        <v>45650</v>
      </c>
      <c r="B1086">
        <v>1</v>
      </c>
      <c r="E1086" s="2">
        <v>0.6068634259259259</v>
      </c>
      <c r="F1086">
        <f t="shared" si="32"/>
        <v>2024</v>
      </c>
      <c r="G1086">
        <f t="shared" si="33"/>
        <v>12</v>
      </c>
    </row>
    <row r="1087" spans="1:7" x14ac:dyDescent="0.25">
      <c r="A1087" s="1">
        <v>45650</v>
      </c>
      <c r="B1087">
        <v>1</v>
      </c>
      <c r="E1087" s="2">
        <v>0.60032407407407407</v>
      </c>
      <c r="F1087">
        <f t="shared" si="32"/>
        <v>2024</v>
      </c>
      <c r="G1087">
        <f t="shared" si="33"/>
        <v>12</v>
      </c>
    </row>
    <row r="1088" spans="1:7" x14ac:dyDescent="0.25">
      <c r="A1088" s="1">
        <v>45650</v>
      </c>
      <c r="B1088">
        <v>1</v>
      </c>
      <c r="E1088" s="2">
        <v>0.5879861111111111</v>
      </c>
      <c r="F1088">
        <f t="shared" si="32"/>
        <v>2024</v>
      </c>
      <c r="G1088">
        <f t="shared" si="33"/>
        <v>12</v>
      </c>
    </row>
    <row r="1089" spans="1:7" x14ac:dyDescent="0.25">
      <c r="A1089" s="1">
        <v>45650</v>
      </c>
      <c r="B1089">
        <v>1</v>
      </c>
      <c r="E1089" s="2">
        <v>0.54412037037037042</v>
      </c>
      <c r="F1089">
        <f t="shared" si="32"/>
        <v>2024</v>
      </c>
      <c r="G1089">
        <f t="shared" si="33"/>
        <v>12</v>
      </c>
    </row>
    <row r="1090" spans="1:7" x14ac:dyDescent="0.25">
      <c r="A1090" s="1">
        <v>45650</v>
      </c>
      <c r="B1090">
        <v>1</v>
      </c>
      <c r="E1090" s="2">
        <v>0.5232754629629629</v>
      </c>
      <c r="F1090">
        <f t="shared" ref="F1090:F1153" si="34">YEAR(A1090)</f>
        <v>2024</v>
      </c>
      <c r="G1090">
        <f t="shared" ref="G1090:G1153" si="35">MONTH(A1090)</f>
        <v>12</v>
      </c>
    </row>
    <row r="1091" spans="1:7" x14ac:dyDescent="0.25">
      <c r="A1091" s="1">
        <v>45650</v>
      </c>
      <c r="B1091">
        <v>1</v>
      </c>
      <c r="E1091" s="2">
        <v>0.4104976851851852</v>
      </c>
      <c r="F1091">
        <f t="shared" si="34"/>
        <v>2024</v>
      </c>
      <c r="G1091">
        <f t="shared" si="35"/>
        <v>12</v>
      </c>
    </row>
    <row r="1092" spans="1:7" x14ac:dyDescent="0.25">
      <c r="A1092" s="1">
        <v>45650</v>
      </c>
      <c r="B1092">
        <v>1</v>
      </c>
      <c r="E1092" s="2">
        <v>0.39674768518518522</v>
      </c>
      <c r="F1092">
        <f t="shared" si="34"/>
        <v>2024</v>
      </c>
      <c r="G1092">
        <f t="shared" si="35"/>
        <v>12</v>
      </c>
    </row>
    <row r="1093" spans="1:7" x14ac:dyDescent="0.25">
      <c r="A1093" s="1">
        <v>45650</v>
      </c>
      <c r="B1093">
        <v>1</v>
      </c>
      <c r="E1093" s="2">
        <v>0.34620370370370374</v>
      </c>
      <c r="F1093">
        <f t="shared" si="34"/>
        <v>2024</v>
      </c>
      <c r="G1093">
        <f t="shared" si="35"/>
        <v>12</v>
      </c>
    </row>
    <row r="1094" spans="1:7" x14ac:dyDescent="0.25">
      <c r="A1094" s="1">
        <v>45650</v>
      </c>
      <c r="B1094">
        <v>1</v>
      </c>
      <c r="E1094" s="2">
        <v>0.24206018518518521</v>
      </c>
      <c r="F1094">
        <f t="shared" si="34"/>
        <v>2024</v>
      </c>
      <c r="G1094">
        <f t="shared" si="35"/>
        <v>12</v>
      </c>
    </row>
    <row r="1095" spans="1:7" x14ac:dyDescent="0.25">
      <c r="A1095" s="1">
        <v>45650</v>
      </c>
      <c r="B1095">
        <v>1</v>
      </c>
      <c r="E1095" s="2">
        <v>0.17004629629629631</v>
      </c>
      <c r="F1095">
        <f t="shared" si="34"/>
        <v>2024</v>
      </c>
      <c r="G1095">
        <f t="shared" si="35"/>
        <v>12</v>
      </c>
    </row>
    <row r="1096" spans="1:7" x14ac:dyDescent="0.25">
      <c r="A1096" s="1">
        <v>45650</v>
      </c>
      <c r="B1096">
        <v>1</v>
      </c>
      <c r="E1096" s="2">
        <v>0.16494212962962962</v>
      </c>
      <c r="F1096">
        <f t="shared" si="34"/>
        <v>2024</v>
      </c>
      <c r="G1096">
        <f t="shared" si="35"/>
        <v>12</v>
      </c>
    </row>
    <row r="1097" spans="1:7" x14ac:dyDescent="0.25">
      <c r="A1097" s="1">
        <v>45650</v>
      </c>
      <c r="B1097">
        <v>1</v>
      </c>
      <c r="E1097" s="2">
        <v>4.8819444444444443E-2</v>
      </c>
      <c r="F1097">
        <f t="shared" si="34"/>
        <v>2024</v>
      </c>
      <c r="G1097">
        <f t="shared" si="35"/>
        <v>12</v>
      </c>
    </row>
    <row r="1098" spans="1:7" x14ac:dyDescent="0.25">
      <c r="A1098" s="1">
        <v>45649</v>
      </c>
      <c r="B1098">
        <v>1</v>
      </c>
      <c r="E1098" s="2">
        <v>0.98203703703703704</v>
      </c>
      <c r="F1098">
        <f t="shared" si="34"/>
        <v>2024</v>
      </c>
      <c r="G1098">
        <f t="shared" si="35"/>
        <v>12</v>
      </c>
    </row>
    <row r="1099" spans="1:7" x14ac:dyDescent="0.25">
      <c r="A1099" s="1">
        <v>45649</v>
      </c>
      <c r="B1099">
        <v>1</v>
      </c>
      <c r="E1099" s="2">
        <v>0.97202546296296299</v>
      </c>
      <c r="F1099">
        <f t="shared" si="34"/>
        <v>2024</v>
      </c>
      <c r="G1099">
        <f t="shared" si="35"/>
        <v>12</v>
      </c>
    </row>
    <row r="1100" spans="1:7" x14ac:dyDescent="0.25">
      <c r="A1100" s="1">
        <v>45649</v>
      </c>
      <c r="B1100">
        <v>1</v>
      </c>
      <c r="E1100" s="2">
        <v>0.92598379629629635</v>
      </c>
      <c r="F1100">
        <f t="shared" si="34"/>
        <v>2024</v>
      </c>
      <c r="G1100">
        <f t="shared" si="35"/>
        <v>12</v>
      </c>
    </row>
    <row r="1101" spans="1:7" x14ac:dyDescent="0.25">
      <c r="A1101" s="1">
        <v>45649</v>
      </c>
      <c r="B1101">
        <v>1</v>
      </c>
      <c r="E1101" s="2">
        <v>0.91850694444444436</v>
      </c>
      <c r="F1101">
        <f t="shared" si="34"/>
        <v>2024</v>
      </c>
      <c r="G1101">
        <f t="shared" si="35"/>
        <v>12</v>
      </c>
    </row>
    <row r="1102" spans="1:7" x14ac:dyDescent="0.25">
      <c r="A1102" s="1">
        <v>45649</v>
      </c>
      <c r="B1102">
        <v>1</v>
      </c>
      <c r="E1102" s="2">
        <v>0.91108796296296291</v>
      </c>
      <c r="F1102">
        <f t="shared" si="34"/>
        <v>2024</v>
      </c>
      <c r="G1102">
        <f t="shared" si="35"/>
        <v>12</v>
      </c>
    </row>
    <row r="1103" spans="1:7" x14ac:dyDescent="0.25">
      <c r="A1103" s="1">
        <v>45649</v>
      </c>
      <c r="B1103">
        <v>1</v>
      </c>
      <c r="E1103" s="2">
        <v>0.87869212962962961</v>
      </c>
      <c r="F1103">
        <f t="shared" si="34"/>
        <v>2024</v>
      </c>
      <c r="G1103">
        <f t="shared" si="35"/>
        <v>12</v>
      </c>
    </row>
    <row r="1104" spans="1:7" x14ac:dyDescent="0.25">
      <c r="A1104" s="1">
        <v>45649</v>
      </c>
      <c r="B1104">
        <v>1</v>
      </c>
      <c r="E1104" s="2">
        <v>0.8583912037037037</v>
      </c>
      <c r="F1104">
        <f t="shared" si="34"/>
        <v>2024</v>
      </c>
      <c r="G1104">
        <f t="shared" si="35"/>
        <v>12</v>
      </c>
    </row>
    <row r="1105" spans="1:7" x14ac:dyDescent="0.25">
      <c r="A1105" s="1">
        <v>45649</v>
      </c>
      <c r="B1105">
        <v>1</v>
      </c>
      <c r="E1105" s="2">
        <v>0.82673611111111101</v>
      </c>
      <c r="F1105">
        <f t="shared" si="34"/>
        <v>2024</v>
      </c>
      <c r="G1105">
        <f t="shared" si="35"/>
        <v>12</v>
      </c>
    </row>
    <row r="1106" spans="1:7" x14ac:dyDescent="0.25">
      <c r="A1106" s="1">
        <v>45649</v>
      </c>
      <c r="B1106">
        <v>1</v>
      </c>
      <c r="E1106" s="2">
        <v>0.82204861111111116</v>
      </c>
      <c r="F1106">
        <f t="shared" si="34"/>
        <v>2024</v>
      </c>
      <c r="G1106">
        <f t="shared" si="35"/>
        <v>12</v>
      </c>
    </row>
    <row r="1107" spans="1:7" x14ac:dyDescent="0.25">
      <c r="A1107" s="1">
        <v>45649</v>
      </c>
      <c r="B1107">
        <v>1</v>
      </c>
      <c r="E1107" s="2">
        <v>0.8175</v>
      </c>
      <c r="F1107">
        <f t="shared" si="34"/>
        <v>2024</v>
      </c>
      <c r="G1107">
        <f t="shared" si="35"/>
        <v>12</v>
      </c>
    </row>
    <row r="1108" spans="1:7" x14ac:dyDescent="0.25">
      <c r="A1108" s="1">
        <v>45649</v>
      </c>
      <c r="B1108">
        <v>1</v>
      </c>
      <c r="E1108" s="2">
        <v>0.80488425925925933</v>
      </c>
      <c r="F1108">
        <f t="shared" si="34"/>
        <v>2024</v>
      </c>
      <c r="G1108">
        <f t="shared" si="35"/>
        <v>12</v>
      </c>
    </row>
    <row r="1109" spans="1:7" x14ac:dyDescent="0.25">
      <c r="A1109" s="1">
        <v>45649</v>
      </c>
      <c r="B1109">
        <v>1</v>
      </c>
      <c r="E1109" s="2">
        <v>0.80351851851851841</v>
      </c>
      <c r="F1109">
        <f t="shared" si="34"/>
        <v>2024</v>
      </c>
      <c r="G1109">
        <f t="shared" si="35"/>
        <v>12</v>
      </c>
    </row>
    <row r="1110" spans="1:7" x14ac:dyDescent="0.25">
      <c r="A1110" s="1">
        <v>45649</v>
      </c>
      <c r="B1110">
        <v>1</v>
      </c>
      <c r="E1110" s="2">
        <v>0.79336805555555545</v>
      </c>
      <c r="F1110">
        <f t="shared" si="34"/>
        <v>2024</v>
      </c>
      <c r="G1110">
        <f t="shared" si="35"/>
        <v>12</v>
      </c>
    </row>
    <row r="1111" spans="1:7" x14ac:dyDescent="0.25">
      <c r="A1111" s="1">
        <v>45649</v>
      </c>
      <c r="B1111">
        <v>1</v>
      </c>
      <c r="E1111" s="2">
        <v>0.75642361111111101</v>
      </c>
      <c r="F1111">
        <f t="shared" si="34"/>
        <v>2024</v>
      </c>
      <c r="G1111">
        <f t="shared" si="35"/>
        <v>12</v>
      </c>
    </row>
    <row r="1112" spans="1:7" x14ac:dyDescent="0.25">
      <c r="A1112" s="1">
        <v>45649</v>
      </c>
      <c r="B1112">
        <v>1</v>
      </c>
      <c r="E1112" s="2">
        <v>0.74593750000000003</v>
      </c>
      <c r="F1112">
        <f t="shared" si="34"/>
        <v>2024</v>
      </c>
      <c r="G1112">
        <f t="shared" si="35"/>
        <v>12</v>
      </c>
    </row>
    <row r="1113" spans="1:7" x14ac:dyDescent="0.25">
      <c r="A1113" s="1">
        <v>45649</v>
      </c>
      <c r="B1113">
        <v>1</v>
      </c>
      <c r="E1113" s="2">
        <v>0.7133680555555556</v>
      </c>
      <c r="F1113">
        <f t="shared" si="34"/>
        <v>2024</v>
      </c>
      <c r="G1113">
        <f t="shared" si="35"/>
        <v>12</v>
      </c>
    </row>
    <row r="1114" spans="1:7" x14ac:dyDescent="0.25">
      <c r="A1114" s="1">
        <v>45649</v>
      </c>
      <c r="B1114">
        <v>1</v>
      </c>
      <c r="E1114" s="2">
        <v>0.68222222222222229</v>
      </c>
      <c r="F1114">
        <f t="shared" si="34"/>
        <v>2024</v>
      </c>
      <c r="G1114">
        <f t="shared" si="35"/>
        <v>12</v>
      </c>
    </row>
    <row r="1115" spans="1:7" x14ac:dyDescent="0.25">
      <c r="A1115" s="1">
        <v>45649</v>
      </c>
      <c r="B1115">
        <v>1</v>
      </c>
      <c r="E1115" s="2">
        <v>0.68133101851851852</v>
      </c>
      <c r="F1115">
        <f t="shared" si="34"/>
        <v>2024</v>
      </c>
      <c r="G1115">
        <f t="shared" si="35"/>
        <v>12</v>
      </c>
    </row>
    <row r="1116" spans="1:7" x14ac:dyDescent="0.25">
      <c r="A1116" s="1">
        <v>45649</v>
      </c>
      <c r="B1116">
        <v>1</v>
      </c>
      <c r="E1116" s="2">
        <v>0.6639004629629629</v>
      </c>
      <c r="F1116">
        <f t="shared" si="34"/>
        <v>2024</v>
      </c>
      <c r="G1116">
        <f t="shared" si="35"/>
        <v>12</v>
      </c>
    </row>
    <row r="1117" spans="1:7" x14ac:dyDescent="0.25">
      <c r="A1117" s="1">
        <v>45649</v>
      </c>
      <c r="B1117">
        <v>1</v>
      </c>
      <c r="E1117" s="2">
        <v>0.58884259259259253</v>
      </c>
      <c r="F1117">
        <f t="shared" si="34"/>
        <v>2024</v>
      </c>
      <c r="G1117">
        <f t="shared" si="35"/>
        <v>12</v>
      </c>
    </row>
    <row r="1118" spans="1:7" x14ac:dyDescent="0.25">
      <c r="A1118" s="1">
        <v>45649</v>
      </c>
      <c r="B1118">
        <v>1</v>
      </c>
      <c r="E1118" s="2">
        <v>0.53313657407407411</v>
      </c>
      <c r="F1118">
        <f t="shared" si="34"/>
        <v>2024</v>
      </c>
      <c r="G1118">
        <f t="shared" si="35"/>
        <v>12</v>
      </c>
    </row>
    <row r="1119" spans="1:7" x14ac:dyDescent="0.25">
      <c r="A1119" s="1">
        <v>45649</v>
      </c>
      <c r="B1119">
        <v>1</v>
      </c>
      <c r="E1119" s="2">
        <v>0.48873842592592592</v>
      </c>
      <c r="F1119">
        <f t="shared" si="34"/>
        <v>2024</v>
      </c>
      <c r="G1119">
        <f t="shared" si="35"/>
        <v>12</v>
      </c>
    </row>
    <row r="1120" spans="1:7" x14ac:dyDescent="0.25">
      <c r="A1120" s="1">
        <v>45649</v>
      </c>
      <c r="B1120">
        <v>1</v>
      </c>
      <c r="E1120" s="2">
        <v>0.48802083333333335</v>
      </c>
      <c r="F1120">
        <f t="shared" si="34"/>
        <v>2024</v>
      </c>
      <c r="G1120">
        <f t="shared" si="35"/>
        <v>12</v>
      </c>
    </row>
    <row r="1121" spans="1:7" x14ac:dyDescent="0.25">
      <c r="A1121" s="1">
        <v>45649</v>
      </c>
      <c r="B1121">
        <v>1</v>
      </c>
      <c r="E1121" s="2">
        <v>0.48370370370370369</v>
      </c>
      <c r="F1121">
        <f t="shared" si="34"/>
        <v>2024</v>
      </c>
      <c r="G1121">
        <f t="shared" si="35"/>
        <v>12</v>
      </c>
    </row>
    <row r="1122" spans="1:7" x14ac:dyDescent="0.25">
      <c r="A1122" s="1">
        <v>45649</v>
      </c>
      <c r="B1122">
        <v>1</v>
      </c>
      <c r="E1122" s="2">
        <v>0.47859953703703706</v>
      </c>
      <c r="F1122">
        <f t="shared" si="34"/>
        <v>2024</v>
      </c>
      <c r="G1122">
        <f t="shared" si="35"/>
        <v>12</v>
      </c>
    </row>
    <row r="1123" spans="1:7" x14ac:dyDescent="0.25">
      <c r="A1123" s="1">
        <v>45649</v>
      </c>
      <c r="B1123">
        <v>1</v>
      </c>
      <c r="E1123" s="2">
        <v>0.46635416666666668</v>
      </c>
      <c r="F1123">
        <f t="shared" si="34"/>
        <v>2024</v>
      </c>
      <c r="G1123">
        <f t="shared" si="35"/>
        <v>12</v>
      </c>
    </row>
    <row r="1124" spans="1:7" x14ac:dyDescent="0.25">
      <c r="A1124" s="1">
        <v>45649</v>
      </c>
      <c r="B1124">
        <v>1</v>
      </c>
      <c r="E1124" s="2">
        <v>0.4607060185185185</v>
      </c>
      <c r="F1124">
        <f t="shared" si="34"/>
        <v>2024</v>
      </c>
      <c r="G1124">
        <f t="shared" si="35"/>
        <v>12</v>
      </c>
    </row>
    <row r="1125" spans="1:7" x14ac:dyDescent="0.25">
      <c r="A1125" s="1">
        <v>45649</v>
      </c>
      <c r="B1125">
        <v>1</v>
      </c>
      <c r="E1125" s="2">
        <v>0.45930555555555558</v>
      </c>
      <c r="F1125">
        <f t="shared" si="34"/>
        <v>2024</v>
      </c>
      <c r="G1125">
        <f t="shared" si="35"/>
        <v>12</v>
      </c>
    </row>
    <row r="1126" spans="1:7" x14ac:dyDescent="0.25">
      <c r="A1126" s="1">
        <v>45649</v>
      </c>
      <c r="B1126">
        <v>1</v>
      </c>
      <c r="E1126" s="2">
        <v>0.45465277777777779</v>
      </c>
      <c r="F1126">
        <f t="shared" si="34"/>
        <v>2024</v>
      </c>
      <c r="G1126">
        <f t="shared" si="35"/>
        <v>12</v>
      </c>
    </row>
    <row r="1127" spans="1:7" x14ac:dyDescent="0.25">
      <c r="A1127" s="1">
        <v>45649</v>
      </c>
      <c r="B1127">
        <v>1</v>
      </c>
      <c r="E1127" s="2">
        <v>0.44587962962962963</v>
      </c>
      <c r="F1127">
        <f t="shared" si="34"/>
        <v>2024</v>
      </c>
      <c r="G1127">
        <f t="shared" si="35"/>
        <v>12</v>
      </c>
    </row>
    <row r="1128" spans="1:7" x14ac:dyDescent="0.25">
      <c r="A1128" s="1">
        <v>45649</v>
      </c>
      <c r="B1128">
        <v>1</v>
      </c>
      <c r="E1128" s="2">
        <v>0.44462962962962965</v>
      </c>
      <c r="F1128">
        <f t="shared" si="34"/>
        <v>2024</v>
      </c>
      <c r="G1128">
        <f t="shared" si="35"/>
        <v>12</v>
      </c>
    </row>
    <row r="1129" spans="1:7" x14ac:dyDescent="0.25">
      <c r="A1129" s="1">
        <v>45649</v>
      </c>
      <c r="B1129">
        <v>1</v>
      </c>
      <c r="E1129" s="2">
        <v>0.42126157407407411</v>
      </c>
      <c r="F1129">
        <f t="shared" si="34"/>
        <v>2024</v>
      </c>
      <c r="G1129">
        <f t="shared" si="35"/>
        <v>12</v>
      </c>
    </row>
    <row r="1130" spans="1:7" x14ac:dyDescent="0.25">
      <c r="A1130" s="1">
        <v>45649</v>
      </c>
      <c r="B1130">
        <v>1</v>
      </c>
      <c r="E1130" s="2">
        <v>0.41355324074074074</v>
      </c>
      <c r="F1130">
        <f t="shared" si="34"/>
        <v>2024</v>
      </c>
      <c r="G1130">
        <f t="shared" si="35"/>
        <v>12</v>
      </c>
    </row>
    <row r="1131" spans="1:7" x14ac:dyDescent="0.25">
      <c r="A1131" s="1">
        <v>45649</v>
      </c>
      <c r="B1131">
        <v>1</v>
      </c>
      <c r="E1131" s="2">
        <v>0.40121527777777777</v>
      </c>
      <c r="F1131">
        <f t="shared" si="34"/>
        <v>2024</v>
      </c>
      <c r="G1131">
        <f t="shared" si="35"/>
        <v>12</v>
      </c>
    </row>
    <row r="1132" spans="1:7" x14ac:dyDescent="0.25">
      <c r="A1132" s="1">
        <v>45649</v>
      </c>
      <c r="B1132">
        <v>1</v>
      </c>
      <c r="E1132" s="2">
        <v>0.3969212962962963</v>
      </c>
      <c r="F1132">
        <f t="shared" si="34"/>
        <v>2024</v>
      </c>
      <c r="G1132">
        <f t="shared" si="35"/>
        <v>12</v>
      </c>
    </row>
    <row r="1133" spans="1:7" x14ac:dyDescent="0.25">
      <c r="A1133" s="1">
        <v>45649</v>
      </c>
      <c r="B1133">
        <v>1</v>
      </c>
      <c r="E1133" s="2">
        <v>0.3928935185185185</v>
      </c>
      <c r="F1133">
        <f t="shared" si="34"/>
        <v>2024</v>
      </c>
      <c r="G1133">
        <f t="shared" si="35"/>
        <v>12</v>
      </c>
    </row>
    <row r="1134" spans="1:7" x14ac:dyDescent="0.25">
      <c r="A1134" s="1">
        <v>45649</v>
      </c>
      <c r="B1134">
        <v>1</v>
      </c>
      <c r="E1134" s="2">
        <v>0.38836805555555554</v>
      </c>
      <c r="F1134">
        <f t="shared" si="34"/>
        <v>2024</v>
      </c>
      <c r="G1134">
        <f t="shared" si="35"/>
        <v>12</v>
      </c>
    </row>
    <row r="1135" spans="1:7" x14ac:dyDescent="0.25">
      <c r="A1135" s="1">
        <v>45649</v>
      </c>
      <c r="B1135">
        <v>1</v>
      </c>
      <c r="E1135" s="2">
        <v>0.38628472222222227</v>
      </c>
      <c r="F1135">
        <f t="shared" si="34"/>
        <v>2024</v>
      </c>
      <c r="G1135">
        <f t="shared" si="35"/>
        <v>12</v>
      </c>
    </row>
    <row r="1136" spans="1:7" x14ac:dyDescent="0.25">
      <c r="A1136" s="1">
        <v>45649</v>
      </c>
      <c r="B1136">
        <v>1</v>
      </c>
      <c r="E1136" s="2">
        <v>0.37841435185185185</v>
      </c>
      <c r="F1136">
        <f t="shared" si="34"/>
        <v>2024</v>
      </c>
      <c r="G1136">
        <f t="shared" si="35"/>
        <v>12</v>
      </c>
    </row>
    <row r="1137" spans="1:7" x14ac:dyDescent="0.25">
      <c r="A1137" s="1">
        <v>45649</v>
      </c>
      <c r="B1137">
        <v>1</v>
      </c>
      <c r="E1137" s="2">
        <v>0.37396990740740743</v>
      </c>
      <c r="F1137">
        <f t="shared" si="34"/>
        <v>2024</v>
      </c>
      <c r="G1137">
        <f t="shared" si="35"/>
        <v>12</v>
      </c>
    </row>
    <row r="1138" spans="1:7" x14ac:dyDescent="0.25">
      <c r="A1138" s="1">
        <v>45649</v>
      </c>
      <c r="B1138">
        <v>1</v>
      </c>
      <c r="E1138" s="2">
        <v>0.36861111111111106</v>
      </c>
      <c r="F1138">
        <f t="shared" si="34"/>
        <v>2024</v>
      </c>
      <c r="G1138">
        <f t="shared" si="35"/>
        <v>12</v>
      </c>
    </row>
    <row r="1139" spans="1:7" x14ac:dyDescent="0.25">
      <c r="A1139" s="1">
        <v>45649</v>
      </c>
      <c r="B1139">
        <v>1</v>
      </c>
      <c r="E1139" s="2">
        <v>0.36569444444444449</v>
      </c>
      <c r="F1139">
        <f t="shared" si="34"/>
        <v>2024</v>
      </c>
      <c r="G1139">
        <f t="shared" si="35"/>
        <v>12</v>
      </c>
    </row>
    <row r="1140" spans="1:7" x14ac:dyDescent="0.25">
      <c r="A1140" s="1">
        <v>45649</v>
      </c>
      <c r="B1140">
        <v>1</v>
      </c>
      <c r="E1140" s="2">
        <v>0.3026388888888889</v>
      </c>
      <c r="F1140">
        <f t="shared" si="34"/>
        <v>2024</v>
      </c>
      <c r="G1140">
        <f t="shared" si="35"/>
        <v>12</v>
      </c>
    </row>
    <row r="1141" spans="1:7" x14ac:dyDescent="0.25">
      <c r="A1141" s="1">
        <v>45649</v>
      </c>
      <c r="B1141">
        <v>1</v>
      </c>
      <c r="E1141" s="2">
        <v>0.29177083333333337</v>
      </c>
      <c r="F1141">
        <f t="shared" si="34"/>
        <v>2024</v>
      </c>
      <c r="G1141">
        <f t="shared" si="35"/>
        <v>12</v>
      </c>
    </row>
    <row r="1142" spans="1:7" x14ac:dyDescent="0.25">
      <c r="A1142" s="1">
        <v>45649</v>
      </c>
      <c r="B1142">
        <v>1</v>
      </c>
      <c r="E1142" s="2">
        <v>0.28629629629629633</v>
      </c>
      <c r="F1142">
        <f t="shared" si="34"/>
        <v>2024</v>
      </c>
      <c r="G1142">
        <f t="shared" si="35"/>
        <v>12</v>
      </c>
    </row>
    <row r="1143" spans="1:7" x14ac:dyDescent="0.25">
      <c r="A1143" s="1">
        <v>45649</v>
      </c>
      <c r="B1143">
        <v>1</v>
      </c>
      <c r="E1143" s="2">
        <v>0.2240162037037037</v>
      </c>
      <c r="F1143">
        <f t="shared" si="34"/>
        <v>2024</v>
      </c>
      <c r="G1143">
        <f t="shared" si="35"/>
        <v>12</v>
      </c>
    </row>
    <row r="1144" spans="1:7" x14ac:dyDescent="0.25">
      <c r="A1144" s="1">
        <v>45649</v>
      </c>
      <c r="B1144">
        <v>1</v>
      </c>
      <c r="E1144" s="2">
        <v>0.18629629629629629</v>
      </c>
      <c r="F1144">
        <f t="shared" si="34"/>
        <v>2024</v>
      </c>
      <c r="G1144">
        <f t="shared" si="35"/>
        <v>12</v>
      </c>
    </row>
    <row r="1145" spans="1:7" x14ac:dyDescent="0.25">
      <c r="A1145" s="1">
        <v>45648</v>
      </c>
      <c r="B1145">
        <v>1</v>
      </c>
      <c r="E1145" s="2">
        <v>0.44369212962962962</v>
      </c>
      <c r="F1145">
        <f t="shared" si="34"/>
        <v>2024</v>
      </c>
      <c r="G1145">
        <f t="shared" si="35"/>
        <v>12</v>
      </c>
    </row>
    <row r="1146" spans="1:7" x14ac:dyDescent="0.25">
      <c r="A1146" s="1">
        <v>45648</v>
      </c>
      <c r="B1146">
        <v>1</v>
      </c>
      <c r="E1146" s="2">
        <v>0.30668981481481483</v>
      </c>
      <c r="F1146">
        <f t="shared" si="34"/>
        <v>2024</v>
      </c>
      <c r="G1146">
        <f t="shared" si="35"/>
        <v>12</v>
      </c>
    </row>
    <row r="1147" spans="1:7" x14ac:dyDescent="0.25">
      <c r="A1147" s="1">
        <v>45648</v>
      </c>
      <c r="B1147">
        <v>1</v>
      </c>
      <c r="E1147" s="2">
        <v>0.29225694444444444</v>
      </c>
      <c r="F1147">
        <f t="shared" si="34"/>
        <v>2024</v>
      </c>
      <c r="G1147">
        <f t="shared" si="35"/>
        <v>12</v>
      </c>
    </row>
    <row r="1148" spans="1:7" x14ac:dyDescent="0.25">
      <c r="A1148" s="1">
        <v>45647</v>
      </c>
      <c r="B1148">
        <v>1</v>
      </c>
      <c r="E1148" s="2">
        <v>0.79383101851851856</v>
      </c>
      <c r="F1148">
        <f t="shared" si="34"/>
        <v>2024</v>
      </c>
      <c r="G1148">
        <f t="shared" si="35"/>
        <v>12</v>
      </c>
    </row>
    <row r="1149" spans="1:7" x14ac:dyDescent="0.25">
      <c r="A1149" s="1">
        <v>45647</v>
      </c>
      <c r="B1149">
        <v>1</v>
      </c>
      <c r="E1149" s="2">
        <v>0.71030092592592586</v>
      </c>
      <c r="F1149">
        <f t="shared" si="34"/>
        <v>2024</v>
      </c>
      <c r="G1149">
        <f t="shared" si="35"/>
        <v>12</v>
      </c>
    </row>
    <row r="1150" spans="1:7" x14ac:dyDescent="0.25">
      <c r="A1150" s="1">
        <v>45644</v>
      </c>
      <c r="B1150">
        <v>1</v>
      </c>
      <c r="E1150" s="2">
        <v>0.81084490740740733</v>
      </c>
      <c r="F1150">
        <f t="shared" si="34"/>
        <v>2024</v>
      </c>
      <c r="G1150">
        <f t="shared" si="35"/>
        <v>12</v>
      </c>
    </row>
    <row r="1151" spans="1:7" x14ac:dyDescent="0.25">
      <c r="A1151" s="1">
        <v>45640</v>
      </c>
      <c r="B1151">
        <v>1</v>
      </c>
      <c r="E1151" s="2">
        <v>0.88571759259259253</v>
      </c>
      <c r="F1151">
        <f t="shared" si="34"/>
        <v>2024</v>
      </c>
      <c r="G1151">
        <f t="shared" si="35"/>
        <v>12</v>
      </c>
    </row>
    <row r="1152" spans="1:7" x14ac:dyDescent="0.25">
      <c r="A1152" s="1">
        <v>45640</v>
      </c>
      <c r="B1152">
        <v>1</v>
      </c>
      <c r="E1152" s="2">
        <v>0.53841435185185182</v>
      </c>
      <c r="F1152">
        <f t="shared" si="34"/>
        <v>2024</v>
      </c>
      <c r="G1152">
        <f t="shared" si="35"/>
        <v>12</v>
      </c>
    </row>
    <row r="1153" spans="1:7" x14ac:dyDescent="0.25">
      <c r="A1153" s="1">
        <v>45640</v>
      </c>
      <c r="B1153">
        <v>1</v>
      </c>
      <c r="E1153" s="2">
        <v>0.51893518518518522</v>
      </c>
      <c r="F1153">
        <f t="shared" si="34"/>
        <v>2024</v>
      </c>
      <c r="G1153">
        <f t="shared" si="35"/>
        <v>12</v>
      </c>
    </row>
    <row r="1154" spans="1:7" x14ac:dyDescent="0.25">
      <c r="A1154" s="1">
        <v>45639</v>
      </c>
      <c r="B1154">
        <v>1</v>
      </c>
      <c r="E1154" s="2">
        <v>0.75596064814814812</v>
      </c>
      <c r="F1154">
        <f t="shared" ref="F1154:F1217" si="36">YEAR(A1154)</f>
        <v>2024</v>
      </c>
      <c r="G1154">
        <f t="shared" ref="G1154:G1217" si="37">MONTH(A1154)</f>
        <v>12</v>
      </c>
    </row>
    <row r="1155" spans="1:7" x14ac:dyDescent="0.25">
      <c r="A1155" s="1">
        <v>45638</v>
      </c>
      <c r="B1155">
        <v>1</v>
      </c>
      <c r="E1155" s="2">
        <v>0.69775462962962964</v>
      </c>
      <c r="F1155">
        <f t="shared" si="36"/>
        <v>2024</v>
      </c>
      <c r="G1155">
        <f t="shared" si="37"/>
        <v>12</v>
      </c>
    </row>
    <row r="1156" spans="1:7" x14ac:dyDescent="0.25">
      <c r="A1156" s="1">
        <v>45637</v>
      </c>
      <c r="B1156">
        <v>1</v>
      </c>
      <c r="E1156" s="2">
        <v>0.24876157407407407</v>
      </c>
      <c r="F1156">
        <f t="shared" si="36"/>
        <v>2024</v>
      </c>
      <c r="G1156">
        <f t="shared" si="37"/>
        <v>12</v>
      </c>
    </row>
    <row r="1157" spans="1:7" x14ac:dyDescent="0.25">
      <c r="A1157" s="1">
        <v>45636</v>
      </c>
      <c r="B1157">
        <v>1</v>
      </c>
      <c r="E1157" s="2">
        <v>0.82231481481481483</v>
      </c>
      <c r="F1157">
        <f t="shared" si="36"/>
        <v>2024</v>
      </c>
      <c r="G1157">
        <f t="shared" si="37"/>
        <v>12</v>
      </c>
    </row>
    <row r="1158" spans="1:7" x14ac:dyDescent="0.25">
      <c r="A1158" s="1">
        <v>45636</v>
      </c>
      <c r="B1158">
        <v>1</v>
      </c>
      <c r="E1158" s="2">
        <v>0.71265046296296297</v>
      </c>
      <c r="F1158">
        <f t="shared" si="36"/>
        <v>2024</v>
      </c>
      <c r="G1158">
        <f t="shared" si="37"/>
        <v>12</v>
      </c>
    </row>
    <row r="1159" spans="1:7" x14ac:dyDescent="0.25">
      <c r="A1159" s="1">
        <v>45635</v>
      </c>
      <c r="B1159">
        <v>1</v>
      </c>
      <c r="E1159" s="2">
        <v>0.44626157407407407</v>
      </c>
      <c r="F1159">
        <f t="shared" si="36"/>
        <v>2024</v>
      </c>
      <c r="G1159">
        <f t="shared" si="37"/>
        <v>12</v>
      </c>
    </row>
    <row r="1160" spans="1:7" x14ac:dyDescent="0.25">
      <c r="A1160" s="1">
        <v>45635</v>
      </c>
      <c r="B1160">
        <v>1</v>
      </c>
      <c r="E1160" s="2">
        <v>0.42480324074074072</v>
      </c>
      <c r="F1160">
        <f t="shared" si="36"/>
        <v>2024</v>
      </c>
      <c r="G1160">
        <f t="shared" si="37"/>
        <v>12</v>
      </c>
    </row>
    <row r="1161" spans="1:7" x14ac:dyDescent="0.25">
      <c r="A1161" s="1">
        <v>45634</v>
      </c>
      <c r="B1161">
        <v>1</v>
      </c>
      <c r="E1161" s="2">
        <v>0.47157407407407409</v>
      </c>
      <c r="F1161">
        <f t="shared" si="36"/>
        <v>2024</v>
      </c>
      <c r="G1161">
        <f t="shared" si="37"/>
        <v>12</v>
      </c>
    </row>
    <row r="1162" spans="1:7" x14ac:dyDescent="0.25">
      <c r="A1162" s="1">
        <v>45634</v>
      </c>
      <c r="B1162">
        <v>1</v>
      </c>
      <c r="E1162" s="2">
        <v>0.37725694444444446</v>
      </c>
      <c r="F1162">
        <f t="shared" si="36"/>
        <v>2024</v>
      </c>
      <c r="G1162">
        <f t="shared" si="37"/>
        <v>12</v>
      </c>
    </row>
    <row r="1163" spans="1:7" x14ac:dyDescent="0.25">
      <c r="A1163" s="1">
        <v>45634</v>
      </c>
      <c r="B1163">
        <v>1</v>
      </c>
      <c r="E1163" s="2">
        <v>0.32122685185185185</v>
      </c>
      <c r="F1163">
        <f t="shared" si="36"/>
        <v>2024</v>
      </c>
      <c r="G1163">
        <f t="shared" si="37"/>
        <v>12</v>
      </c>
    </row>
    <row r="1164" spans="1:7" x14ac:dyDescent="0.25">
      <c r="A1164" s="1">
        <v>45633</v>
      </c>
      <c r="B1164">
        <v>1</v>
      </c>
      <c r="E1164" s="2">
        <v>0.8682523148148148</v>
      </c>
      <c r="F1164">
        <f t="shared" si="36"/>
        <v>2024</v>
      </c>
      <c r="G1164">
        <f t="shared" si="37"/>
        <v>12</v>
      </c>
    </row>
    <row r="1165" spans="1:7" x14ac:dyDescent="0.25">
      <c r="A1165" s="1">
        <v>45633</v>
      </c>
      <c r="B1165">
        <v>1</v>
      </c>
      <c r="E1165" s="2">
        <v>0.4422106481481482</v>
      </c>
      <c r="F1165">
        <f t="shared" si="36"/>
        <v>2024</v>
      </c>
      <c r="G1165">
        <f t="shared" si="37"/>
        <v>12</v>
      </c>
    </row>
    <row r="1166" spans="1:7" x14ac:dyDescent="0.25">
      <c r="A1166" s="1">
        <v>45632</v>
      </c>
      <c r="B1166">
        <v>1</v>
      </c>
      <c r="E1166" s="2">
        <v>0.82965277777777768</v>
      </c>
      <c r="F1166">
        <f t="shared" si="36"/>
        <v>2024</v>
      </c>
      <c r="G1166">
        <f t="shared" si="37"/>
        <v>12</v>
      </c>
    </row>
    <row r="1167" spans="1:7" x14ac:dyDescent="0.25">
      <c r="A1167" s="1">
        <v>45604</v>
      </c>
      <c r="B1167">
        <v>1</v>
      </c>
      <c r="E1167" s="2">
        <v>0.31230324074074073</v>
      </c>
      <c r="F1167">
        <f t="shared" si="36"/>
        <v>2024</v>
      </c>
      <c r="G1167">
        <f t="shared" si="37"/>
        <v>11</v>
      </c>
    </row>
    <row r="1168" spans="1:7" x14ac:dyDescent="0.25">
      <c r="A1168" s="1">
        <v>45599</v>
      </c>
      <c r="B1168">
        <v>1</v>
      </c>
      <c r="E1168" s="2">
        <v>0.87434027777777779</v>
      </c>
      <c r="F1168">
        <f t="shared" si="36"/>
        <v>2024</v>
      </c>
      <c r="G1168">
        <f t="shared" si="37"/>
        <v>11</v>
      </c>
    </row>
    <row r="1169" spans="1:7" x14ac:dyDescent="0.25">
      <c r="A1169" s="1">
        <v>45579</v>
      </c>
      <c r="B1169">
        <v>1</v>
      </c>
      <c r="E1169" s="2">
        <v>0.79101851851851857</v>
      </c>
      <c r="F1169">
        <f t="shared" si="36"/>
        <v>2024</v>
      </c>
      <c r="G1169">
        <f t="shared" si="37"/>
        <v>10</v>
      </c>
    </row>
    <row r="1170" spans="1:7" x14ac:dyDescent="0.25">
      <c r="A1170" s="1">
        <v>45560</v>
      </c>
      <c r="B1170">
        <v>1</v>
      </c>
      <c r="E1170" s="2">
        <v>0.73015046296296304</v>
      </c>
      <c r="F1170">
        <f t="shared" si="36"/>
        <v>2024</v>
      </c>
      <c r="G1170">
        <f t="shared" si="37"/>
        <v>9</v>
      </c>
    </row>
    <row r="1171" spans="1:7" x14ac:dyDescent="0.25">
      <c r="A1171" s="1">
        <v>45556</v>
      </c>
      <c r="B1171">
        <v>1</v>
      </c>
      <c r="E1171" s="2">
        <v>0.27504629629629629</v>
      </c>
      <c r="F1171">
        <f t="shared" si="36"/>
        <v>2024</v>
      </c>
      <c r="G1171">
        <f t="shared" si="37"/>
        <v>9</v>
      </c>
    </row>
    <row r="1172" spans="1:7" x14ac:dyDescent="0.25">
      <c r="A1172" s="1">
        <v>45553</v>
      </c>
      <c r="B1172">
        <v>1</v>
      </c>
      <c r="E1172" s="2">
        <v>0.76107638888888884</v>
      </c>
      <c r="F1172">
        <f t="shared" si="36"/>
        <v>2024</v>
      </c>
      <c r="G1172">
        <f t="shared" si="37"/>
        <v>9</v>
      </c>
    </row>
    <row r="1173" spans="1:7" x14ac:dyDescent="0.25">
      <c r="A1173" s="1">
        <v>45547</v>
      </c>
      <c r="B1173">
        <v>1</v>
      </c>
      <c r="E1173" s="2">
        <v>0.65993055555555558</v>
      </c>
      <c r="F1173">
        <f t="shared" si="36"/>
        <v>2024</v>
      </c>
      <c r="G1173">
        <f t="shared" si="37"/>
        <v>9</v>
      </c>
    </row>
    <row r="1174" spans="1:7" x14ac:dyDescent="0.25">
      <c r="A1174" s="1">
        <v>45545</v>
      </c>
      <c r="B1174">
        <v>1</v>
      </c>
      <c r="E1174" s="2">
        <v>0.30239583333333336</v>
      </c>
      <c r="F1174">
        <f t="shared" si="36"/>
        <v>2024</v>
      </c>
      <c r="G1174">
        <f t="shared" si="37"/>
        <v>9</v>
      </c>
    </row>
    <row r="1175" spans="1:7" x14ac:dyDescent="0.25">
      <c r="A1175" s="1">
        <v>45542</v>
      </c>
      <c r="B1175">
        <v>1</v>
      </c>
      <c r="E1175" s="2">
        <v>0.57328703703703698</v>
      </c>
      <c r="F1175">
        <f t="shared" si="36"/>
        <v>2024</v>
      </c>
      <c r="G1175">
        <f t="shared" si="37"/>
        <v>9</v>
      </c>
    </row>
    <row r="1176" spans="1:7" x14ac:dyDescent="0.25">
      <c r="A1176" s="1">
        <v>45521</v>
      </c>
      <c r="B1176">
        <v>1</v>
      </c>
      <c r="E1176" s="2">
        <v>0.63954861111111116</v>
      </c>
      <c r="F1176">
        <f t="shared" si="36"/>
        <v>2024</v>
      </c>
      <c r="G1176">
        <f t="shared" si="37"/>
        <v>8</v>
      </c>
    </row>
    <row r="1177" spans="1:7" x14ac:dyDescent="0.25">
      <c r="A1177" s="1">
        <v>45405</v>
      </c>
      <c r="B1177">
        <v>1</v>
      </c>
      <c r="E1177" s="2">
        <v>0.20773148148148146</v>
      </c>
      <c r="F1177">
        <f t="shared" si="36"/>
        <v>2024</v>
      </c>
      <c r="G1177">
        <f t="shared" si="37"/>
        <v>4</v>
      </c>
    </row>
    <row r="1178" spans="1:7" x14ac:dyDescent="0.25">
      <c r="A1178" s="1">
        <v>45399</v>
      </c>
      <c r="B1178">
        <v>1</v>
      </c>
      <c r="E1178" s="2">
        <v>0.50502314814814808</v>
      </c>
      <c r="F1178">
        <f t="shared" si="36"/>
        <v>2024</v>
      </c>
      <c r="G1178">
        <f t="shared" si="37"/>
        <v>4</v>
      </c>
    </row>
    <row r="1179" spans="1:7" x14ac:dyDescent="0.25">
      <c r="A1179" s="1">
        <v>45326</v>
      </c>
      <c r="B1179">
        <v>1</v>
      </c>
      <c r="E1179" s="2">
        <v>0.48234953703703703</v>
      </c>
      <c r="F1179">
        <f t="shared" si="36"/>
        <v>2024</v>
      </c>
      <c r="G1179">
        <f t="shared" si="37"/>
        <v>2</v>
      </c>
    </row>
    <row r="1180" spans="1:7" x14ac:dyDescent="0.25">
      <c r="A1180" s="1">
        <v>45308</v>
      </c>
      <c r="B1180">
        <v>1</v>
      </c>
      <c r="E1180" s="2">
        <v>0.41504629629629625</v>
      </c>
      <c r="F1180">
        <f t="shared" si="36"/>
        <v>2024</v>
      </c>
      <c r="G1180">
        <f t="shared" si="37"/>
        <v>1</v>
      </c>
    </row>
    <row r="1181" spans="1:7" x14ac:dyDescent="0.25">
      <c r="A1181" s="1">
        <v>45293</v>
      </c>
      <c r="B1181">
        <v>1</v>
      </c>
      <c r="E1181" s="2">
        <v>0.18819444444444444</v>
      </c>
      <c r="F1181">
        <f t="shared" si="36"/>
        <v>2024</v>
      </c>
      <c r="G1181">
        <f t="shared" si="37"/>
        <v>1</v>
      </c>
    </row>
    <row r="1182" spans="1:7" x14ac:dyDescent="0.25">
      <c r="A1182" s="1">
        <v>45238</v>
      </c>
      <c r="B1182">
        <v>1</v>
      </c>
      <c r="E1182" s="2">
        <v>0.38358796296296299</v>
      </c>
      <c r="F1182">
        <f t="shared" si="36"/>
        <v>2023</v>
      </c>
      <c r="G1182">
        <f t="shared" si="37"/>
        <v>11</v>
      </c>
    </row>
    <row r="1183" spans="1:7" x14ac:dyDescent="0.25">
      <c r="A1183" s="1">
        <v>45180</v>
      </c>
      <c r="B1183">
        <v>1</v>
      </c>
      <c r="E1183" s="2">
        <v>0.50359953703703708</v>
      </c>
      <c r="F1183">
        <f t="shared" si="36"/>
        <v>2023</v>
      </c>
      <c r="G1183">
        <f t="shared" si="37"/>
        <v>9</v>
      </c>
    </row>
    <row r="1184" spans="1:7" x14ac:dyDescent="0.25">
      <c r="A1184" s="1">
        <v>45159</v>
      </c>
      <c r="B1184">
        <v>1</v>
      </c>
      <c r="E1184" s="2">
        <v>2.480324074074074E-2</v>
      </c>
      <c r="F1184">
        <f t="shared" si="36"/>
        <v>2023</v>
      </c>
      <c r="G1184">
        <f t="shared" si="37"/>
        <v>8</v>
      </c>
    </row>
    <row r="1185" spans="1:7" x14ac:dyDescent="0.25">
      <c r="A1185" s="1">
        <v>45154</v>
      </c>
      <c r="B1185">
        <v>1</v>
      </c>
      <c r="E1185" s="2">
        <v>0.7115393518518518</v>
      </c>
      <c r="F1185">
        <f t="shared" si="36"/>
        <v>2023</v>
      </c>
      <c r="G1185">
        <f t="shared" si="37"/>
        <v>8</v>
      </c>
    </row>
    <row r="1186" spans="1:7" x14ac:dyDescent="0.25">
      <c r="A1186" s="1">
        <v>45133</v>
      </c>
      <c r="B1186">
        <v>1</v>
      </c>
      <c r="E1186" s="2">
        <v>0.8400347222222222</v>
      </c>
      <c r="F1186">
        <f t="shared" si="36"/>
        <v>2023</v>
      </c>
      <c r="G1186">
        <f t="shared" si="37"/>
        <v>7</v>
      </c>
    </row>
    <row r="1187" spans="1:7" x14ac:dyDescent="0.25">
      <c r="A1187" s="1">
        <v>45045</v>
      </c>
      <c r="B1187">
        <v>1</v>
      </c>
      <c r="E1187" s="2">
        <v>0.70601851851851849</v>
      </c>
      <c r="F1187">
        <f t="shared" si="36"/>
        <v>2023</v>
      </c>
      <c r="G1187">
        <f t="shared" si="37"/>
        <v>4</v>
      </c>
    </row>
    <row r="1188" spans="1:7" x14ac:dyDescent="0.25">
      <c r="A1188" s="1">
        <v>45031</v>
      </c>
      <c r="B1188">
        <v>1</v>
      </c>
      <c r="E1188" s="2">
        <v>0.41629629629629633</v>
      </c>
      <c r="F1188">
        <f t="shared" si="36"/>
        <v>2023</v>
      </c>
      <c r="G1188">
        <f t="shared" si="37"/>
        <v>4</v>
      </c>
    </row>
    <row r="1189" spans="1:7" x14ac:dyDescent="0.25">
      <c r="A1189" s="1">
        <v>45024</v>
      </c>
      <c r="B1189">
        <v>1</v>
      </c>
      <c r="E1189" s="2">
        <v>0.86810185185185185</v>
      </c>
      <c r="F1189">
        <f t="shared" si="36"/>
        <v>2023</v>
      </c>
      <c r="G1189">
        <f t="shared" si="37"/>
        <v>4</v>
      </c>
    </row>
    <row r="1190" spans="1:7" x14ac:dyDescent="0.25">
      <c r="A1190" s="1">
        <v>45006</v>
      </c>
      <c r="B1190">
        <v>1</v>
      </c>
      <c r="E1190" s="2">
        <v>0.74128472222222219</v>
      </c>
      <c r="F1190">
        <f t="shared" si="36"/>
        <v>2023</v>
      </c>
      <c r="G1190">
        <f t="shared" si="37"/>
        <v>3</v>
      </c>
    </row>
    <row r="1191" spans="1:7" x14ac:dyDescent="0.25">
      <c r="A1191" s="1">
        <v>44987</v>
      </c>
      <c r="B1191">
        <v>1</v>
      </c>
      <c r="E1191" s="2">
        <v>0.7680324074074073</v>
      </c>
      <c r="F1191">
        <f t="shared" si="36"/>
        <v>2023</v>
      </c>
      <c r="G1191">
        <f t="shared" si="37"/>
        <v>3</v>
      </c>
    </row>
    <row r="1192" spans="1:7" x14ac:dyDescent="0.25">
      <c r="A1192" s="1">
        <v>44982</v>
      </c>
      <c r="B1192">
        <v>1</v>
      </c>
      <c r="E1192" s="2">
        <v>0.83098379629629626</v>
      </c>
      <c r="F1192">
        <f t="shared" si="36"/>
        <v>2023</v>
      </c>
      <c r="G1192">
        <f t="shared" si="37"/>
        <v>2</v>
      </c>
    </row>
    <row r="1193" spans="1:7" x14ac:dyDescent="0.25">
      <c r="A1193" s="1">
        <v>44982</v>
      </c>
      <c r="B1193">
        <v>1</v>
      </c>
      <c r="E1193" s="2">
        <v>0.56976851851851851</v>
      </c>
      <c r="F1193">
        <f t="shared" si="36"/>
        <v>2023</v>
      </c>
      <c r="G1193">
        <f t="shared" si="37"/>
        <v>2</v>
      </c>
    </row>
    <row r="1194" spans="1:7" x14ac:dyDescent="0.25">
      <c r="A1194" s="1">
        <v>44982</v>
      </c>
      <c r="B1194">
        <v>1</v>
      </c>
      <c r="E1194" s="2">
        <v>0.2940740740740741</v>
      </c>
      <c r="F1194">
        <f t="shared" si="36"/>
        <v>2023</v>
      </c>
      <c r="G1194">
        <f t="shared" si="37"/>
        <v>2</v>
      </c>
    </row>
    <row r="1195" spans="1:7" x14ac:dyDescent="0.25">
      <c r="A1195" s="1">
        <v>44982</v>
      </c>
      <c r="B1195">
        <v>1</v>
      </c>
      <c r="E1195" s="2">
        <v>0.22157407407407406</v>
      </c>
      <c r="F1195">
        <f t="shared" si="36"/>
        <v>2023</v>
      </c>
      <c r="G1195">
        <f t="shared" si="37"/>
        <v>2</v>
      </c>
    </row>
    <row r="1196" spans="1:7" x14ac:dyDescent="0.25">
      <c r="A1196" s="1">
        <v>44981</v>
      </c>
      <c r="B1196">
        <v>1</v>
      </c>
      <c r="E1196" s="2">
        <v>0.88982638888888888</v>
      </c>
      <c r="F1196">
        <f t="shared" si="36"/>
        <v>2023</v>
      </c>
      <c r="G1196">
        <f t="shared" si="37"/>
        <v>2</v>
      </c>
    </row>
    <row r="1197" spans="1:7" x14ac:dyDescent="0.25">
      <c r="A1197" s="1">
        <v>44977</v>
      </c>
      <c r="B1197">
        <v>1</v>
      </c>
      <c r="E1197" s="2">
        <v>0.50910879629629624</v>
      </c>
      <c r="F1197">
        <f t="shared" si="36"/>
        <v>2023</v>
      </c>
      <c r="G1197">
        <f t="shared" si="37"/>
        <v>2</v>
      </c>
    </row>
    <row r="1198" spans="1:7" x14ac:dyDescent="0.25">
      <c r="A1198" s="1">
        <v>44973</v>
      </c>
      <c r="B1198">
        <v>1</v>
      </c>
      <c r="E1198" s="2">
        <v>0.54319444444444442</v>
      </c>
      <c r="F1198">
        <f t="shared" si="36"/>
        <v>2023</v>
      </c>
      <c r="G1198">
        <f t="shared" si="37"/>
        <v>2</v>
      </c>
    </row>
    <row r="1199" spans="1:7" x14ac:dyDescent="0.25">
      <c r="A1199" s="1">
        <v>44968</v>
      </c>
      <c r="B1199">
        <v>1</v>
      </c>
      <c r="E1199" s="2">
        <v>0.79883101851851857</v>
      </c>
      <c r="F1199">
        <f t="shared" si="36"/>
        <v>2023</v>
      </c>
      <c r="G1199">
        <f t="shared" si="37"/>
        <v>2</v>
      </c>
    </row>
    <row r="1200" spans="1:7" x14ac:dyDescent="0.25">
      <c r="A1200" s="1">
        <v>44967</v>
      </c>
      <c r="B1200">
        <v>1</v>
      </c>
      <c r="E1200" s="2">
        <v>0.74314814814814811</v>
      </c>
      <c r="F1200">
        <f t="shared" si="36"/>
        <v>2023</v>
      </c>
      <c r="G1200">
        <f t="shared" si="37"/>
        <v>2</v>
      </c>
    </row>
    <row r="1201" spans="1:7" x14ac:dyDescent="0.25">
      <c r="A1201" s="1">
        <v>44964</v>
      </c>
      <c r="B1201">
        <v>1</v>
      </c>
      <c r="E1201" s="2">
        <v>0.15026620370370369</v>
      </c>
      <c r="F1201">
        <f t="shared" si="36"/>
        <v>2023</v>
      </c>
      <c r="G1201">
        <f t="shared" si="37"/>
        <v>2</v>
      </c>
    </row>
    <row r="1202" spans="1:7" x14ac:dyDescent="0.25">
      <c r="A1202" s="1">
        <v>44961</v>
      </c>
      <c r="B1202">
        <v>1</v>
      </c>
      <c r="E1202" s="2">
        <v>0.37078703703703703</v>
      </c>
      <c r="F1202">
        <f t="shared" si="36"/>
        <v>2023</v>
      </c>
      <c r="G1202">
        <f t="shared" si="37"/>
        <v>2</v>
      </c>
    </row>
    <row r="1203" spans="1:7" x14ac:dyDescent="0.25">
      <c r="A1203" s="1">
        <v>44958</v>
      </c>
      <c r="B1203">
        <v>1</v>
      </c>
      <c r="E1203" s="2">
        <v>0.45405092592592594</v>
      </c>
      <c r="F1203">
        <f t="shared" si="36"/>
        <v>2023</v>
      </c>
      <c r="G1203">
        <f t="shared" si="37"/>
        <v>2</v>
      </c>
    </row>
    <row r="1204" spans="1:7" x14ac:dyDescent="0.25">
      <c r="A1204" s="1">
        <v>44958</v>
      </c>
      <c r="B1204">
        <v>1</v>
      </c>
      <c r="E1204" s="2">
        <v>0.16650462962962961</v>
      </c>
      <c r="F1204">
        <f t="shared" si="36"/>
        <v>2023</v>
      </c>
      <c r="G1204">
        <f t="shared" si="37"/>
        <v>2</v>
      </c>
    </row>
    <row r="1205" spans="1:7" x14ac:dyDescent="0.25">
      <c r="A1205" s="1">
        <v>44956</v>
      </c>
      <c r="B1205">
        <v>1</v>
      </c>
      <c r="E1205" s="2">
        <v>0.54383101851851856</v>
      </c>
      <c r="F1205">
        <f t="shared" si="36"/>
        <v>2023</v>
      </c>
      <c r="G1205">
        <f t="shared" si="37"/>
        <v>1</v>
      </c>
    </row>
    <row r="1206" spans="1:7" x14ac:dyDescent="0.25">
      <c r="A1206" s="1">
        <v>44949</v>
      </c>
      <c r="B1206">
        <v>1</v>
      </c>
      <c r="E1206" s="2">
        <v>0.54783564814814811</v>
      </c>
      <c r="F1206">
        <f t="shared" si="36"/>
        <v>2023</v>
      </c>
      <c r="G1206">
        <f t="shared" si="37"/>
        <v>1</v>
      </c>
    </row>
    <row r="1207" spans="1:7" x14ac:dyDescent="0.25">
      <c r="A1207" s="1">
        <v>44928</v>
      </c>
      <c r="B1207">
        <v>1</v>
      </c>
      <c r="E1207" s="2">
        <v>0.1998263888888889</v>
      </c>
      <c r="F1207">
        <f t="shared" si="36"/>
        <v>2023</v>
      </c>
      <c r="G1207">
        <f t="shared" si="37"/>
        <v>1</v>
      </c>
    </row>
    <row r="1208" spans="1:7" x14ac:dyDescent="0.25">
      <c r="A1208" s="1">
        <v>44926</v>
      </c>
      <c r="B1208">
        <v>1</v>
      </c>
      <c r="E1208" s="2">
        <v>0.5272337962962963</v>
      </c>
      <c r="F1208">
        <f t="shared" si="36"/>
        <v>2022</v>
      </c>
      <c r="G1208">
        <f t="shared" si="37"/>
        <v>12</v>
      </c>
    </row>
    <row r="1209" spans="1:7" x14ac:dyDescent="0.25">
      <c r="A1209" s="1">
        <v>44923</v>
      </c>
      <c r="B1209">
        <v>1</v>
      </c>
      <c r="E1209" s="2">
        <v>0.83087962962962969</v>
      </c>
      <c r="F1209">
        <f t="shared" si="36"/>
        <v>2022</v>
      </c>
      <c r="G1209">
        <f t="shared" si="37"/>
        <v>12</v>
      </c>
    </row>
    <row r="1210" spans="1:7" x14ac:dyDescent="0.25">
      <c r="A1210" s="1">
        <v>44918</v>
      </c>
      <c r="B1210">
        <v>1</v>
      </c>
      <c r="E1210" s="2">
        <v>0.78291666666666659</v>
      </c>
      <c r="F1210">
        <f t="shared" si="36"/>
        <v>2022</v>
      </c>
      <c r="G1210">
        <f t="shared" si="37"/>
        <v>12</v>
      </c>
    </row>
    <row r="1211" spans="1:7" x14ac:dyDescent="0.25">
      <c r="A1211" s="1">
        <v>44918</v>
      </c>
      <c r="B1211">
        <v>1</v>
      </c>
      <c r="E1211" s="2">
        <v>0.26307870370370373</v>
      </c>
      <c r="F1211">
        <f t="shared" si="36"/>
        <v>2022</v>
      </c>
      <c r="G1211">
        <f t="shared" si="37"/>
        <v>12</v>
      </c>
    </row>
    <row r="1212" spans="1:7" x14ac:dyDescent="0.25">
      <c r="A1212" s="1">
        <v>44916</v>
      </c>
      <c r="B1212">
        <v>1</v>
      </c>
      <c r="E1212" s="2">
        <v>0.8553587962962963</v>
      </c>
      <c r="F1212">
        <f t="shared" si="36"/>
        <v>2022</v>
      </c>
      <c r="G1212">
        <f t="shared" si="37"/>
        <v>12</v>
      </c>
    </row>
    <row r="1213" spans="1:7" x14ac:dyDescent="0.25">
      <c r="A1213" s="1">
        <v>44914</v>
      </c>
      <c r="B1213">
        <v>1</v>
      </c>
      <c r="E1213" s="2">
        <v>0.75493055555555555</v>
      </c>
      <c r="F1213">
        <f t="shared" si="36"/>
        <v>2022</v>
      </c>
      <c r="G1213">
        <f t="shared" si="37"/>
        <v>12</v>
      </c>
    </row>
    <row r="1214" spans="1:7" x14ac:dyDescent="0.25">
      <c r="A1214" s="1">
        <v>44914</v>
      </c>
      <c r="B1214">
        <v>1</v>
      </c>
      <c r="E1214" s="2">
        <v>8.1469907407407408E-2</v>
      </c>
      <c r="F1214">
        <f t="shared" si="36"/>
        <v>2022</v>
      </c>
      <c r="G1214">
        <f t="shared" si="37"/>
        <v>12</v>
      </c>
    </row>
    <row r="1215" spans="1:7" x14ac:dyDescent="0.25">
      <c r="A1215" s="1">
        <v>44913</v>
      </c>
      <c r="B1215">
        <v>1</v>
      </c>
      <c r="E1215" s="2">
        <v>0.22998842592592594</v>
      </c>
      <c r="F1215">
        <f t="shared" si="36"/>
        <v>2022</v>
      </c>
      <c r="G1215">
        <f t="shared" si="37"/>
        <v>12</v>
      </c>
    </row>
    <row r="1216" spans="1:7" x14ac:dyDescent="0.25">
      <c r="A1216" s="1">
        <v>44912</v>
      </c>
      <c r="B1216">
        <v>1</v>
      </c>
      <c r="E1216" s="2">
        <v>0.32082175925925926</v>
      </c>
      <c r="F1216">
        <f t="shared" si="36"/>
        <v>2022</v>
      </c>
      <c r="G1216">
        <f t="shared" si="37"/>
        <v>12</v>
      </c>
    </row>
    <row r="1217" spans="1:7" x14ac:dyDescent="0.25">
      <c r="A1217" s="1">
        <v>44911</v>
      </c>
      <c r="B1217">
        <v>1</v>
      </c>
      <c r="E1217" s="2">
        <v>0.91459490740740745</v>
      </c>
      <c r="F1217">
        <f t="shared" si="36"/>
        <v>2022</v>
      </c>
      <c r="G1217">
        <f t="shared" si="37"/>
        <v>12</v>
      </c>
    </row>
    <row r="1218" spans="1:7" x14ac:dyDescent="0.25">
      <c r="A1218" s="1">
        <v>44911</v>
      </c>
      <c r="B1218">
        <v>1</v>
      </c>
      <c r="E1218" s="2">
        <v>0.80456018518518524</v>
      </c>
      <c r="F1218">
        <f t="shared" ref="F1218:F1251" si="38">YEAR(A1218)</f>
        <v>2022</v>
      </c>
      <c r="G1218">
        <f t="shared" ref="G1218:G1251" si="39">MONTH(A1218)</f>
        <v>12</v>
      </c>
    </row>
    <row r="1219" spans="1:7" x14ac:dyDescent="0.25">
      <c r="A1219" s="1">
        <v>44910</v>
      </c>
      <c r="B1219">
        <v>1</v>
      </c>
      <c r="E1219" s="2">
        <v>0.85188657407407409</v>
      </c>
      <c r="F1219">
        <f t="shared" si="38"/>
        <v>2022</v>
      </c>
      <c r="G1219">
        <f t="shared" si="39"/>
        <v>12</v>
      </c>
    </row>
    <row r="1220" spans="1:7" x14ac:dyDescent="0.25">
      <c r="A1220" s="1">
        <v>44910</v>
      </c>
      <c r="B1220">
        <v>1</v>
      </c>
      <c r="E1220" s="2">
        <v>0.45375000000000004</v>
      </c>
      <c r="F1220">
        <f t="shared" si="38"/>
        <v>2022</v>
      </c>
      <c r="G1220">
        <f t="shared" si="39"/>
        <v>12</v>
      </c>
    </row>
    <row r="1221" spans="1:7" x14ac:dyDescent="0.25">
      <c r="A1221" s="1">
        <v>44909</v>
      </c>
      <c r="B1221">
        <v>1</v>
      </c>
      <c r="E1221" s="2">
        <v>0.35057870370370375</v>
      </c>
      <c r="F1221">
        <f t="shared" si="38"/>
        <v>2022</v>
      </c>
      <c r="G1221">
        <f t="shared" si="39"/>
        <v>12</v>
      </c>
    </row>
    <row r="1222" spans="1:7" x14ac:dyDescent="0.25">
      <c r="A1222" s="1">
        <v>44908</v>
      </c>
      <c r="B1222">
        <v>1</v>
      </c>
      <c r="E1222" s="2">
        <v>0.86972222222222229</v>
      </c>
      <c r="F1222">
        <f t="shared" si="38"/>
        <v>2022</v>
      </c>
      <c r="G1222">
        <f t="shared" si="39"/>
        <v>12</v>
      </c>
    </row>
    <row r="1223" spans="1:7" x14ac:dyDescent="0.25">
      <c r="A1223" s="1">
        <v>44908</v>
      </c>
      <c r="B1223">
        <v>1</v>
      </c>
      <c r="E1223" s="2">
        <v>0.4045023148148148</v>
      </c>
      <c r="F1223">
        <f t="shared" si="38"/>
        <v>2022</v>
      </c>
      <c r="G1223">
        <f t="shared" si="39"/>
        <v>12</v>
      </c>
    </row>
    <row r="1224" spans="1:7" x14ac:dyDescent="0.25">
      <c r="A1224" s="1">
        <v>44907</v>
      </c>
      <c r="B1224">
        <v>1</v>
      </c>
      <c r="E1224" s="2">
        <v>0.41974537037037035</v>
      </c>
      <c r="F1224">
        <f t="shared" si="38"/>
        <v>2022</v>
      </c>
      <c r="G1224">
        <f t="shared" si="39"/>
        <v>12</v>
      </c>
    </row>
    <row r="1225" spans="1:7" x14ac:dyDescent="0.25">
      <c r="A1225" s="1">
        <v>44907</v>
      </c>
      <c r="B1225">
        <v>1</v>
      </c>
      <c r="E1225" s="2">
        <v>0.36434027777777778</v>
      </c>
      <c r="F1225">
        <f t="shared" si="38"/>
        <v>2022</v>
      </c>
      <c r="G1225">
        <f t="shared" si="39"/>
        <v>12</v>
      </c>
    </row>
    <row r="1226" spans="1:7" x14ac:dyDescent="0.25">
      <c r="A1226" s="1">
        <v>44906</v>
      </c>
      <c r="B1226">
        <v>1</v>
      </c>
      <c r="E1226" s="2">
        <v>0.38946759259259256</v>
      </c>
      <c r="F1226">
        <f t="shared" si="38"/>
        <v>2022</v>
      </c>
      <c r="G1226">
        <f t="shared" si="39"/>
        <v>12</v>
      </c>
    </row>
    <row r="1227" spans="1:7" x14ac:dyDescent="0.25">
      <c r="A1227" s="1">
        <v>44899</v>
      </c>
      <c r="B1227">
        <v>1</v>
      </c>
      <c r="E1227" s="2">
        <v>0.76909722222222221</v>
      </c>
      <c r="F1227">
        <f t="shared" si="38"/>
        <v>2022</v>
      </c>
      <c r="G1227">
        <f t="shared" si="39"/>
        <v>12</v>
      </c>
    </row>
    <row r="1228" spans="1:7" x14ac:dyDescent="0.25">
      <c r="A1228" s="1">
        <v>44896</v>
      </c>
      <c r="B1228">
        <v>1</v>
      </c>
      <c r="E1228" s="2">
        <v>0.52175925925925926</v>
      </c>
      <c r="F1228">
        <f t="shared" si="38"/>
        <v>2022</v>
      </c>
      <c r="G1228">
        <f t="shared" si="39"/>
        <v>12</v>
      </c>
    </row>
    <row r="1229" spans="1:7" x14ac:dyDescent="0.25">
      <c r="A1229" s="1">
        <v>44896</v>
      </c>
      <c r="B1229">
        <v>1</v>
      </c>
      <c r="E1229" s="2">
        <v>0.48690972222222223</v>
      </c>
      <c r="F1229">
        <f t="shared" si="38"/>
        <v>2022</v>
      </c>
      <c r="G1229">
        <f t="shared" si="39"/>
        <v>12</v>
      </c>
    </row>
    <row r="1230" spans="1:7" x14ac:dyDescent="0.25">
      <c r="A1230" s="1">
        <v>44894</v>
      </c>
      <c r="B1230">
        <v>1</v>
      </c>
      <c r="E1230" s="2">
        <v>0.21112268518518518</v>
      </c>
      <c r="F1230">
        <f t="shared" si="38"/>
        <v>2022</v>
      </c>
      <c r="G1230">
        <f t="shared" si="39"/>
        <v>11</v>
      </c>
    </row>
    <row r="1231" spans="1:7" x14ac:dyDescent="0.25">
      <c r="A1231" s="1">
        <v>44889</v>
      </c>
      <c r="B1231">
        <v>1</v>
      </c>
      <c r="E1231" s="2">
        <v>0.81765046296296295</v>
      </c>
      <c r="F1231">
        <f t="shared" si="38"/>
        <v>2022</v>
      </c>
      <c r="G1231">
        <f t="shared" si="39"/>
        <v>11</v>
      </c>
    </row>
    <row r="1232" spans="1:7" x14ac:dyDescent="0.25">
      <c r="A1232" s="1">
        <v>44887</v>
      </c>
      <c r="B1232">
        <v>1</v>
      </c>
      <c r="E1232" s="2">
        <v>0.32508101851851851</v>
      </c>
      <c r="F1232">
        <f t="shared" si="38"/>
        <v>2022</v>
      </c>
      <c r="G1232">
        <f t="shared" si="39"/>
        <v>11</v>
      </c>
    </row>
    <row r="1233" spans="1:7" x14ac:dyDescent="0.25">
      <c r="A1233" s="1">
        <v>44887</v>
      </c>
      <c r="B1233">
        <v>1</v>
      </c>
      <c r="E1233" s="2">
        <v>0.22171296296296295</v>
      </c>
      <c r="F1233">
        <f t="shared" si="38"/>
        <v>2022</v>
      </c>
      <c r="G1233">
        <f t="shared" si="39"/>
        <v>11</v>
      </c>
    </row>
    <row r="1234" spans="1:7" x14ac:dyDescent="0.25">
      <c r="A1234" s="1">
        <v>44885</v>
      </c>
      <c r="B1234">
        <v>1</v>
      </c>
      <c r="E1234" s="2">
        <v>0.76899305555555564</v>
      </c>
      <c r="F1234">
        <f t="shared" si="38"/>
        <v>2022</v>
      </c>
      <c r="G1234">
        <f t="shared" si="39"/>
        <v>11</v>
      </c>
    </row>
    <row r="1235" spans="1:7" x14ac:dyDescent="0.25">
      <c r="A1235" s="1">
        <v>44881</v>
      </c>
      <c r="B1235">
        <v>1</v>
      </c>
      <c r="E1235" s="2">
        <v>0.21912037037037035</v>
      </c>
      <c r="F1235">
        <f t="shared" si="38"/>
        <v>2022</v>
      </c>
      <c r="G1235">
        <f t="shared" si="39"/>
        <v>11</v>
      </c>
    </row>
    <row r="1236" spans="1:7" x14ac:dyDescent="0.25">
      <c r="A1236" s="1">
        <v>44878</v>
      </c>
      <c r="B1236">
        <v>1</v>
      </c>
      <c r="E1236" s="2">
        <v>0.63702546296296292</v>
      </c>
      <c r="F1236">
        <f t="shared" si="38"/>
        <v>2022</v>
      </c>
      <c r="G1236">
        <f t="shared" si="39"/>
        <v>11</v>
      </c>
    </row>
    <row r="1237" spans="1:7" x14ac:dyDescent="0.25">
      <c r="A1237" s="1">
        <v>44874</v>
      </c>
      <c r="B1237">
        <v>1</v>
      </c>
      <c r="E1237" s="2">
        <v>0.18268518518518517</v>
      </c>
      <c r="F1237">
        <f t="shared" si="38"/>
        <v>2022</v>
      </c>
      <c r="G1237">
        <f t="shared" si="39"/>
        <v>11</v>
      </c>
    </row>
    <row r="1238" spans="1:7" x14ac:dyDescent="0.25">
      <c r="A1238" s="1">
        <v>44873</v>
      </c>
      <c r="B1238">
        <v>1</v>
      </c>
      <c r="E1238" s="2">
        <v>0.70362268518518523</v>
      </c>
      <c r="F1238">
        <f t="shared" si="38"/>
        <v>2022</v>
      </c>
      <c r="G1238">
        <f t="shared" si="39"/>
        <v>11</v>
      </c>
    </row>
    <row r="1239" spans="1:7" x14ac:dyDescent="0.25">
      <c r="A1239" s="1">
        <v>44872</v>
      </c>
      <c r="B1239">
        <v>1</v>
      </c>
      <c r="E1239" s="2">
        <v>0.23246527777777778</v>
      </c>
      <c r="F1239">
        <f t="shared" si="38"/>
        <v>2022</v>
      </c>
      <c r="G1239">
        <f t="shared" si="39"/>
        <v>11</v>
      </c>
    </row>
    <row r="1240" spans="1:7" x14ac:dyDescent="0.25">
      <c r="A1240" s="1">
        <v>44856</v>
      </c>
      <c r="B1240">
        <v>1</v>
      </c>
      <c r="E1240" s="2">
        <v>0.26472222222222225</v>
      </c>
      <c r="F1240">
        <f t="shared" si="38"/>
        <v>2022</v>
      </c>
      <c r="G1240">
        <f t="shared" si="39"/>
        <v>10</v>
      </c>
    </row>
    <row r="1241" spans="1:7" x14ac:dyDescent="0.25">
      <c r="A1241" s="1">
        <v>44855</v>
      </c>
      <c r="B1241">
        <v>1</v>
      </c>
      <c r="E1241" s="2">
        <v>0.40819444444444447</v>
      </c>
      <c r="F1241">
        <f t="shared" si="38"/>
        <v>2022</v>
      </c>
      <c r="G1241">
        <f t="shared" si="39"/>
        <v>10</v>
      </c>
    </row>
    <row r="1242" spans="1:7" x14ac:dyDescent="0.25">
      <c r="A1242" s="1">
        <v>44854</v>
      </c>
      <c r="B1242">
        <v>1</v>
      </c>
      <c r="E1242" s="2">
        <v>0.49538194444444444</v>
      </c>
      <c r="F1242">
        <f t="shared" si="38"/>
        <v>2022</v>
      </c>
      <c r="G1242">
        <f t="shared" si="39"/>
        <v>10</v>
      </c>
    </row>
    <row r="1243" spans="1:7" x14ac:dyDescent="0.25">
      <c r="A1243" s="1">
        <v>44852</v>
      </c>
      <c r="B1243">
        <v>1</v>
      </c>
      <c r="E1243" s="2">
        <v>0.58373842592592595</v>
      </c>
      <c r="F1243">
        <f t="shared" si="38"/>
        <v>2022</v>
      </c>
      <c r="G1243">
        <f t="shared" si="39"/>
        <v>10</v>
      </c>
    </row>
    <row r="1244" spans="1:7" x14ac:dyDescent="0.25">
      <c r="A1244" s="1">
        <v>44838</v>
      </c>
      <c r="B1244">
        <v>1</v>
      </c>
      <c r="E1244" s="2">
        <v>0.53670138888888885</v>
      </c>
      <c r="F1244">
        <f t="shared" si="38"/>
        <v>2022</v>
      </c>
      <c r="G1244">
        <f t="shared" si="39"/>
        <v>10</v>
      </c>
    </row>
    <row r="1245" spans="1:7" x14ac:dyDescent="0.25">
      <c r="A1245" s="1">
        <v>44834</v>
      </c>
      <c r="B1245">
        <v>1</v>
      </c>
      <c r="E1245" s="2">
        <v>0.48548611111111112</v>
      </c>
      <c r="F1245">
        <f t="shared" si="38"/>
        <v>2022</v>
      </c>
      <c r="G1245">
        <f t="shared" si="39"/>
        <v>9</v>
      </c>
    </row>
    <row r="1246" spans="1:7" x14ac:dyDescent="0.25">
      <c r="A1246" s="1">
        <v>44830</v>
      </c>
      <c r="B1246">
        <v>1</v>
      </c>
      <c r="E1246" s="2">
        <v>0.27875</v>
      </c>
      <c r="F1246">
        <f t="shared" si="38"/>
        <v>2022</v>
      </c>
      <c r="G1246">
        <f t="shared" si="39"/>
        <v>9</v>
      </c>
    </row>
    <row r="1247" spans="1:7" x14ac:dyDescent="0.25">
      <c r="A1247" s="1">
        <v>44830</v>
      </c>
      <c r="B1247">
        <v>1</v>
      </c>
      <c r="E1247" s="2">
        <v>0.16968749999999999</v>
      </c>
      <c r="F1247">
        <f t="shared" si="38"/>
        <v>2022</v>
      </c>
      <c r="G1247">
        <f t="shared" si="39"/>
        <v>9</v>
      </c>
    </row>
    <row r="1248" spans="1:7" x14ac:dyDescent="0.25">
      <c r="A1248" s="1">
        <v>44829</v>
      </c>
      <c r="B1248">
        <v>1</v>
      </c>
      <c r="E1248" s="2">
        <v>0.93854166666666661</v>
      </c>
      <c r="F1248">
        <f t="shared" si="38"/>
        <v>2022</v>
      </c>
      <c r="G1248">
        <f t="shared" si="39"/>
        <v>9</v>
      </c>
    </row>
    <row r="1249" spans="1:7" x14ac:dyDescent="0.25">
      <c r="A1249" s="1">
        <v>44827</v>
      </c>
      <c r="B1249">
        <v>1</v>
      </c>
      <c r="E1249" s="2">
        <v>0.31505787037037036</v>
      </c>
      <c r="F1249">
        <f t="shared" si="38"/>
        <v>2022</v>
      </c>
      <c r="G1249">
        <f t="shared" si="39"/>
        <v>9</v>
      </c>
    </row>
    <row r="1250" spans="1:7" x14ac:dyDescent="0.25">
      <c r="A1250" s="1">
        <v>44825</v>
      </c>
      <c r="B1250">
        <v>1</v>
      </c>
      <c r="E1250" s="2">
        <v>0.88659722222222215</v>
      </c>
      <c r="F1250">
        <f t="shared" si="38"/>
        <v>2022</v>
      </c>
      <c r="G1250">
        <f t="shared" si="39"/>
        <v>9</v>
      </c>
    </row>
    <row r="1251" spans="1:7" x14ac:dyDescent="0.25">
      <c r="A1251" s="1">
        <v>44811</v>
      </c>
      <c r="B1251">
        <v>1</v>
      </c>
      <c r="E1251" s="2">
        <v>0.65318287037037037</v>
      </c>
      <c r="F1251">
        <f t="shared" si="38"/>
        <v>2022</v>
      </c>
      <c r="G1251">
        <f t="shared" si="39"/>
        <v>9</v>
      </c>
    </row>
  </sheetData>
  <dataConsolidate>
    <dataRefs count="1">
      <dataRef ref="A2:B1251" sheet="followers3"/>
    </dataRefs>
  </dataConsolid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0"/>
  <sheetViews>
    <sheetView workbookViewId="0">
      <selection activeCell="E26" sqref="E26"/>
    </sheetView>
  </sheetViews>
  <sheetFormatPr defaultRowHeight="15" x14ac:dyDescent="0.25"/>
  <cols>
    <col min="1" max="1" width="10.7109375" bestFit="1" customWidth="1"/>
    <col min="3" max="3" width="10.5703125" bestFit="1" customWidth="1"/>
    <col min="4" max="4" width="27.42578125" bestFit="1" customWidth="1"/>
  </cols>
  <sheetData>
    <row r="1" spans="1:4" x14ac:dyDescent="0.25">
      <c r="A1" s="1">
        <v>45782</v>
      </c>
      <c r="B1" s="2">
        <v>0.40616898148148151</v>
      </c>
      <c r="C1" t="s">
        <v>3400</v>
      </c>
      <c r="D1" t="s">
        <v>3401</v>
      </c>
    </row>
    <row r="2" spans="1:4" x14ac:dyDescent="0.25">
      <c r="A2" s="1">
        <v>45781</v>
      </c>
      <c r="B2" s="2">
        <v>0.31334490740740739</v>
      </c>
      <c r="C2" t="s">
        <v>3400</v>
      </c>
      <c r="D2" t="s">
        <v>3402</v>
      </c>
    </row>
    <row r="3" spans="1:4" x14ac:dyDescent="0.25">
      <c r="A3" s="1">
        <v>45780</v>
      </c>
      <c r="B3" s="2">
        <v>0.70340277777777782</v>
      </c>
      <c r="C3" t="s">
        <v>3400</v>
      </c>
      <c r="D3" t="s">
        <v>3403</v>
      </c>
    </row>
    <row r="4" spans="1:4" x14ac:dyDescent="0.25">
      <c r="A4" s="1">
        <v>45780</v>
      </c>
      <c r="B4" s="2">
        <v>0.198125</v>
      </c>
      <c r="C4" t="s">
        <v>3400</v>
      </c>
      <c r="D4" t="s">
        <v>3404</v>
      </c>
    </row>
    <row r="5" spans="1:4" x14ac:dyDescent="0.25">
      <c r="A5" s="1">
        <v>45779</v>
      </c>
      <c r="B5" s="2">
        <v>0.46843750000000001</v>
      </c>
      <c r="C5" t="s">
        <v>3400</v>
      </c>
      <c r="D5" t="s">
        <v>3405</v>
      </c>
    </row>
    <row r="6" spans="1:4" x14ac:dyDescent="0.25">
      <c r="A6" s="1">
        <v>45778</v>
      </c>
      <c r="B6" s="2">
        <v>0.71849537037037037</v>
      </c>
      <c r="C6" t="s">
        <v>3400</v>
      </c>
      <c r="D6" t="s">
        <v>3406</v>
      </c>
    </row>
    <row r="7" spans="1:4" x14ac:dyDescent="0.25">
      <c r="A7" s="1">
        <v>45778</v>
      </c>
      <c r="B7" s="2">
        <v>0.71849537037037037</v>
      </c>
      <c r="C7" t="s">
        <v>3400</v>
      </c>
      <c r="D7" t="s">
        <v>3407</v>
      </c>
    </row>
    <row r="8" spans="1:4" x14ac:dyDescent="0.25">
      <c r="A8" s="1">
        <v>45778</v>
      </c>
      <c r="B8" s="2">
        <v>0.71846064814814825</v>
      </c>
      <c r="C8" t="s">
        <v>3400</v>
      </c>
      <c r="D8" t="s">
        <v>3408</v>
      </c>
    </row>
    <row r="9" spans="1:4" x14ac:dyDescent="0.25">
      <c r="A9" s="1">
        <v>45778</v>
      </c>
      <c r="B9" s="2">
        <v>0.4233912037037037</v>
      </c>
      <c r="C9" t="s">
        <v>3400</v>
      </c>
      <c r="D9" t="s">
        <v>3409</v>
      </c>
    </row>
    <row r="10" spans="1:4" x14ac:dyDescent="0.25">
      <c r="A10" s="1">
        <v>45778</v>
      </c>
      <c r="B10" s="2">
        <v>0.41993055555555553</v>
      </c>
      <c r="C10" t="s">
        <v>3400</v>
      </c>
      <c r="D10" t="s">
        <v>3410</v>
      </c>
    </row>
    <row r="11" spans="1:4" x14ac:dyDescent="0.25">
      <c r="A11" s="1">
        <v>45778</v>
      </c>
      <c r="B11" s="2">
        <v>0.29979166666666668</v>
      </c>
      <c r="C11" t="s">
        <v>3400</v>
      </c>
      <c r="D11" t="s">
        <v>3411</v>
      </c>
    </row>
    <row r="12" spans="1:4" x14ac:dyDescent="0.25">
      <c r="A12" s="1">
        <v>45778</v>
      </c>
      <c r="B12" s="2">
        <v>0.27802083333333333</v>
      </c>
      <c r="C12" t="s">
        <v>3400</v>
      </c>
      <c r="D12" t="s">
        <v>3412</v>
      </c>
    </row>
    <row r="13" spans="1:4" x14ac:dyDescent="0.25">
      <c r="A13" s="1">
        <v>45778</v>
      </c>
      <c r="B13" s="2">
        <v>0.27528935185185183</v>
      </c>
      <c r="C13" t="s">
        <v>3400</v>
      </c>
      <c r="D13" t="s">
        <v>3413</v>
      </c>
    </row>
    <row r="14" spans="1:4" x14ac:dyDescent="0.25">
      <c r="A14" s="1">
        <v>45777</v>
      </c>
      <c r="B14" s="2">
        <v>0.95552083333333337</v>
      </c>
      <c r="C14" t="s">
        <v>3400</v>
      </c>
      <c r="D14" t="s">
        <v>3414</v>
      </c>
    </row>
    <row r="15" spans="1:4" x14ac:dyDescent="0.25">
      <c r="A15" s="1">
        <v>45777</v>
      </c>
      <c r="B15" s="2">
        <v>0.84320601851851851</v>
      </c>
      <c r="C15" t="s">
        <v>3400</v>
      </c>
      <c r="D15" t="s">
        <v>3415</v>
      </c>
    </row>
    <row r="16" spans="1:4" x14ac:dyDescent="0.25">
      <c r="A16" s="1">
        <v>45777</v>
      </c>
      <c r="B16" s="2">
        <v>0.78954861111111108</v>
      </c>
      <c r="C16" t="s">
        <v>3400</v>
      </c>
      <c r="D16" t="s">
        <v>3416</v>
      </c>
    </row>
    <row r="17" spans="1:4" x14ac:dyDescent="0.25">
      <c r="A17" s="1">
        <v>45777</v>
      </c>
      <c r="B17" s="2">
        <v>0.77391203703703704</v>
      </c>
      <c r="C17" t="s">
        <v>3400</v>
      </c>
      <c r="D17" t="s">
        <v>3417</v>
      </c>
    </row>
    <row r="18" spans="1:4" x14ac:dyDescent="0.25">
      <c r="A18" s="1">
        <v>45777</v>
      </c>
      <c r="B18" s="2">
        <v>0.75064814814814806</v>
      </c>
      <c r="C18" t="s">
        <v>3400</v>
      </c>
      <c r="D18" t="s">
        <v>3418</v>
      </c>
    </row>
    <row r="19" spans="1:4" x14ac:dyDescent="0.25">
      <c r="A19" s="1">
        <v>45777</v>
      </c>
      <c r="B19" s="2">
        <v>0.70832175925925922</v>
      </c>
      <c r="C19" t="s">
        <v>3400</v>
      </c>
      <c r="D19" t="s">
        <v>3419</v>
      </c>
    </row>
    <row r="20" spans="1:4" x14ac:dyDescent="0.25">
      <c r="A20" s="1">
        <v>45777</v>
      </c>
      <c r="B20" s="2">
        <v>0.70828703703703699</v>
      </c>
      <c r="C20" t="s">
        <v>3400</v>
      </c>
      <c r="D20" t="s">
        <v>3420</v>
      </c>
    </row>
    <row r="21" spans="1:4" x14ac:dyDescent="0.25">
      <c r="A21" s="1">
        <v>45777</v>
      </c>
      <c r="B21" s="2">
        <v>0.70824074074074073</v>
      </c>
      <c r="C21" t="s">
        <v>3400</v>
      </c>
      <c r="D21" t="s">
        <v>3421</v>
      </c>
    </row>
    <row r="22" spans="1:4" x14ac:dyDescent="0.25">
      <c r="A22" s="1">
        <v>45777</v>
      </c>
      <c r="B22" s="2">
        <v>0.70824074074074073</v>
      </c>
      <c r="C22" t="s">
        <v>3400</v>
      </c>
      <c r="D22" t="s">
        <v>3422</v>
      </c>
    </row>
    <row r="23" spans="1:4" x14ac:dyDescent="0.25">
      <c r="A23" s="1">
        <v>45777</v>
      </c>
      <c r="B23" s="2">
        <v>0.70821759259259265</v>
      </c>
      <c r="C23" t="s">
        <v>3400</v>
      </c>
      <c r="D23" t="s">
        <v>3423</v>
      </c>
    </row>
    <row r="24" spans="1:4" x14ac:dyDescent="0.25">
      <c r="A24" s="1">
        <v>45777</v>
      </c>
      <c r="B24" s="2">
        <v>0.70821759259259265</v>
      </c>
      <c r="C24" t="s">
        <v>3400</v>
      </c>
      <c r="D24" t="s">
        <v>3424</v>
      </c>
    </row>
    <row r="25" spans="1:4" x14ac:dyDescent="0.25">
      <c r="A25" s="1">
        <v>45777</v>
      </c>
      <c r="B25" s="2">
        <v>0.70819444444444446</v>
      </c>
      <c r="C25" t="s">
        <v>3400</v>
      </c>
      <c r="D25" t="s">
        <v>3425</v>
      </c>
    </row>
    <row r="26" spans="1:4" x14ac:dyDescent="0.25">
      <c r="A26" s="1">
        <v>45777</v>
      </c>
      <c r="B26" s="2">
        <v>0.70817129629629638</v>
      </c>
      <c r="C26" t="s">
        <v>3400</v>
      </c>
      <c r="D26" t="s">
        <v>3426</v>
      </c>
    </row>
    <row r="27" spans="1:4" x14ac:dyDescent="0.25">
      <c r="A27" s="1">
        <v>45777</v>
      </c>
      <c r="B27" s="2">
        <v>0.70814814814814808</v>
      </c>
      <c r="C27" t="s">
        <v>3400</v>
      </c>
      <c r="D27" t="s">
        <v>3427</v>
      </c>
    </row>
    <row r="28" spans="1:4" x14ac:dyDescent="0.25">
      <c r="A28" s="1">
        <v>45777</v>
      </c>
      <c r="B28" s="2">
        <v>0.70811342592592597</v>
      </c>
      <c r="C28" t="s">
        <v>3400</v>
      </c>
      <c r="D28" t="s">
        <v>3428</v>
      </c>
    </row>
    <row r="29" spans="1:4" x14ac:dyDescent="0.25">
      <c r="A29" s="1">
        <v>45777</v>
      </c>
      <c r="B29" s="2">
        <v>0.70810185185185182</v>
      </c>
      <c r="C29" t="s">
        <v>3400</v>
      </c>
      <c r="D29" t="s">
        <v>3429</v>
      </c>
    </row>
    <row r="30" spans="1:4" x14ac:dyDescent="0.25">
      <c r="A30" s="1">
        <v>45777</v>
      </c>
      <c r="B30" s="2">
        <v>0.70809027777777767</v>
      </c>
      <c r="C30" t="s">
        <v>3400</v>
      </c>
      <c r="D30" t="s">
        <v>3430</v>
      </c>
    </row>
    <row r="31" spans="1:4" x14ac:dyDescent="0.25">
      <c r="A31" s="1">
        <v>45777</v>
      </c>
      <c r="B31" s="2">
        <v>0.70805555555555555</v>
      </c>
      <c r="C31" t="s">
        <v>3400</v>
      </c>
      <c r="D31" t="s">
        <v>3431</v>
      </c>
    </row>
    <row r="32" spans="1:4" x14ac:dyDescent="0.25">
      <c r="A32" s="1">
        <v>45777</v>
      </c>
      <c r="B32" s="2">
        <v>0.70805555555555555</v>
      </c>
      <c r="C32" t="s">
        <v>3400</v>
      </c>
      <c r="D32" t="s">
        <v>3432</v>
      </c>
    </row>
    <row r="33" spans="1:4" x14ac:dyDescent="0.25">
      <c r="A33" s="1">
        <v>45777</v>
      </c>
      <c r="B33" s="2">
        <v>0.70804398148148151</v>
      </c>
      <c r="C33" t="s">
        <v>3400</v>
      </c>
      <c r="D33" t="s">
        <v>3433</v>
      </c>
    </row>
    <row r="34" spans="1:4" x14ac:dyDescent="0.25">
      <c r="A34" s="1">
        <v>45777</v>
      </c>
      <c r="B34" s="2">
        <v>0.70793981481481483</v>
      </c>
      <c r="C34" t="s">
        <v>3400</v>
      </c>
      <c r="D34" t="s">
        <v>3434</v>
      </c>
    </row>
    <row r="35" spans="1:4" x14ac:dyDescent="0.25">
      <c r="A35" s="1">
        <v>45777</v>
      </c>
      <c r="B35" s="2">
        <v>0.70792824074074068</v>
      </c>
      <c r="C35" t="s">
        <v>3400</v>
      </c>
      <c r="D35" t="s">
        <v>3435</v>
      </c>
    </row>
    <row r="36" spans="1:4" x14ac:dyDescent="0.25">
      <c r="A36" s="1">
        <v>45777</v>
      </c>
      <c r="B36" s="2">
        <v>0.70650462962962957</v>
      </c>
      <c r="C36" t="s">
        <v>3400</v>
      </c>
      <c r="D36" t="s">
        <v>3436</v>
      </c>
    </row>
    <row r="37" spans="1:4" x14ac:dyDescent="0.25">
      <c r="A37" s="1">
        <v>45777</v>
      </c>
      <c r="B37" s="2">
        <v>0.70599537037037041</v>
      </c>
      <c r="C37" t="s">
        <v>3400</v>
      </c>
      <c r="D37" t="s">
        <v>3437</v>
      </c>
    </row>
    <row r="38" spans="1:4" x14ac:dyDescent="0.25">
      <c r="A38" s="1">
        <v>45777</v>
      </c>
      <c r="B38" s="2">
        <v>0.70353009259259258</v>
      </c>
      <c r="C38" t="s">
        <v>3400</v>
      </c>
      <c r="D38" t="s">
        <v>3438</v>
      </c>
    </row>
    <row r="39" spans="1:4" x14ac:dyDescent="0.25">
      <c r="A39" s="1">
        <v>45777</v>
      </c>
      <c r="B39" s="2">
        <v>0.70296296296296301</v>
      </c>
      <c r="C39" t="s">
        <v>3400</v>
      </c>
      <c r="D39" t="s">
        <v>3439</v>
      </c>
    </row>
    <row r="40" spans="1:4" x14ac:dyDescent="0.25">
      <c r="A40" s="1">
        <v>45777</v>
      </c>
      <c r="B40" s="2">
        <v>0.70196759259259256</v>
      </c>
      <c r="C40" t="s">
        <v>3400</v>
      </c>
      <c r="D40" t="s">
        <v>3440</v>
      </c>
    </row>
    <row r="41" spans="1:4" x14ac:dyDescent="0.25">
      <c r="A41" s="1">
        <v>45777</v>
      </c>
      <c r="B41" s="2">
        <v>0.69732638888888887</v>
      </c>
      <c r="C41" t="s">
        <v>3400</v>
      </c>
      <c r="D41" t="s">
        <v>3441</v>
      </c>
    </row>
    <row r="42" spans="1:4" x14ac:dyDescent="0.25">
      <c r="A42" s="1">
        <v>45777</v>
      </c>
      <c r="B42" s="2">
        <v>0.69662037037037028</v>
      </c>
      <c r="C42" t="s">
        <v>3400</v>
      </c>
      <c r="D42" t="s">
        <v>3442</v>
      </c>
    </row>
    <row r="43" spans="1:4" x14ac:dyDescent="0.25">
      <c r="A43" s="1">
        <v>45777</v>
      </c>
      <c r="B43" s="2">
        <v>0.69616898148148154</v>
      </c>
      <c r="C43" t="s">
        <v>3400</v>
      </c>
      <c r="D43" t="s">
        <v>3443</v>
      </c>
    </row>
    <row r="44" spans="1:4" x14ac:dyDescent="0.25">
      <c r="A44" s="1">
        <v>45777</v>
      </c>
      <c r="B44" s="2">
        <v>0.69460648148148152</v>
      </c>
      <c r="C44" t="s">
        <v>3400</v>
      </c>
      <c r="D44" t="s">
        <v>3444</v>
      </c>
    </row>
    <row r="45" spans="1:4" x14ac:dyDescent="0.25">
      <c r="A45" s="1">
        <v>45777</v>
      </c>
      <c r="B45" s="2">
        <v>0.69248842592592597</v>
      </c>
      <c r="C45" t="s">
        <v>3400</v>
      </c>
      <c r="D45" t="s">
        <v>3445</v>
      </c>
    </row>
    <row r="46" spans="1:4" x14ac:dyDescent="0.25">
      <c r="A46" s="1">
        <v>45777</v>
      </c>
      <c r="B46" s="2">
        <v>0.69157407407407412</v>
      </c>
      <c r="C46" t="s">
        <v>3400</v>
      </c>
      <c r="D46" t="s">
        <v>3446</v>
      </c>
    </row>
    <row r="47" spans="1:4" x14ac:dyDescent="0.25">
      <c r="A47" s="1">
        <v>45777</v>
      </c>
      <c r="B47" s="2">
        <v>0.67395833333333333</v>
      </c>
      <c r="C47" t="s">
        <v>3400</v>
      </c>
      <c r="D47" t="s">
        <v>3447</v>
      </c>
    </row>
    <row r="48" spans="1:4" x14ac:dyDescent="0.25">
      <c r="A48" s="1">
        <v>45777</v>
      </c>
      <c r="B48" s="2">
        <v>0.57131944444444438</v>
      </c>
      <c r="C48" t="s">
        <v>3400</v>
      </c>
      <c r="D48" t="s">
        <v>3448</v>
      </c>
    </row>
    <row r="49" spans="1:4" x14ac:dyDescent="0.25">
      <c r="A49" s="1">
        <v>45777</v>
      </c>
      <c r="B49" s="2">
        <v>0.27626157407407409</v>
      </c>
      <c r="C49" t="s">
        <v>3400</v>
      </c>
      <c r="D49" t="s">
        <v>3449</v>
      </c>
    </row>
    <row r="50" spans="1:4" x14ac:dyDescent="0.25">
      <c r="A50" s="1">
        <v>45777</v>
      </c>
      <c r="B50" s="2">
        <v>0.27626157407407409</v>
      </c>
      <c r="C50" t="s">
        <v>3400</v>
      </c>
      <c r="D50" t="s">
        <v>3450</v>
      </c>
    </row>
    <row r="51" spans="1:4" x14ac:dyDescent="0.25">
      <c r="A51" s="1">
        <v>45777</v>
      </c>
      <c r="B51" s="2">
        <v>0.27625</v>
      </c>
      <c r="C51" t="s">
        <v>3400</v>
      </c>
      <c r="D51" t="s">
        <v>3451</v>
      </c>
    </row>
    <row r="52" spans="1:4" x14ac:dyDescent="0.25">
      <c r="A52" s="1">
        <v>45777</v>
      </c>
      <c r="B52" s="2">
        <v>0.21107638888888888</v>
      </c>
      <c r="C52" t="s">
        <v>3400</v>
      </c>
      <c r="D52" t="s">
        <v>3452</v>
      </c>
    </row>
    <row r="53" spans="1:4" x14ac:dyDescent="0.25">
      <c r="A53" s="1">
        <v>45772</v>
      </c>
      <c r="B53" s="2">
        <v>0.26947916666666666</v>
      </c>
      <c r="C53" t="s">
        <v>3400</v>
      </c>
      <c r="D53" t="s">
        <v>3453</v>
      </c>
    </row>
    <row r="54" spans="1:4" x14ac:dyDescent="0.25">
      <c r="A54" s="1">
        <v>45771</v>
      </c>
      <c r="B54" s="2">
        <v>0.53449074074074077</v>
      </c>
      <c r="C54" t="s">
        <v>3400</v>
      </c>
      <c r="D54" t="s">
        <v>3454</v>
      </c>
    </row>
    <row r="55" spans="1:4" x14ac:dyDescent="0.25">
      <c r="A55" s="1">
        <v>45771</v>
      </c>
      <c r="B55" s="2">
        <v>0.2840625</v>
      </c>
      <c r="C55" t="s">
        <v>3400</v>
      </c>
      <c r="D55" t="s">
        <v>3455</v>
      </c>
    </row>
    <row r="56" spans="1:4" x14ac:dyDescent="0.25">
      <c r="A56" s="1">
        <v>45771</v>
      </c>
      <c r="B56" s="2">
        <v>0.24600694444444446</v>
      </c>
      <c r="C56" t="s">
        <v>3400</v>
      </c>
      <c r="D56" t="s">
        <v>3456</v>
      </c>
    </row>
    <row r="57" spans="1:4" x14ac:dyDescent="0.25">
      <c r="A57" s="1">
        <v>45770</v>
      </c>
      <c r="B57" s="2">
        <v>0.15620370370370371</v>
      </c>
      <c r="C57" t="s">
        <v>3400</v>
      </c>
      <c r="D57" t="s">
        <v>3457</v>
      </c>
    </row>
    <row r="58" spans="1:4" x14ac:dyDescent="0.25">
      <c r="A58" s="1">
        <v>45769</v>
      </c>
      <c r="B58" s="2">
        <v>0.23015046296296296</v>
      </c>
      <c r="C58" t="s">
        <v>3400</v>
      </c>
      <c r="D58" t="s">
        <v>3458</v>
      </c>
    </row>
    <row r="59" spans="1:4" x14ac:dyDescent="0.25">
      <c r="A59" s="1">
        <v>45769</v>
      </c>
      <c r="B59" s="2">
        <v>0.23013888888888889</v>
      </c>
      <c r="C59" t="s">
        <v>3400</v>
      </c>
      <c r="D59" t="s">
        <v>3459</v>
      </c>
    </row>
    <row r="60" spans="1:4" x14ac:dyDescent="0.25">
      <c r="A60" s="1">
        <v>45768</v>
      </c>
      <c r="B60" s="2">
        <v>0.67466435185185192</v>
      </c>
      <c r="C60" t="s">
        <v>3400</v>
      </c>
      <c r="D60" t="s">
        <v>3460</v>
      </c>
    </row>
    <row r="61" spans="1:4" x14ac:dyDescent="0.25">
      <c r="A61" s="1">
        <v>45768</v>
      </c>
      <c r="B61" s="2">
        <v>0.67465277777777777</v>
      </c>
      <c r="C61" t="s">
        <v>3400</v>
      </c>
      <c r="D61" t="s">
        <v>3461</v>
      </c>
    </row>
    <row r="62" spans="1:4" x14ac:dyDescent="0.25">
      <c r="A62" s="1">
        <v>45768</v>
      </c>
      <c r="B62" s="2">
        <v>0.56781249999999994</v>
      </c>
      <c r="C62" t="s">
        <v>3400</v>
      </c>
      <c r="D62" t="s">
        <v>3462</v>
      </c>
    </row>
    <row r="63" spans="1:4" x14ac:dyDescent="0.25">
      <c r="A63" s="1">
        <v>45767</v>
      </c>
      <c r="B63" s="2">
        <v>0.68876157407407401</v>
      </c>
      <c r="C63" t="s">
        <v>3400</v>
      </c>
      <c r="D63" t="s">
        <v>3463</v>
      </c>
    </row>
    <row r="64" spans="1:4" x14ac:dyDescent="0.25">
      <c r="A64" s="1">
        <v>45767</v>
      </c>
      <c r="B64" s="2">
        <v>0.33736111111111106</v>
      </c>
      <c r="C64" t="s">
        <v>3400</v>
      </c>
      <c r="D64" t="s">
        <v>3464</v>
      </c>
    </row>
    <row r="65" spans="1:4" x14ac:dyDescent="0.25">
      <c r="A65" s="1">
        <v>45767</v>
      </c>
      <c r="B65" s="2">
        <v>0.33736111111111106</v>
      </c>
      <c r="C65" t="s">
        <v>3400</v>
      </c>
      <c r="D65" t="s">
        <v>3465</v>
      </c>
    </row>
    <row r="66" spans="1:4" x14ac:dyDescent="0.25">
      <c r="A66" s="1">
        <v>45767</v>
      </c>
      <c r="B66" s="2">
        <v>0.33734953703703702</v>
      </c>
      <c r="C66" t="s">
        <v>3400</v>
      </c>
      <c r="D66" t="s">
        <v>3466</v>
      </c>
    </row>
    <row r="67" spans="1:4" x14ac:dyDescent="0.25">
      <c r="A67" s="1">
        <v>45766</v>
      </c>
      <c r="B67" s="2">
        <v>0.27770833333333333</v>
      </c>
      <c r="C67" t="s">
        <v>3400</v>
      </c>
      <c r="D67" t="s">
        <v>3467</v>
      </c>
    </row>
    <row r="68" spans="1:4" x14ac:dyDescent="0.25">
      <c r="A68" s="1">
        <v>45766</v>
      </c>
      <c r="B68" s="2">
        <v>0.24177083333333335</v>
      </c>
      <c r="C68" t="s">
        <v>3400</v>
      </c>
      <c r="D68" t="s">
        <v>3468</v>
      </c>
    </row>
    <row r="69" spans="1:4" x14ac:dyDescent="0.25">
      <c r="A69" s="1">
        <v>45765</v>
      </c>
      <c r="B69" s="2">
        <v>0.96510416666666676</v>
      </c>
      <c r="C69" t="s">
        <v>3400</v>
      </c>
      <c r="D69" t="s">
        <v>3469</v>
      </c>
    </row>
    <row r="70" spans="1:4" x14ac:dyDescent="0.25">
      <c r="A70" s="1">
        <v>45765</v>
      </c>
      <c r="B70" s="2">
        <v>0.96505787037037039</v>
      </c>
      <c r="C70" t="s">
        <v>3400</v>
      </c>
      <c r="D70" t="s">
        <v>3470</v>
      </c>
    </row>
    <row r="71" spans="1:4" x14ac:dyDescent="0.25">
      <c r="A71" s="1">
        <v>45764</v>
      </c>
      <c r="B71" s="2">
        <v>0.76724537037037033</v>
      </c>
      <c r="C71" t="s">
        <v>3400</v>
      </c>
      <c r="D71" t="s">
        <v>3471</v>
      </c>
    </row>
    <row r="72" spans="1:4" x14ac:dyDescent="0.25">
      <c r="A72" s="1">
        <v>45764</v>
      </c>
      <c r="B72" s="2">
        <v>0.76724537037037033</v>
      </c>
      <c r="C72" t="s">
        <v>3400</v>
      </c>
      <c r="D72" t="s">
        <v>3472</v>
      </c>
    </row>
    <row r="73" spans="1:4" x14ac:dyDescent="0.25">
      <c r="A73" s="1">
        <v>45764</v>
      </c>
      <c r="B73" s="2">
        <v>0.7672337962962964</v>
      </c>
      <c r="C73" t="s">
        <v>3400</v>
      </c>
      <c r="D73" t="s">
        <v>3473</v>
      </c>
    </row>
    <row r="74" spans="1:4" x14ac:dyDescent="0.25">
      <c r="A74" s="1">
        <v>45763</v>
      </c>
      <c r="B74" s="2">
        <v>0.42583333333333334</v>
      </c>
      <c r="C74" t="s">
        <v>3400</v>
      </c>
      <c r="D74" t="s">
        <v>3474</v>
      </c>
    </row>
    <row r="75" spans="1:4" x14ac:dyDescent="0.25">
      <c r="A75" s="1">
        <v>45763</v>
      </c>
      <c r="B75" s="2">
        <v>0.42582175925925925</v>
      </c>
      <c r="C75" t="s">
        <v>3400</v>
      </c>
      <c r="D75" t="s">
        <v>3475</v>
      </c>
    </row>
    <row r="76" spans="1:4" x14ac:dyDescent="0.25">
      <c r="A76" s="1">
        <v>45762</v>
      </c>
      <c r="B76" s="2">
        <v>0.4183796296296296</v>
      </c>
      <c r="C76" t="s">
        <v>3400</v>
      </c>
      <c r="D76" t="s">
        <v>3476</v>
      </c>
    </row>
    <row r="77" spans="1:4" x14ac:dyDescent="0.25">
      <c r="A77" s="1">
        <v>45760</v>
      </c>
      <c r="B77" s="2">
        <v>0.24354166666666666</v>
      </c>
      <c r="C77" t="s">
        <v>3400</v>
      </c>
      <c r="D77" t="s">
        <v>3477</v>
      </c>
    </row>
    <row r="78" spans="1:4" x14ac:dyDescent="0.25">
      <c r="A78" s="1">
        <v>45757</v>
      </c>
      <c r="B78" s="2">
        <v>0.79894675925925929</v>
      </c>
      <c r="C78" t="s">
        <v>3400</v>
      </c>
      <c r="D78" t="s">
        <v>3478</v>
      </c>
    </row>
    <row r="79" spans="1:4" x14ac:dyDescent="0.25">
      <c r="A79" s="1">
        <v>45757</v>
      </c>
      <c r="B79" s="2">
        <v>0.79886574074074079</v>
      </c>
      <c r="C79" t="s">
        <v>3400</v>
      </c>
      <c r="D79" t="s">
        <v>3479</v>
      </c>
    </row>
    <row r="80" spans="1:4" x14ac:dyDescent="0.25">
      <c r="A80" s="1">
        <v>45757</v>
      </c>
      <c r="B80" s="2">
        <v>0.76861111111111102</v>
      </c>
      <c r="C80" t="s">
        <v>3400</v>
      </c>
      <c r="D80" t="s">
        <v>3480</v>
      </c>
    </row>
    <row r="81" spans="1:4" x14ac:dyDescent="0.25">
      <c r="A81" s="1">
        <v>45757</v>
      </c>
      <c r="B81" s="2">
        <v>0.76847222222222233</v>
      </c>
      <c r="C81" t="s">
        <v>3400</v>
      </c>
      <c r="D81" t="s">
        <v>3481</v>
      </c>
    </row>
    <row r="82" spans="1:4" x14ac:dyDescent="0.25">
      <c r="A82" s="1">
        <v>45757</v>
      </c>
      <c r="B82" s="2">
        <v>0.73837962962962955</v>
      </c>
      <c r="C82" t="s">
        <v>3400</v>
      </c>
      <c r="D82" t="s">
        <v>3482</v>
      </c>
    </row>
    <row r="83" spans="1:4" x14ac:dyDescent="0.25">
      <c r="A83" s="1">
        <v>45757</v>
      </c>
      <c r="B83" s="2">
        <v>0.73829861111111106</v>
      </c>
      <c r="C83" t="s">
        <v>3400</v>
      </c>
      <c r="D83" t="s">
        <v>3483</v>
      </c>
    </row>
    <row r="84" spans="1:4" x14ac:dyDescent="0.25">
      <c r="A84" s="1">
        <v>45757</v>
      </c>
      <c r="B84" s="2">
        <v>0.34718749999999998</v>
      </c>
      <c r="C84" t="s">
        <v>3400</v>
      </c>
      <c r="D84" t="s">
        <v>3484</v>
      </c>
    </row>
    <row r="85" spans="1:4" x14ac:dyDescent="0.25">
      <c r="A85" s="1">
        <v>45755</v>
      </c>
      <c r="B85" s="2">
        <v>0.73083333333333333</v>
      </c>
      <c r="C85" t="s">
        <v>3400</v>
      </c>
      <c r="D85" t="s">
        <v>3485</v>
      </c>
    </row>
    <row r="86" spans="1:4" x14ac:dyDescent="0.25">
      <c r="A86" s="1">
        <v>45753</v>
      </c>
      <c r="B86" s="2">
        <v>0.59722222222222221</v>
      </c>
      <c r="C86" t="s">
        <v>3400</v>
      </c>
      <c r="D86" t="s">
        <v>3486</v>
      </c>
    </row>
    <row r="87" spans="1:4" x14ac:dyDescent="0.25">
      <c r="A87" s="1">
        <v>45753</v>
      </c>
      <c r="B87" s="2">
        <v>0.59722222222222221</v>
      </c>
      <c r="C87" t="s">
        <v>3400</v>
      </c>
      <c r="D87" t="s">
        <v>3487</v>
      </c>
    </row>
    <row r="88" spans="1:4" x14ac:dyDescent="0.25">
      <c r="A88" s="1">
        <v>45752</v>
      </c>
      <c r="B88" s="2">
        <v>0.46802083333333333</v>
      </c>
      <c r="C88" t="s">
        <v>3400</v>
      </c>
      <c r="D88" t="s">
        <v>3488</v>
      </c>
    </row>
    <row r="89" spans="1:4" x14ac:dyDescent="0.25">
      <c r="A89" s="1">
        <v>45752</v>
      </c>
      <c r="B89" s="2">
        <v>0.46800925925925929</v>
      </c>
      <c r="C89" t="s">
        <v>3400</v>
      </c>
      <c r="D89" t="s">
        <v>3489</v>
      </c>
    </row>
    <row r="90" spans="1:4" x14ac:dyDescent="0.25">
      <c r="A90" s="1">
        <v>45752</v>
      </c>
      <c r="B90" s="2">
        <v>0.46800925925925929</v>
      </c>
      <c r="C90" t="s">
        <v>3400</v>
      </c>
      <c r="D90" t="s">
        <v>3490</v>
      </c>
    </row>
    <row r="91" spans="1:4" x14ac:dyDescent="0.25">
      <c r="A91" s="1">
        <v>45744</v>
      </c>
      <c r="B91" s="2">
        <v>0.10974537037037037</v>
      </c>
      <c r="C91" t="s">
        <v>3400</v>
      </c>
      <c r="D91" t="s">
        <v>3491</v>
      </c>
    </row>
    <row r="92" spans="1:4" x14ac:dyDescent="0.25">
      <c r="A92" s="1">
        <v>45744</v>
      </c>
      <c r="B92" s="2">
        <v>0.1097337962962963</v>
      </c>
      <c r="C92" t="s">
        <v>3400</v>
      </c>
      <c r="D92" t="s">
        <v>3492</v>
      </c>
    </row>
    <row r="93" spans="1:4" x14ac:dyDescent="0.25">
      <c r="A93" s="1">
        <v>45744</v>
      </c>
      <c r="B93" s="2">
        <v>0.10969907407407407</v>
      </c>
      <c r="C93" t="s">
        <v>3400</v>
      </c>
      <c r="D93" t="s">
        <v>3493</v>
      </c>
    </row>
    <row r="94" spans="1:4" x14ac:dyDescent="0.25">
      <c r="A94" s="1">
        <v>45741</v>
      </c>
      <c r="B94" s="2">
        <v>0.74423611111111121</v>
      </c>
      <c r="C94" t="s">
        <v>3400</v>
      </c>
      <c r="D94" t="s">
        <v>3494</v>
      </c>
    </row>
    <row r="95" spans="1:4" x14ac:dyDescent="0.25">
      <c r="A95" s="1">
        <v>45741</v>
      </c>
      <c r="B95" s="2">
        <v>0.74422453703703706</v>
      </c>
      <c r="C95" t="s">
        <v>3400</v>
      </c>
      <c r="D95" t="s">
        <v>3495</v>
      </c>
    </row>
    <row r="96" spans="1:4" x14ac:dyDescent="0.25">
      <c r="A96" s="1">
        <v>45741</v>
      </c>
      <c r="B96" s="2">
        <v>0.74416666666666664</v>
      </c>
      <c r="C96" t="s">
        <v>3400</v>
      </c>
      <c r="D96" t="s">
        <v>3496</v>
      </c>
    </row>
    <row r="97" spans="1:4" x14ac:dyDescent="0.25">
      <c r="A97" s="1">
        <v>45741</v>
      </c>
      <c r="B97" s="2">
        <v>0.65643518518518518</v>
      </c>
      <c r="C97" t="s">
        <v>3400</v>
      </c>
      <c r="D97" t="s">
        <v>3497</v>
      </c>
    </row>
    <row r="98" spans="1:4" x14ac:dyDescent="0.25">
      <c r="A98" s="1">
        <v>45741</v>
      </c>
      <c r="B98" s="2">
        <v>0.49396990740740737</v>
      </c>
      <c r="C98" t="s">
        <v>3400</v>
      </c>
      <c r="D98" t="s">
        <v>3498</v>
      </c>
    </row>
    <row r="99" spans="1:4" x14ac:dyDescent="0.25">
      <c r="A99" s="1">
        <v>45741</v>
      </c>
      <c r="B99" s="2">
        <v>0.49395833333333333</v>
      </c>
      <c r="C99" t="s">
        <v>3400</v>
      </c>
      <c r="D99" t="s">
        <v>3499</v>
      </c>
    </row>
    <row r="100" spans="1:4" x14ac:dyDescent="0.25">
      <c r="A100" s="1">
        <v>45741</v>
      </c>
      <c r="B100" s="2">
        <v>0.49394675925925924</v>
      </c>
      <c r="C100" t="s">
        <v>3400</v>
      </c>
      <c r="D100" t="s">
        <v>3500</v>
      </c>
    </row>
    <row r="101" spans="1:4" x14ac:dyDescent="0.25">
      <c r="A101" s="1">
        <v>45740</v>
      </c>
      <c r="B101" s="2">
        <v>0.30971064814814814</v>
      </c>
      <c r="C101" t="s">
        <v>3400</v>
      </c>
      <c r="D101" t="s">
        <v>3501</v>
      </c>
    </row>
    <row r="102" spans="1:4" x14ac:dyDescent="0.25">
      <c r="A102" s="1">
        <v>45739</v>
      </c>
      <c r="B102" s="2">
        <v>0.71398148148148144</v>
      </c>
      <c r="C102" t="s">
        <v>3400</v>
      </c>
      <c r="D102" t="s">
        <v>3502</v>
      </c>
    </row>
    <row r="103" spans="1:4" x14ac:dyDescent="0.25">
      <c r="A103" s="1">
        <v>45739</v>
      </c>
      <c r="B103" s="2">
        <v>0.55216435185185186</v>
      </c>
      <c r="C103" t="s">
        <v>3400</v>
      </c>
      <c r="D103" t="s">
        <v>3503</v>
      </c>
    </row>
    <row r="104" spans="1:4" x14ac:dyDescent="0.25">
      <c r="A104" s="1">
        <v>45739</v>
      </c>
      <c r="B104" s="2">
        <v>0.5490046296296297</v>
      </c>
      <c r="C104" t="s">
        <v>3400</v>
      </c>
      <c r="D104" t="s">
        <v>3504</v>
      </c>
    </row>
    <row r="105" spans="1:4" x14ac:dyDescent="0.25">
      <c r="A105" s="1">
        <v>45739</v>
      </c>
      <c r="B105" s="2">
        <v>0.54899305555555555</v>
      </c>
      <c r="C105" t="s">
        <v>3400</v>
      </c>
      <c r="D105" t="s">
        <v>3505</v>
      </c>
    </row>
    <row r="106" spans="1:4" x14ac:dyDescent="0.25">
      <c r="A106" s="1">
        <v>45739</v>
      </c>
      <c r="B106" s="2">
        <v>0.49653935185185188</v>
      </c>
      <c r="C106" t="s">
        <v>3400</v>
      </c>
      <c r="D106" t="s">
        <v>3506</v>
      </c>
    </row>
    <row r="107" spans="1:4" x14ac:dyDescent="0.25">
      <c r="A107" s="1">
        <v>45738</v>
      </c>
      <c r="B107" s="2">
        <v>0.55114583333333333</v>
      </c>
      <c r="C107" t="s">
        <v>3400</v>
      </c>
      <c r="D107" t="s">
        <v>3507</v>
      </c>
    </row>
    <row r="108" spans="1:4" x14ac:dyDescent="0.25">
      <c r="A108" s="1">
        <v>45738</v>
      </c>
      <c r="B108" s="2">
        <v>0.5511342592592593</v>
      </c>
      <c r="C108" t="s">
        <v>3400</v>
      </c>
      <c r="D108" t="s">
        <v>3508</v>
      </c>
    </row>
    <row r="109" spans="1:4" x14ac:dyDescent="0.25">
      <c r="A109" s="1">
        <v>45730</v>
      </c>
      <c r="B109" s="2">
        <v>0.4816319444444444</v>
      </c>
      <c r="C109" t="s">
        <v>3400</v>
      </c>
      <c r="D109" t="s">
        <v>3509</v>
      </c>
    </row>
    <row r="110" spans="1:4" x14ac:dyDescent="0.25">
      <c r="A110" s="1">
        <v>45730</v>
      </c>
      <c r="B110" s="2">
        <v>0.43789351851851849</v>
      </c>
      <c r="C110" t="s">
        <v>3400</v>
      </c>
      <c r="D110" t="s">
        <v>3510</v>
      </c>
    </row>
    <row r="111" spans="1:4" x14ac:dyDescent="0.25">
      <c r="A111" s="1">
        <v>45730</v>
      </c>
      <c r="B111" s="2">
        <v>0.43012731481481481</v>
      </c>
      <c r="C111" t="s">
        <v>3400</v>
      </c>
      <c r="D111" t="s">
        <v>3511</v>
      </c>
    </row>
    <row r="112" spans="1:4" x14ac:dyDescent="0.25">
      <c r="A112" s="1">
        <v>45730</v>
      </c>
      <c r="B112" s="2">
        <v>0.15491898148148148</v>
      </c>
      <c r="C112" t="s">
        <v>3400</v>
      </c>
      <c r="D112" t="s">
        <v>3512</v>
      </c>
    </row>
    <row r="113" spans="1:4" x14ac:dyDescent="0.25">
      <c r="A113" s="1">
        <v>45730</v>
      </c>
      <c r="B113" s="2">
        <v>0.1547685185185185</v>
      </c>
      <c r="C113" t="s">
        <v>3400</v>
      </c>
      <c r="D113" t="s">
        <v>3513</v>
      </c>
    </row>
    <row r="114" spans="1:4" x14ac:dyDescent="0.25">
      <c r="A114" s="1">
        <v>45727</v>
      </c>
      <c r="B114" s="2">
        <v>0.748113425925926</v>
      </c>
      <c r="C114" t="s">
        <v>3400</v>
      </c>
      <c r="D114" t="s">
        <v>3514</v>
      </c>
    </row>
    <row r="115" spans="1:4" x14ac:dyDescent="0.25">
      <c r="A115" s="1">
        <v>45727</v>
      </c>
      <c r="B115" s="2">
        <v>0.74807870370370377</v>
      </c>
      <c r="C115" t="s">
        <v>3400</v>
      </c>
      <c r="D115" t="s">
        <v>3515</v>
      </c>
    </row>
    <row r="116" spans="1:4" x14ac:dyDescent="0.25">
      <c r="A116" s="1">
        <v>45727</v>
      </c>
      <c r="B116" s="2">
        <v>0.38583333333333331</v>
      </c>
      <c r="C116" t="s">
        <v>3400</v>
      </c>
      <c r="D116" t="s">
        <v>3516</v>
      </c>
    </row>
    <row r="117" spans="1:4" x14ac:dyDescent="0.25">
      <c r="A117" s="1">
        <v>45727</v>
      </c>
      <c r="B117" s="2">
        <v>0.38583333333333331</v>
      </c>
      <c r="C117" t="s">
        <v>3400</v>
      </c>
      <c r="D117" t="s">
        <v>3517</v>
      </c>
    </row>
    <row r="118" spans="1:4" x14ac:dyDescent="0.25">
      <c r="A118" s="1">
        <v>45726</v>
      </c>
      <c r="B118" s="2">
        <v>0.46878472222222217</v>
      </c>
      <c r="C118" t="s">
        <v>3400</v>
      </c>
      <c r="D118" t="s">
        <v>3518</v>
      </c>
    </row>
    <row r="119" spans="1:4" x14ac:dyDescent="0.25">
      <c r="A119" s="1">
        <v>45726</v>
      </c>
      <c r="B119" s="2">
        <v>0.43104166666666671</v>
      </c>
      <c r="C119" t="s">
        <v>3400</v>
      </c>
      <c r="D119" t="s">
        <v>3519</v>
      </c>
    </row>
    <row r="120" spans="1:4" x14ac:dyDescent="0.25">
      <c r="A120" s="1">
        <v>45726</v>
      </c>
      <c r="B120" s="2">
        <v>0.24719907407407407</v>
      </c>
      <c r="C120" t="s">
        <v>3400</v>
      </c>
      <c r="D120" t="s">
        <v>3520</v>
      </c>
    </row>
    <row r="121" spans="1:4" x14ac:dyDescent="0.25">
      <c r="A121" s="1">
        <v>45726</v>
      </c>
      <c r="B121" s="2">
        <v>0.24704861111111112</v>
      </c>
      <c r="C121" t="s">
        <v>3400</v>
      </c>
      <c r="D121" t="s">
        <v>3521</v>
      </c>
    </row>
    <row r="122" spans="1:4" x14ac:dyDescent="0.25">
      <c r="A122" s="1">
        <v>45726</v>
      </c>
      <c r="B122" s="2">
        <v>0.23770833333333333</v>
      </c>
      <c r="C122" t="s">
        <v>3400</v>
      </c>
      <c r="D122" t="s">
        <v>3522</v>
      </c>
    </row>
    <row r="123" spans="1:4" x14ac:dyDescent="0.25">
      <c r="A123" s="1">
        <v>45725</v>
      </c>
      <c r="B123" s="2">
        <v>0.82478009259259266</v>
      </c>
      <c r="C123" t="s">
        <v>3400</v>
      </c>
      <c r="D123" t="s">
        <v>3523</v>
      </c>
    </row>
    <row r="124" spans="1:4" x14ac:dyDescent="0.25">
      <c r="A124" s="1">
        <v>45725</v>
      </c>
      <c r="B124" s="2">
        <v>0.82478009259259266</v>
      </c>
      <c r="C124" t="s">
        <v>3400</v>
      </c>
      <c r="D124" t="s">
        <v>3524</v>
      </c>
    </row>
    <row r="125" spans="1:4" x14ac:dyDescent="0.25">
      <c r="A125" s="1">
        <v>45725</v>
      </c>
      <c r="B125" s="2">
        <v>0.82398148148148154</v>
      </c>
      <c r="C125" t="s">
        <v>3400</v>
      </c>
      <c r="D125" t="s">
        <v>3525</v>
      </c>
    </row>
    <row r="126" spans="1:4" x14ac:dyDescent="0.25">
      <c r="A126" s="1">
        <v>45725</v>
      </c>
      <c r="B126" s="2">
        <v>0.81131944444444448</v>
      </c>
      <c r="C126" t="s">
        <v>3400</v>
      </c>
      <c r="D126" t="s">
        <v>3526</v>
      </c>
    </row>
    <row r="127" spans="1:4" x14ac:dyDescent="0.25">
      <c r="A127" s="1">
        <v>45725</v>
      </c>
      <c r="B127" s="2">
        <v>0.53336805555555555</v>
      </c>
      <c r="C127" t="s">
        <v>3400</v>
      </c>
      <c r="D127" t="s">
        <v>3527</v>
      </c>
    </row>
    <row r="128" spans="1:4" x14ac:dyDescent="0.25">
      <c r="A128" s="1">
        <v>45725</v>
      </c>
      <c r="B128" s="2">
        <v>0.5332986111111111</v>
      </c>
      <c r="C128" t="s">
        <v>3400</v>
      </c>
      <c r="D128" t="s">
        <v>3528</v>
      </c>
    </row>
    <row r="129" spans="1:4" x14ac:dyDescent="0.25">
      <c r="A129" s="1">
        <v>45723</v>
      </c>
      <c r="B129" s="2">
        <v>0.28331018518518519</v>
      </c>
      <c r="C129" t="s">
        <v>3400</v>
      </c>
      <c r="D129" t="s">
        <v>3529</v>
      </c>
    </row>
    <row r="130" spans="1:4" x14ac:dyDescent="0.25">
      <c r="A130" s="1">
        <v>45723</v>
      </c>
      <c r="B130" s="2">
        <v>0.17628472222222222</v>
      </c>
      <c r="C130" t="s">
        <v>3400</v>
      </c>
      <c r="D130" t="s">
        <v>3530</v>
      </c>
    </row>
    <row r="131" spans="1:4" x14ac:dyDescent="0.25">
      <c r="A131" s="1">
        <v>45723</v>
      </c>
      <c r="B131" s="2">
        <v>6.8113425925925938E-2</v>
      </c>
      <c r="C131" t="s">
        <v>3400</v>
      </c>
      <c r="D131" t="s">
        <v>3531</v>
      </c>
    </row>
    <row r="132" spans="1:4" x14ac:dyDescent="0.25">
      <c r="A132" s="1">
        <v>45722</v>
      </c>
      <c r="B132" s="2">
        <v>0.43332175925925925</v>
      </c>
      <c r="C132" t="s">
        <v>3400</v>
      </c>
      <c r="D132" t="s">
        <v>3532</v>
      </c>
    </row>
    <row r="133" spans="1:4" x14ac:dyDescent="0.25">
      <c r="A133" s="1">
        <v>45722</v>
      </c>
      <c r="B133" s="2">
        <v>0.32072916666666668</v>
      </c>
      <c r="C133" t="s">
        <v>3400</v>
      </c>
      <c r="D133" t="s">
        <v>3533</v>
      </c>
    </row>
    <row r="134" spans="1:4" x14ac:dyDescent="0.25">
      <c r="A134" s="1">
        <v>45721</v>
      </c>
      <c r="B134" s="2">
        <v>0.79473379629629637</v>
      </c>
      <c r="C134" t="s">
        <v>3400</v>
      </c>
      <c r="D134" t="s">
        <v>3534</v>
      </c>
    </row>
    <row r="135" spans="1:4" x14ac:dyDescent="0.25">
      <c r="A135" s="1">
        <v>45721</v>
      </c>
      <c r="B135" s="2">
        <v>0.49753472222222223</v>
      </c>
      <c r="C135" t="s">
        <v>3400</v>
      </c>
      <c r="D135" t="s">
        <v>3535</v>
      </c>
    </row>
    <row r="136" spans="1:4" x14ac:dyDescent="0.25">
      <c r="A136" s="1">
        <v>45721</v>
      </c>
      <c r="B136" s="2">
        <v>0.19038194444444445</v>
      </c>
      <c r="C136" t="s">
        <v>3400</v>
      </c>
      <c r="D136" t="s">
        <v>3536</v>
      </c>
    </row>
    <row r="137" spans="1:4" x14ac:dyDescent="0.25">
      <c r="A137" s="1">
        <v>45721</v>
      </c>
      <c r="B137" s="2">
        <v>0.19038194444444445</v>
      </c>
      <c r="C137" t="s">
        <v>3400</v>
      </c>
      <c r="D137" t="s">
        <v>3537</v>
      </c>
    </row>
    <row r="138" spans="1:4" x14ac:dyDescent="0.25">
      <c r="A138" s="1">
        <v>45720</v>
      </c>
      <c r="B138" s="2">
        <v>0.62288194444444445</v>
      </c>
      <c r="C138" t="s">
        <v>3400</v>
      </c>
      <c r="D138" t="s">
        <v>3538</v>
      </c>
    </row>
    <row r="139" spans="1:4" x14ac:dyDescent="0.25">
      <c r="A139" s="1">
        <v>45719</v>
      </c>
      <c r="B139" s="2">
        <v>0.9349884259259259</v>
      </c>
      <c r="C139" t="s">
        <v>3400</v>
      </c>
      <c r="D139" t="s">
        <v>3539</v>
      </c>
    </row>
    <row r="140" spans="1:4" x14ac:dyDescent="0.25">
      <c r="A140" s="1">
        <v>45719</v>
      </c>
      <c r="B140" s="2">
        <v>0.93497685185185186</v>
      </c>
      <c r="C140" t="s">
        <v>3400</v>
      </c>
      <c r="D140" t="s">
        <v>3540</v>
      </c>
    </row>
    <row r="141" spans="1:4" x14ac:dyDescent="0.25">
      <c r="A141" s="1">
        <v>45719</v>
      </c>
      <c r="B141" s="2">
        <v>0.93496527777777771</v>
      </c>
      <c r="C141" t="s">
        <v>3400</v>
      </c>
      <c r="D141" t="s">
        <v>3541</v>
      </c>
    </row>
    <row r="142" spans="1:4" x14ac:dyDescent="0.25">
      <c r="A142" s="1">
        <v>45719</v>
      </c>
      <c r="B142" s="2">
        <v>0.52967592592592594</v>
      </c>
      <c r="C142" t="s">
        <v>3400</v>
      </c>
      <c r="D142" t="s">
        <v>3542</v>
      </c>
    </row>
    <row r="143" spans="1:4" x14ac:dyDescent="0.25">
      <c r="A143" s="1">
        <v>45719</v>
      </c>
      <c r="B143" s="2">
        <v>0.17025462962962964</v>
      </c>
      <c r="C143" t="s">
        <v>3400</v>
      </c>
      <c r="D143" t="s">
        <v>3543</v>
      </c>
    </row>
    <row r="144" spans="1:4" x14ac:dyDescent="0.25">
      <c r="A144" s="1">
        <v>45719</v>
      </c>
      <c r="B144" s="2">
        <v>0.17023148148148148</v>
      </c>
      <c r="C144" t="s">
        <v>3400</v>
      </c>
      <c r="D144" t="s">
        <v>3544</v>
      </c>
    </row>
    <row r="145" spans="1:4" x14ac:dyDescent="0.25">
      <c r="A145" s="1">
        <v>45718</v>
      </c>
      <c r="B145" s="2">
        <v>0.86203703703703705</v>
      </c>
      <c r="C145" t="s">
        <v>3400</v>
      </c>
      <c r="D145" t="s">
        <v>3545</v>
      </c>
    </row>
    <row r="146" spans="1:4" x14ac:dyDescent="0.25">
      <c r="A146" s="1">
        <v>45718</v>
      </c>
      <c r="B146" s="2">
        <v>0.76619212962962957</v>
      </c>
      <c r="C146" t="s">
        <v>3400</v>
      </c>
      <c r="D146" t="s">
        <v>3546</v>
      </c>
    </row>
    <row r="147" spans="1:4" x14ac:dyDescent="0.25">
      <c r="A147" s="1">
        <v>45718</v>
      </c>
      <c r="B147" s="2">
        <v>0.27400462962962963</v>
      </c>
      <c r="C147" t="s">
        <v>3400</v>
      </c>
      <c r="D147" t="s">
        <v>3547</v>
      </c>
    </row>
    <row r="148" spans="1:4" x14ac:dyDescent="0.25">
      <c r="A148" s="1">
        <v>45718</v>
      </c>
      <c r="B148" s="2">
        <v>0.27399305555555559</v>
      </c>
      <c r="C148" t="s">
        <v>3400</v>
      </c>
      <c r="D148" t="s">
        <v>3548</v>
      </c>
    </row>
    <row r="149" spans="1:4" x14ac:dyDescent="0.25">
      <c r="A149" s="1">
        <v>45718</v>
      </c>
      <c r="B149" s="2">
        <v>0.2739699074074074</v>
      </c>
      <c r="C149" t="s">
        <v>3400</v>
      </c>
      <c r="D149" t="s">
        <v>3549</v>
      </c>
    </row>
    <row r="150" spans="1:4" x14ac:dyDescent="0.25">
      <c r="A150" s="1">
        <v>45716</v>
      </c>
      <c r="B150" s="2">
        <v>0.56195601851851851</v>
      </c>
      <c r="C150" t="s">
        <v>3400</v>
      </c>
      <c r="D150" t="s">
        <v>3550</v>
      </c>
    </row>
    <row r="151" spans="1:4" x14ac:dyDescent="0.25">
      <c r="A151" s="1">
        <v>45716</v>
      </c>
      <c r="B151" s="2">
        <v>0.16023148148148147</v>
      </c>
      <c r="C151" t="s">
        <v>3400</v>
      </c>
      <c r="D151" t="s">
        <v>3551</v>
      </c>
    </row>
    <row r="152" spans="1:4" x14ac:dyDescent="0.25">
      <c r="A152" s="1">
        <v>45715</v>
      </c>
      <c r="B152" s="2">
        <v>0.78414351851851849</v>
      </c>
      <c r="C152" t="s">
        <v>3400</v>
      </c>
      <c r="D152" t="s">
        <v>3552</v>
      </c>
    </row>
    <row r="153" spans="1:4" x14ac:dyDescent="0.25">
      <c r="A153" s="1">
        <v>45715</v>
      </c>
      <c r="B153" s="2">
        <v>0.73593750000000002</v>
      </c>
      <c r="C153" t="s">
        <v>3400</v>
      </c>
      <c r="D153" t="s">
        <v>3553</v>
      </c>
    </row>
    <row r="154" spans="1:4" x14ac:dyDescent="0.25">
      <c r="A154" s="1">
        <v>45715</v>
      </c>
      <c r="B154" s="2">
        <v>0.61853009259259262</v>
      </c>
      <c r="C154" t="s">
        <v>3400</v>
      </c>
      <c r="D154" t="s">
        <v>3554</v>
      </c>
    </row>
    <row r="155" spans="1:4" x14ac:dyDescent="0.25">
      <c r="A155" s="1">
        <v>45715</v>
      </c>
      <c r="B155" s="2">
        <v>0.61853009259259262</v>
      </c>
      <c r="C155" t="s">
        <v>3400</v>
      </c>
      <c r="D155" t="s">
        <v>3555</v>
      </c>
    </row>
    <row r="156" spans="1:4" x14ac:dyDescent="0.25">
      <c r="A156" s="1">
        <v>45715</v>
      </c>
      <c r="B156" s="2">
        <v>0.61850694444444443</v>
      </c>
      <c r="C156" t="s">
        <v>3400</v>
      </c>
      <c r="D156" t="s">
        <v>3556</v>
      </c>
    </row>
    <row r="157" spans="1:4" x14ac:dyDescent="0.25">
      <c r="A157" s="1">
        <v>45715</v>
      </c>
      <c r="B157" s="2">
        <v>0.61848379629629624</v>
      </c>
      <c r="C157" t="s">
        <v>3400</v>
      </c>
      <c r="D157" t="s">
        <v>3557</v>
      </c>
    </row>
    <row r="158" spans="1:4" x14ac:dyDescent="0.25">
      <c r="A158" s="1">
        <v>45715</v>
      </c>
      <c r="B158" s="2">
        <v>0.6184722222222222</v>
      </c>
      <c r="C158" t="s">
        <v>3400</v>
      </c>
      <c r="D158" t="s">
        <v>3558</v>
      </c>
    </row>
    <row r="159" spans="1:4" x14ac:dyDescent="0.25">
      <c r="A159" s="1">
        <v>45715</v>
      </c>
      <c r="B159" s="2">
        <v>0.61844907407407412</v>
      </c>
      <c r="C159" t="s">
        <v>3400</v>
      </c>
      <c r="D159" t="s">
        <v>3559</v>
      </c>
    </row>
    <row r="160" spans="1:4" x14ac:dyDescent="0.25">
      <c r="A160" s="1">
        <v>45714</v>
      </c>
      <c r="B160" s="2">
        <v>0.62980324074074068</v>
      </c>
      <c r="C160" t="s">
        <v>3400</v>
      </c>
      <c r="D160" t="s">
        <v>3560</v>
      </c>
    </row>
    <row r="161" spans="1:4" x14ac:dyDescent="0.25">
      <c r="A161" s="1">
        <v>45714</v>
      </c>
      <c r="B161" s="2">
        <v>0.23094907407407406</v>
      </c>
      <c r="C161" t="s">
        <v>3400</v>
      </c>
      <c r="D161" t="s">
        <v>3561</v>
      </c>
    </row>
    <row r="162" spans="1:4" x14ac:dyDescent="0.25">
      <c r="A162" s="1">
        <v>45713</v>
      </c>
      <c r="B162" s="2">
        <v>0.42994212962962958</v>
      </c>
      <c r="C162" t="s">
        <v>3400</v>
      </c>
      <c r="D162" t="s">
        <v>3562</v>
      </c>
    </row>
    <row r="163" spans="1:4" x14ac:dyDescent="0.25">
      <c r="A163" s="1">
        <v>45713</v>
      </c>
      <c r="B163" s="2">
        <v>0.31170138888888888</v>
      </c>
      <c r="C163" t="s">
        <v>3400</v>
      </c>
      <c r="D163" t="s">
        <v>3563</v>
      </c>
    </row>
    <row r="164" spans="1:4" x14ac:dyDescent="0.25">
      <c r="A164" s="1">
        <v>45713</v>
      </c>
      <c r="B164" s="2">
        <v>0.31138888888888888</v>
      </c>
      <c r="C164" t="s">
        <v>3400</v>
      </c>
      <c r="D164" t="s">
        <v>3564</v>
      </c>
    </row>
    <row r="165" spans="1:4" x14ac:dyDescent="0.25">
      <c r="A165" s="1">
        <v>45713</v>
      </c>
      <c r="B165" s="2">
        <v>0.30638888888888888</v>
      </c>
      <c r="C165" t="s">
        <v>3400</v>
      </c>
      <c r="D165" t="s">
        <v>3565</v>
      </c>
    </row>
    <row r="166" spans="1:4" x14ac:dyDescent="0.25">
      <c r="A166" s="1">
        <v>45713</v>
      </c>
      <c r="B166" s="2">
        <v>0.25526620370370373</v>
      </c>
      <c r="C166" t="s">
        <v>3400</v>
      </c>
      <c r="D166" t="s">
        <v>3566</v>
      </c>
    </row>
    <row r="167" spans="1:4" x14ac:dyDescent="0.25">
      <c r="A167" s="1">
        <v>45713</v>
      </c>
      <c r="B167" s="2">
        <v>0.25519675925925928</v>
      </c>
      <c r="C167" t="s">
        <v>3400</v>
      </c>
      <c r="D167" t="s">
        <v>3567</v>
      </c>
    </row>
    <row r="168" spans="1:4" x14ac:dyDescent="0.25">
      <c r="A168" s="1">
        <v>45713</v>
      </c>
      <c r="B168" s="2">
        <v>0.25518518518518518</v>
      </c>
      <c r="C168" t="s">
        <v>3400</v>
      </c>
      <c r="D168" t="s">
        <v>3568</v>
      </c>
    </row>
    <row r="169" spans="1:4" x14ac:dyDescent="0.25">
      <c r="A169" s="1">
        <v>45713</v>
      </c>
      <c r="B169" s="2">
        <v>0.25517361111111109</v>
      </c>
      <c r="C169" t="s">
        <v>3400</v>
      </c>
      <c r="D169" t="s">
        <v>3569</v>
      </c>
    </row>
    <row r="170" spans="1:4" x14ac:dyDescent="0.25">
      <c r="A170" s="1">
        <v>45712</v>
      </c>
      <c r="B170" s="2">
        <v>0.69356481481481491</v>
      </c>
      <c r="C170" t="s">
        <v>3400</v>
      </c>
      <c r="D170" t="s">
        <v>3570</v>
      </c>
    </row>
    <row r="171" spans="1:4" x14ac:dyDescent="0.25">
      <c r="A171" s="1">
        <v>45712</v>
      </c>
      <c r="B171" s="2">
        <v>0.6045949074074074</v>
      </c>
      <c r="C171" t="s">
        <v>3400</v>
      </c>
      <c r="D171" t="s">
        <v>3571</v>
      </c>
    </row>
    <row r="172" spans="1:4" x14ac:dyDescent="0.25">
      <c r="A172" s="1">
        <v>45712</v>
      </c>
      <c r="B172" s="2">
        <v>0.60451388888888891</v>
      </c>
      <c r="C172" t="s">
        <v>3400</v>
      </c>
      <c r="D172" t="s">
        <v>3572</v>
      </c>
    </row>
    <row r="173" spans="1:4" x14ac:dyDescent="0.25">
      <c r="A173" s="1">
        <v>45712</v>
      </c>
      <c r="B173" s="2">
        <v>0.44019675925925927</v>
      </c>
      <c r="C173" t="s">
        <v>3400</v>
      </c>
      <c r="D173" t="s">
        <v>3573</v>
      </c>
    </row>
    <row r="174" spans="1:4" x14ac:dyDescent="0.25">
      <c r="A174" s="1">
        <v>45712</v>
      </c>
      <c r="B174" s="2">
        <v>0.35228009259259263</v>
      </c>
      <c r="C174" t="s">
        <v>3400</v>
      </c>
      <c r="D174" t="s">
        <v>3574</v>
      </c>
    </row>
    <row r="175" spans="1:4" x14ac:dyDescent="0.25">
      <c r="A175" s="1">
        <v>45712</v>
      </c>
      <c r="B175" s="2">
        <v>0.35184027777777777</v>
      </c>
      <c r="C175" t="s">
        <v>3400</v>
      </c>
      <c r="D175" t="s">
        <v>3575</v>
      </c>
    </row>
    <row r="176" spans="1:4" x14ac:dyDescent="0.25">
      <c r="A176" s="1">
        <v>45712</v>
      </c>
      <c r="B176" s="2">
        <v>0.3517824074074074</v>
      </c>
      <c r="C176" t="s">
        <v>3400</v>
      </c>
      <c r="D176" t="s">
        <v>3576</v>
      </c>
    </row>
    <row r="177" spans="1:4" x14ac:dyDescent="0.25">
      <c r="A177" s="1">
        <v>45712</v>
      </c>
      <c r="B177" s="2">
        <v>0.31769675925925928</v>
      </c>
      <c r="C177" t="s">
        <v>3400</v>
      </c>
      <c r="D177" t="s">
        <v>3577</v>
      </c>
    </row>
    <row r="178" spans="1:4" x14ac:dyDescent="0.25">
      <c r="A178" s="1">
        <v>45712</v>
      </c>
      <c r="B178" s="2">
        <v>0.11177083333333333</v>
      </c>
      <c r="C178" t="s">
        <v>3400</v>
      </c>
      <c r="D178" t="s">
        <v>3578</v>
      </c>
    </row>
    <row r="179" spans="1:4" x14ac:dyDescent="0.25">
      <c r="A179" s="1">
        <v>45711</v>
      </c>
      <c r="B179" s="2">
        <v>0.69379629629629624</v>
      </c>
      <c r="C179" t="s">
        <v>3400</v>
      </c>
      <c r="D179" t="s">
        <v>3579</v>
      </c>
    </row>
    <row r="180" spans="1:4" x14ac:dyDescent="0.25">
      <c r="A180" s="1">
        <v>45711</v>
      </c>
      <c r="B180" s="2">
        <v>0.69378472222222232</v>
      </c>
      <c r="C180" t="s">
        <v>3400</v>
      </c>
      <c r="D180" t="s">
        <v>3580</v>
      </c>
    </row>
    <row r="181" spans="1:4" x14ac:dyDescent="0.25">
      <c r="A181" s="1">
        <v>45710</v>
      </c>
      <c r="B181" s="2">
        <v>0.65349537037037042</v>
      </c>
      <c r="C181" t="s">
        <v>3400</v>
      </c>
      <c r="D181" t="s">
        <v>3581</v>
      </c>
    </row>
    <row r="182" spans="1:4" x14ac:dyDescent="0.25">
      <c r="A182" s="1">
        <v>45709</v>
      </c>
      <c r="B182" s="2">
        <v>0.4526041666666667</v>
      </c>
      <c r="C182" t="s">
        <v>3400</v>
      </c>
      <c r="D182" t="s">
        <v>3582</v>
      </c>
    </row>
    <row r="183" spans="1:4" x14ac:dyDescent="0.25">
      <c r="A183" s="1">
        <v>45709</v>
      </c>
      <c r="B183" s="2">
        <v>0.45258101851851856</v>
      </c>
      <c r="C183" t="s">
        <v>3400</v>
      </c>
      <c r="D183" t="s">
        <v>3583</v>
      </c>
    </row>
    <row r="184" spans="1:4" x14ac:dyDescent="0.25">
      <c r="A184" s="1">
        <v>45708</v>
      </c>
      <c r="B184" s="2">
        <v>0.43796296296296294</v>
      </c>
      <c r="C184" t="s">
        <v>3400</v>
      </c>
      <c r="D184" t="s">
        <v>3584</v>
      </c>
    </row>
    <row r="185" spans="1:4" x14ac:dyDescent="0.25">
      <c r="A185" s="1">
        <v>45708</v>
      </c>
      <c r="B185" s="2">
        <v>0.3238773148148148</v>
      </c>
      <c r="C185" t="s">
        <v>3400</v>
      </c>
      <c r="D185" t="s">
        <v>3585</v>
      </c>
    </row>
    <row r="186" spans="1:4" x14ac:dyDescent="0.25">
      <c r="A186" s="1">
        <v>45707</v>
      </c>
      <c r="B186" s="2">
        <v>0.85660879629629638</v>
      </c>
      <c r="C186" t="s">
        <v>3400</v>
      </c>
      <c r="D186" t="s">
        <v>3586</v>
      </c>
    </row>
    <row r="187" spans="1:4" x14ac:dyDescent="0.25">
      <c r="A187" s="1">
        <v>45707</v>
      </c>
      <c r="B187" s="2">
        <v>0.85658564814814808</v>
      </c>
      <c r="C187" t="s">
        <v>3400</v>
      </c>
      <c r="D187" t="s">
        <v>3587</v>
      </c>
    </row>
    <row r="188" spans="1:4" x14ac:dyDescent="0.25">
      <c r="A188" s="1">
        <v>45707</v>
      </c>
      <c r="B188" s="2">
        <v>0.85657407407407404</v>
      </c>
      <c r="C188" t="s">
        <v>3400</v>
      </c>
      <c r="D188" t="s">
        <v>3588</v>
      </c>
    </row>
    <row r="189" spans="1:4" x14ac:dyDescent="0.25">
      <c r="A189" s="1">
        <v>45707</v>
      </c>
      <c r="B189" s="2">
        <v>0.85657407407407404</v>
      </c>
      <c r="C189" t="s">
        <v>3400</v>
      </c>
      <c r="D189" t="s">
        <v>3589</v>
      </c>
    </row>
    <row r="190" spans="1:4" x14ac:dyDescent="0.25">
      <c r="A190" s="1">
        <v>45707</v>
      </c>
      <c r="B190" s="2">
        <v>0.8565625</v>
      </c>
      <c r="C190" t="s">
        <v>3400</v>
      </c>
      <c r="D190" t="s">
        <v>3590</v>
      </c>
    </row>
    <row r="191" spans="1:4" x14ac:dyDescent="0.25">
      <c r="A191" s="1">
        <v>45707</v>
      </c>
      <c r="B191" s="2">
        <v>0.62375000000000003</v>
      </c>
      <c r="C191" t="s">
        <v>3400</v>
      </c>
      <c r="D191" t="s">
        <v>3591</v>
      </c>
    </row>
    <row r="192" spans="1:4" x14ac:dyDescent="0.25">
      <c r="A192" s="1">
        <v>45706</v>
      </c>
      <c r="B192" s="2">
        <v>0.58488425925925924</v>
      </c>
      <c r="C192" t="s">
        <v>3400</v>
      </c>
      <c r="D192" t="s">
        <v>3592</v>
      </c>
    </row>
    <row r="193" spans="1:4" x14ac:dyDescent="0.25">
      <c r="A193" s="1">
        <v>45706</v>
      </c>
      <c r="B193" s="2">
        <v>0.58101851851851849</v>
      </c>
      <c r="C193" t="s">
        <v>3400</v>
      </c>
      <c r="D193" t="s">
        <v>3593</v>
      </c>
    </row>
    <row r="194" spans="1:4" x14ac:dyDescent="0.25">
      <c r="A194" s="1">
        <v>45705</v>
      </c>
      <c r="B194" s="2">
        <v>0.8146064814814814</v>
      </c>
      <c r="C194" t="s">
        <v>3400</v>
      </c>
      <c r="D194" t="s">
        <v>3594</v>
      </c>
    </row>
    <row r="195" spans="1:4" x14ac:dyDescent="0.25">
      <c r="A195" s="1">
        <v>45705</v>
      </c>
      <c r="B195" s="2">
        <v>0.81457175925925929</v>
      </c>
      <c r="C195" t="s">
        <v>3400</v>
      </c>
      <c r="D195" t="s">
        <v>3595</v>
      </c>
    </row>
    <row r="196" spans="1:4" x14ac:dyDescent="0.25">
      <c r="A196" s="1">
        <v>45705</v>
      </c>
      <c r="B196" s="2">
        <v>0.73824074074074064</v>
      </c>
      <c r="C196" t="s">
        <v>3400</v>
      </c>
      <c r="D196" t="s">
        <v>3596</v>
      </c>
    </row>
    <row r="197" spans="1:4" x14ac:dyDescent="0.25">
      <c r="A197" s="1">
        <v>45705</v>
      </c>
      <c r="B197" s="2">
        <v>0.73824074074074064</v>
      </c>
      <c r="C197" t="s">
        <v>3400</v>
      </c>
      <c r="D197" t="s">
        <v>3597</v>
      </c>
    </row>
    <row r="198" spans="1:4" x14ac:dyDescent="0.25">
      <c r="A198" s="1">
        <v>45705</v>
      </c>
      <c r="B198" s="2">
        <v>0.73822916666666671</v>
      </c>
      <c r="C198" t="s">
        <v>3400</v>
      </c>
      <c r="D198" t="s">
        <v>3598</v>
      </c>
    </row>
    <row r="199" spans="1:4" x14ac:dyDescent="0.25">
      <c r="A199" s="1">
        <v>45705</v>
      </c>
      <c r="B199" s="2">
        <v>0.53454861111111118</v>
      </c>
      <c r="C199" t="s">
        <v>3400</v>
      </c>
      <c r="D199" t="s">
        <v>3599</v>
      </c>
    </row>
    <row r="200" spans="1:4" x14ac:dyDescent="0.25">
      <c r="A200" s="1">
        <v>45705</v>
      </c>
      <c r="B200" s="2">
        <v>0.48591435185185183</v>
      </c>
      <c r="C200" t="s">
        <v>3400</v>
      </c>
      <c r="D200" t="s">
        <v>3600</v>
      </c>
    </row>
    <row r="201" spans="1:4" x14ac:dyDescent="0.25">
      <c r="A201" s="1">
        <v>45704</v>
      </c>
      <c r="B201" s="2">
        <v>0.81509259259259259</v>
      </c>
      <c r="C201" t="s">
        <v>3400</v>
      </c>
      <c r="D201" t="s">
        <v>3601</v>
      </c>
    </row>
    <row r="202" spans="1:4" x14ac:dyDescent="0.25">
      <c r="A202" s="1">
        <v>45704</v>
      </c>
      <c r="B202" s="2">
        <v>0.7169212962962962</v>
      </c>
      <c r="C202" t="s">
        <v>3400</v>
      </c>
      <c r="D202" t="s">
        <v>3602</v>
      </c>
    </row>
    <row r="203" spans="1:4" x14ac:dyDescent="0.25">
      <c r="A203" s="1">
        <v>45704</v>
      </c>
      <c r="B203" s="2">
        <v>0.7169212962962962</v>
      </c>
      <c r="C203" t="s">
        <v>3400</v>
      </c>
      <c r="D203" t="s">
        <v>3603</v>
      </c>
    </row>
    <row r="204" spans="1:4" x14ac:dyDescent="0.25">
      <c r="A204" s="1">
        <v>45704</v>
      </c>
      <c r="B204" s="2">
        <v>0.716863425925926</v>
      </c>
      <c r="C204" t="s">
        <v>3400</v>
      </c>
      <c r="D204" t="s">
        <v>3604</v>
      </c>
    </row>
    <row r="205" spans="1:4" x14ac:dyDescent="0.25">
      <c r="A205" s="1">
        <v>45704</v>
      </c>
      <c r="B205" s="2">
        <v>0.71685185185185185</v>
      </c>
      <c r="C205" t="s">
        <v>3400</v>
      </c>
      <c r="D205" t="s">
        <v>3605</v>
      </c>
    </row>
    <row r="206" spans="1:4" x14ac:dyDescent="0.25">
      <c r="A206" s="1">
        <v>45704</v>
      </c>
      <c r="B206" s="2">
        <v>0.7168402777777777</v>
      </c>
      <c r="C206" t="s">
        <v>3400</v>
      </c>
      <c r="D206" t="s">
        <v>3606</v>
      </c>
    </row>
    <row r="207" spans="1:4" x14ac:dyDescent="0.25">
      <c r="A207" s="1">
        <v>45704</v>
      </c>
      <c r="B207" s="2">
        <v>0.71682870370370377</v>
      </c>
      <c r="C207" t="s">
        <v>3400</v>
      </c>
      <c r="D207" t="s">
        <v>3607</v>
      </c>
    </row>
    <row r="208" spans="1:4" x14ac:dyDescent="0.25">
      <c r="A208" s="1">
        <v>45704</v>
      </c>
      <c r="B208" s="2">
        <v>0.71682870370370377</v>
      </c>
      <c r="C208" t="s">
        <v>3400</v>
      </c>
      <c r="D208" t="s">
        <v>3608</v>
      </c>
    </row>
    <row r="209" spans="1:4" x14ac:dyDescent="0.25">
      <c r="A209" s="1">
        <v>45702</v>
      </c>
      <c r="B209" s="2">
        <v>0.18098379629629632</v>
      </c>
      <c r="C209" t="s">
        <v>3400</v>
      </c>
      <c r="D209" t="s">
        <v>3609</v>
      </c>
    </row>
    <row r="210" spans="1:4" x14ac:dyDescent="0.25">
      <c r="A210" s="1">
        <v>45700</v>
      </c>
      <c r="B210" s="2">
        <v>0.49179398148148151</v>
      </c>
      <c r="C210" t="s">
        <v>3400</v>
      </c>
      <c r="D210" t="s">
        <v>3610</v>
      </c>
    </row>
    <row r="211" spans="1:4" x14ac:dyDescent="0.25">
      <c r="A211" s="1">
        <v>45700</v>
      </c>
      <c r="B211" s="2">
        <v>0.41804398148148153</v>
      </c>
      <c r="C211" t="s">
        <v>3400</v>
      </c>
      <c r="D211" t="s">
        <v>3611</v>
      </c>
    </row>
    <row r="212" spans="1:4" x14ac:dyDescent="0.25">
      <c r="A212" s="1">
        <v>45698</v>
      </c>
      <c r="B212" s="2">
        <v>0.22802083333333334</v>
      </c>
      <c r="C212" t="s">
        <v>3400</v>
      </c>
      <c r="D212" t="s">
        <v>3612</v>
      </c>
    </row>
    <row r="213" spans="1:4" x14ac:dyDescent="0.25">
      <c r="A213" s="1">
        <v>45697</v>
      </c>
      <c r="B213" s="2">
        <v>0.84693287037037035</v>
      </c>
      <c r="C213" t="s">
        <v>3400</v>
      </c>
      <c r="D213" t="s">
        <v>3613</v>
      </c>
    </row>
    <row r="214" spans="1:4" x14ac:dyDescent="0.25">
      <c r="A214" s="1">
        <v>45697</v>
      </c>
      <c r="B214" s="2">
        <v>0.57815972222222223</v>
      </c>
      <c r="C214" t="s">
        <v>3400</v>
      </c>
      <c r="D214" t="s">
        <v>3614</v>
      </c>
    </row>
    <row r="215" spans="1:4" x14ac:dyDescent="0.25">
      <c r="A215" s="1">
        <v>45697</v>
      </c>
      <c r="B215" s="2">
        <v>0.30128472222222219</v>
      </c>
      <c r="C215" t="s">
        <v>3400</v>
      </c>
      <c r="D215" t="s">
        <v>3615</v>
      </c>
    </row>
    <row r="216" spans="1:4" x14ac:dyDescent="0.25">
      <c r="A216" s="1">
        <v>45696</v>
      </c>
      <c r="B216" s="2">
        <v>0.37655092592592593</v>
      </c>
      <c r="C216" t="s">
        <v>3400</v>
      </c>
      <c r="D216" t="s">
        <v>3616</v>
      </c>
    </row>
    <row r="217" spans="1:4" x14ac:dyDescent="0.25">
      <c r="A217" s="1">
        <v>45696</v>
      </c>
      <c r="B217" s="2">
        <v>0.37613425925925931</v>
      </c>
      <c r="C217" t="s">
        <v>3400</v>
      </c>
      <c r="D217" t="s">
        <v>3617</v>
      </c>
    </row>
    <row r="218" spans="1:4" x14ac:dyDescent="0.25">
      <c r="A218" s="1">
        <v>45695</v>
      </c>
      <c r="B218" s="2">
        <v>0.70532407407407405</v>
      </c>
      <c r="C218" t="s">
        <v>3400</v>
      </c>
      <c r="D218" t="s">
        <v>3618</v>
      </c>
    </row>
    <row r="219" spans="1:4" x14ac:dyDescent="0.25">
      <c r="A219" s="1">
        <v>45695</v>
      </c>
      <c r="B219" s="2">
        <v>0.7052546296296297</v>
      </c>
      <c r="C219" t="s">
        <v>3400</v>
      </c>
      <c r="D219" t="s">
        <v>3619</v>
      </c>
    </row>
    <row r="220" spans="1:4" x14ac:dyDescent="0.25">
      <c r="A220" s="1">
        <v>45695</v>
      </c>
      <c r="B220" s="2">
        <v>0.3127314814814815</v>
      </c>
      <c r="C220" t="s">
        <v>3400</v>
      </c>
      <c r="D220" t="s">
        <v>3620</v>
      </c>
    </row>
    <row r="221" spans="1:4" x14ac:dyDescent="0.25">
      <c r="A221" s="1">
        <v>45694</v>
      </c>
      <c r="B221" s="2">
        <v>0.64783564814814809</v>
      </c>
      <c r="C221" t="s">
        <v>3400</v>
      </c>
      <c r="D221" t="s">
        <v>3621</v>
      </c>
    </row>
    <row r="222" spans="1:4" x14ac:dyDescent="0.25">
      <c r="A222" s="1">
        <v>45694</v>
      </c>
      <c r="B222" s="2">
        <v>0.49427083333333338</v>
      </c>
      <c r="C222" t="s">
        <v>3400</v>
      </c>
      <c r="D222" t="s">
        <v>3622</v>
      </c>
    </row>
    <row r="223" spans="1:4" x14ac:dyDescent="0.25">
      <c r="A223" s="1">
        <v>45694</v>
      </c>
      <c r="B223" s="2">
        <v>0.49424768518518519</v>
      </c>
      <c r="C223" t="s">
        <v>3400</v>
      </c>
      <c r="D223" t="s">
        <v>3623</v>
      </c>
    </row>
    <row r="224" spans="1:4" x14ac:dyDescent="0.25">
      <c r="A224" s="1">
        <v>45694</v>
      </c>
      <c r="B224" s="2">
        <v>0.4942361111111111</v>
      </c>
      <c r="C224" t="s">
        <v>3400</v>
      </c>
      <c r="D224" t="s">
        <v>3624</v>
      </c>
    </row>
    <row r="225" spans="1:4" x14ac:dyDescent="0.25">
      <c r="A225" s="1">
        <v>45694</v>
      </c>
      <c r="B225" s="2">
        <v>0.4942361111111111</v>
      </c>
      <c r="C225" t="s">
        <v>3400</v>
      </c>
      <c r="D225" t="s">
        <v>3625</v>
      </c>
    </row>
    <row r="226" spans="1:4" x14ac:dyDescent="0.25">
      <c r="A226" s="1">
        <v>45694</v>
      </c>
      <c r="B226" s="2">
        <v>0.49421296296296297</v>
      </c>
      <c r="C226" t="s">
        <v>3400</v>
      </c>
      <c r="D226" t="s">
        <v>3626</v>
      </c>
    </row>
    <row r="227" spans="1:4" x14ac:dyDescent="0.25">
      <c r="A227" s="1">
        <v>45694</v>
      </c>
      <c r="B227" s="2">
        <v>0.49414351851851851</v>
      </c>
      <c r="C227" t="s">
        <v>3400</v>
      </c>
      <c r="D227" t="s">
        <v>3627</v>
      </c>
    </row>
    <row r="228" spans="1:4" x14ac:dyDescent="0.25">
      <c r="A228" s="1">
        <v>45694</v>
      </c>
      <c r="B228" s="2">
        <v>0.49412037037037032</v>
      </c>
      <c r="C228" t="s">
        <v>3400</v>
      </c>
      <c r="D228" t="s">
        <v>3628</v>
      </c>
    </row>
    <row r="229" spans="1:4" x14ac:dyDescent="0.25">
      <c r="A229" s="1">
        <v>45694</v>
      </c>
      <c r="B229" s="2">
        <v>0.49412037037037032</v>
      </c>
      <c r="C229" t="s">
        <v>3400</v>
      </c>
      <c r="D229" t="s">
        <v>3629</v>
      </c>
    </row>
    <row r="230" spans="1:4" x14ac:dyDescent="0.25">
      <c r="A230" s="1">
        <v>45694</v>
      </c>
      <c r="B230" s="2">
        <v>0.49410879629629628</v>
      </c>
      <c r="C230" t="s">
        <v>3400</v>
      </c>
      <c r="D230" t="s">
        <v>3630</v>
      </c>
    </row>
    <row r="231" spans="1:4" x14ac:dyDescent="0.25">
      <c r="A231" s="1">
        <v>45693</v>
      </c>
      <c r="B231" s="2">
        <v>0.75900462962962967</v>
      </c>
      <c r="C231" t="s">
        <v>3400</v>
      </c>
      <c r="D231" t="s">
        <v>3631</v>
      </c>
    </row>
    <row r="232" spans="1:4" x14ac:dyDescent="0.25">
      <c r="A232" s="1">
        <v>45693</v>
      </c>
      <c r="B232" s="2">
        <v>0.74267361111111108</v>
      </c>
      <c r="C232" t="s">
        <v>3400</v>
      </c>
      <c r="D232" t="s">
        <v>3632</v>
      </c>
    </row>
    <row r="233" spans="1:4" x14ac:dyDescent="0.25">
      <c r="A233" s="1">
        <v>45693</v>
      </c>
      <c r="B233" s="2">
        <v>0.74266203703703704</v>
      </c>
      <c r="C233" t="s">
        <v>3400</v>
      </c>
      <c r="D233" t="s">
        <v>3633</v>
      </c>
    </row>
    <row r="234" spans="1:4" x14ac:dyDescent="0.25">
      <c r="A234" s="1">
        <v>45693</v>
      </c>
      <c r="B234" s="2">
        <v>0.74262731481481481</v>
      </c>
      <c r="C234" t="s">
        <v>3400</v>
      </c>
      <c r="D234" t="s">
        <v>3634</v>
      </c>
    </row>
    <row r="235" spans="1:4" x14ac:dyDescent="0.25">
      <c r="A235" s="1">
        <v>45693</v>
      </c>
      <c r="B235" s="2">
        <v>0.74262731481481481</v>
      </c>
      <c r="C235" t="s">
        <v>3400</v>
      </c>
      <c r="D235" t="s">
        <v>3635</v>
      </c>
    </row>
    <row r="236" spans="1:4" x14ac:dyDescent="0.25">
      <c r="A236" s="1">
        <v>45693</v>
      </c>
      <c r="B236" s="2">
        <v>0.74261574074074066</v>
      </c>
      <c r="C236" t="s">
        <v>3400</v>
      </c>
      <c r="D236" t="s">
        <v>3636</v>
      </c>
    </row>
    <row r="237" spans="1:4" x14ac:dyDescent="0.25">
      <c r="A237" s="1">
        <v>45693</v>
      </c>
      <c r="B237" s="2">
        <v>0.74260416666666673</v>
      </c>
      <c r="C237" t="s">
        <v>3400</v>
      </c>
      <c r="D237" t="s">
        <v>3637</v>
      </c>
    </row>
    <row r="238" spans="1:4" x14ac:dyDescent="0.25">
      <c r="A238" s="1">
        <v>45693</v>
      </c>
      <c r="B238" s="2">
        <v>0.74250000000000005</v>
      </c>
      <c r="C238" t="s">
        <v>3400</v>
      </c>
      <c r="D238" t="s">
        <v>3638</v>
      </c>
    </row>
    <row r="239" spans="1:4" x14ac:dyDescent="0.25">
      <c r="A239" s="1">
        <v>45693</v>
      </c>
      <c r="B239" s="2">
        <v>0.74246527777777782</v>
      </c>
      <c r="C239" t="s">
        <v>3400</v>
      </c>
      <c r="D239" t="s">
        <v>3639</v>
      </c>
    </row>
    <row r="240" spans="1:4" x14ac:dyDescent="0.25">
      <c r="A240" s="1">
        <v>45693</v>
      </c>
      <c r="B240" s="2">
        <v>0.74245370370370367</v>
      </c>
      <c r="C240" t="s">
        <v>3400</v>
      </c>
      <c r="D240" t="s">
        <v>3640</v>
      </c>
    </row>
    <row r="241" spans="1:4" x14ac:dyDescent="0.25">
      <c r="A241" s="1">
        <v>45693</v>
      </c>
      <c r="B241" s="2">
        <v>0.74245370370370367</v>
      </c>
      <c r="C241" t="s">
        <v>3400</v>
      </c>
      <c r="D241" t="s">
        <v>3641</v>
      </c>
    </row>
    <row r="242" spans="1:4" x14ac:dyDescent="0.25">
      <c r="A242" s="1">
        <v>45693</v>
      </c>
      <c r="B242" s="2">
        <v>0.74244212962962963</v>
      </c>
      <c r="C242" t="s">
        <v>3400</v>
      </c>
      <c r="D242" t="s">
        <v>3642</v>
      </c>
    </row>
    <row r="243" spans="1:4" x14ac:dyDescent="0.25">
      <c r="A243" s="1">
        <v>45693</v>
      </c>
      <c r="B243" s="2">
        <v>0.74243055555555559</v>
      </c>
      <c r="C243" t="s">
        <v>3400</v>
      </c>
      <c r="D243" t="s">
        <v>3643</v>
      </c>
    </row>
    <row r="244" spans="1:4" x14ac:dyDescent="0.25">
      <c r="A244" s="1">
        <v>45693</v>
      </c>
      <c r="B244" s="2">
        <v>0.74243055555555559</v>
      </c>
      <c r="C244" t="s">
        <v>3400</v>
      </c>
      <c r="D244" t="s">
        <v>3644</v>
      </c>
    </row>
    <row r="245" spans="1:4" x14ac:dyDescent="0.25">
      <c r="A245" s="1">
        <v>45693</v>
      </c>
      <c r="B245" s="2">
        <v>0.74243055555555559</v>
      </c>
      <c r="C245" t="s">
        <v>3400</v>
      </c>
      <c r="D245" t="s">
        <v>3645</v>
      </c>
    </row>
    <row r="246" spans="1:4" x14ac:dyDescent="0.25">
      <c r="A246" s="1">
        <v>45693</v>
      </c>
      <c r="B246" s="2">
        <v>0.48865740740740743</v>
      </c>
      <c r="C246" t="s">
        <v>3400</v>
      </c>
      <c r="D246" t="s">
        <v>3646</v>
      </c>
    </row>
    <row r="247" spans="1:4" x14ac:dyDescent="0.25">
      <c r="A247" s="1">
        <v>45693</v>
      </c>
      <c r="B247" s="2">
        <v>0.48475694444444445</v>
      </c>
      <c r="C247" t="s">
        <v>3400</v>
      </c>
      <c r="D247" t="s">
        <v>3647</v>
      </c>
    </row>
    <row r="248" spans="1:4" x14ac:dyDescent="0.25">
      <c r="A248" s="1">
        <v>45693</v>
      </c>
      <c r="B248" s="2">
        <v>0.38974537037037038</v>
      </c>
      <c r="C248" t="s">
        <v>3400</v>
      </c>
      <c r="D248" t="s">
        <v>3648</v>
      </c>
    </row>
    <row r="249" spans="1:4" x14ac:dyDescent="0.25">
      <c r="A249" s="1">
        <v>45693</v>
      </c>
      <c r="B249" s="2">
        <v>0.38973379629629629</v>
      </c>
      <c r="C249" t="s">
        <v>3400</v>
      </c>
      <c r="D249" t="s">
        <v>3649</v>
      </c>
    </row>
    <row r="250" spans="1:4" x14ac:dyDescent="0.25">
      <c r="A250" s="1">
        <v>45693</v>
      </c>
      <c r="B250" s="2">
        <v>0.38972222222222225</v>
      </c>
      <c r="C250" t="s">
        <v>3400</v>
      </c>
      <c r="D250" t="s">
        <v>3650</v>
      </c>
    </row>
    <row r="251" spans="1:4" x14ac:dyDescent="0.25">
      <c r="A251" s="1">
        <v>45693</v>
      </c>
      <c r="B251" s="2">
        <v>0.3897106481481481</v>
      </c>
      <c r="C251" t="s">
        <v>3400</v>
      </c>
      <c r="D251" t="s">
        <v>3651</v>
      </c>
    </row>
    <row r="252" spans="1:4" x14ac:dyDescent="0.25">
      <c r="A252" s="1">
        <v>45693</v>
      </c>
      <c r="B252" s="2">
        <v>0.38969907407407406</v>
      </c>
      <c r="C252" t="s">
        <v>3400</v>
      </c>
      <c r="D252" t="s">
        <v>3652</v>
      </c>
    </row>
    <row r="253" spans="1:4" x14ac:dyDescent="0.25">
      <c r="A253" s="1">
        <v>45693</v>
      </c>
      <c r="B253" s="2">
        <v>0.38968749999999996</v>
      </c>
      <c r="C253" t="s">
        <v>3400</v>
      </c>
      <c r="D253" t="s">
        <v>3653</v>
      </c>
    </row>
    <row r="254" spans="1:4" x14ac:dyDescent="0.25">
      <c r="A254" s="1">
        <v>45693</v>
      </c>
      <c r="B254" s="2">
        <v>0.38966435185185189</v>
      </c>
      <c r="C254" t="s">
        <v>3400</v>
      </c>
      <c r="D254" t="s">
        <v>3654</v>
      </c>
    </row>
    <row r="255" spans="1:4" x14ac:dyDescent="0.25">
      <c r="A255" s="1">
        <v>45693</v>
      </c>
      <c r="B255" s="2">
        <v>0.38964120370370375</v>
      </c>
      <c r="C255" t="s">
        <v>3400</v>
      </c>
      <c r="D255" t="s">
        <v>3655</v>
      </c>
    </row>
    <row r="256" spans="1:4" x14ac:dyDescent="0.25">
      <c r="A256" s="1">
        <v>45693</v>
      </c>
      <c r="B256" s="2">
        <v>0.3896296296296296</v>
      </c>
      <c r="C256" t="s">
        <v>3400</v>
      </c>
      <c r="D256" t="s">
        <v>3656</v>
      </c>
    </row>
    <row r="257" spans="1:4" x14ac:dyDescent="0.25">
      <c r="A257" s="1">
        <v>45693</v>
      </c>
      <c r="B257" s="2">
        <v>0.38960648148148147</v>
      </c>
      <c r="C257" t="s">
        <v>3400</v>
      </c>
      <c r="D257" t="s">
        <v>3657</v>
      </c>
    </row>
    <row r="258" spans="1:4" x14ac:dyDescent="0.25">
      <c r="A258" s="1">
        <v>45693</v>
      </c>
      <c r="B258" s="2">
        <v>0.38959490740740743</v>
      </c>
      <c r="C258" t="s">
        <v>3400</v>
      </c>
      <c r="D258" t="s">
        <v>3658</v>
      </c>
    </row>
    <row r="259" spans="1:4" x14ac:dyDescent="0.25">
      <c r="A259" s="1">
        <v>45693</v>
      </c>
      <c r="B259" s="2">
        <v>0.3895717592592593</v>
      </c>
      <c r="C259" t="s">
        <v>3400</v>
      </c>
      <c r="D259" t="s">
        <v>3659</v>
      </c>
    </row>
    <row r="260" spans="1:4" x14ac:dyDescent="0.25">
      <c r="A260" s="1">
        <v>45693</v>
      </c>
      <c r="B260" s="2">
        <v>0.38944444444444448</v>
      </c>
      <c r="C260" t="s">
        <v>3400</v>
      </c>
      <c r="D260" t="s">
        <v>3660</v>
      </c>
    </row>
    <row r="261" spans="1:4" x14ac:dyDescent="0.25">
      <c r="A261" s="1">
        <v>45693</v>
      </c>
      <c r="B261" s="2">
        <v>0.3894097222222222</v>
      </c>
      <c r="C261" t="s">
        <v>3400</v>
      </c>
      <c r="D261" t="s">
        <v>3661</v>
      </c>
    </row>
    <row r="262" spans="1:4" x14ac:dyDescent="0.25">
      <c r="A262" s="1">
        <v>45693</v>
      </c>
      <c r="B262" s="2">
        <v>0.38939814814814816</v>
      </c>
      <c r="C262" t="s">
        <v>3400</v>
      </c>
      <c r="D262" t="s">
        <v>3662</v>
      </c>
    </row>
    <row r="263" spans="1:4" x14ac:dyDescent="0.25">
      <c r="A263" s="1">
        <v>45693</v>
      </c>
      <c r="B263" s="2">
        <v>0.38939814814814816</v>
      </c>
      <c r="C263" t="s">
        <v>3400</v>
      </c>
      <c r="D263" t="s">
        <v>3663</v>
      </c>
    </row>
    <row r="264" spans="1:4" x14ac:dyDescent="0.25">
      <c r="A264" s="1">
        <v>45693</v>
      </c>
      <c r="B264" s="2">
        <v>0.38937500000000003</v>
      </c>
      <c r="C264" t="s">
        <v>3400</v>
      </c>
      <c r="D264" t="s">
        <v>3664</v>
      </c>
    </row>
    <row r="265" spans="1:4" x14ac:dyDescent="0.25">
      <c r="A265" s="1">
        <v>45693</v>
      </c>
      <c r="B265" s="2">
        <v>0.38937500000000003</v>
      </c>
      <c r="C265" t="s">
        <v>3400</v>
      </c>
      <c r="D265" t="s">
        <v>3665</v>
      </c>
    </row>
    <row r="266" spans="1:4" x14ac:dyDescent="0.25">
      <c r="A266" s="1">
        <v>45693</v>
      </c>
      <c r="B266" s="2">
        <v>0.38936342592592593</v>
      </c>
      <c r="C266" t="s">
        <v>3400</v>
      </c>
      <c r="D266" t="s">
        <v>3666</v>
      </c>
    </row>
    <row r="267" spans="1:4" x14ac:dyDescent="0.25">
      <c r="A267" s="1">
        <v>45693</v>
      </c>
      <c r="B267" s="2">
        <v>0.38936342592592593</v>
      </c>
      <c r="C267" t="s">
        <v>3400</v>
      </c>
      <c r="D267" t="s">
        <v>3667</v>
      </c>
    </row>
    <row r="268" spans="1:4" x14ac:dyDescent="0.25">
      <c r="A268" s="1">
        <v>45693</v>
      </c>
      <c r="B268" s="2">
        <v>0.38935185185185189</v>
      </c>
      <c r="C268" t="s">
        <v>3400</v>
      </c>
      <c r="D268" t="s">
        <v>3668</v>
      </c>
    </row>
    <row r="269" spans="1:4" x14ac:dyDescent="0.25">
      <c r="A269" s="1">
        <v>45693</v>
      </c>
      <c r="B269" s="2">
        <v>0.38935185185185189</v>
      </c>
      <c r="C269" t="s">
        <v>3400</v>
      </c>
      <c r="D269" t="s">
        <v>3669</v>
      </c>
    </row>
    <row r="270" spans="1:4" x14ac:dyDescent="0.25">
      <c r="A270" s="1">
        <v>45693</v>
      </c>
      <c r="B270" s="2">
        <v>0.38934027777777774</v>
      </c>
      <c r="C270" t="s">
        <v>3400</v>
      </c>
      <c r="D270" t="s">
        <v>3670</v>
      </c>
    </row>
    <row r="271" spans="1:4" x14ac:dyDescent="0.25">
      <c r="A271" s="1">
        <v>45693</v>
      </c>
      <c r="B271" s="2">
        <v>0.3893287037037037</v>
      </c>
      <c r="C271" t="s">
        <v>3400</v>
      </c>
      <c r="D271" t="s">
        <v>3671</v>
      </c>
    </row>
    <row r="272" spans="1:4" x14ac:dyDescent="0.25">
      <c r="A272" s="1">
        <v>45693</v>
      </c>
      <c r="B272" s="2">
        <v>0.32663194444444443</v>
      </c>
      <c r="C272" t="s">
        <v>3400</v>
      </c>
      <c r="D272" t="s">
        <v>3672</v>
      </c>
    </row>
    <row r="273" spans="1:4" x14ac:dyDescent="0.25">
      <c r="A273" s="1">
        <v>45693</v>
      </c>
      <c r="B273" s="2">
        <v>0.30743055555555554</v>
      </c>
      <c r="C273" t="s">
        <v>3400</v>
      </c>
      <c r="D273" t="s">
        <v>3673</v>
      </c>
    </row>
    <row r="274" spans="1:4" x14ac:dyDescent="0.25">
      <c r="A274" s="1">
        <v>45693</v>
      </c>
      <c r="B274" s="2">
        <v>0.30729166666666669</v>
      </c>
      <c r="C274" t="s">
        <v>3400</v>
      </c>
      <c r="D274" t="s">
        <v>3674</v>
      </c>
    </row>
    <row r="275" spans="1:4" x14ac:dyDescent="0.25">
      <c r="A275" s="1">
        <v>45692</v>
      </c>
      <c r="B275" s="2">
        <v>0.73244212962962962</v>
      </c>
      <c r="C275" t="s">
        <v>3400</v>
      </c>
      <c r="D275" t="s">
        <v>3675</v>
      </c>
    </row>
    <row r="276" spans="1:4" x14ac:dyDescent="0.25">
      <c r="A276" s="1">
        <v>45692</v>
      </c>
      <c r="B276" s="2">
        <v>0.73243055555555558</v>
      </c>
      <c r="C276" t="s">
        <v>3400</v>
      </c>
      <c r="D276" t="s">
        <v>3676</v>
      </c>
    </row>
    <row r="277" spans="1:4" x14ac:dyDescent="0.25">
      <c r="A277" s="1">
        <v>45692</v>
      </c>
      <c r="B277" s="2">
        <v>0.73239583333333336</v>
      </c>
      <c r="C277" t="s">
        <v>3400</v>
      </c>
      <c r="D277" t="s">
        <v>3677</v>
      </c>
    </row>
    <row r="278" spans="1:4" x14ac:dyDescent="0.25">
      <c r="A278" s="1">
        <v>45692</v>
      </c>
      <c r="B278" s="2">
        <v>0.73239583333333336</v>
      </c>
      <c r="C278" t="s">
        <v>3400</v>
      </c>
      <c r="D278" t="s">
        <v>3678</v>
      </c>
    </row>
    <row r="279" spans="1:4" x14ac:dyDescent="0.25">
      <c r="A279" s="1">
        <v>45692</v>
      </c>
      <c r="B279" s="2">
        <v>0.73237268518518517</v>
      </c>
      <c r="C279" t="s">
        <v>3400</v>
      </c>
      <c r="D279" t="s">
        <v>3679</v>
      </c>
    </row>
    <row r="280" spans="1:4" x14ac:dyDescent="0.25">
      <c r="A280" s="1">
        <v>45692</v>
      </c>
      <c r="B280" s="2">
        <v>0.73237268518518517</v>
      </c>
      <c r="C280" t="s">
        <v>3400</v>
      </c>
      <c r="D280" t="s">
        <v>3680</v>
      </c>
    </row>
    <row r="281" spans="1:4" x14ac:dyDescent="0.25">
      <c r="A281" s="1">
        <v>45692</v>
      </c>
      <c r="B281" s="2">
        <v>0.73236111111111113</v>
      </c>
      <c r="C281" t="s">
        <v>3400</v>
      </c>
      <c r="D281" t="s">
        <v>3681</v>
      </c>
    </row>
    <row r="282" spans="1:4" x14ac:dyDescent="0.25">
      <c r="A282" s="1">
        <v>45692</v>
      </c>
      <c r="B282" s="2">
        <v>0.73236111111111113</v>
      </c>
      <c r="C282" t="s">
        <v>3400</v>
      </c>
      <c r="D282" t="s">
        <v>3682</v>
      </c>
    </row>
    <row r="283" spans="1:4" x14ac:dyDescent="0.25">
      <c r="A283" s="1">
        <v>45692</v>
      </c>
      <c r="B283" s="2">
        <v>0.73233796296296294</v>
      </c>
      <c r="C283" t="s">
        <v>3400</v>
      </c>
      <c r="D283" t="s">
        <v>3683</v>
      </c>
    </row>
    <row r="284" spans="1:4" x14ac:dyDescent="0.25">
      <c r="A284" s="1">
        <v>45692</v>
      </c>
      <c r="B284" s="2">
        <v>0.73232638888888879</v>
      </c>
      <c r="C284" t="s">
        <v>3400</v>
      </c>
      <c r="D284" t="s">
        <v>3684</v>
      </c>
    </row>
    <row r="285" spans="1:4" x14ac:dyDescent="0.25">
      <c r="A285" s="1">
        <v>45692</v>
      </c>
      <c r="B285" s="2">
        <v>0.73229166666666667</v>
      </c>
      <c r="C285" t="s">
        <v>3400</v>
      </c>
      <c r="D285" t="s">
        <v>3685</v>
      </c>
    </row>
    <row r="286" spans="1:4" x14ac:dyDescent="0.25">
      <c r="A286" s="1">
        <v>45692</v>
      </c>
      <c r="B286" s="2">
        <v>0.73225694444444445</v>
      </c>
      <c r="C286" t="s">
        <v>3400</v>
      </c>
      <c r="D286" t="s">
        <v>3686</v>
      </c>
    </row>
    <row r="287" spans="1:4" x14ac:dyDescent="0.25">
      <c r="A287" s="1">
        <v>45692</v>
      </c>
      <c r="B287" s="2">
        <v>0.73225694444444445</v>
      </c>
      <c r="C287" t="s">
        <v>3400</v>
      </c>
      <c r="D287" t="s">
        <v>3687</v>
      </c>
    </row>
    <row r="288" spans="1:4" x14ac:dyDescent="0.25">
      <c r="A288" s="1">
        <v>45692</v>
      </c>
      <c r="B288" s="2">
        <v>0.73225694444444445</v>
      </c>
      <c r="C288" t="s">
        <v>3400</v>
      </c>
      <c r="D288" t="s">
        <v>3688</v>
      </c>
    </row>
    <row r="289" spans="1:4" x14ac:dyDescent="0.25">
      <c r="A289" s="1">
        <v>45692</v>
      </c>
      <c r="B289" s="2">
        <v>0.73223379629629637</v>
      </c>
      <c r="C289" t="s">
        <v>3400</v>
      </c>
      <c r="D289" t="s">
        <v>3689</v>
      </c>
    </row>
    <row r="290" spans="1:4" x14ac:dyDescent="0.25">
      <c r="A290" s="1">
        <v>45692</v>
      </c>
      <c r="B290" s="2">
        <v>0.73222222222222222</v>
      </c>
      <c r="C290" t="s">
        <v>3400</v>
      </c>
      <c r="D290" t="s">
        <v>3690</v>
      </c>
    </row>
    <row r="291" spans="1:4" x14ac:dyDescent="0.25">
      <c r="A291" s="1">
        <v>45692</v>
      </c>
      <c r="B291" s="2">
        <v>0.12020833333333332</v>
      </c>
      <c r="C291" t="s">
        <v>3400</v>
      </c>
      <c r="D291" t="s">
        <v>3691</v>
      </c>
    </row>
    <row r="292" spans="1:4" x14ac:dyDescent="0.25">
      <c r="A292" s="1">
        <v>45692</v>
      </c>
      <c r="B292" s="2">
        <v>0.12019675925925927</v>
      </c>
      <c r="C292" t="s">
        <v>3400</v>
      </c>
      <c r="D292" t="s">
        <v>3692</v>
      </c>
    </row>
    <row r="293" spans="1:4" x14ac:dyDescent="0.25">
      <c r="A293" s="1">
        <v>45692</v>
      </c>
      <c r="B293" s="2">
        <v>0.12018518518518519</v>
      </c>
      <c r="C293" t="s">
        <v>3400</v>
      </c>
      <c r="D293" t="s">
        <v>3693</v>
      </c>
    </row>
    <row r="294" spans="1:4" x14ac:dyDescent="0.25">
      <c r="A294" s="1">
        <v>45692</v>
      </c>
      <c r="B294" s="2">
        <v>0.12018518518518519</v>
      </c>
      <c r="C294" t="s">
        <v>3400</v>
      </c>
      <c r="D294" t="s">
        <v>3694</v>
      </c>
    </row>
    <row r="295" spans="1:4" x14ac:dyDescent="0.25">
      <c r="A295" s="1">
        <v>45692</v>
      </c>
      <c r="B295" s="2">
        <v>0.12017361111111112</v>
      </c>
      <c r="C295" t="s">
        <v>3400</v>
      </c>
      <c r="D295" t="s">
        <v>3695</v>
      </c>
    </row>
    <row r="296" spans="1:4" x14ac:dyDescent="0.25">
      <c r="A296" s="1">
        <v>45691</v>
      </c>
      <c r="B296" s="2">
        <v>0.74075231481481474</v>
      </c>
      <c r="C296" t="s">
        <v>3400</v>
      </c>
      <c r="D296" t="s">
        <v>3696</v>
      </c>
    </row>
    <row r="297" spans="1:4" x14ac:dyDescent="0.25">
      <c r="A297" s="1">
        <v>45691</v>
      </c>
      <c r="B297" s="2">
        <v>0.74071759259259251</v>
      </c>
      <c r="C297" t="s">
        <v>3400</v>
      </c>
      <c r="D297" t="s">
        <v>3697</v>
      </c>
    </row>
    <row r="298" spans="1:4" x14ac:dyDescent="0.25">
      <c r="A298" s="1">
        <v>45691</v>
      </c>
      <c r="B298" s="2">
        <v>0.74070601851851858</v>
      </c>
      <c r="C298" t="s">
        <v>3400</v>
      </c>
      <c r="D298" t="s">
        <v>3698</v>
      </c>
    </row>
    <row r="299" spans="1:4" x14ac:dyDescent="0.25">
      <c r="A299" s="1">
        <v>45691</v>
      </c>
      <c r="B299" s="2">
        <v>0.74069444444444443</v>
      </c>
      <c r="C299" t="s">
        <v>3400</v>
      </c>
      <c r="D299" t="s">
        <v>3699</v>
      </c>
    </row>
    <row r="300" spans="1:4" x14ac:dyDescent="0.25">
      <c r="A300" s="1">
        <v>45691</v>
      </c>
      <c r="B300" s="2">
        <v>0.74068287037037039</v>
      </c>
      <c r="C300" t="s">
        <v>3400</v>
      </c>
      <c r="D300" t="s">
        <v>3700</v>
      </c>
    </row>
    <row r="301" spans="1:4" x14ac:dyDescent="0.25">
      <c r="A301" s="1">
        <v>45691</v>
      </c>
      <c r="B301" s="2">
        <v>0.74067129629629624</v>
      </c>
      <c r="C301" t="s">
        <v>3400</v>
      </c>
      <c r="D301" t="s">
        <v>3701</v>
      </c>
    </row>
    <row r="302" spans="1:4" x14ac:dyDescent="0.25">
      <c r="A302" s="1">
        <v>45691</v>
      </c>
      <c r="B302" s="2">
        <v>0.74063657407407402</v>
      </c>
      <c r="C302" t="s">
        <v>3400</v>
      </c>
      <c r="D302" t="s">
        <v>3702</v>
      </c>
    </row>
    <row r="303" spans="1:4" x14ac:dyDescent="0.25">
      <c r="A303" s="1">
        <v>45691</v>
      </c>
      <c r="B303" s="2">
        <v>0.74062499999999998</v>
      </c>
      <c r="C303" t="s">
        <v>3400</v>
      </c>
      <c r="D303" t="s">
        <v>3703</v>
      </c>
    </row>
    <row r="304" spans="1:4" x14ac:dyDescent="0.25">
      <c r="A304" s="1">
        <v>45691</v>
      </c>
      <c r="B304" s="2">
        <v>0.74056712962962967</v>
      </c>
      <c r="C304" t="s">
        <v>3400</v>
      </c>
      <c r="D304" t="s">
        <v>3704</v>
      </c>
    </row>
    <row r="305" spans="1:4" x14ac:dyDescent="0.25">
      <c r="A305" s="1">
        <v>45691</v>
      </c>
      <c r="B305" s="2">
        <v>0.74056712962962967</v>
      </c>
      <c r="C305" t="s">
        <v>3400</v>
      </c>
      <c r="D305" t="s">
        <v>3705</v>
      </c>
    </row>
    <row r="306" spans="1:4" x14ac:dyDescent="0.25">
      <c r="A306" s="1">
        <v>45691</v>
      </c>
      <c r="B306" s="2">
        <v>0.74055555555555552</v>
      </c>
      <c r="C306" t="s">
        <v>3400</v>
      </c>
      <c r="D306" t="s">
        <v>3706</v>
      </c>
    </row>
    <row r="307" spans="1:4" x14ac:dyDescent="0.25">
      <c r="A307" s="1">
        <v>45690</v>
      </c>
      <c r="B307" s="2">
        <v>0.74064814814814817</v>
      </c>
      <c r="C307" t="s">
        <v>3400</v>
      </c>
      <c r="D307" t="s">
        <v>3707</v>
      </c>
    </row>
    <row r="308" spans="1:4" x14ac:dyDescent="0.25">
      <c r="A308" s="1">
        <v>45690</v>
      </c>
      <c r="B308" s="2">
        <v>0.74064814814814817</v>
      </c>
      <c r="C308" t="s">
        <v>3400</v>
      </c>
      <c r="D308" t="s">
        <v>3708</v>
      </c>
    </row>
    <row r="309" spans="1:4" x14ac:dyDescent="0.25">
      <c r="A309" s="1">
        <v>45690</v>
      </c>
      <c r="B309" s="2">
        <v>0.74063657407407402</v>
      </c>
      <c r="C309" t="s">
        <v>3400</v>
      </c>
      <c r="D309" t="s">
        <v>3709</v>
      </c>
    </row>
    <row r="310" spans="1:4" x14ac:dyDescent="0.25">
      <c r="A310" s="1">
        <v>45690</v>
      </c>
      <c r="B310" s="2">
        <v>0.74062499999999998</v>
      </c>
      <c r="C310" t="s">
        <v>3400</v>
      </c>
      <c r="D310" t="s">
        <v>3710</v>
      </c>
    </row>
    <row r="311" spans="1:4" x14ac:dyDescent="0.25">
      <c r="A311" s="1">
        <v>45690</v>
      </c>
      <c r="B311" s="2">
        <v>0.74062499999999998</v>
      </c>
      <c r="C311" t="s">
        <v>3400</v>
      </c>
      <c r="D311" t="s">
        <v>3711</v>
      </c>
    </row>
    <row r="312" spans="1:4" x14ac:dyDescent="0.25">
      <c r="A312" s="1">
        <v>45690</v>
      </c>
      <c r="B312" s="2">
        <v>0.74062499999999998</v>
      </c>
      <c r="C312" t="s">
        <v>3400</v>
      </c>
      <c r="D312" t="s">
        <v>3712</v>
      </c>
    </row>
    <row r="313" spans="1:4" x14ac:dyDescent="0.25">
      <c r="A313" s="1">
        <v>45690</v>
      </c>
      <c r="B313" s="2">
        <v>0.74013888888888879</v>
      </c>
      <c r="C313" t="s">
        <v>3400</v>
      </c>
      <c r="D313" t="s">
        <v>3713</v>
      </c>
    </row>
    <row r="314" spans="1:4" x14ac:dyDescent="0.25">
      <c r="A314" s="1">
        <v>45690</v>
      </c>
      <c r="B314" s="2">
        <v>0.74012731481481486</v>
      </c>
      <c r="C314" t="s">
        <v>3400</v>
      </c>
      <c r="D314" t="s">
        <v>3714</v>
      </c>
    </row>
    <row r="315" spans="1:4" x14ac:dyDescent="0.25">
      <c r="A315" s="1">
        <v>45690</v>
      </c>
      <c r="B315" s="2">
        <v>0.74009259259259252</v>
      </c>
      <c r="C315" t="s">
        <v>3400</v>
      </c>
      <c r="D315" t="s">
        <v>3715</v>
      </c>
    </row>
    <row r="316" spans="1:4" x14ac:dyDescent="0.25">
      <c r="A316" s="1">
        <v>45690</v>
      </c>
      <c r="B316" s="2">
        <v>0.7400578703703703</v>
      </c>
      <c r="C316" t="s">
        <v>3400</v>
      </c>
      <c r="D316" t="s">
        <v>3716</v>
      </c>
    </row>
    <row r="317" spans="1:4" x14ac:dyDescent="0.25">
      <c r="A317" s="1">
        <v>45690</v>
      </c>
      <c r="B317" s="2">
        <v>0.74004629629629637</v>
      </c>
      <c r="C317" t="s">
        <v>3400</v>
      </c>
      <c r="D317" t="s">
        <v>3717</v>
      </c>
    </row>
    <row r="318" spans="1:4" x14ac:dyDescent="0.25">
      <c r="A318" s="1">
        <v>45690</v>
      </c>
      <c r="B318" s="2">
        <v>0.74004629629629637</v>
      </c>
      <c r="C318" t="s">
        <v>3400</v>
      </c>
      <c r="D318" t="s">
        <v>3718</v>
      </c>
    </row>
    <row r="319" spans="1:4" x14ac:dyDescent="0.25">
      <c r="A319" s="1">
        <v>45690</v>
      </c>
      <c r="B319" s="2">
        <v>0.73984953703703704</v>
      </c>
      <c r="C319" t="s">
        <v>3400</v>
      </c>
      <c r="D319" t="s">
        <v>3719</v>
      </c>
    </row>
    <row r="320" spans="1:4" x14ac:dyDescent="0.25">
      <c r="A320" s="1">
        <v>45690</v>
      </c>
      <c r="B320" s="2">
        <v>0.73983796296296289</v>
      </c>
      <c r="C320" t="s">
        <v>3400</v>
      </c>
      <c r="D320" t="s">
        <v>3720</v>
      </c>
    </row>
    <row r="321" spans="1:4" x14ac:dyDescent="0.25">
      <c r="A321" s="1">
        <v>45690</v>
      </c>
      <c r="B321" s="2">
        <v>0.73982638888888896</v>
      </c>
      <c r="C321" t="s">
        <v>3400</v>
      </c>
      <c r="D321" t="s">
        <v>3721</v>
      </c>
    </row>
    <row r="322" spans="1:4" x14ac:dyDescent="0.25">
      <c r="A322" s="1">
        <v>45689</v>
      </c>
      <c r="B322" s="2">
        <v>0.77376157407407409</v>
      </c>
      <c r="C322" t="s">
        <v>3400</v>
      </c>
      <c r="D322" t="s">
        <v>3722</v>
      </c>
    </row>
    <row r="323" spans="1:4" x14ac:dyDescent="0.25">
      <c r="A323" s="1">
        <v>45689</v>
      </c>
      <c r="B323" s="2">
        <v>0.77375000000000005</v>
      </c>
      <c r="C323" t="s">
        <v>3400</v>
      </c>
      <c r="D323" t="s">
        <v>3723</v>
      </c>
    </row>
    <row r="324" spans="1:4" x14ac:dyDescent="0.25">
      <c r="A324" s="1">
        <v>45689</v>
      </c>
      <c r="B324" s="2">
        <v>0.77375000000000005</v>
      </c>
      <c r="C324" t="s">
        <v>3400</v>
      </c>
      <c r="D324" t="s">
        <v>3724</v>
      </c>
    </row>
    <row r="325" spans="1:4" x14ac:dyDescent="0.25">
      <c r="A325" s="1">
        <v>45689</v>
      </c>
      <c r="B325" s="2">
        <v>0.77375000000000005</v>
      </c>
      <c r="C325" t="s">
        <v>3400</v>
      </c>
      <c r="D325" t="s">
        <v>3725</v>
      </c>
    </row>
    <row r="326" spans="1:4" x14ac:dyDescent="0.25">
      <c r="A326" s="1">
        <v>45689</v>
      </c>
      <c r="B326" s="2">
        <v>0.77292824074074085</v>
      </c>
      <c r="C326" t="s">
        <v>3400</v>
      </c>
      <c r="D326" t="s">
        <v>3726</v>
      </c>
    </row>
    <row r="327" spans="1:4" x14ac:dyDescent="0.25">
      <c r="A327" s="1">
        <v>45689</v>
      </c>
      <c r="B327" s="2">
        <v>0.7729166666666667</v>
      </c>
      <c r="C327" t="s">
        <v>3400</v>
      </c>
      <c r="D327" t="s">
        <v>3727</v>
      </c>
    </row>
    <row r="328" spans="1:4" x14ac:dyDescent="0.25">
      <c r="A328" s="1">
        <v>45689</v>
      </c>
      <c r="B328" s="2">
        <v>0.7729166666666667</v>
      </c>
      <c r="C328" t="s">
        <v>3400</v>
      </c>
      <c r="D328" t="s">
        <v>3728</v>
      </c>
    </row>
    <row r="329" spans="1:4" x14ac:dyDescent="0.25">
      <c r="A329" s="1">
        <v>45689</v>
      </c>
      <c r="B329" s="2">
        <v>0.77290509259259255</v>
      </c>
      <c r="C329" t="s">
        <v>3400</v>
      </c>
      <c r="D329" t="s">
        <v>3729</v>
      </c>
    </row>
    <row r="330" spans="1:4" x14ac:dyDescent="0.25">
      <c r="A330" s="1">
        <v>45689</v>
      </c>
      <c r="B330" s="2">
        <v>0.77290509259259255</v>
      </c>
      <c r="C330" t="s">
        <v>3400</v>
      </c>
      <c r="D330" t="s">
        <v>3730</v>
      </c>
    </row>
    <row r="331" spans="1:4" x14ac:dyDescent="0.25">
      <c r="A331" s="1">
        <v>45689</v>
      </c>
      <c r="B331" s="2">
        <v>0.77289351851851851</v>
      </c>
      <c r="C331" t="s">
        <v>3400</v>
      </c>
      <c r="D331" t="s">
        <v>3731</v>
      </c>
    </row>
    <row r="332" spans="1:4" x14ac:dyDescent="0.25">
      <c r="A332" s="1">
        <v>45689</v>
      </c>
      <c r="B332" s="2">
        <v>0.77289351851851851</v>
      </c>
      <c r="C332" t="s">
        <v>3400</v>
      </c>
      <c r="D332" t="s">
        <v>3732</v>
      </c>
    </row>
    <row r="333" spans="1:4" x14ac:dyDescent="0.25">
      <c r="A333" s="1">
        <v>45689</v>
      </c>
      <c r="B333" s="2">
        <v>0.77289351851851851</v>
      </c>
      <c r="C333" t="s">
        <v>3400</v>
      </c>
      <c r="D333" t="s">
        <v>3733</v>
      </c>
    </row>
    <row r="334" spans="1:4" x14ac:dyDescent="0.25">
      <c r="A334" s="1">
        <v>45688</v>
      </c>
      <c r="B334" s="2">
        <v>0.36483796296296295</v>
      </c>
      <c r="C334" t="s">
        <v>3400</v>
      </c>
      <c r="D334" t="s">
        <v>3734</v>
      </c>
    </row>
    <row r="335" spans="1:4" x14ac:dyDescent="0.25">
      <c r="A335" s="1">
        <v>45686</v>
      </c>
      <c r="B335" s="2">
        <v>0.84510416666666666</v>
      </c>
      <c r="C335" t="s">
        <v>3400</v>
      </c>
      <c r="D335" t="s">
        <v>3735</v>
      </c>
    </row>
    <row r="336" spans="1:4" x14ac:dyDescent="0.25">
      <c r="A336" s="1">
        <v>45686</v>
      </c>
      <c r="B336" s="2">
        <v>0.84506944444444443</v>
      </c>
      <c r="C336" t="s">
        <v>3400</v>
      </c>
      <c r="D336" t="s">
        <v>3736</v>
      </c>
    </row>
    <row r="337" spans="1:4" x14ac:dyDescent="0.25">
      <c r="A337" s="1">
        <v>45686</v>
      </c>
      <c r="B337" s="2">
        <v>0.84506944444444443</v>
      </c>
      <c r="C337" t="s">
        <v>3400</v>
      </c>
      <c r="D337" t="s">
        <v>3737</v>
      </c>
    </row>
    <row r="338" spans="1:4" x14ac:dyDescent="0.25">
      <c r="A338" s="1">
        <v>45686</v>
      </c>
      <c r="B338" s="2">
        <v>0.84506944444444443</v>
      </c>
      <c r="C338" t="s">
        <v>3400</v>
      </c>
      <c r="D338" t="s">
        <v>3738</v>
      </c>
    </row>
    <row r="339" spans="1:4" x14ac:dyDescent="0.25">
      <c r="A339" s="1">
        <v>45686</v>
      </c>
      <c r="B339" s="2">
        <v>0.84504629629629635</v>
      </c>
      <c r="C339" t="s">
        <v>3400</v>
      </c>
      <c r="D339" t="s">
        <v>3739</v>
      </c>
    </row>
    <row r="340" spans="1:4" x14ac:dyDescent="0.25">
      <c r="A340" s="1">
        <v>45686</v>
      </c>
      <c r="B340" s="2">
        <v>0.84500000000000008</v>
      </c>
      <c r="C340" t="s">
        <v>3400</v>
      </c>
      <c r="D340" t="s">
        <v>3740</v>
      </c>
    </row>
    <row r="341" spans="1:4" x14ac:dyDescent="0.25">
      <c r="A341" s="1">
        <v>45686</v>
      </c>
      <c r="B341" s="2">
        <v>0.84500000000000008</v>
      </c>
      <c r="C341" t="s">
        <v>3400</v>
      </c>
      <c r="D341" t="s">
        <v>3741</v>
      </c>
    </row>
    <row r="342" spans="1:4" x14ac:dyDescent="0.25">
      <c r="A342" s="1">
        <v>45686</v>
      </c>
      <c r="B342" s="2">
        <v>0.72141203703703705</v>
      </c>
      <c r="C342" t="s">
        <v>3400</v>
      </c>
      <c r="D342" t="s">
        <v>3742</v>
      </c>
    </row>
    <row r="343" spans="1:4" x14ac:dyDescent="0.25">
      <c r="A343" s="1">
        <v>45686</v>
      </c>
      <c r="B343" s="2">
        <v>0.72135416666666663</v>
      </c>
      <c r="C343" t="s">
        <v>3400</v>
      </c>
      <c r="D343" t="s">
        <v>3743</v>
      </c>
    </row>
    <row r="344" spans="1:4" x14ac:dyDescent="0.25">
      <c r="A344" s="1">
        <v>45686</v>
      </c>
      <c r="B344" s="2">
        <v>0.72135416666666663</v>
      </c>
      <c r="C344" t="s">
        <v>3400</v>
      </c>
      <c r="D344" t="s">
        <v>3744</v>
      </c>
    </row>
    <row r="345" spans="1:4" x14ac:dyDescent="0.25">
      <c r="A345" s="1">
        <v>45686</v>
      </c>
      <c r="B345" s="2">
        <v>0.72131944444444451</v>
      </c>
      <c r="C345" t="s">
        <v>3400</v>
      </c>
      <c r="D345" t="s">
        <v>3745</v>
      </c>
    </row>
    <row r="346" spans="1:4" x14ac:dyDescent="0.25">
      <c r="A346" s="1">
        <v>45686</v>
      </c>
      <c r="B346" s="2">
        <v>0.72131944444444451</v>
      </c>
      <c r="C346" t="s">
        <v>3400</v>
      </c>
      <c r="D346" t="s">
        <v>3746</v>
      </c>
    </row>
    <row r="347" spans="1:4" x14ac:dyDescent="0.25">
      <c r="A347" s="1">
        <v>45686</v>
      </c>
      <c r="B347" s="2">
        <v>0.72113425925925922</v>
      </c>
      <c r="C347" t="s">
        <v>3400</v>
      </c>
      <c r="D347" t="s">
        <v>3747</v>
      </c>
    </row>
    <row r="348" spans="1:4" x14ac:dyDescent="0.25">
      <c r="A348" s="1">
        <v>45686</v>
      </c>
      <c r="B348" s="2">
        <v>0.72113425925925922</v>
      </c>
      <c r="C348" t="s">
        <v>3400</v>
      </c>
      <c r="D348" t="s">
        <v>3748</v>
      </c>
    </row>
    <row r="349" spans="1:4" x14ac:dyDescent="0.25">
      <c r="A349" s="1">
        <v>45686</v>
      </c>
      <c r="B349" s="2">
        <v>0.72090277777777778</v>
      </c>
      <c r="C349" t="s">
        <v>3400</v>
      </c>
      <c r="D349" t="s">
        <v>3749</v>
      </c>
    </row>
    <row r="350" spans="1:4" x14ac:dyDescent="0.25">
      <c r="A350" s="1">
        <v>45686</v>
      </c>
      <c r="B350" s="2">
        <v>0.72089120370370363</v>
      </c>
      <c r="C350" t="s">
        <v>3400</v>
      </c>
      <c r="D350" t="s">
        <v>3750</v>
      </c>
    </row>
    <row r="351" spans="1:4" x14ac:dyDescent="0.25">
      <c r="A351" s="1">
        <v>45686</v>
      </c>
      <c r="B351" s="2">
        <v>0.72086805555555555</v>
      </c>
      <c r="C351" t="s">
        <v>3400</v>
      </c>
      <c r="D351" t="s">
        <v>3751</v>
      </c>
    </row>
    <row r="352" spans="1:4" x14ac:dyDescent="0.25">
      <c r="A352" s="1">
        <v>45686</v>
      </c>
      <c r="B352" s="2">
        <v>0.71840277777777783</v>
      </c>
      <c r="C352" t="s">
        <v>3400</v>
      </c>
      <c r="D352" t="s">
        <v>3752</v>
      </c>
    </row>
    <row r="353" spans="1:4" x14ac:dyDescent="0.25">
      <c r="A353" s="1">
        <v>45686</v>
      </c>
      <c r="B353" s="2">
        <v>0.71839120370370368</v>
      </c>
      <c r="C353" t="s">
        <v>3400</v>
      </c>
      <c r="D353" t="s">
        <v>3753</v>
      </c>
    </row>
    <row r="354" spans="1:4" x14ac:dyDescent="0.25">
      <c r="A354" s="1">
        <v>45686</v>
      </c>
      <c r="B354" s="2">
        <v>0.71837962962962953</v>
      </c>
      <c r="C354" t="s">
        <v>3400</v>
      </c>
      <c r="D354" t="s">
        <v>3754</v>
      </c>
    </row>
    <row r="355" spans="1:4" x14ac:dyDescent="0.25">
      <c r="A355" s="1">
        <v>45686</v>
      </c>
      <c r="B355" s="2">
        <v>0.71836805555555561</v>
      </c>
      <c r="C355" t="s">
        <v>3400</v>
      </c>
      <c r="D355" t="s">
        <v>3755</v>
      </c>
    </row>
    <row r="356" spans="1:4" x14ac:dyDescent="0.25">
      <c r="A356" s="1">
        <v>45686</v>
      </c>
      <c r="B356" s="2">
        <v>0.71835648148148146</v>
      </c>
      <c r="C356" t="s">
        <v>3400</v>
      </c>
      <c r="D356" t="s">
        <v>3756</v>
      </c>
    </row>
    <row r="357" spans="1:4" x14ac:dyDescent="0.25">
      <c r="A357" s="1">
        <v>45686</v>
      </c>
      <c r="B357" s="2">
        <v>0.71835648148148146</v>
      </c>
      <c r="C357" t="s">
        <v>3400</v>
      </c>
      <c r="D357" t="s">
        <v>3757</v>
      </c>
    </row>
    <row r="358" spans="1:4" x14ac:dyDescent="0.25">
      <c r="A358" s="1">
        <v>45686</v>
      </c>
      <c r="B358" s="2">
        <v>0.71833333333333327</v>
      </c>
      <c r="C358" t="s">
        <v>3400</v>
      </c>
      <c r="D358" t="s">
        <v>3758</v>
      </c>
    </row>
    <row r="359" spans="1:4" x14ac:dyDescent="0.25">
      <c r="A359" s="1">
        <v>45686</v>
      </c>
      <c r="B359" s="2">
        <v>0.71833333333333327</v>
      </c>
      <c r="C359" t="s">
        <v>3400</v>
      </c>
      <c r="D359" t="s">
        <v>3759</v>
      </c>
    </row>
    <row r="360" spans="1:4" x14ac:dyDescent="0.25">
      <c r="A360" s="1">
        <v>45686</v>
      </c>
      <c r="B360" s="2">
        <v>0.71832175925925934</v>
      </c>
      <c r="C360" t="s">
        <v>3400</v>
      </c>
      <c r="D360" t="s">
        <v>3760</v>
      </c>
    </row>
    <row r="361" spans="1:4" x14ac:dyDescent="0.25">
      <c r="A361" s="1">
        <v>45686</v>
      </c>
      <c r="B361" s="2">
        <v>0.71827546296296296</v>
      </c>
      <c r="C361" t="s">
        <v>3400</v>
      </c>
      <c r="D361" t="s">
        <v>3761</v>
      </c>
    </row>
    <row r="362" spans="1:4" x14ac:dyDescent="0.25">
      <c r="A362" s="1">
        <v>45686</v>
      </c>
      <c r="B362" s="2">
        <v>0.71826388888888892</v>
      </c>
      <c r="C362" t="s">
        <v>3400</v>
      </c>
      <c r="D362" t="s">
        <v>3762</v>
      </c>
    </row>
    <row r="363" spans="1:4" x14ac:dyDescent="0.25">
      <c r="A363" s="1">
        <v>45686</v>
      </c>
      <c r="B363" s="2">
        <v>0.71826388888888892</v>
      </c>
      <c r="C363" t="s">
        <v>3400</v>
      </c>
      <c r="D363" t="s">
        <v>3763</v>
      </c>
    </row>
    <row r="364" spans="1:4" x14ac:dyDescent="0.25">
      <c r="A364" s="1">
        <v>45686</v>
      </c>
      <c r="B364" s="2">
        <v>0.71824074074074085</v>
      </c>
      <c r="C364" t="s">
        <v>3400</v>
      </c>
      <c r="D364" t="s">
        <v>3764</v>
      </c>
    </row>
    <row r="365" spans="1:4" x14ac:dyDescent="0.25">
      <c r="A365" s="1">
        <v>45686</v>
      </c>
      <c r="B365" s="2">
        <v>0.7182291666666667</v>
      </c>
      <c r="C365" t="s">
        <v>3400</v>
      </c>
      <c r="D365" t="s">
        <v>3765</v>
      </c>
    </row>
    <row r="366" spans="1:4" x14ac:dyDescent="0.25">
      <c r="A366" s="1">
        <v>45686</v>
      </c>
      <c r="B366" s="2">
        <v>0.71817129629629628</v>
      </c>
      <c r="C366" t="s">
        <v>3400</v>
      </c>
      <c r="D366" t="s">
        <v>3766</v>
      </c>
    </row>
    <row r="367" spans="1:4" x14ac:dyDescent="0.25">
      <c r="A367" s="1">
        <v>45686</v>
      </c>
      <c r="B367" s="2">
        <v>0.12820601851851851</v>
      </c>
      <c r="C367" t="s">
        <v>3400</v>
      </c>
      <c r="D367" t="s">
        <v>3767</v>
      </c>
    </row>
    <row r="368" spans="1:4" x14ac:dyDescent="0.25">
      <c r="A368" s="1">
        <v>45686</v>
      </c>
      <c r="B368" s="2">
        <v>0.12820601851851851</v>
      </c>
      <c r="C368" t="s">
        <v>3400</v>
      </c>
      <c r="D368" t="s">
        <v>3768</v>
      </c>
    </row>
    <row r="369" spans="1:4" x14ac:dyDescent="0.25">
      <c r="A369" s="1">
        <v>45686</v>
      </c>
      <c r="B369" s="2">
        <v>0.12817129629629628</v>
      </c>
      <c r="C369" t="s">
        <v>3400</v>
      </c>
      <c r="D369" t="s">
        <v>3769</v>
      </c>
    </row>
    <row r="370" spans="1:4" x14ac:dyDescent="0.25">
      <c r="A370" s="1">
        <v>45686</v>
      </c>
      <c r="B370" s="2">
        <v>0.12817129629629628</v>
      </c>
      <c r="C370" t="s">
        <v>3400</v>
      </c>
      <c r="D370" t="s">
        <v>3770</v>
      </c>
    </row>
    <row r="371" spans="1:4" x14ac:dyDescent="0.25">
      <c r="A371" s="1">
        <v>45686</v>
      </c>
      <c r="B371" s="2">
        <v>0.12815972222222222</v>
      </c>
      <c r="C371" t="s">
        <v>3400</v>
      </c>
      <c r="D371" t="s">
        <v>3771</v>
      </c>
    </row>
    <row r="372" spans="1:4" x14ac:dyDescent="0.25">
      <c r="A372" s="1">
        <v>45685</v>
      </c>
      <c r="B372" s="2">
        <v>0.86679398148148146</v>
      </c>
      <c r="C372" t="s">
        <v>3400</v>
      </c>
      <c r="D372" t="s">
        <v>3772</v>
      </c>
    </row>
    <row r="373" spans="1:4" x14ac:dyDescent="0.25">
      <c r="A373" s="1">
        <v>45685</v>
      </c>
      <c r="B373" s="2">
        <v>0.61849537037037039</v>
      </c>
      <c r="C373" t="s">
        <v>3400</v>
      </c>
      <c r="D373" t="s">
        <v>3773</v>
      </c>
    </row>
    <row r="374" spans="1:4" x14ac:dyDescent="0.25">
      <c r="A374" s="1">
        <v>45685</v>
      </c>
      <c r="B374" s="2">
        <v>0.61848379629629624</v>
      </c>
      <c r="C374" t="s">
        <v>3400</v>
      </c>
      <c r="D374" t="s">
        <v>3774</v>
      </c>
    </row>
    <row r="375" spans="1:4" x14ac:dyDescent="0.25">
      <c r="A375" s="1">
        <v>45685</v>
      </c>
      <c r="B375" s="2">
        <v>0.6184722222222222</v>
      </c>
      <c r="C375" t="s">
        <v>3400</v>
      </c>
      <c r="D375" t="s">
        <v>3775</v>
      </c>
    </row>
    <row r="376" spans="1:4" x14ac:dyDescent="0.25">
      <c r="A376" s="1">
        <v>45685</v>
      </c>
      <c r="B376" s="2">
        <v>0.61846064814814816</v>
      </c>
      <c r="C376" t="s">
        <v>3400</v>
      </c>
      <c r="D376" t="s">
        <v>3776</v>
      </c>
    </row>
    <row r="377" spans="1:4" x14ac:dyDescent="0.25">
      <c r="A377" s="1">
        <v>45685</v>
      </c>
      <c r="B377" s="2">
        <v>0.61844907407407412</v>
      </c>
      <c r="C377" t="s">
        <v>3400</v>
      </c>
      <c r="D377" t="s">
        <v>3777</v>
      </c>
    </row>
    <row r="378" spans="1:4" x14ac:dyDescent="0.25">
      <c r="A378" s="1">
        <v>45685</v>
      </c>
      <c r="B378" s="2">
        <v>0.61844907407407412</v>
      </c>
      <c r="C378" t="s">
        <v>3400</v>
      </c>
      <c r="D378" t="s">
        <v>3778</v>
      </c>
    </row>
    <row r="379" spans="1:4" x14ac:dyDescent="0.25">
      <c r="A379" s="1">
        <v>45685</v>
      </c>
      <c r="B379" s="2">
        <v>0.61840277777777775</v>
      </c>
      <c r="C379" t="s">
        <v>3400</v>
      </c>
      <c r="D379" t="s">
        <v>3779</v>
      </c>
    </row>
    <row r="380" spans="1:4" x14ac:dyDescent="0.25">
      <c r="A380" s="1">
        <v>45685</v>
      </c>
      <c r="B380" s="2">
        <v>0.61837962962962967</v>
      </c>
      <c r="C380" t="s">
        <v>3400</v>
      </c>
      <c r="D380" t="s">
        <v>3780</v>
      </c>
    </row>
    <row r="381" spans="1:4" x14ac:dyDescent="0.25">
      <c r="A381" s="1">
        <v>45685</v>
      </c>
      <c r="B381" s="2">
        <v>0.61836805555555563</v>
      </c>
      <c r="C381" t="s">
        <v>3400</v>
      </c>
      <c r="D381" t="s">
        <v>3781</v>
      </c>
    </row>
    <row r="382" spans="1:4" x14ac:dyDescent="0.25">
      <c r="A382" s="1">
        <v>45685</v>
      </c>
      <c r="B382" s="2">
        <v>0.61835648148148148</v>
      </c>
      <c r="C382" t="s">
        <v>3400</v>
      </c>
      <c r="D382" t="s">
        <v>3782</v>
      </c>
    </row>
    <row r="383" spans="1:4" x14ac:dyDescent="0.25">
      <c r="A383" s="1">
        <v>45685</v>
      </c>
      <c r="B383" s="2">
        <v>0.61835648148148148</v>
      </c>
      <c r="C383" t="s">
        <v>3400</v>
      </c>
      <c r="D383" t="s">
        <v>3783</v>
      </c>
    </row>
    <row r="384" spans="1:4" x14ac:dyDescent="0.25">
      <c r="A384" s="1">
        <v>45685</v>
      </c>
      <c r="B384" s="2">
        <v>0.61834490740740744</v>
      </c>
      <c r="C384" t="s">
        <v>3400</v>
      </c>
      <c r="D384" t="s">
        <v>3784</v>
      </c>
    </row>
    <row r="385" spans="1:4" x14ac:dyDescent="0.25">
      <c r="A385" s="1">
        <v>45685</v>
      </c>
      <c r="B385" s="2">
        <v>0.61833333333333329</v>
      </c>
      <c r="C385" t="s">
        <v>3400</v>
      </c>
      <c r="D385" t="s">
        <v>3785</v>
      </c>
    </row>
    <row r="386" spans="1:4" x14ac:dyDescent="0.25">
      <c r="A386" s="1">
        <v>45684</v>
      </c>
      <c r="B386" s="2">
        <v>0.21747685185185184</v>
      </c>
      <c r="C386" t="s">
        <v>3400</v>
      </c>
      <c r="D386" t="s">
        <v>3786</v>
      </c>
    </row>
    <row r="387" spans="1:4" x14ac:dyDescent="0.25">
      <c r="A387" s="1">
        <v>45684</v>
      </c>
      <c r="B387" s="2">
        <v>0.21744212962962964</v>
      </c>
      <c r="C387" t="s">
        <v>3400</v>
      </c>
      <c r="D387" t="s">
        <v>3787</v>
      </c>
    </row>
    <row r="388" spans="1:4" x14ac:dyDescent="0.25">
      <c r="A388" s="1">
        <v>45684</v>
      </c>
      <c r="B388" s="2">
        <v>0.21743055555555557</v>
      </c>
      <c r="C388" t="s">
        <v>3400</v>
      </c>
      <c r="D388" t="s">
        <v>3788</v>
      </c>
    </row>
    <row r="389" spans="1:4" x14ac:dyDescent="0.25">
      <c r="A389" s="1">
        <v>45684</v>
      </c>
      <c r="B389" s="2">
        <v>0.2174189814814815</v>
      </c>
      <c r="C389" t="s">
        <v>3400</v>
      </c>
      <c r="D389" t="s">
        <v>3789</v>
      </c>
    </row>
    <row r="390" spans="1:4" x14ac:dyDescent="0.25">
      <c r="A390" s="1">
        <v>45684</v>
      </c>
      <c r="B390" s="2">
        <v>0.2174189814814815</v>
      </c>
      <c r="C390" t="s">
        <v>3400</v>
      </c>
      <c r="D390" t="s">
        <v>3790</v>
      </c>
    </row>
    <row r="391" spans="1:4" x14ac:dyDescent="0.25">
      <c r="A391" s="1">
        <v>45684</v>
      </c>
      <c r="B391" s="2">
        <v>0.21740740740740741</v>
      </c>
      <c r="C391" t="s">
        <v>3400</v>
      </c>
      <c r="D391" t="s">
        <v>3791</v>
      </c>
    </row>
    <row r="392" spans="1:4" x14ac:dyDescent="0.25">
      <c r="A392" s="1">
        <v>45684</v>
      </c>
      <c r="B392" s="2">
        <v>0.21740740740740741</v>
      </c>
      <c r="C392" t="s">
        <v>3400</v>
      </c>
      <c r="D392" t="s">
        <v>3792</v>
      </c>
    </row>
    <row r="393" spans="1:4" x14ac:dyDescent="0.25">
      <c r="A393" s="1">
        <v>45684</v>
      </c>
      <c r="B393" s="2">
        <v>0.21738425925925928</v>
      </c>
      <c r="C393" t="s">
        <v>3400</v>
      </c>
      <c r="D393" t="s">
        <v>3793</v>
      </c>
    </row>
    <row r="394" spans="1:4" x14ac:dyDescent="0.25">
      <c r="A394" s="1">
        <v>45684</v>
      </c>
      <c r="B394" s="2">
        <v>0.21737268518518518</v>
      </c>
      <c r="C394" t="s">
        <v>3400</v>
      </c>
      <c r="D394" t="s">
        <v>3794</v>
      </c>
    </row>
    <row r="395" spans="1:4" x14ac:dyDescent="0.25">
      <c r="A395" s="1">
        <v>45684</v>
      </c>
      <c r="B395" s="2">
        <v>0.21737268518518518</v>
      </c>
      <c r="C395" t="s">
        <v>3400</v>
      </c>
      <c r="D395" t="s">
        <v>3795</v>
      </c>
    </row>
    <row r="396" spans="1:4" x14ac:dyDescent="0.25">
      <c r="A396" s="1">
        <v>45684</v>
      </c>
      <c r="B396" s="2">
        <v>0.21736111111111112</v>
      </c>
      <c r="C396" t="s">
        <v>3400</v>
      </c>
      <c r="D396" t="s">
        <v>3796</v>
      </c>
    </row>
    <row r="397" spans="1:4" x14ac:dyDescent="0.25">
      <c r="A397" s="1">
        <v>45684</v>
      </c>
      <c r="B397" s="2">
        <v>0.21730324074074073</v>
      </c>
      <c r="C397" t="s">
        <v>3400</v>
      </c>
      <c r="D397" t="s">
        <v>3797</v>
      </c>
    </row>
    <row r="398" spans="1:4" x14ac:dyDescent="0.25">
      <c r="A398" s="1">
        <v>45684</v>
      </c>
      <c r="B398" s="2">
        <v>0.21729166666666666</v>
      </c>
      <c r="C398" t="s">
        <v>3400</v>
      </c>
      <c r="D398" t="s">
        <v>3798</v>
      </c>
    </row>
    <row r="399" spans="1:4" x14ac:dyDescent="0.25">
      <c r="A399" s="1">
        <v>45684</v>
      </c>
      <c r="B399" s="2">
        <v>0.21728009259259259</v>
      </c>
      <c r="C399" t="s">
        <v>3400</v>
      </c>
      <c r="D399" t="s">
        <v>3799</v>
      </c>
    </row>
    <row r="400" spans="1:4" x14ac:dyDescent="0.25">
      <c r="A400" s="1">
        <v>45684</v>
      </c>
      <c r="B400" s="2">
        <v>0.21728009259259259</v>
      </c>
      <c r="C400" t="s">
        <v>3400</v>
      </c>
      <c r="D400" t="s">
        <v>3800</v>
      </c>
    </row>
    <row r="401" spans="1:4" x14ac:dyDescent="0.25">
      <c r="A401" s="1">
        <v>45684</v>
      </c>
      <c r="B401" s="2">
        <v>0.21721064814814817</v>
      </c>
      <c r="C401" t="s">
        <v>3400</v>
      </c>
      <c r="D401" t="s">
        <v>3801</v>
      </c>
    </row>
    <row r="402" spans="1:4" x14ac:dyDescent="0.25">
      <c r="A402" s="1">
        <v>45683</v>
      </c>
      <c r="B402" s="2">
        <v>0.65686342592592595</v>
      </c>
      <c r="C402" t="s">
        <v>3400</v>
      </c>
      <c r="D402" t="s">
        <v>3802</v>
      </c>
    </row>
    <row r="403" spans="1:4" x14ac:dyDescent="0.25">
      <c r="A403" s="1">
        <v>45683</v>
      </c>
      <c r="B403" s="2">
        <v>0.65685185185185191</v>
      </c>
      <c r="C403" t="s">
        <v>3400</v>
      </c>
      <c r="D403" t="s">
        <v>3803</v>
      </c>
    </row>
    <row r="404" spans="1:4" x14ac:dyDescent="0.25">
      <c r="A404" s="1">
        <v>45683</v>
      </c>
      <c r="B404" s="2">
        <v>0.65675925925925926</v>
      </c>
      <c r="C404" t="s">
        <v>3400</v>
      </c>
      <c r="D404" t="s">
        <v>3804</v>
      </c>
    </row>
    <row r="405" spans="1:4" x14ac:dyDescent="0.25">
      <c r="A405" s="1">
        <v>45683</v>
      </c>
      <c r="B405" s="2">
        <v>0.65673611111111108</v>
      </c>
      <c r="C405" t="s">
        <v>3400</v>
      </c>
      <c r="D405" t="s">
        <v>3805</v>
      </c>
    </row>
    <row r="406" spans="1:4" x14ac:dyDescent="0.25">
      <c r="A406" s="1">
        <v>45683</v>
      </c>
      <c r="B406" s="2">
        <v>0.28734953703703703</v>
      </c>
      <c r="C406" t="s">
        <v>3400</v>
      </c>
      <c r="D406" t="s">
        <v>3806</v>
      </c>
    </row>
    <row r="407" spans="1:4" x14ac:dyDescent="0.25">
      <c r="A407" s="1">
        <v>45683</v>
      </c>
      <c r="B407" s="2">
        <v>0.2873148148148148</v>
      </c>
      <c r="C407" t="s">
        <v>3400</v>
      </c>
      <c r="D407" t="s">
        <v>3807</v>
      </c>
    </row>
    <row r="408" spans="1:4" x14ac:dyDescent="0.25">
      <c r="A408" s="1">
        <v>45683</v>
      </c>
      <c r="B408" s="2">
        <v>0.28729166666666667</v>
      </c>
      <c r="C408" t="s">
        <v>3400</v>
      </c>
      <c r="D408" t="s">
        <v>3808</v>
      </c>
    </row>
    <row r="409" spans="1:4" x14ac:dyDescent="0.25">
      <c r="A409" s="1">
        <v>45683</v>
      </c>
      <c r="B409" s="2">
        <v>0.28729166666666667</v>
      </c>
      <c r="C409" t="s">
        <v>3400</v>
      </c>
      <c r="D409" t="s">
        <v>3809</v>
      </c>
    </row>
    <row r="410" spans="1:4" x14ac:dyDescent="0.25">
      <c r="A410" s="1">
        <v>45683</v>
      </c>
      <c r="B410" s="2">
        <v>0.28728009259259263</v>
      </c>
      <c r="C410" t="s">
        <v>3400</v>
      </c>
      <c r="D410" t="s">
        <v>3810</v>
      </c>
    </row>
    <row r="411" spans="1:4" x14ac:dyDescent="0.25">
      <c r="A411" s="1">
        <v>45683</v>
      </c>
      <c r="B411" s="2">
        <v>0.28726851851851848</v>
      </c>
      <c r="C411" t="s">
        <v>3400</v>
      </c>
      <c r="D411" t="s">
        <v>3811</v>
      </c>
    </row>
    <row r="412" spans="1:4" x14ac:dyDescent="0.25">
      <c r="A412" s="1">
        <v>45683</v>
      </c>
      <c r="B412" s="2">
        <v>0.28726851851851848</v>
      </c>
      <c r="C412" t="s">
        <v>3400</v>
      </c>
      <c r="D412" t="s">
        <v>3812</v>
      </c>
    </row>
    <row r="413" spans="1:4" x14ac:dyDescent="0.25">
      <c r="A413" s="1">
        <v>45683</v>
      </c>
      <c r="B413" s="2">
        <v>0.14574074074074075</v>
      </c>
      <c r="C413" t="s">
        <v>3400</v>
      </c>
      <c r="D413" t="s">
        <v>3813</v>
      </c>
    </row>
    <row r="414" spans="1:4" x14ac:dyDescent="0.25">
      <c r="A414" s="1">
        <v>45683</v>
      </c>
      <c r="B414" s="2">
        <v>0.14568287037037037</v>
      </c>
      <c r="C414" t="s">
        <v>3400</v>
      </c>
      <c r="D414" t="s">
        <v>3814</v>
      </c>
    </row>
    <row r="415" spans="1:4" x14ac:dyDescent="0.25">
      <c r="A415" s="1">
        <v>45683</v>
      </c>
      <c r="B415" s="2">
        <v>0.14568287037037037</v>
      </c>
      <c r="C415" t="s">
        <v>3400</v>
      </c>
      <c r="D415" t="s">
        <v>3815</v>
      </c>
    </row>
    <row r="416" spans="1:4" x14ac:dyDescent="0.25">
      <c r="A416" s="1">
        <v>45683</v>
      </c>
      <c r="B416" s="2">
        <v>0.1456712962962963</v>
      </c>
      <c r="C416" t="s">
        <v>3400</v>
      </c>
      <c r="D416" t="s">
        <v>3816</v>
      </c>
    </row>
    <row r="417" spans="1:4" x14ac:dyDescent="0.25">
      <c r="A417" s="1">
        <v>45683</v>
      </c>
      <c r="B417" s="2">
        <v>0.1456712962962963</v>
      </c>
      <c r="C417" t="s">
        <v>3400</v>
      </c>
      <c r="D417" t="s">
        <v>3817</v>
      </c>
    </row>
    <row r="418" spans="1:4" x14ac:dyDescent="0.25">
      <c r="A418" s="1">
        <v>45682</v>
      </c>
      <c r="B418" s="2">
        <v>0.6663310185185185</v>
      </c>
      <c r="C418" t="s">
        <v>3400</v>
      </c>
      <c r="D418" t="s">
        <v>3818</v>
      </c>
    </row>
    <row r="419" spans="1:4" x14ac:dyDescent="0.25">
      <c r="A419" s="1">
        <v>45682</v>
      </c>
      <c r="B419" s="2">
        <v>0.66629629629629628</v>
      </c>
      <c r="C419" t="s">
        <v>3400</v>
      </c>
      <c r="D419" t="s">
        <v>3819</v>
      </c>
    </row>
    <row r="420" spans="1:4" x14ac:dyDescent="0.25">
      <c r="A420" s="1">
        <v>45682</v>
      </c>
      <c r="B420" s="2">
        <v>0.66625000000000001</v>
      </c>
      <c r="C420" t="s">
        <v>3400</v>
      </c>
      <c r="D420" t="s">
        <v>3820</v>
      </c>
    </row>
    <row r="421" spans="1:4" x14ac:dyDescent="0.25">
      <c r="A421" s="1">
        <v>45682</v>
      </c>
      <c r="B421" s="2">
        <v>0.66625000000000001</v>
      </c>
      <c r="C421" t="s">
        <v>3400</v>
      </c>
      <c r="D421" t="s">
        <v>3821</v>
      </c>
    </row>
    <row r="422" spans="1:4" x14ac:dyDescent="0.25">
      <c r="A422" s="1">
        <v>45682</v>
      </c>
      <c r="B422" s="2">
        <v>0.66623842592592586</v>
      </c>
      <c r="C422" t="s">
        <v>3400</v>
      </c>
      <c r="D422" t="s">
        <v>3822</v>
      </c>
    </row>
    <row r="423" spans="1:4" x14ac:dyDescent="0.25">
      <c r="A423" s="1">
        <v>45682</v>
      </c>
      <c r="B423" s="2">
        <v>0.66620370370370374</v>
      </c>
      <c r="C423" t="s">
        <v>3400</v>
      </c>
      <c r="D423" t="s">
        <v>3823</v>
      </c>
    </row>
    <row r="424" spans="1:4" x14ac:dyDescent="0.25">
      <c r="A424" s="1">
        <v>45682</v>
      </c>
      <c r="B424" s="2">
        <v>0.66620370370370374</v>
      </c>
      <c r="C424" t="s">
        <v>3400</v>
      </c>
      <c r="D424" t="s">
        <v>3824</v>
      </c>
    </row>
    <row r="425" spans="1:4" x14ac:dyDescent="0.25">
      <c r="A425" s="1">
        <v>45682</v>
      </c>
      <c r="B425" s="2">
        <v>0.29246527777777781</v>
      </c>
      <c r="C425" t="s">
        <v>3400</v>
      </c>
      <c r="D425" t="s">
        <v>3825</v>
      </c>
    </row>
    <row r="426" spans="1:4" x14ac:dyDescent="0.25">
      <c r="A426" s="1">
        <v>45682</v>
      </c>
      <c r="B426" s="2">
        <v>0.29245370370370372</v>
      </c>
      <c r="C426" t="s">
        <v>3400</v>
      </c>
      <c r="D426" t="s">
        <v>3826</v>
      </c>
    </row>
    <row r="427" spans="1:4" x14ac:dyDescent="0.25">
      <c r="A427" s="1">
        <v>45682</v>
      </c>
      <c r="B427" s="2">
        <v>0.29244212962962962</v>
      </c>
      <c r="C427" t="s">
        <v>3400</v>
      </c>
      <c r="D427" t="s">
        <v>3827</v>
      </c>
    </row>
    <row r="428" spans="1:4" x14ac:dyDescent="0.25">
      <c r="A428" s="1">
        <v>45682</v>
      </c>
      <c r="B428" s="2">
        <v>0.29243055555555558</v>
      </c>
      <c r="C428" t="s">
        <v>3400</v>
      </c>
      <c r="D428" t="s">
        <v>3828</v>
      </c>
    </row>
    <row r="429" spans="1:4" x14ac:dyDescent="0.25">
      <c r="A429" s="1">
        <v>45682</v>
      </c>
      <c r="B429" s="2">
        <v>0.29241898148148149</v>
      </c>
      <c r="C429" t="s">
        <v>3400</v>
      </c>
      <c r="D429" t="s">
        <v>3829</v>
      </c>
    </row>
    <row r="430" spans="1:4" x14ac:dyDescent="0.25">
      <c r="A430" s="1">
        <v>45682</v>
      </c>
      <c r="B430" s="2">
        <v>0.29240740740740739</v>
      </c>
      <c r="C430" t="s">
        <v>3400</v>
      </c>
      <c r="D430" t="s">
        <v>3830</v>
      </c>
    </row>
    <row r="431" spans="1:4" x14ac:dyDescent="0.25">
      <c r="A431" s="1">
        <v>45682</v>
      </c>
      <c r="B431" s="2">
        <v>0.29238425925925926</v>
      </c>
      <c r="C431" t="s">
        <v>3400</v>
      </c>
      <c r="D431" t="s">
        <v>3831</v>
      </c>
    </row>
    <row r="432" spans="1:4" x14ac:dyDescent="0.25">
      <c r="A432" s="1">
        <v>45682</v>
      </c>
      <c r="B432" s="2">
        <v>0.2923263888888889</v>
      </c>
      <c r="C432" t="s">
        <v>3400</v>
      </c>
      <c r="D432" t="s">
        <v>3832</v>
      </c>
    </row>
    <row r="433" spans="1:4" x14ac:dyDescent="0.25">
      <c r="A433" s="1">
        <v>45682</v>
      </c>
      <c r="B433" s="2">
        <v>0.29216435185185186</v>
      </c>
      <c r="C433" t="s">
        <v>3400</v>
      </c>
      <c r="D433" t="s">
        <v>3833</v>
      </c>
    </row>
    <row r="434" spans="1:4" x14ac:dyDescent="0.25">
      <c r="A434" s="1">
        <v>45682</v>
      </c>
      <c r="B434" s="2">
        <v>0.29141203703703705</v>
      </c>
      <c r="C434" t="s">
        <v>3400</v>
      </c>
      <c r="D434" t="s">
        <v>3834</v>
      </c>
    </row>
    <row r="435" spans="1:4" x14ac:dyDescent="0.25">
      <c r="A435" s="1">
        <v>45682</v>
      </c>
      <c r="B435" s="2">
        <v>0.29140046296296296</v>
      </c>
      <c r="C435" t="s">
        <v>3400</v>
      </c>
      <c r="D435" t="s">
        <v>3835</v>
      </c>
    </row>
    <row r="436" spans="1:4" x14ac:dyDescent="0.25">
      <c r="A436" s="1">
        <v>45682</v>
      </c>
      <c r="B436" s="2">
        <v>0.29140046296296296</v>
      </c>
      <c r="C436" t="s">
        <v>3400</v>
      </c>
      <c r="D436" t="s">
        <v>3836</v>
      </c>
    </row>
    <row r="437" spans="1:4" x14ac:dyDescent="0.25">
      <c r="A437" s="1">
        <v>45682</v>
      </c>
      <c r="B437" s="2">
        <v>0.29138888888888886</v>
      </c>
      <c r="C437" t="s">
        <v>3400</v>
      </c>
      <c r="D437" t="s">
        <v>3837</v>
      </c>
    </row>
    <row r="438" spans="1:4" x14ac:dyDescent="0.25">
      <c r="A438" s="1">
        <v>45682</v>
      </c>
      <c r="B438" s="2">
        <v>0.29138888888888886</v>
      </c>
      <c r="C438" t="s">
        <v>3400</v>
      </c>
      <c r="D438" t="s">
        <v>3838</v>
      </c>
    </row>
    <row r="439" spans="1:4" x14ac:dyDescent="0.25">
      <c r="A439" s="1">
        <v>45682</v>
      </c>
      <c r="B439" s="2">
        <v>0.29137731481481483</v>
      </c>
      <c r="C439" t="s">
        <v>3400</v>
      </c>
      <c r="D439" t="s">
        <v>3839</v>
      </c>
    </row>
    <row r="440" spans="1:4" x14ac:dyDescent="0.25">
      <c r="A440" s="1">
        <v>45682</v>
      </c>
      <c r="B440" s="2">
        <v>0.29137731481481483</v>
      </c>
      <c r="C440" t="s">
        <v>3400</v>
      </c>
      <c r="D440" t="s">
        <v>3840</v>
      </c>
    </row>
    <row r="441" spans="1:4" x14ac:dyDescent="0.25">
      <c r="A441" s="1">
        <v>45682</v>
      </c>
      <c r="B441" s="2">
        <v>0.29136574074074073</v>
      </c>
      <c r="C441" t="s">
        <v>3400</v>
      </c>
      <c r="D441" t="s">
        <v>3841</v>
      </c>
    </row>
    <row r="442" spans="1:4" x14ac:dyDescent="0.25">
      <c r="A442" s="1">
        <v>45678</v>
      </c>
      <c r="B442" s="2">
        <v>0.76571759259259264</v>
      </c>
      <c r="C442" t="s">
        <v>3400</v>
      </c>
      <c r="D442" t="s">
        <v>3842</v>
      </c>
    </row>
    <row r="443" spans="1:4" x14ac:dyDescent="0.25">
      <c r="A443" s="1">
        <v>45677</v>
      </c>
      <c r="B443" s="2">
        <v>0.67015046296296299</v>
      </c>
      <c r="C443" t="s">
        <v>3400</v>
      </c>
      <c r="D443" t="s">
        <v>3843</v>
      </c>
    </row>
    <row r="444" spans="1:4" x14ac:dyDescent="0.25">
      <c r="A444" s="1">
        <v>45677</v>
      </c>
      <c r="B444" s="2">
        <v>0.67013888888888884</v>
      </c>
      <c r="C444" t="s">
        <v>3400</v>
      </c>
      <c r="D444" t="s">
        <v>3844</v>
      </c>
    </row>
    <row r="445" spans="1:4" x14ac:dyDescent="0.25">
      <c r="A445" s="1">
        <v>45677</v>
      </c>
      <c r="B445" s="2">
        <v>0.6700462962962962</v>
      </c>
      <c r="C445" t="s">
        <v>3400</v>
      </c>
      <c r="D445" t="s">
        <v>3845</v>
      </c>
    </row>
    <row r="446" spans="1:4" x14ac:dyDescent="0.25">
      <c r="A446" s="1">
        <v>45677</v>
      </c>
      <c r="B446" s="2">
        <v>0.67003472222222227</v>
      </c>
      <c r="C446" t="s">
        <v>3400</v>
      </c>
      <c r="D446" t="s">
        <v>3846</v>
      </c>
    </row>
    <row r="447" spans="1:4" x14ac:dyDescent="0.25">
      <c r="A447" s="1">
        <v>45677</v>
      </c>
      <c r="B447" s="2">
        <v>0.67003472222222227</v>
      </c>
      <c r="C447" t="s">
        <v>3400</v>
      </c>
      <c r="D447" t="s">
        <v>3847</v>
      </c>
    </row>
    <row r="448" spans="1:4" x14ac:dyDescent="0.25">
      <c r="A448" s="1">
        <v>45677</v>
      </c>
      <c r="B448" s="2">
        <v>0.67002314814814812</v>
      </c>
      <c r="C448" t="s">
        <v>3400</v>
      </c>
      <c r="D448" t="s">
        <v>3848</v>
      </c>
    </row>
    <row r="449" spans="1:4" x14ac:dyDescent="0.25">
      <c r="A449" s="1">
        <v>45677</v>
      </c>
      <c r="B449" s="2">
        <v>0.67001157407407408</v>
      </c>
      <c r="C449" t="s">
        <v>3400</v>
      </c>
      <c r="D449" t="s">
        <v>3849</v>
      </c>
    </row>
    <row r="450" spans="1:4" x14ac:dyDescent="0.25">
      <c r="A450" s="1">
        <v>45677</v>
      </c>
      <c r="B450" s="2">
        <v>0.66999999999999993</v>
      </c>
      <c r="C450" t="s">
        <v>3400</v>
      </c>
      <c r="D450" t="s">
        <v>3850</v>
      </c>
    </row>
    <row r="451" spans="1:4" x14ac:dyDescent="0.25">
      <c r="A451" s="1">
        <v>45677</v>
      </c>
      <c r="B451" s="2">
        <v>0.66999999999999993</v>
      </c>
      <c r="C451" t="s">
        <v>3400</v>
      </c>
      <c r="D451" t="s">
        <v>3851</v>
      </c>
    </row>
    <row r="452" spans="1:4" x14ac:dyDescent="0.25">
      <c r="A452" s="1">
        <v>45677</v>
      </c>
      <c r="B452" s="2">
        <v>0.66787037037037045</v>
      </c>
      <c r="C452" t="s">
        <v>3400</v>
      </c>
      <c r="D452" t="s">
        <v>3852</v>
      </c>
    </row>
    <row r="453" spans="1:4" x14ac:dyDescent="0.25">
      <c r="A453" s="1">
        <v>45677</v>
      </c>
      <c r="B453" s="2">
        <v>0.6678587962962963</v>
      </c>
      <c r="C453" t="s">
        <v>3400</v>
      </c>
      <c r="D453" t="s">
        <v>3853</v>
      </c>
    </row>
    <row r="454" spans="1:4" x14ac:dyDescent="0.25">
      <c r="A454" s="1">
        <v>45676</v>
      </c>
      <c r="B454" s="2">
        <v>0.65673611111111108</v>
      </c>
      <c r="C454" t="s">
        <v>3400</v>
      </c>
      <c r="D454" t="s">
        <v>3854</v>
      </c>
    </row>
    <row r="455" spans="1:4" x14ac:dyDescent="0.25">
      <c r="A455" s="1">
        <v>45675</v>
      </c>
      <c r="B455" s="2">
        <v>0.55622685185185183</v>
      </c>
      <c r="C455" t="s">
        <v>3400</v>
      </c>
      <c r="D455" t="s">
        <v>3855</v>
      </c>
    </row>
    <row r="456" spans="1:4" x14ac:dyDescent="0.25">
      <c r="A456" s="1">
        <v>45675</v>
      </c>
      <c r="B456" s="2">
        <v>0.55621527777777779</v>
      </c>
      <c r="C456" t="s">
        <v>3400</v>
      </c>
      <c r="D456" t="s">
        <v>3856</v>
      </c>
    </row>
    <row r="457" spans="1:4" x14ac:dyDescent="0.25">
      <c r="A457" s="1">
        <v>45675</v>
      </c>
      <c r="B457" s="2">
        <v>0.55620370370370364</v>
      </c>
      <c r="C457" t="s">
        <v>3400</v>
      </c>
      <c r="D457" t="s">
        <v>3857</v>
      </c>
    </row>
    <row r="458" spans="1:4" x14ac:dyDescent="0.25">
      <c r="A458" s="1">
        <v>45674</v>
      </c>
      <c r="B458" s="2">
        <v>0.65336805555555555</v>
      </c>
      <c r="C458" t="s">
        <v>3400</v>
      </c>
      <c r="D458" t="s">
        <v>3858</v>
      </c>
    </row>
    <row r="459" spans="1:4" x14ac:dyDescent="0.25">
      <c r="A459" s="1">
        <v>45674</v>
      </c>
      <c r="B459" s="2">
        <v>0.65310185185185188</v>
      </c>
      <c r="C459" t="s">
        <v>3400</v>
      </c>
      <c r="D459" t="s">
        <v>3859</v>
      </c>
    </row>
    <row r="460" spans="1:4" x14ac:dyDescent="0.25">
      <c r="A460" s="1">
        <v>45674</v>
      </c>
      <c r="B460" s="2">
        <v>0.65309027777777773</v>
      </c>
      <c r="C460" t="s">
        <v>3400</v>
      </c>
      <c r="D460" t="s">
        <v>3860</v>
      </c>
    </row>
    <row r="461" spans="1:4" x14ac:dyDescent="0.25">
      <c r="A461" s="1">
        <v>45674</v>
      </c>
      <c r="B461" s="2">
        <v>0.65306712962962965</v>
      </c>
      <c r="C461" t="s">
        <v>3400</v>
      </c>
      <c r="D461" t="s">
        <v>3861</v>
      </c>
    </row>
    <row r="462" spans="1:4" x14ac:dyDescent="0.25">
      <c r="A462" s="1">
        <v>45674</v>
      </c>
      <c r="B462" s="2">
        <v>0.65303240740740742</v>
      </c>
      <c r="C462" t="s">
        <v>3400</v>
      </c>
      <c r="D462" t="s">
        <v>3862</v>
      </c>
    </row>
    <row r="463" spans="1:4" x14ac:dyDescent="0.25">
      <c r="A463" s="1">
        <v>45674</v>
      </c>
      <c r="B463" s="2">
        <v>0.65256944444444442</v>
      </c>
      <c r="C463" t="s">
        <v>3400</v>
      </c>
      <c r="D463" t="s">
        <v>3863</v>
      </c>
    </row>
    <row r="464" spans="1:4" x14ac:dyDescent="0.25">
      <c r="A464" s="1">
        <v>45674</v>
      </c>
      <c r="B464" s="2">
        <v>0.45868055555555554</v>
      </c>
      <c r="C464" t="s">
        <v>3400</v>
      </c>
      <c r="D464" t="s">
        <v>3864</v>
      </c>
    </row>
    <row r="465" spans="1:4" x14ac:dyDescent="0.25">
      <c r="A465" s="1">
        <v>45674</v>
      </c>
      <c r="B465" s="2">
        <v>0.45868055555555554</v>
      </c>
      <c r="C465" t="s">
        <v>3400</v>
      </c>
      <c r="D465" t="s">
        <v>3865</v>
      </c>
    </row>
    <row r="466" spans="1:4" x14ac:dyDescent="0.25">
      <c r="A466" s="1">
        <v>45674</v>
      </c>
      <c r="B466" s="2">
        <v>0.45864583333333336</v>
      </c>
      <c r="C466" t="s">
        <v>3400</v>
      </c>
      <c r="D466" t="s">
        <v>3866</v>
      </c>
    </row>
    <row r="467" spans="1:4" x14ac:dyDescent="0.25">
      <c r="A467" s="1">
        <v>45674</v>
      </c>
      <c r="B467" s="2">
        <v>0.45863425925925921</v>
      </c>
      <c r="C467" t="s">
        <v>3400</v>
      </c>
      <c r="D467" t="s">
        <v>3867</v>
      </c>
    </row>
    <row r="468" spans="1:4" x14ac:dyDescent="0.25">
      <c r="A468" s="1">
        <v>45674</v>
      </c>
      <c r="B468" s="2">
        <v>0.45863425925925921</v>
      </c>
      <c r="C468" t="s">
        <v>3400</v>
      </c>
      <c r="D468" t="s">
        <v>3868</v>
      </c>
    </row>
    <row r="469" spans="1:4" x14ac:dyDescent="0.25">
      <c r="A469" s="1">
        <v>45674</v>
      </c>
      <c r="B469" s="2">
        <v>0.29877314814814815</v>
      </c>
      <c r="C469" t="s">
        <v>3400</v>
      </c>
      <c r="D469" t="s">
        <v>3869</v>
      </c>
    </row>
    <row r="470" spans="1:4" x14ac:dyDescent="0.25">
      <c r="A470" s="1">
        <v>45673</v>
      </c>
      <c r="B470" s="2">
        <v>0.71194444444444438</v>
      </c>
      <c r="C470" t="s">
        <v>3400</v>
      </c>
      <c r="D470" t="s">
        <v>3870</v>
      </c>
    </row>
    <row r="471" spans="1:4" x14ac:dyDescent="0.25">
      <c r="A471" s="1">
        <v>45673</v>
      </c>
      <c r="B471" s="2">
        <v>0.71194444444444438</v>
      </c>
      <c r="C471" t="s">
        <v>3400</v>
      </c>
      <c r="D471" t="s">
        <v>3871</v>
      </c>
    </row>
    <row r="472" spans="1:4" x14ac:dyDescent="0.25">
      <c r="A472" s="1">
        <v>45673</v>
      </c>
      <c r="B472" s="2">
        <v>0.71193287037037034</v>
      </c>
      <c r="C472" t="s">
        <v>3400</v>
      </c>
      <c r="D472" t="s">
        <v>3872</v>
      </c>
    </row>
    <row r="473" spans="1:4" x14ac:dyDescent="0.25">
      <c r="A473" s="1">
        <v>45673</v>
      </c>
      <c r="B473" s="2">
        <v>0.7119212962962963</v>
      </c>
      <c r="C473" t="s">
        <v>3400</v>
      </c>
      <c r="D473" t="s">
        <v>3873</v>
      </c>
    </row>
    <row r="474" spans="1:4" x14ac:dyDescent="0.25">
      <c r="A474" s="1">
        <v>45673</v>
      </c>
      <c r="B474" s="2">
        <v>0.7119212962962963</v>
      </c>
      <c r="C474" t="s">
        <v>3400</v>
      </c>
      <c r="D474" t="s">
        <v>3874</v>
      </c>
    </row>
    <row r="475" spans="1:4" x14ac:dyDescent="0.25">
      <c r="A475" s="1">
        <v>45673</v>
      </c>
      <c r="B475" s="2">
        <v>0.71190972222222226</v>
      </c>
      <c r="C475" t="s">
        <v>3400</v>
      </c>
      <c r="D475" t="s">
        <v>3875</v>
      </c>
    </row>
    <row r="476" spans="1:4" x14ac:dyDescent="0.25">
      <c r="A476" s="1">
        <v>45673</v>
      </c>
      <c r="B476" s="2">
        <v>0.71187500000000004</v>
      </c>
      <c r="C476" t="s">
        <v>3400</v>
      </c>
      <c r="D476" t="s">
        <v>3876</v>
      </c>
    </row>
    <row r="477" spans="1:4" x14ac:dyDescent="0.25">
      <c r="A477" s="1">
        <v>45673</v>
      </c>
      <c r="B477" s="2">
        <v>0.71185185185185185</v>
      </c>
      <c r="C477" t="s">
        <v>3400</v>
      </c>
      <c r="D477" t="s">
        <v>3877</v>
      </c>
    </row>
    <row r="478" spans="1:4" x14ac:dyDescent="0.25">
      <c r="A478" s="1">
        <v>45673</v>
      </c>
      <c r="B478" s="2">
        <v>0.71185185185185185</v>
      </c>
      <c r="C478" t="s">
        <v>3400</v>
      </c>
      <c r="D478" t="s">
        <v>3878</v>
      </c>
    </row>
    <row r="479" spans="1:4" x14ac:dyDescent="0.25">
      <c r="A479" s="1">
        <v>45673</v>
      </c>
      <c r="B479" s="2">
        <v>0.71184027777777781</v>
      </c>
      <c r="C479" t="s">
        <v>3400</v>
      </c>
      <c r="D479" t="s">
        <v>3879</v>
      </c>
    </row>
    <row r="480" spans="1:4" x14ac:dyDescent="0.25">
      <c r="A480" s="1">
        <v>45673</v>
      </c>
      <c r="B480" s="2">
        <v>0.71182870370370377</v>
      </c>
      <c r="C480" t="s">
        <v>3400</v>
      </c>
      <c r="D480" t="s">
        <v>3880</v>
      </c>
    </row>
    <row r="481" spans="1:4" x14ac:dyDescent="0.25">
      <c r="A481" s="1">
        <v>45673</v>
      </c>
      <c r="B481" s="2">
        <v>0.71181712962962962</v>
      </c>
      <c r="C481" t="s">
        <v>3400</v>
      </c>
      <c r="D481" t="s">
        <v>3881</v>
      </c>
    </row>
    <row r="482" spans="1:4" x14ac:dyDescent="0.25">
      <c r="A482" s="1">
        <v>45673</v>
      </c>
      <c r="B482" s="2">
        <v>0.71180555555555547</v>
      </c>
      <c r="C482" t="s">
        <v>3400</v>
      </c>
      <c r="D482" t="s">
        <v>3882</v>
      </c>
    </row>
    <row r="483" spans="1:4" x14ac:dyDescent="0.25">
      <c r="A483" s="1">
        <v>45673</v>
      </c>
      <c r="B483" s="2">
        <v>0.71179398148148154</v>
      </c>
      <c r="C483" t="s">
        <v>3400</v>
      </c>
      <c r="D483" t="s">
        <v>3883</v>
      </c>
    </row>
    <row r="484" spans="1:4" x14ac:dyDescent="0.25">
      <c r="A484" s="1">
        <v>45673</v>
      </c>
      <c r="B484" s="2">
        <v>0.71179398148148154</v>
      </c>
      <c r="C484" t="s">
        <v>3400</v>
      </c>
      <c r="D484" t="s">
        <v>3884</v>
      </c>
    </row>
    <row r="485" spans="1:4" x14ac:dyDescent="0.25">
      <c r="A485" s="1">
        <v>45673</v>
      </c>
      <c r="B485" s="2">
        <v>0.71178240740740739</v>
      </c>
      <c r="C485" t="s">
        <v>3400</v>
      </c>
      <c r="D485" t="s">
        <v>3885</v>
      </c>
    </row>
    <row r="486" spans="1:4" x14ac:dyDescent="0.25">
      <c r="A486" s="1">
        <v>45673</v>
      </c>
      <c r="B486" s="2">
        <v>0.71178240740740739</v>
      </c>
      <c r="C486" t="s">
        <v>3400</v>
      </c>
      <c r="D486" t="s">
        <v>3886</v>
      </c>
    </row>
    <row r="487" spans="1:4" x14ac:dyDescent="0.25">
      <c r="A487" s="1">
        <v>45673</v>
      </c>
      <c r="B487" s="2">
        <v>0.71177083333333335</v>
      </c>
      <c r="C487" t="s">
        <v>3400</v>
      </c>
      <c r="D487" t="s">
        <v>3887</v>
      </c>
    </row>
    <row r="488" spans="1:4" x14ac:dyDescent="0.25">
      <c r="A488" s="1">
        <v>45673</v>
      </c>
      <c r="B488" s="2">
        <v>0.71177083333333335</v>
      </c>
      <c r="C488" t="s">
        <v>3400</v>
      </c>
      <c r="D488" t="s">
        <v>3888</v>
      </c>
    </row>
    <row r="489" spans="1:4" x14ac:dyDescent="0.25">
      <c r="A489" s="1">
        <v>45672</v>
      </c>
      <c r="B489" s="2">
        <v>0.35898148148148151</v>
      </c>
      <c r="C489" t="s">
        <v>3400</v>
      </c>
      <c r="D489" t="s">
        <v>3889</v>
      </c>
    </row>
    <row r="490" spans="1:4" x14ac:dyDescent="0.25">
      <c r="A490" s="1">
        <v>45672</v>
      </c>
      <c r="B490" s="2">
        <v>0.29746527777777776</v>
      </c>
      <c r="C490" t="s">
        <v>3400</v>
      </c>
      <c r="D490" t="s">
        <v>3890</v>
      </c>
    </row>
    <row r="491" spans="1:4" x14ac:dyDescent="0.25">
      <c r="A491" s="1">
        <v>45672</v>
      </c>
      <c r="B491" s="2">
        <v>0.29745370370370372</v>
      </c>
      <c r="C491" t="s">
        <v>3400</v>
      </c>
      <c r="D491" t="s">
        <v>3891</v>
      </c>
    </row>
    <row r="492" spans="1:4" x14ac:dyDescent="0.25">
      <c r="A492" s="1">
        <v>45671</v>
      </c>
      <c r="B492" s="2">
        <v>0.78157407407407409</v>
      </c>
      <c r="C492" t="s">
        <v>3400</v>
      </c>
      <c r="D492" t="s">
        <v>3892</v>
      </c>
    </row>
    <row r="493" spans="1:4" x14ac:dyDescent="0.25">
      <c r="A493" s="1">
        <v>45671</v>
      </c>
      <c r="B493" s="2">
        <v>0.78156250000000005</v>
      </c>
      <c r="C493" t="s">
        <v>3400</v>
      </c>
      <c r="D493" t="s">
        <v>3893</v>
      </c>
    </row>
    <row r="494" spans="1:4" x14ac:dyDescent="0.25">
      <c r="A494" s="1">
        <v>45671</v>
      </c>
      <c r="B494" s="2">
        <v>0.75547453703703704</v>
      </c>
      <c r="C494" t="s">
        <v>3400</v>
      </c>
      <c r="D494" t="s">
        <v>3894</v>
      </c>
    </row>
    <row r="495" spans="1:4" x14ac:dyDescent="0.25">
      <c r="A495" s="1">
        <v>45671</v>
      </c>
      <c r="B495" s="2">
        <v>0.75546296296296289</v>
      </c>
      <c r="C495" t="s">
        <v>3400</v>
      </c>
      <c r="D495" t="s">
        <v>3895</v>
      </c>
    </row>
    <row r="496" spans="1:4" x14ac:dyDescent="0.25">
      <c r="A496" s="1">
        <v>45671</v>
      </c>
      <c r="B496" s="2">
        <v>0.35724537037037035</v>
      </c>
      <c r="C496" t="s">
        <v>3400</v>
      </c>
      <c r="D496" t="s">
        <v>3896</v>
      </c>
    </row>
    <row r="497" spans="1:4" x14ac:dyDescent="0.25">
      <c r="A497" s="1">
        <v>45671</v>
      </c>
      <c r="B497" s="2">
        <v>0.35723379629629631</v>
      </c>
      <c r="C497" t="s">
        <v>3400</v>
      </c>
      <c r="D497" t="s">
        <v>3897</v>
      </c>
    </row>
    <row r="498" spans="1:4" x14ac:dyDescent="0.25">
      <c r="A498" s="1">
        <v>45671</v>
      </c>
      <c r="B498" s="2">
        <v>0.35723379629629631</v>
      </c>
      <c r="C498" t="s">
        <v>3400</v>
      </c>
      <c r="D498" t="s">
        <v>3898</v>
      </c>
    </row>
    <row r="499" spans="1:4" x14ac:dyDescent="0.25">
      <c r="A499" s="1">
        <v>45671</v>
      </c>
      <c r="B499" s="2">
        <v>0.35722222222222227</v>
      </c>
      <c r="C499" t="s">
        <v>3400</v>
      </c>
      <c r="D499" t="s">
        <v>3899</v>
      </c>
    </row>
    <row r="500" spans="1:4" x14ac:dyDescent="0.25">
      <c r="A500" s="1">
        <v>45671</v>
      </c>
      <c r="B500" s="2">
        <v>0.35721064814814812</v>
      </c>
      <c r="C500" t="s">
        <v>3400</v>
      </c>
      <c r="D500" t="s">
        <v>3900</v>
      </c>
    </row>
    <row r="501" spans="1:4" x14ac:dyDescent="0.25">
      <c r="A501" s="1">
        <v>45671</v>
      </c>
      <c r="B501" s="2">
        <v>0.35719907407407409</v>
      </c>
      <c r="C501" t="s">
        <v>3400</v>
      </c>
      <c r="D501" t="s">
        <v>3901</v>
      </c>
    </row>
    <row r="502" spans="1:4" x14ac:dyDescent="0.25">
      <c r="A502" s="1">
        <v>45671</v>
      </c>
      <c r="B502" s="2">
        <v>0.35719907407407409</v>
      </c>
      <c r="C502" t="s">
        <v>3400</v>
      </c>
      <c r="D502" t="s">
        <v>3902</v>
      </c>
    </row>
    <row r="503" spans="1:4" x14ac:dyDescent="0.25">
      <c r="A503" s="1">
        <v>45671</v>
      </c>
      <c r="B503" s="2">
        <v>0.28596064814814814</v>
      </c>
      <c r="C503" t="s">
        <v>3400</v>
      </c>
      <c r="D503" t="s">
        <v>3903</v>
      </c>
    </row>
    <row r="504" spans="1:4" x14ac:dyDescent="0.25">
      <c r="A504" s="1">
        <v>45671</v>
      </c>
      <c r="B504" s="2">
        <v>0.28596064814814814</v>
      </c>
      <c r="C504" t="s">
        <v>3400</v>
      </c>
      <c r="D504" t="s">
        <v>3904</v>
      </c>
    </row>
    <row r="505" spans="1:4" x14ac:dyDescent="0.25">
      <c r="A505" s="1">
        <v>45671</v>
      </c>
      <c r="B505" s="2">
        <v>0.28375</v>
      </c>
      <c r="C505" t="s">
        <v>3400</v>
      </c>
      <c r="D505" t="s">
        <v>3905</v>
      </c>
    </row>
    <row r="506" spans="1:4" x14ac:dyDescent="0.25">
      <c r="A506" s="1">
        <v>45670</v>
      </c>
      <c r="B506" s="2">
        <v>0.42453703703703699</v>
      </c>
      <c r="C506" t="s">
        <v>3400</v>
      </c>
      <c r="D506" t="s">
        <v>3906</v>
      </c>
    </row>
    <row r="507" spans="1:4" x14ac:dyDescent="0.25">
      <c r="A507" s="1">
        <v>45670</v>
      </c>
      <c r="B507" s="2">
        <v>0.42451388888888886</v>
      </c>
      <c r="C507" t="s">
        <v>3400</v>
      </c>
      <c r="D507" t="s">
        <v>3907</v>
      </c>
    </row>
    <row r="508" spans="1:4" x14ac:dyDescent="0.25">
      <c r="A508" s="1">
        <v>45670</v>
      </c>
      <c r="B508" s="2">
        <v>0.42450231481481482</v>
      </c>
      <c r="C508" t="s">
        <v>3400</v>
      </c>
      <c r="D508" t="s">
        <v>3908</v>
      </c>
    </row>
    <row r="509" spans="1:4" x14ac:dyDescent="0.25">
      <c r="A509" s="1">
        <v>45670</v>
      </c>
      <c r="B509" s="2">
        <v>0.41703703703703704</v>
      </c>
      <c r="C509" t="s">
        <v>3400</v>
      </c>
      <c r="D509" t="s">
        <v>3909</v>
      </c>
    </row>
    <row r="510" spans="1:4" x14ac:dyDescent="0.25">
      <c r="A510" s="1">
        <v>45670</v>
      </c>
      <c r="B510" s="2">
        <v>0.23701388888888889</v>
      </c>
      <c r="C510" t="s">
        <v>3400</v>
      </c>
      <c r="D510" t="s">
        <v>3910</v>
      </c>
    </row>
    <row r="511" spans="1:4" x14ac:dyDescent="0.25">
      <c r="A511" s="1">
        <v>45670</v>
      </c>
      <c r="B511" s="2">
        <v>0.23488425925925926</v>
      </c>
      <c r="C511" t="s">
        <v>3400</v>
      </c>
      <c r="D511" t="s">
        <v>3911</v>
      </c>
    </row>
    <row r="512" spans="1:4" x14ac:dyDescent="0.25">
      <c r="A512" s="1">
        <v>45670</v>
      </c>
      <c r="B512" s="2">
        <v>0.17513888888888887</v>
      </c>
      <c r="C512" t="s">
        <v>3400</v>
      </c>
      <c r="D512" t="s">
        <v>3912</v>
      </c>
    </row>
    <row r="513" spans="1:4" x14ac:dyDescent="0.25">
      <c r="A513" s="1">
        <v>45669</v>
      </c>
      <c r="B513" s="2">
        <v>0.71206018518518521</v>
      </c>
      <c r="C513" t="s">
        <v>3400</v>
      </c>
      <c r="D513" t="s">
        <v>3913</v>
      </c>
    </row>
    <row r="514" spans="1:4" x14ac:dyDescent="0.25">
      <c r="A514" s="1">
        <v>45669</v>
      </c>
      <c r="B514" s="2">
        <v>0.61174768518518519</v>
      </c>
      <c r="C514" t="s">
        <v>3400</v>
      </c>
      <c r="D514" t="s">
        <v>3914</v>
      </c>
    </row>
    <row r="515" spans="1:4" x14ac:dyDescent="0.25">
      <c r="A515" s="1">
        <v>45669</v>
      </c>
      <c r="B515" s="2">
        <v>0.61174768518518519</v>
      </c>
      <c r="C515" t="s">
        <v>3400</v>
      </c>
      <c r="D515" t="s">
        <v>3915</v>
      </c>
    </row>
    <row r="516" spans="1:4" x14ac:dyDescent="0.25">
      <c r="A516" s="1">
        <v>45669</v>
      </c>
      <c r="B516" s="2">
        <v>0.56366898148148148</v>
      </c>
      <c r="C516" t="s">
        <v>3400</v>
      </c>
      <c r="D516" t="s">
        <v>3916</v>
      </c>
    </row>
    <row r="517" spans="1:4" x14ac:dyDescent="0.25">
      <c r="A517" s="1">
        <v>45669</v>
      </c>
      <c r="B517" s="2">
        <v>0.54670138888888886</v>
      </c>
      <c r="C517" t="s">
        <v>3400</v>
      </c>
      <c r="D517" t="s">
        <v>3917</v>
      </c>
    </row>
    <row r="518" spans="1:4" x14ac:dyDescent="0.25">
      <c r="A518" s="1">
        <v>45669</v>
      </c>
      <c r="B518" s="2">
        <v>0.16267361111111112</v>
      </c>
      <c r="C518" t="s">
        <v>3400</v>
      </c>
      <c r="D518" t="s">
        <v>3918</v>
      </c>
    </row>
    <row r="519" spans="1:4" x14ac:dyDescent="0.25">
      <c r="A519" s="1">
        <v>45668</v>
      </c>
      <c r="B519" s="2">
        <v>0.85597222222222225</v>
      </c>
      <c r="C519" t="s">
        <v>3400</v>
      </c>
      <c r="D519" t="s">
        <v>3919</v>
      </c>
    </row>
    <row r="520" spans="1:4" x14ac:dyDescent="0.25">
      <c r="A520" s="1">
        <v>45668</v>
      </c>
      <c r="B520" s="2">
        <v>0.4424305555555556</v>
      </c>
      <c r="C520" t="s">
        <v>3400</v>
      </c>
      <c r="D520" t="s">
        <v>3920</v>
      </c>
    </row>
    <row r="521" spans="1:4" x14ac:dyDescent="0.25">
      <c r="A521" s="1">
        <v>45668</v>
      </c>
      <c r="B521" s="2">
        <v>0.4424305555555556</v>
      </c>
      <c r="C521" t="s">
        <v>3400</v>
      </c>
      <c r="D521" t="s">
        <v>3921</v>
      </c>
    </row>
    <row r="522" spans="1:4" x14ac:dyDescent="0.25">
      <c r="A522" s="1">
        <v>45668</v>
      </c>
      <c r="B522" s="2">
        <v>0.44241898148148145</v>
      </c>
      <c r="C522" t="s">
        <v>3400</v>
      </c>
      <c r="D522" t="s">
        <v>3922</v>
      </c>
    </row>
    <row r="523" spans="1:4" x14ac:dyDescent="0.25">
      <c r="A523" s="1">
        <v>45668</v>
      </c>
      <c r="B523" s="2">
        <v>0.44241898148148145</v>
      </c>
      <c r="C523" t="s">
        <v>3400</v>
      </c>
      <c r="D523" t="s">
        <v>3923</v>
      </c>
    </row>
    <row r="524" spans="1:4" x14ac:dyDescent="0.25">
      <c r="A524" s="1">
        <v>45667</v>
      </c>
      <c r="B524" s="2">
        <v>0.669988425925926</v>
      </c>
      <c r="C524" t="s">
        <v>3400</v>
      </c>
      <c r="D524" t="s">
        <v>3924</v>
      </c>
    </row>
    <row r="525" spans="1:4" x14ac:dyDescent="0.25">
      <c r="A525" s="1">
        <v>45667</v>
      </c>
      <c r="B525" s="2">
        <v>0.52666666666666673</v>
      </c>
      <c r="C525" t="s">
        <v>3400</v>
      </c>
      <c r="D525" t="s">
        <v>3925</v>
      </c>
    </row>
    <row r="526" spans="1:4" x14ac:dyDescent="0.25">
      <c r="A526" s="1">
        <v>45667</v>
      </c>
      <c r="B526" s="2">
        <v>0.37027777777777776</v>
      </c>
      <c r="C526" t="s">
        <v>3400</v>
      </c>
      <c r="D526" t="s">
        <v>3926</v>
      </c>
    </row>
    <row r="527" spans="1:4" x14ac:dyDescent="0.25">
      <c r="A527" s="1">
        <v>45667</v>
      </c>
      <c r="B527" s="2">
        <v>0.37025462962962963</v>
      </c>
      <c r="C527" t="s">
        <v>3400</v>
      </c>
      <c r="D527" t="s">
        <v>3927</v>
      </c>
    </row>
    <row r="528" spans="1:4" x14ac:dyDescent="0.25">
      <c r="A528" s="1">
        <v>45667</v>
      </c>
      <c r="B528" s="2">
        <v>0.30020833333333335</v>
      </c>
      <c r="C528" t="s">
        <v>3400</v>
      </c>
      <c r="D528" t="s">
        <v>3928</v>
      </c>
    </row>
    <row r="529" spans="1:4" x14ac:dyDescent="0.25">
      <c r="A529" s="1">
        <v>45666</v>
      </c>
      <c r="B529" s="2">
        <v>0.74989583333333332</v>
      </c>
      <c r="C529" t="s">
        <v>3400</v>
      </c>
      <c r="D529" t="s">
        <v>3929</v>
      </c>
    </row>
    <row r="530" spans="1:4" x14ac:dyDescent="0.25">
      <c r="A530" s="1">
        <v>45666</v>
      </c>
      <c r="B530" s="2">
        <v>0.74987268518518524</v>
      </c>
      <c r="C530" t="s">
        <v>3400</v>
      </c>
      <c r="D530" t="s">
        <v>3930</v>
      </c>
    </row>
    <row r="531" spans="1:4" x14ac:dyDescent="0.25">
      <c r="A531" s="1">
        <v>45666</v>
      </c>
      <c r="B531" s="2">
        <v>0.74987268518518524</v>
      </c>
      <c r="C531" t="s">
        <v>3400</v>
      </c>
      <c r="D531" t="s">
        <v>3931</v>
      </c>
    </row>
    <row r="532" spans="1:4" x14ac:dyDescent="0.25">
      <c r="A532" s="1">
        <v>45666</v>
      </c>
      <c r="B532" s="2">
        <v>0.74984953703703694</v>
      </c>
      <c r="C532" t="s">
        <v>3400</v>
      </c>
      <c r="D532" t="s">
        <v>3932</v>
      </c>
    </row>
    <row r="533" spans="1:4" x14ac:dyDescent="0.25">
      <c r="A533" s="1">
        <v>45666</v>
      </c>
      <c r="B533" s="2">
        <v>0.74984953703703694</v>
      </c>
      <c r="C533" t="s">
        <v>3400</v>
      </c>
      <c r="D533" t="s">
        <v>3933</v>
      </c>
    </row>
    <row r="534" spans="1:4" x14ac:dyDescent="0.25">
      <c r="A534" s="1">
        <v>45666</v>
      </c>
      <c r="B534" s="2">
        <v>0.74983796296296301</v>
      </c>
      <c r="C534" t="s">
        <v>3400</v>
      </c>
      <c r="D534" t="s">
        <v>3934</v>
      </c>
    </row>
    <row r="535" spans="1:4" x14ac:dyDescent="0.25">
      <c r="A535" s="1">
        <v>45666</v>
      </c>
      <c r="B535" s="2">
        <v>0.74982638888888886</v>
      </c>
      <c r="C535" t="s">
        <v>3400</v>
      </c>
      <c r="D535" t="s">
        <v>3935</v>
      </c>
    </row>
    <row r="536" spans="1:4" x14ac:dyDescent="0.25">
      <c r="A536" s="1">
        <v>45666</v>
      </c>
      <c r="B536" s="2">
        <v>0.74980324074074067</v>
      </c>
      <c r="C536" t="s">
        <v>3400</v>
      </c>
      <c r="D536" t="s">
        <v>3936</v>
      </c>
    </row>
    <row r="537" spans="1:4" x14ac:dyDescent="0.25">
      <c r="A537" s="1">
        <v>45666</v>
      </c>
      <c r="B537" s="2">
        <v>0.74980324074074067</v>
      </c>
      <c r="C537" t="s">
        <v>3400</v>
      </c>
      <c r="D537" t="s">
        <v>3937</v>
      </c>
    </row>
    <row r="538" spans="1:4" x14ac:dyDescent="0.25">
      <c r="A538" s="1">
        <v>45666</v>
      </c>
      <c r="B538" s="2">
        <v>0.74972222222222218</v>
      </c>
      <c r="C538" t="s">
        <v>3400</v>
      </c>
      <c r="D538" t="s">
        <v>3938</v>
      </c>
    </row>
    <row r="539" spans="1:4" x14ac:dyDescent="0.25">
      <c r="A539" s="1">
        <v>45666</v>
      </c>
      <c r="B539" s="2">
        <v>0.74971064814814825</v>
      </c>
      <c r="C539" t="s">
        <v>3400</v>
      </c>
      <c r="D539" t="s">
        <v>3939</v>
      </c>
    </row>
    <row r="540" spans="1:4" x14ac:dyDescent="0.25">
      <c r="A540" s="1">
        <v>45666</v>
      </c>
      <c r="B540" s="2">
        <v>0.74971064814814825</v>
      </c>
      <c r="C540" t="s">
        <v>3400</v>
      </c>
      <c r="D540" t="s">
        <v>3940</v>
      </c>
    </row>
    <row r="541" spans="1:4" x14ac:dyDescent="0.25">
      <c r="A541" s="1">
        <v>45666</v>
      </c>
      <c r="B541" s="2">
        <v>0.74968749999999995</v>
      </c>
      <c r="C541" t="s">
        <v>3400</v>
      </c>
      <c r="D541" t="s">
        <v>3941</v>
      </c>
    </row>
    <row r="542" spans="1:4" x14ac:dyDescent="0.25">
      <c r="A542" s="1">
        <v>45666</v>
      </c>
      <c r="B542" s="2">
        <v>0.74968749999999995</v>
      </c>
      <c r="C542" t="s">
        <v>3400</v>
      </c>
      <c r="D542" t="s">
        <v>3942</v>
      </c>
    </row>
    <row r="543" spans="1:4" x14ac:dyDescent="0.25">
      <c r="A543" s="1">
        <v>45666</v>
      </c>
      <c r="B543" s="2">
        <v>0.74967592592592591</v>
      </c>
      <c r="C543" t="s">
        <v>3400</v>
      </c>
      <c r="D543" t="s">
        <v>3943</v>
      </c>
    </row>
    <row r="544" spans="1:4" x14ac:dyDescent="0.25">
      <c r="A544" s="1">
        <v>45666</v>
      </c>
      <c r="B544" s="2">
        <v>0.74967592592592591</v>
      </c>
      <c r="C544" t="s">
        <v>3400</v>
      </c>
      <c r="D544" t="s">
        <v>3944</v>
      </c>
    </row>
    <row r="545" spans="1:4" x14ac:dyDescent="0.25">
      <c r="A545" s="1">
        <v>45666</v>
      </c>
      <c r="B545" s="2">
        <v>0.74965277777777783</v>
      </c>
      <c r="C545" t="s">
        <v>3400</v>
      </c>
      <c r="D545" t="s">
        <v>3945</v>
      </c>
    </row>
    <row r="546" spans="1:4" x14ac:dyDescent="0.25">
      <c r="A546" s="1">
        <v>45666</v>
      </c>
      <c r="B546" s="2">
        <v>0.74965277777777783</v>
      </c>
      <c r="C546" t="s">
        <v>3400</v>
      </c>
      <c r="D546" t="s">
        <v>3946</v>
      </c>
    </row>
    <row r="547" spans="1:4" x14ac:dyDescent="0.25">
      <c r="A547" s="1">
        <v>45666</v>
      </c>
      <c r="B547" s="2">
        <v>0.74964120370370368</v>
      </c>
      <c r="C547" t="s">
        <v>3400</v>
      </c>
      <c r="D547" t="s">
        <v>3947</v>
      </c>
    </row>
    <row r="548" spans="1:4" x14ac:dyDescent="0.25">
      <c r="A548" s="1">
        <v>45666</v>
      </c>
      <c r="B548" s="2">
        <v>0.74962962962962953</v>
      </c>
      <c r="C548" t="s">
        <v>3400</v>
      </c>
      <c r="D548" t="s">
        <v>3948</v>
      </c>
    </row>
    <row r="549" spans="1:4" x14ac:dyDescent="0.25">
      <c r="A549" s="1">
        <v>45666</v>
      </c>
      <c r="B549" s="2">
        <v>0.74961805555555561</v>
      </c>
      <c r="C549" t="s">
        <v>3400</v>
      </c>
      <c r="D549" t="s">
        <v>3949</v>
      </c>
    </row>
    <row r="550" spans="1:4" x14ac:dyDescent="0.25">
      <c r="A550" s="1">
        <v>45666</v>
      </c>
      <c r="B550" s="2">
        <v>0.74960648148148146</v>
      </c>
      <c r="C550" t="s">
        <v>3400</v>
      </c>
      <c r="D550" t="s">
        <v>3950</v>
      </c>
    </row>
    <row r="551" spans="1:4" x14ac:dyDescent="0.25">
      <c r="A551" s="1">
        <v>45666</v>
      </c>
      <c r="B551" s="2">
        <v>0.74958333333333327</v>
      </c>
      <c r="C551" t="s">
        <v>3400</v>
      </c>
      <c r="D551" t="s">
        <v>3951</v>
      </c>
    </row>
    <row r="552" spans="1:4" x14ac:dyDescent="0.25">
      <c r="A552" s="1">
        <v>45666</v>
      </c>
      <c r="B552" s="2">
        <v>0.74956018518518519</v>
      </c>
      <c r="C552" t="s">
        <v>3400</v>
      </c>
      <c r="D552" t="s">
        <v>3952</v>
      </c>
    </row>
    <row r="553" spans="1:4" x14ac:dyDescent="0.25">
      <c r="A553" s="1">
        <v>45666</v>
      </c>
      <c r="B553" s="2">
        <v>0.74956018518518519</v>
      </c>
      <c r="C553" t="s">
        <v>3400</v>
      </c>
      <c r="D553" t="s">
        <v>3953</v>
      </c>
    </row>
    <row r="554" spans="1:4" x14ac:dyDescent="0.25">
      <c r="A554" s="1">
        <v>45666</v>
      </c>
      <c r="B554" s="2">
        <v>0.74954861111111104</v>
      </c>
      <c r="C554" t="s">
        <v>3400</v>
      </c>
      <c r="D554" t="s">
        <v>3954</v>
      </c>
    </row>
    <row r="555" spans="1:4" x14ac:dyDescent="0.25">
      <c r="A555" s="1">
        <v>45666</v>
      </c>
      <c r="B555" s="2">
        <v>0.74954861111111104</v>
      </c>
      <c r="C555" t="s">
        <v>3400</v>
      </c>
      <c r="D555" t="s">
        <v>3955</v>
      </c>
    </row>
    <row r="556" spans="1:4" x14ac:dyDescent="0.25">
      <c r="A556" s="1">
        <v>45666</v>
      </c>
      <c r="B556" s="2">
        <v>0.74951388888888892</v>
      </c>
      <c r="C556" t="s">
        <v>3400</v>
      </c>
      <c r="D556" t="s">
        <v>3956</v>
      </c>
    </row>
    <row r="557" spans="1:4" x14ac:dyDescent="0.25">
      <c r="A557" s="1">
        <v>45666</v>
      </c>
      <c r="B557" s="2">
        <v>0.74951388888888892</v>
      </c>
      <c r="C557" t="s">
        <v>3400</v>
      </c>
      <c r="D557" t="s">
        <v>3957</v>
      </c>
    </row>
    <row r="558" spans="1:4" x14ac:dyDescent="0.25">
      <c r="A558" s="1">
        <v>45666</v>
      </c>
      <c r="B558" s="2">
        <v>0.74950231481481477</v>
      </c>
      <c r="C558" t="s">
        <v>3400</v>
      </c>
      <c r="D558" t="s">
        <v>3958</v>
      </c>
    </row>
    <row r="559" spans="1:4" x14ac:dyDescent="0.25">
      <c r="A559" s="1">
        <v>45666</v>
      </c>
      <c r="B559" s="2">
        <v>0.7494791666666667</v>
      </c>
      <c r="C559" t="s">
        <v>3400</v>
      </c>
      <c r="D559" t="s">
        <v>3959</v>
      </c>
    </row>
    <row r="560" spans="1:4" x14ac:dyDescent="0.25">
      <c r="A560" s="1">
        <v>45666</v>
      </c>
      <c r="B560" s="2">
        <v>0.7494791666666667</v>
      </c>
      <c r="C560" t="s">
        <v>3400</v>
      </c>
      <c r="D560" t="s">
        <v>3960</v>
      </c>
    </row>
    <row r="561" spans="1:4" x14ac:dyDescent="0.25">
      <c r="A561" s="1">
        <v>45666</v>
      </c>
      <c r="B561" s="2">
        <v>0.74946759259259255</v>
      </c>
      <c r="C561" t="s">
        <v>3400</v>
      </c>
      <c r="D561" t="s">
        <v>3961</v>
      </c>
    </row>
    <row r="562" spans="1:4" x14ac:dyDescent="0.25">
      <c r="A562" s="1">
        <v>45666</v>
      </c>
      <c r="B562" s="2">
        <v>0.74945601851851851</v>
      </c>
      <c r="C562" t="s">
        <v>3400</v>
      </c>
      <c r="D562" t="s">
        <v>3962</v>
      </c>
    </row>
    <row r="563" spans="1:4" x14ac:dyDescent="0.25">
      <c r="A563" s="1">
        <v>45666</v>
      </c>
      <c r="B563" s="2">
        <v>0.74944444444444447</v>
      </c>
      <c r="C563" t="s">
        <v>3400</v>
      </c>
      <c r="D563" t="s">
        <v>3963</v>
      </c>
    </row>
    <row r="564" spans="1:4" x14ac:dyDescent="0.25">
      <c r="A564" s="1">
        <v>45666</v>
      </c>
      <c r="B564" s="2">
        <v>0.74944444444444447</v>
      </c>
      <c r="C564" t="s">
        <v>3400</v>
      </c>
      <c r="D564" t="s">
        <v>3964</v>
      </c>
    </row>
    <row r="565" spans="1:4" x14ac:dyDescent="0.25">
      <c r="A565" s="1">
        <v>45666</v>
      </c>
      <c r="B565" s="2">
        <v>0.74943287037037043</v>
      </c>
      <c r="C565" t="s">
        <v>3400</v>
      </c>
      <c r="D565" t="s">
        <v>3965</v>
      </c>
    </row>
    <row r="566" spans="1:4" x14ac:dyDescent="0.25">
      <c r="A566" s="1">
        <v>45666</v>
      </c>
      <c r="B566" s="2">
        <v>0.74943287037037043</v>
      </c>
      <c r="C566" t="s">
        <v>3400</v>
      </c>
      <c r="D566" t="s">
        <v>3966</v>
      </c>
    </row>
    <row r="567" spans="1:4" x14ac:dyDescent="0.25">
      <c r="A567" s="1">
        <v>45666</v>
      </c>
      <c r="B567" s="2">
        <v>0.7493981481481482</v>
      </c>
      <c r="C567" t="s">
        <v>3400</v>
      </c>
      <c r="D567" t="s">
        <v>3967</v>
      </c>
    </row>
    <row r="568" spans="1:4" x14ac:dyDescent="0.25">
      <c r="A568" s="1">
        <v>45666</v>
      </c>
      <c r="B568" s="2">
        <v>0.74938657407407405</v>
      </c>
      <c r="C568" t="s">
        <v>3400</v>
      </c>
      <c r="D568" t="s">
        <v>3968</v>
      </c>
    </row>
    <row r="569" spans="1:4" x14ac:dyDescent="0.25">
      <c r="A569" s="1">
        <v>45666</v>
      </c>
      <c r="B569" s="2">
        <v>0.74937500000000001</v>
      </c>
      <c r="C569" t="s">
        <v>3400</v>
      </c>
      <c r="D569" t="s">
        <v>3969</v>
      </c>
    </row>
    <row r="570" spans="1:4" x14ac:dyDescent="0.25">
      <c r="A570" s="1">
        <v>45666</v>
      </c>
      <c r="B570" s="2">
        <v>0.74932870370370364</v>
      </c>
      <c r="C570" t="s">
        <v>3400</v>
      </c>
      <c r="D570" t="s">
        <v>3970</v>
      </c>
    </row>
    <row r="571" spans="1:4" x14ac:dyDescent="0.25">
      <c r="A571" s="1">
        <v>45666</v>
      </c>
      <c r="B571" s="2">
        <v>0.74932870370370364</v>
      </c>
      <c r="C571" t="s">
        <v>3400</v>
      </c>
      <c r="D571" t="s">
        <v>3971</v>
      </c>
    </row>
    <row r="572" spans="1:4" x14ac:dyDescent="0.25">
      <c r="A572" s="1">
        <v>45666</v>
      </c>
      <c r="B572" s="2">
        <v>0.74930555555555556</v>
      </c>
      <c r="C572" t="s">
        <v>3400</v>
      </c>
      <c r="D572" t="s">
        <v>3972</v>
      </c>
    </row>
    <row r="573" spans="1:4" x14ac:dyDescent="0.25">
      <c r="A573" s="1">
        <v>45666</v>
      </c>
      <c r="B573" s="2">
        <v>0.74930555555555556</v>
      </c>
      <c r="C573" t="s">
        <v>3400</v>
      </c>
      <c r="D573" t="s">
        <v>3973</v>
      </c>
    </row>
    <row r="574" spans="1:4" x14ac:dyDescent="0.25">
      <c r="A574" s="1">
        <v>45666</v>
      </c>
      <c r="B574" s="2">
        <v>0.74925925925925929</v>
      </c>
      <c r="C574" t="s">
        <v>3400</v>
      </c>
      <c r="D574" t="s">
        <v>3974</v>
      </c>
    </row>
    <row r="575" spans="1:4" x14ac:dyDescent="0.25">
      <c r="A575" s="1">
        <v>45666</v>
      </c>
      <c r="B575" s="2">
        <v>0.74921296296296302</v>
      </c>
      <c r="C575" t="s">
        <v>3400</v>
      </c>
      <c r="D575" t="s">
        <v>3975</v>
      </c>
    </row>
    <row r="576" spans="1:4" x14ac:dyDescent="0.25">
      <c r="A576" s="1">
        <v>45666</v>
      </c>
      <c r="B576" s="2">
        <v>0.74921296296296302</v>
      </c>
      <c r="C576" t="s">
        <v>3400</v>
      </c>
      <c r="D576" t="s">
        <v>3976</v>
      </c>
    </row>
    <row r="577" spans="1:4" x14ac:dyDescent="0.25">
      <c r="A577" s="1">
        <v>45666</v>
      </c>
      <c r="B577" s="2">
        <v>0.74920138888888888</v>
      </c>
      <c r="C577" t="s">
        <v>3400</v>
      </c>
      <c r="D577" t="s">
        <v>3977</v>
      </c>
    </row>
    <row r="578" spans="1:4" x14ac:dyDescent="0.25">
      <c r="A578" s="1">
        <v>45666</v>
      </c>
      <c r="B578" s="2">
        <v>0.41108796296296296</v>
      </c>
      <c r="C578" t="s">
        <v>3400</v>
      </c>
      <c r="D578" t="s">
        <v>3978</v>
      </c>
    </row>
    <row r="579" spans="1:4" x14ac:dyDescent="0.25">
      <c r="A579" s="1">
        <v>45666</v>
      </c>
      <c r="B579" s="2">
        <v>0.41106481481481483</v>
      </c>
      <c r="C579" t="s">
        <v>3400</v>
      </c>
      <c r="D579" t="s">
        <v>3979</v>
      </c>
    </row>
    <row r="580" spans="1:4" x14ac:dyDescent="0.25">
      <c r="A580" s="1">
        <v>45666</v>
      </c>
      <c r="B580" s="2">
        <v>0.41105324074074073</v>
      </c>
      <c r="C580" t="s">
        <v>3400</v>
      </c>
      <c r="D580" t="s">
        <v>3980</v>
      </c>
    </row>
    <row r="581" spans="1:4" x14ac:dyDescent="0.25">
      <c r="A581" s="1">
        <v>45666</v>
      </c>
      <c r="B581" s="2">
        <v>0.41104166666666669</v>
      </c>
      <c r="C581" t="s">
        <v>3400</v>
      </c>
      <c r="D581" t="s">
        <v>3981</v>
      </c>
    </row>
    <row r="582" spans="1:4" x14ac:dyDescent="0.25">
      <c r="A582" s="1">
        <v>45665</v>
      </c>
      <c r="B582" s="2">
        <v>0.81268518518518518</v>
      </c>
      <c r="C582" t="s">
        <v>3400</v>
      </c>
      <c r="D582" t="s">
        <v>3982</v>
      </c>
    </row>
    <row r="583" spans="1:4" x14ac:dyDescent="0.25">
      <c r="A583" s="1">
        <v>45665</v>
      </c>
      <c r="B583" s="2">
        <v>0.81268518518518518</v>
      </c>
      <c r="C583" t="s">
        <v>3400</v>
      </c>
      <c r="D583" t="s">
        <v>3983</v>
      </c>
    </row>
    <row r="584" spans="1:4" x14ac:dyDescent="0.25">
      <c r="A584" s="1">
        <v>45665</v>
      </c>
      <c r="B584" s="2">
        <v>0.81268518518518518</v>
      </c>
      <c r="C584" t="s">
        <v>3400</v>
      </c>
      <c r="D584" t="s">
        <v>3984</v>
      </c>
    </row>
    <row r="585" spans="1:4" x14ac:dyDescent="0.25">
      <c r="A585" s="1">
        <v>45665</v>
      </c>
      <c r="B585" s="2">
        <v>0.81265046296296306</v>
      </c>
      <c r="C585" t="s">
        <v>3400</v>
      </c>
      <c r="D585" t="s">
        <v>3985</v>
      </c>
    </row>
    <row r="586" spans="1:4" x14ac:dyDescent="0.25">
      <c r="A586" s="1">
        <v>45665</v>
      </c>
      <c r="B586" s="2">
        <v>0.81261574074074072</v>
      </c>
      <c r="C586" t="s">
        <v>3400</v>
      </c>
      <c r="D586" t="s">
        <v>3986</v>
      </c>
    </row>
    <row r="587" spans="1:4" x14ac:dyDescent="0.25">
      <c r="A587" s="1">
        <v>45665</v>
      </c>
      <c r="B587" s="2">
        <v>0.78009259259259256</v>
      </c>
      <c r="C587" t="s">
        <v>3400</v>
      </c>
      <c r="D587" t="s">
        <v>3987</v>
      </c>
    </row>
    <row r="588" spans="1:4" x14ac:dyDescent="0.25">
      <c r="A588" s="1">
        <v>45665</v>
      </c>
      <c r="B588" s="2">
        <v>0.76730324074074074</v>
      </c>
      <c r="C588" t="s">
        <v>3400</v>
      </c>
      <c r="D588" t="s">
        <v>3988</v>
      </c>
    </row>
    <row r="589" spans="1:4" x14ac:dyDescent="0.25">
      <c r="A589" s="1">
        <v>45665</v>
      </c>
      <c r="B589" s="2">
        <v>0.43336805555555552</v>
      </c>
      <c r="C589" t="s">
        <v>3400</v>
      </c>
      <c r="D589" t="s">
        <v>3989</v>
      </c>
    </row>
    <row r="590" spans="1:4" x14ac:dyDescent="0.25">
      <c r="A590" s="1">
        <v>45665</v>
      </c>
      <c r="B590" s="2">
        <v>0.43335648148148148</v>
      </c>
      <c r="C590" t="s">
        <v>3400</v>
      </c>
      <c r="D590" t="s">
        <v>3990</v>
      </c>
    </row>
    <row r="591" spans="1:4" x14ac:dyDescent="0.25">
      <c r="A591" s="1">
        <v>45665</v>
      </c>
      <c r="B591" s="2">
        <v>0.43334490740740739</v>
      </c>
      <c r="C591" t="s">
        <v>3400</v>
      </c>
      <c r="D591" t="s">
        <v>3991</v>
      </c>
    </row>
    <row r="592" spans="1:4" x14ac:dyDescent="0.25">
      <c r="A592" s="1">
        <v>45665</v>
      </c>
      <c r="B592" s="2">
        <v>0.43332175925925925</v>
      </c>
      <c r="C592" t="s">
        <v>3400</v>
      </c>
      <c r="D592" t="s">
        <v>3992</v>
      </c>
    </row>
    <row r="593" spans="1:4" x14ac:dyDescent="0.25">
      <c r="A593" s="1">
        <v>45665</v>
      </c>
      <c r="B593" s="2">
        <v>0.43332175925925925</v>
      </c>
      <c r="C593" t="s">
        <v>3400</v>
      </c>
      <c r="D593" t="s">
        <v>3993</v>
      </c>
    </row>
    <row r="594" spans="1:4" x14ac:dyDescent="0.25">
      <c r="A594" s="1">
        <v>45665</v>
      </c>
      <c r="B594" s="2">
        <v>0.43329861111111106</v>
      </c>
      <c r="C594" t="s">
        <v>3400</v>
      </c>
      <c r="D594" t="s">
        <v>3994</v>
      </c>
    </row>
    <row r="595" spans="1:4" x14ac:dyDescent="0.25">
      <c r="A595" s="1">
        <v>45665</v>
      </c>
      <c r="B595" s="2">
        <v>0.43329861111111106</v>
      </c>
      <c r="C595" t="s">
        <v>3400</v>
      </c>
      <c r="D595" t="s">
        <v>3995</v>
      </c>
    </row>
    <row r="596" spans="1:4" x14ac:dyDescent="0.25">
      <c r="A596" s="1">
        <v>45665</v>
      </c>
      <c r="B596" s="2">
        <v>0.43328703703703703</v>
      </c>
      <c r="C596" t="s">
        <v>3400</v>
      </c>
      <c r="D596" t="s">
        <v>3996</v>
      </c>
    </row>
    <row r="597" spans="1:4" x14ac:dyDescent="0.25">
      <c r="A597" s="1">
        <v>45665</v>
      </c>
      <c r="B597" s="2">
        <v>0.43327546296296293</v>
      </c>
      <c r="C597" t="s">
        <v>3400</v>
      </c>
      <c r="D597" t="s">
        <v>3997</v>
      </c>
    </row>
    <row r="598" spans="1:4" x14ac:dyDescent="0.25">
      <c r="A598" s="1">
        <v>45665</v>
      </c>
      <c r="B598" s="2">
        <v>0.43326388888888889</v>
      </c>
      <c r="C598" t="s">
        <v>3400</v>
      </c>
      <c r="D598" t="s">
        <v>3998</v>
      </c>
    </row>
    <row r="599" spans="1:4" x14ac:dyDescent="0.25">
      <c r="A599" s="1">
        <v>45664</v>
      </c>
      <c r="B599" s="2">
        <v>0.48598379629629629</v>
      </c>
      <c r="C599" t="s">
        <v>3400</v>
      </c>
      <c r="D599" t="s">
        <v>3999</v>
      </c>
    </row>
    <row r="600" spans="1:4" x14ac:dyDescent="0.25">
      <c r="A600" s="1">
        <v>45664</v>
      </c>
      <c r="B600" s="2">
        <v>0.48597222222222225</v>
      </c>
      <c r="C600" t="s">
        <v>3400</v>
      </c>
      <c r="D600" t="s">
        <v>4000</v>
      </c>
    </row>
    <row r="601" spans="1:4" x14ac:dyDescent="0.25">
      <c r="A601" s="1">
        <v>45664</v>
      </c>
      <c r="B601" s="2">
        <v>0.48594907407407412</v>
      </c>
      <c r="C601" t="s">
        <v>3400</v>
      </c>
      <c r="D601" t="s">
        <v>4001</v>
      </c>
    </row>
    <row r="602" spans="1:4" x14ac:dyDescent="0.25">
      <c r="A602" s="1">
        <v>45664</v>
      </c>
      <c r="B602" s="2">
        <v>0.48593749999999997</v>
      </c>
      <c r="C602" t="s">
        <v>3400</v>
      </c>
      <c r="D602" t="s">
        <v>4002</v>
      </c>
    </row>
    <row r="603" spans="1:4" x14ac:dyDescent="0.25">
      <c r="A603" s="1">
        <v>45664</v>
      </c>
      <c r="B603" s="2">
        <v>0.48591435185185183</v>
      </c>
      <c r="C603" t="s">
        <v>3400</v>
      </c>
      <c r="D603" t="s">
        <v>4003</v>
      </c>
    </row>
    <row r="604" spans="1:4" x14ac:dyDescent="0.25">
      <c r="A604" s="1">
        <v>45664</v>
      </c>
      <c r="B604" s="2">
        <v>0.48587962962962966</v>
      </c>
      <c r="C604" t="s">
        <v>3400</v>
      </c>
      <c r="D604" t="s">
        <v>4004</v>
      </c>
    </row>
    <row r="605" spans="1:4" x14ac:dyDescent="0.25">
      <c r="A605" s="1">
        <v>45664</v>
      </c>
      <c r="B605" s="2">
        <v>0.48587962962962966</v>
      </c>
      <c r="C605" t="s">
        <v>3400</v>
      </c>
      <c r="D605" t="s">
        <v>4005</v>
      </c>
    </row>
    <row r="606" spans="1:4" x14ac:dyDescent="0.25">
      <c r="A606" s="1">
        <v>45664</v>
      </c>
      <c r="B606" s="2">
        <v>0.48586805555555551</v>
      </c>
      <c r="C606" t="s">
        <v>3400</v>
      </c>
      <c r="D606" t="s">
        <v>4006</v>
      </c>
    </row>
    <row r="607" spans="1:4" x14ac:dyDescent="0.25">
      <c r="A607" s="1">
        <v>45664</v>
      </c>
      <c r="B607" s="2">
        <v>0.48586805555555551</v>
      </c>
      <c r="C607" t="s">
        <v>3400</v>
      </c>
      <c r="D607" t="s">
        <v>4007</v>
      </c>
    </row>
    <row r="608" spans="1:4" x14ac:dyDescent="0.25">
      <c r="A608" s="1">
        <v>45664</v>
      </c>
      <c r="B608" s="2">
        <v>0.48583333333333334</v>
      </c>
      <c r="C608" t="s">
        <v>3400</v>
      </c>
      <c r="D608" t="s">
        <v>4008</v>
      </c>
    </row>
    <row r="609" spans="1:4" x14ac:dyDescent="0.25">
      <c r="A609" s="1">
        <v>45664</v>
      </c>
      <c r="B609" s="2">
        <v>0.48582175925925924</v>
      </c>
      <c r="C609" t="s">
        <v>3400</v>
      </c>
      <c r="D609" t="s">
        <v>4009</v>
      </c>
    </row>
    <row r="610" spans="1:4" x14ac:dyDescent="0.25">
      <c r="A610" s="1">
        <v>45664</v>
      </c>
      <c r="B610" s="2">
        <v>0.48581018518518521</v>
      </c>
      <c r="C610" t="s">
        <v>3400</v>
      </c>
      <c r="D610" t="s">
        <v>4010</v>
      </c>
    </row>
    <row r="611" spans="1:4" x14ac:dyDescent="0.25">
      <c r="A611" s="1">
        <v>45664</v>
      </c>
      <c r="B611" s="2">
        <v>0.48577546296296298</v>
      </c>
      <c r="C611" t="s">
        <v>3400</v>
      </c>
      <c r="D611" t="s">
        <v>4011</v>
      </c>
    </row>
    <row r="612" spans="1:4" x14ac:dyDescent="0.25">
      <c r="A612" s="1">
        <v>45664</v>
      </c>
      <c r="B612" s="2">
        <v>0.48577546296296298</v>
      </c>
      <c r="C612" t="s">
        <v>3400</v>
      </c>
      <c r="D612" t="s">
        <v>4012</v>
      </c>
    </row>
    <row r="613" spans="1:4" x14ac:dyDescent="0.25">
      <c r="A613" s="1">
        <v>45664</v>
      </c>
      <c r="B613" s="2">
        <v>0.48572916666666671</v>
      </c>
      <c r="C613" t="s">
        <v>3400</v>
      </c>
      <c r="D613" t="s">
        <v>4013</v>
      </c>
    </row>
    <row r="614" spans="1:4" x14ac:dyDescent="0.25">
      <c r="A614" s="1">
        <v>45662</v>
      </c>
      <c r="B614" s="2">
        <v>0.73009259259259263</v>
      </c>
      <c r="C614" t="s">
        <v>3400</v>
      </c>
      <c r="D614" t="s">
        <v>4014</v>
      </c>
    </row>
    <row r="615" spans="1:4" x14ac:dyDescent="0.25">
      <c r="A615" s="1">
        <v>45662</v>
      </c>
      <c r="B615" s="2">
        <v>0.73006944444444455</v>
      </c>
      <c r="C615" t="s">
        <v>3400</v>
      </c>
      <c r="D615" t="s">
        <v>4015</v>
      </c>
    </row>
    <row r="616" spans="1:4" x14ac:dyDescent="0.25">
      <c r="A616" s="1">
        <v>45662</v>
      </c>
      <c r="B616" s="2">
        <v>0.7300578703703704</v>
      </c>
      <c r="C616" t="s">
        <v>3400</v>
      </c>
      <c r="D616" t="s">
        <v>4016</v>
      </c>
    </row>
    <row r="617" spans="1:4" x14ac:dyDescent="0.25">
      <c r="A617" s="1">
        <v>45662</v>
      </c>
      <c r="B617" s="2">
        <v>0.73003472222222221</v>
      </c>
      <c r="C617" t="s">
        <v>3400</v>
      </c>
      <c r="D617" t="s">
        <v>4017</v>
      </c>
    </row>
    <row r="618" spans="1:4" x14ac:dyDescent="0.25">
      <c r="A618" s="1">
        <v>45662</v>
      </c>
      <c r="B618" s="2">
        <v>0.73002314814814817</v>
      </c>
      <c r="C618" t="s">
        <v>3400</v>
      </c>
      <c r="D618" t="s">
        <v>4018</v>
      </c>
    </row>
    <row r="619" spans="1:4" x14ac:dyDescent="0.25">
      <c r="A619" s="1">
        <v>45661</v>
      </c>
      <c r="B619" s="2">
        <v>0.68254629629629626</v>
      </c>
      <c r="C619" t="s">
        <v>3400</v>
      </c>
      <c r="D619" t="s">
        <v>4019</v>
      </c>
    </row>
    <row r="620" spans="1:4" x14ac:dyDescent="0.25">
      <c r="A620" s="1">
        <v>45660</v>
      </c>
      <c r="B620" s="2">
        <v>0.53561342592592587</v>
      </c>
      <c r="C620" t="s">
        <v>3400</v>
      </c>
      <c r="D620" t="s">
        <v>4020</v>
      </c>
    </row>
    <row r="621" spans="1:4" x14ac:dyDescent="0.25">
      <c r="A621" s="1">
        <v>45660</v>
      </c>
      <c r="B621" s="2">
        <v>0.53560185185185183</v>
      </c>
      <c r="C621" t="s">
        <v>3400</v>
      </c>
      <c r="D621" t="s">
        <v>4021</v>
      </c>
    </row>
    <row r="622" spans="1:4" x14ac:dyDescent="0.25">
      <c r="A622" s="1">
        <v>45660</v>
      </c>
      <c r="B622" s="2">
        <v>0.53560185185185183</v>
      </c>
      <c r="C622" t="s">
        <v>3400</v>
      </c>
      <c r="D622" t="s">
        <v>4022</v>
      </c>
    </row>
    <row r="623" spans="1:4" x14ac:dyDescent="0.25">
      <c r="A623" s="1">
        <v>45660</v>
      </c>
      <c r="B623" s="2">
        <v>0.53559027777777779</v>
      </c>
      <c r="C623" t="s">
        <v>3400</v>
      </c>
      <c r="D623" t="s">
        <v>4023</v>
      </c>
    </row>
    <row r="624" spans="1:4" x14ac:dyDescent="0.25">
      <c r="A624" s="1">
        <v>45660</v>
      </c>
      <c r="B624" s="2">
        <v>0.53548611111111111</v>
      </c>
      <c r="C624" t="s">
        <v>3400</v>
      </c>
      <c r="D624" t="s">
        <v>4024</v>
      </c>
    </row>
    <row r="625" spans="1:4" x14ac:dyDescent="0.25">
      <c r="A625" s="1">
        <v>45660</v>
      </c>
      <c r="B625" s="2">
        <v>0.53547453703703707</v>
      </c>
      <c r="C625" t="s">
        <v>3400</v>
      </c>
      <c r="D625" t="s">
        <v>4025</v>
      </c>
    </row>
    <row r="626" spans="1:4" x14ac:dyDescent="0.25">
      <c r="A626" s="1">
        <v>45660</v>
      </c>
      <c r="B626" s="2">
        <v>0.53546296296296292</v>
      </c>
      <c r="C626" t="s">
        <v>3400</v>
      </c>
      <c r="D626" t="s">
        <v>4026</v>
      </c>
    </row>
    <row r="627" spans="1:4" x14ac:dyDescent="0.25">
      <c r="A627" s="1">
        <v>45660</v>
      </c>
      <c r="B627" s="2">
        <v>0.23250000000000001</v>
      </c>
      <c r="C627" t="s">
        <v>3400</v>
      </c>
      <c r="D627" t="s">
        <v>4027</v>
      </c>
    </row>
    <row r="628" spans="1:4" x14ac:dyDescent="0.25">
      <c r="A628" s="1">
        <v>45660</v>
      </c>
      <c r="B628" s="2">
        <v>0.23244212962962962</v>
      </c>
      <c r="C628" t="s">
        <v>3400</v>
      </c>
      <c r="D628" t="s">
        <v>4028</v>
      </c>
    </row>
    <row r="629" spans="1:4" x14ac:dyDescent="0.25">
      <c r="A629" s="1">
        <v>45660</v>
      </c>
      <c r="B629" s="2">
        <v>0.23244212962962962</v>
      </c>
      <c r="C629" t="s">
        <v>3400</v>
      </c>
      <c r="D629" t="s">
        <v>4029</v>
      </c>
    </row>
    <row r="630" spans="1:4" x14ac:dyDescent="0.25">
      <c r="A630" s="1">
        <v>45660</v>
      </c>
      <c r="B630" s="2">
        <v>0.23244212962962962</v>
      </c>
      <c r="C630" t="s">
        <v>3400</v>
      </c>
      <c r="D630" t="s">
        <v>4030</v>
      </c>
    </row>
    <row r="631" spans="1:4" x14ac:dyDescent="0.25">
      <c r="A631" s="1">
        <v>45660</v>
      </c>
      <c r="B631" s="2">
        <v>0.23243055555555556</v>
      </c>
      <c r="C631" t="s">
        <v>3400</v>
      </c>
      <c r="D631" t="s">
        <v>4031</v>
      </c>
    </row>
    <row r="632" spans="1:4" x14ac:dyDescent="0.25">
      <c r="A632" s="1">
        <v>45660</v>
      </c>
      <c r="B632" s="2">
        <v>0.2324074074074074</v>
      </c>
      <c r="C632" t="s">
        <v>3400</v>
      </c>
      <c r="D632" t="s">
        <v>4032</v>
      </c>
    </row>
    <row r="633" spans="1:4" x14ac:dyDescent="0.25">
      <c r="A633" s="1">
        <v>45660</v>
      </c>
      <c r="B633" s="2">
        <v>0.2324074074074074</v>
      </c>
      <c r="C633" t="s">
        <v>3400</v>
      </c>
      <c r="D633" t="s">
        <v>4033</v>
      </c>
    </row>
    <row r="634" spans="1:4" x14ac:dyDescent="0.25">
      <c r="A634" s="1">
        <v>45660</v>
      </c>
      <c r="B634" s="2">
        <v>0.23239583333333333</v>
      </c>
      <c r="C634" t="s">
        <v>3400</v>
      </c>
      <c r="D634" t="s">
        <v>4034</v>
      </c>
    </row>
    <row r="635" spans="1:4" x14ac:dyDescent="0.25">
      <c r="A635" s="1">
        <v>45660</v>
      </c>
      <c r="B635" s="2">
        <v>0.2323726851851852</v>
      </c>
      <c r="C635" t="s">
        <v>3400</v>
      </c>
      <c r="D635" t="s">
        <v>4035</v>
      </c>
    </row>
    <row r="636" spans="1:4" x14ac:dyDescent="0.25">
      <c r="A636" s="1">
        <v>45660</v>
      </c>
      <c r="B636" s="2">
        <v>0.2323726851851852</v>
      </c>
      <c r="C636" t="s">
        <v>3400</v>
      </c>
      <c r="D636" t="s">
        <v>4036</v>
      </c>
    </row>
    <row r="637" spans="1:4" x14ac:dyDescent="0.25">
      <c r="A637" s="1">
        <v>45660</v>
      </c>
      <c r="B637" s="2">
        <v>0.2323611111111111</v>
      </c>
      <c r="C637" t="s">
        <v>3400</v>
      </c>
      <c r="D637" t="s">
        <v>4037</v>
      </c>
    </row>
    <row r="638" spans="1:4" x14ac:dyDescent="0.25">
      <c r="A638" s="1">
        <v>45660</v>
      </c>
      <c r="B638" s="2">
        <v>0.2323611111111111</v>
      </c>
      <c r="C638" t="s">
        <v>3400</v>
      </c>
      <c r="D638" t="s">
        <v>4038</v>
      </c>
    </row>
    <row r="639" spans="1:4" x14ac:dyDescent="0.25">
      <c r="A639" s="1">
        <v>45660</v>
      </c>
      <c r="B639" s="2">
        <v>0.23234953703703706</v>
      </c>
      <c r="C639" t="s">
        <v>3400</v>
      </c>
      <c r="D639" t="s">
        <v>4039</v>
      </c>
    </row>
    <row r="640" spans="1:4" x14ac:dyDescent="0.25">
      <c r="A640" s="1">
        <v>45659</v>
      </c>
      <c r="B640" s="2">
        <v>0.7437731481481481</v>
      </c>
      <c r="C640" t="s">
        <v>3400</v>
      </c>
      <c r="D640" t="s">
        <v>4040</v>
      </c>
    </row>
    <row r="641" spans="1:4" x14ac:dyDescent="0.25">
      <c r="A641" s="1">
        <v>45659</v>
      </c>
      <c r="B641" s="2">
        <v>0.7437731481481481</v>
      </c>
      <c r="C641" t="s">
        <v>3400</v>
      </c>
      <c r="D641" t="s">
        <v>4041</v>
      </c>
    </row>
    <row r="642" spans="1:4" x14ac:dyDescent="0.25">
      <c r="A642" s="1">
        <v>45659</v>
      </c>
      <c r="B642" s="2">
        <v>0.74376157407407406</v>
      </c>
      <c r="C642" t="s">
        <v>3400</v>
      </c>
      <c r="D642" t="s">
        <v>4042</v>
      </c>
    </row>
    <row r="643" spans="1:4" x14ac:dyDescent="0.25">
      <c r="A643" s="1">
        <v>45659</v>
      </c>
      <c r="B643" s="2">
        <v>0.74375000000000002</v>
      </c>
      <c r="C643" t="s">
        <v>3400</v>
      </c>
      <c r="D643" t="s">
        <v>4043</v>
      </c>
    </row>
    <row r="644" spans="1:4" x14ac:dyDescent="0.25">
      <c r="A644" s="1">
        <v>45659</v>
      </c>
      <c r="B644" s="2">
        <v>0.62207175925925928</v>
      </c>
      <c r="C644" t="s">
        <v>3400</v>
      </c>
      <c r="D644" t="s">
        <v>4044</v>
      </c>
    </row>
    <row r="645" spans="1:4" x14ac:dyDescent="0.25">
      <c r="A645" s="1">
        <v>45659</v>
      </c>
      <c r="B645" s="2">
        <v>0.5658333333333333</v>
      </c>
      <c r="C645" t="s">
        <v>3400</v>
      </c>
      <c r="D645" t="s">
        <v>4045</v>
      </c>
    </row>
    <row r="646" spans="1:4" x14ac:dyDescent="0.25">
      <c r="A646" s="1">
        <v>45659</v>
      </c>
      <c r="B646" s="2">
        <v>0.56567129629629631</v>
      </c>
      <c r="C646" t="s">
        <v>3400</v>
      </c>
      <c r="D646" t="s">
        <v>4046</v>
      </c>
    </row>
    <row r="647" spans="1:4" x14ac:dyDescent="0.25">
      <c r="A647" s="1">
        <v>45659</v>
      </c>
      <c r="B647" s="2">
        <v>0.56564814814814812</v>
      </c>
      <c r="C647" t="s">
        <v>3400</v>
      </c>
      <c r="D647" t="s">
        <v>4047</v>
      </c>
    </row>
    <row r="648" spans="1:4" x14ac:dyDescent="0.25">
      <c r="A648" s="1">
        <v>45659</v>
      </c>
      <c r="B648" s="2">
        <v>0.56564814814814812</v>
      </c>
      <c r="C648" t="s">
        <v>3400</v>
      </c>
      <c r="D648" t="s">
        <v>4048</v>
      </c>
    </row>
    <row r="649" spans="1:4" x14ac:dyDescent="0.25">
      <c r="A649" s="1">
        <v>45659</v>
      </c>
      <c r="B649" s="2">
        <v>0.56563657407407408</v>
      </c>
      <c r="C649" t="s">
        <v>3400</v>
      </c>
      <c r="D649" t="s">
        <v>4049</v>
      </c>
    </row>
    <row r="650" spans="1:4" x14ac:dyDescent="0.25">
      <c r="A650" s="1">
        <v>45659</v>
      </c>
      <c r="B650" s="2">
        <v>0.56563657407407408</v>
      </c>
      <c r="C650" t="s">
        <v>3400</v>
      </c>
      <c r="D650" t="s">
        <v>4050</v>
      </c>
    </row>
    <row r="651" spans="1:4" x14ac:dyDescent="0.25">
      <c r="A651" s="1">
        <v>45659</v>
      </c>
      <c r="B651" s="2">
        <v>0.56560185185185186</v>
      </c>
      <c r="C651" t="s">
        <v>3400</v>
      </c>
      <c r="D651" t="s">
        <v>4051</v>
      </c>
    </row>
    <row r="652" spans="1:4" x14ac:dyDescent="0.25">
      <c r="A652" s="1">
        <v>45659</v>
      </c>
      <c r="B652" s="2">
        <v>0.56559027777777782</v>
      </c>
      <c r="C652" t="s">
        <v>3400</v>
      </c>
      <c r="D652" t="s">
        <v>4052</v>
      </c>
    </row>
    <row r="653" spans="1:4" x14ac:dyDescent="0.25">
      <c r="A653" s="1">
        <v>45659</v>
      </c>
      <c r="B653" s="2">
        <v>0.56557870370370367</v>
      </c>
      <c r="C653" t="s">
        <v>3400</v>
      </c>
      <c r="D653" t="s">
        <v>4053</v>
      </c>
    </row>
    <row r="654" spans="1:4" x14ac:dyDescent="0.25">
      <c r="A654" s="1">
        <v>45659</v>
      </c>
      <c r="B654" s="2">
        <v>0.56557870370370367</v>
      </c>
      <c r="C654" t="s">
        <v>3400</v>
      </c>
      <c r="D654" t="s">
        <v>4054</v>
      </c>
    </row>
    <row r="655" spans="1:4" x14ac:dyDescent="0.25">
      <c r="A655" s="1">
        <v>45659</v>
      </c>
      <c r="B655" s="2">
        <v>0.56556712962962963</v>
      </c>
      <c r="C655" t="s">
        <v>3400</v>
      </c>
      <c r="D655" t="s">
        <v>4055</v>
      </c>
    </row>
    <row r="656" spans="1:4" x14ac:dyDescent="0.25">
      <c r="A656" s="1">
        <v>45659</v>
      </c>
      <c r="B656" s="2">
        <v>0.38781249999999995</v>
      </c>
      <c r="C656" t="s">
        <v>3400</v>
      </c>
      <c r="D656" t="s">
        <v>4056</v>
      </c>
    </row>
    <row r="657" spans="1:4" x14ac:dyDescent="0.25">
      <c r="A657" s="1">
        <v>45659</v>
      </c>
      <c r="B657" s="2">
        <v>0.38781249999999995</v>
      </c>
      <c r="C657" t="s">
        <v>3400</v>
      </c>
      <c r="D657" t="s">
        <v>4057</v>
      </c>
    </row>
    <row r="658" spans="1:4" x14ac:dyDescent="0.25">
      <c r="A658" s="1">
        <v>45659</v>
      </c>
      <c r="B658" s="2">
        <v>0.38780092592592591</v>
      </c>
      <c r="C658" t="s">
        <v>3400</v>
      </c>
      <c r="D658" t="s">
        <v>4058</v>
      </c>
    </row>
    <row r="659" spans="1:4" x14ac:dyDescent="0.25">
      <c r="A659" s="1">
        <v>45659</v>
      </c>
      <c r="B659" s="2">
        <v>0.38780092592592591</v>
      </c>
      <c r="C659" t="s">
        <v>3400</v>
      </c>
      <c r="D659" t="s">
        <v>4059</v>
      </c>
    </row>
    <row r="660" spans="1:4" x14ac:dyDescent="0.25">
      <c r="A660" s="1">
        <v>45659</v>
      </c>
      <c r="B660" s="2">
        <v>0.38776620370370374</v>
      </c>
      <c r="C660" t="s">
        <v>3400</v>
      </c>
      <c r="D660" t="s">
        <v>4060</v>
      </c>
    </row>
    <row r="661" spans="1:4" x14ac:dyDescent="0.25">
      <c r="A661" s="1">
        <v>45659</v>
      </c>
      <c r="B661" s="2">
        <v>0.38775462962962964</v>
      </c>
      <c r="C661" t="s">
        <v>3400</v>
      </c>
      <c r="D661" t="s">
        <v>4061</v>
      </c>
    </row>
    <row r="662" spans="1:4" x14ac:dyDescent="0.25">
      <c r="A662" s="1">
        <v>45659</v>
      </c>
      <c r="B662" s="2">
        <v>0.3877430555555556</v>
      </c>
      <c r="C662" t="s">
        <v>3400</v>
      </c>
      <c r="D662" t="s">
        <v>4062</v>
      </c>
    </row>
    <row r="663" spans="1:4" x14ac:dyDescent="0.25">
      <c r="A663" s="1">
        <v>45659</v>
      </c>
      <c r="B663" s="2">
        <v>0.3877430555555556</v>
      </c>
      <c r="C663" t="s">
        <v>3400</v>
      </c>
      <c r="D663" t="s">
        <v>4063</v>
      </c>
    </row>
    <row r="664" spans="1:4" x14ac:dyDescent="0.25">
      <c r="A664" s="1">
        <v>45659</v>
      </c>
      <c r="B664" s="2">
        <v>0.25560185185185186</v>
      </c>
      <c r="C664" t="s">
        <v>3400</v>
      </c>
      <c r="D664" t="s">
        <v>4064</v>
      </c>
    </row>
    <row r="665" spans="1:4" x14ac:dyDescent="0.25">
      <c r="A665" s="1">
        <v>45659</v>
      </c>
      <c r="B665" s="2">
        <v>0.25560185185185186</v>
      </c>
      <c r="C665" t="s">
        <v>3400</v>
      </c>
      <c r="D665" t="s">
        <v>4065</v>
      </c>
    </row>
    <row r="666" spans="1:4" x14ac:dyDescent="0.25">
      <c r="A666" s="1">
        <v>45659</v>
      </c>
      <c r="B666" s="2">
        <v>0.25559027777777776</v>
      </c>
      <c r="C666" t="s">
        <v>3400</v>
      </c>
      <c r="D666" t="s">
        <v>4066</v>
      </c>
    </row>
    <row r="667" spans="1:4" x14ac:dyDescent="0.25">
      <c r="A667" s="1">
        <v>45659</v>
      </c>
      <c r="B667" s="2">
        <v>0.25559027777777776</v>
      </c>
      <c r="C667" t="s">
        <v>3400</v>
      </c>
      <c r="D667" t="s">
        <v>4067</v>
      </c>
    </row>
    <row r="668" spans="1:4" x14ac:dyDescent="0.25">
      <c r="A668" s="1">
        <v>45659</v>
      </c>
      <c r="B668" s="2">
        <v>0.25557870370370367</v>
      </c>
      <c r="C668" t="s">
        <v>3400</v>
      </c>
      <c r="D668" t="s">
        <v>4068</v>
      </c>
    </row>
    <row r="669" spans="1:4" x14ac:dyDescent="0.25">
      <c r="A669" s="1">
        <v>45659</v>
      </c>
      <c r="B669" s="2">
        <v>0.25557870370370367</v>
      </c>
      <c r="C669" t="s">
        <v>3400</v>
      </c>
      <c r="D669" t="s">
        <v>4069</v>
      </c>
    </row>
    <row r="670" spans="1:4" x14ac:dyDescent="0.25">
      <c r="A670" s="1">
        <v>45658</v>
      </c>
      <c r="B670" s="2">
        <v>0.70660879629629625</v>
      </c>
      <c r="C670" t="s">
        <v>3400</v>
      </c>
      <c r="D670" t="s">
        <v>4070</v>
      </c>
    </row>
    <row r="671" spans="1:4" x14ac:dyDescent="0.25">
      <c r="A671" s="1">
        <v>45658</v>
      </c>
      <c r="B671" s="2">
        <v>0.70106481481481486</v>
      </c>
      <c r="C671" t="s">
        <v>3400</v>
      </c>
      <c r="D671" t="s">
        <v>4071</v>
      </c>
    </row>
    <row r="672" spans="1:4" x14ac:dyDescent="0.25">
      <c r="A672" s="1">
        <v>45658</v>
      </c>
      <c r="B672" s="2">
        <v>0.70106481481481486</v>
      </c>
      <c r="C672" t="s">
        <v>3400</v>
      </c>
      <c r="D672" t="s">
        <v>4072</v>
      </c>
    </row>
    <row r="673" spans="1:4" x14ac:dyDescent="0.25">
      <c r="A673" s="1">
        <v>45658</v>
      </c>
      <c r="B673" s="2">
        <v>0.70105324074074071</v>
      </c>
      <c r="C673" t="s">
        <v>3400</v>
      </c>
      <c r="D673" t="s">
        <v>4073</v>
      </c>
    </row>
    <row r="674" spans="1:4" x14ac:dyDescent="0.25">
      <c r="A674" s="1">
        <v>45658</v>
      </c>
      <c r="B674" s="2">
        <v>0.70105324074074071</v>
      </c>
      <c r="C674" t="s">
        <v>3400</v>
      </c>
      <c r="D674" t="s">
        <v>4074</v>
      </c>
    </row>
    <row r="675" spans="1:4" x14ac:dyDescent="0.25">
      <c r="A675" s="1">
        <v>45658</v>
      </c>
      <c r="B675" s="2">
        <v>0.62707175925925929</v>
      </c>
      <c r="C675" t="s">
        <v>3400</v>
      </c>
      <c r="D675" t="s">
        <v>4075</v>
      </c>
    </row>
    <row r="676" spans="1:4" x14ac:dyDescent="0.25">
      <c r="A676" s="1">
        <v>45658</v>
      </c>
      <c r="B676" s="2">
        <v>0.62700231481481483</v>
      </c>
      <c r="C676" t="s">
        <v>3400</v>
      </c>
      <c r="D676" t="s">
        <v>4076</v>
      </c>
    </row>
    <row r="677" spans="1:4" x14ac:dyDescent="0.25">
      <c r="A677" s="1">
        <v>45658</v>
      </c>
      <c r="B677" s="2">
        <v>0.6269675925925926</v>
      </c>
      <c r="C677" t="s">
        <v>3400</v>
      </c>
      <c r="D677" t="s">
        <v>4077</v>
      </c>
    </row>
    <row r="678" spans="1:4" x14ac:dyDescent="0.25">
      <c r="A678" s="1">
        <v>45658</v>
      </c>
      <c r="B678" s="2">
        <v>0.62693287037037038</v>
      </c>
      <c r="C678" t="s">
        <v>3400</v>
      </c>
      <c r="D678" t="s">
        <v>4078</v>
      </c>
    </row>
    <row r="679" spans="1:4" x14ac:dyDescent="0.25">
      <c r="A679" s="1">
        <v>45658</v>
      </c>
      <c r="B679" s="2">
        <v>0.62693287037037038</v>
      </c>
      <c r="C679" t="s">
        <v>3400</v>
      </c>
      <c r="D679" t="s">
        <v>4079</v>
      </c>
    </row>
    <row r="680" spans="1:4" x14ac:dyDescent="0.25">
      <c r="A680" s="1">
        <v>45658</v>
      </c>
      <c r="B680" s="2">
        <v>0.62693287037037038</v>
      </c>
      <c r="C680" t="s">
        <v>3400</v>
      </c>
      <c r="D680" t="s">
        <v>4080</v>
      </c>
    </row>
    <row r="681" spans="1:4" x14ac:dyDescent="0.25">
      <c r="A681" s="1">
        <v>45658</v>
      </c>
      <c r="B681" s="2">
        <v>0.62692129629629634</v>
      </c>
      <c r="C681" t="s">
        <v>3400</v>
      </c>
      <c r="D681" t="s">
        <v>4081</v>
      </c>
    </row>
    <row r="682" spans="1:4" x14ac:dyDescent="0.25">
      <c r="A682" s="1">
        <v>45658</v>
      </c>
      <c r="B682" s="2">
        <v>0.62692129629629634</v>
      </c>
      <c r="C682" t="s">
        <v>3400</v>
      </c>
      <c r="D682" t="s">
        <v>4082</v>
      </c>
    </row>
    <row r="683" spans="1:4" x14ac:dyDescent="0.25">
      <c r="A683" s="1">
        <v>45658</v>
      </c>
      <c r="B683" s="2">
        <v>0.35002314814814817</v>
      </c>
      <c r="C683" t="s">
        <v>3400</v>
      </c>
      <c r="D683" t="s">
        <v>4083</v>
      </c>
    </row>
    <row r="684" spans="1:4" x14ac:dyDescent="0.25">
      <c r="A684" s="1">
        <v>45658</v>
      </c>
      <c r="B684" s="2">
        <v>0.35002314814814817</v>
      </c>
      <c r="C684" t="s">
        <v>3400</v>
      </c>
      <c r="D684" t="s">
        <v>4084</v>
      </c>
    </row>
    <row r="685" spans="1:4" x14ac:dyDescent="0.25">
      <c r="A685" s="1">
        <v>45658</v>
      </c>
      <c r="B685" s="2">
        <v>0.34997685185185184</v>
      </c>
      <c r="C685" t="s">
        <v>3400</v>
      </c>
      <c r="D685" t="s">
        <v>4085</v>
      </c>
    </row>
    <row r="686" spans="1:4" x14ac:dyDescent="0.25">
      <c r="A686" s="1">
        <v>45658</v>
      </c>
      <c r="B686" s="2">
        <v>0.34995370370370371</v>
      </c>
      <c r="C686" t="s">
        <v>3400</v>
      </c>
      <c r="D686" t="s">
        <v>4086</v>
      </c>
    </row>
    <row r="687" spans="1:4" x14ac:dyDescent="0.25">
      <c r="A687" s="1">
        <v>45658</v>
      </c>
      <c r="B687" s="2">
        <v>0.34994212962962962</v>
      </c>
      <c r="C687" t="s">
        <v>3400</v>
      </c>
      <c r="D687" t="s">
        <v>4087</v>
      </c>
    </row>
    <row r="688" spans="1:4" x14ac:dyDescent="0.25">
      <c r="A688" s="1">
        <v>45658</v>
      </c>
      <c r="B688" s="2">
        <v>0.34990740740740739</v>
      </c>
      <c r="C688" t="s">
        <v>3400</v>
      </c>
      <c r="D688" t="s">
        <v>4088</v>
      </c>
    </row>
    <row r="689" spans="1:4" x14ac:dyDescent="0.25">
      <c r="A689" s="1">
        <v>45658</v>
      </c>
      <c r="B689" s="2">
        <v>0.34986111111111112</v>
      </c>
      <c r="C689" t="s">
        <v>3400</v>
      </c>
      <c r="D689" t="s">
        <v>4089</v>
      </c>
    </row>
    <row r="690" spans="1:4" x14ac:dyDescent="0.25">
      <c r="A690" s="1">
        <v>45658</v>
      </c>
      <c r="B690" s="2">
        <v>0.34984953703703708</v>
      </c>
      <c r="C690" t="s">
        <v>3400</v>
      </c>
      <c r="D690" t="s">
        <v>4090</v>
      </c>
    </row>
    <row r="691" spans="1:4" x14ac:dyDescent="0.25">
      <c r="A691" s="1">
        <v>45658</v>
      </c>
      <c r="B691" s="2">
        <v>0.3498263888888889</v>
      </c>
      <c r="C691" t="s">
        <v>3400</v>
      </c>
      <c r="D691" t="s">
        <v>4091</v>
      </c>
    </row>
    <row r="692" spans="1:4" x14ac:dyDescent="0.25">
      <c r="A692" s="1">
        <v>45658</v>
      </c>
      <c r="B692" s="2">
        <v>0.3498263888888889</v>
      </c>
      <c r="C692" t="s">
        <v>3400</v>
      </c>
      <c r="D692" t="s">
        <v>4092</v>
      </c>
    </row>
    <row r="693" spans="1:4" x14ac:dyDescent="0.25">
      <c r="A693" s="1">
        <v>45658</v>
      </c>
      <c r="B693" s="2">
        <v>0.3498148148148148</v>
      </c>
      <c r="C693" t="s">
        <v>3400</v>
      </c>
      <c r="D693" t="s">
        <v>4093</v>
      </c>
    </row>
    <row r="694" spans="1:4" x14ac:dyDescent="0.25">
      <c r="A694" s="1">
        <v>45658</v>
      </c>
      <c r="B694" s="2">
        <v>0.3498148148148148</v>
      </c>
      <c r="C694" t="s">
        <v>3400</v>
      </c>
      <c r="D694" t="s">
        <v>4094</v>
      </c>
    </row>
    <row r="695" spans="1:4" x14ac:dyDescent="0.25">
      <c r="A695" s="1">
        <v>45658</v>
      </c>
      <c r="B695" s="2">
        <v>0.34980324074074076</v>
      </c>
      <c r="C695" t="s">
        <v>3400</v>
      </c>
      <c r="D695" t="s">
        <v>4095</v>
      </c>
    </row>
    <row r="696" spans="1:4" x14ac:dyDescent="0.25">
      <c r="A696" s="1">
        <v>45658</v>
      </c>
      <c r="B696" s="2">
        <v>0.34979166666666667</v>
      </c>
      <c r="C696" t="s">
        <v>3400</v>
      </c>
      <c r="D696" t="s">
        <v>4096</v>
      </c>
    </row>
    <row r="697" spans="1:4" x14ac:dyDescent="0.25">
      <c r="A697" s="1">
        <v>45658</v>
      </c>
      <c r="B697" s="2">
        <v>0.34978009259259263</v>
      </c>
      <c r="C697" t="s">
        <v>3400</v>
      </c>
      <c r="D697" t="s">
        <v>4097</v>
      </c>
    </row>
    <row r="698" spans="1:4" x14ac:dyDescent="0.25">
      <c r="A698" s="1">
        <v>45656</v>
      </c>
      <c r="B698" s="2">
        <v>0.72615740740740742</v>
      </c>
      <c r="C698" t="s">
        <v>3400</v>
      </c>
      <c r="D698" t="s">
        <v>4098</v>
      </c>
    </row>
    <row r="699" spans="1:4" x14ac:dyDescent="0.25">
      <c r="A699" s="1">
        <v>45656</v>
      </c>
      <c r="B699" s="2">
        <v>0.72615740740740742</v>
      </c>
      <c r="C699" t="s">
        <v>3400</v>
      </c>
      <c r="D699" t="s">
        <v>4099</v>
      </c>
    </row>
    <row r="700" spans="1:4" x14ac:dyDescent="0.25">
      <c r="A700" s="1">
        <v>45656</v>
      </c>
      <c r="B700" s="2">
        <v>0.72614583333333327</v>
      </c>
      <c r="C700" t="s">
        <v>3400</v>
      </c>
      <c r="D700" t="s">
        <v>4100</v>
      </c>
    </row>
    <row r="701" spans="1:4" x14ac:dyDescent="0.25">
      <c r="A701" s="1">
        <v>45656</v>
      </c>
      <c r="B701" s="2">
        <v>0.60355324074074079</v>
      </c>
      <c r="C701" t="s">
        <v>3400</v>
      </c>
      <c r="D701" t="s">
        <v>4101</v>
      </c>
    </row>
    <row r="702" spans="1:4" x14ac:dyDescent="0.25">
      <c r="A702" s="1">
        <v>45656</v>
      </c>
      <c r="B702" s="2">
        <v>0.55682870370370374</v>
      </c>
      <c r="C702" t="s">
        <v>3400</v>
      </c>
      <c r="D702" t="s">
        <v>4102</v>
      </c>
    </row>
    <row r="703" spans="1:4" x14ac:dyDescent="0.25">
      <c r="A703" s="1">
        <v>45656</v>
      </c>
      <c r="B703" s="2">
        <v>0.54487268518518517</v>
      </c>
      <c r="C703" t="s">
        <v>3400</v>
      </c>
      <c r="D703" t="s">
        <v>4103</v>
      </c>
    </row>
    <row r="704" spans="1:4" x14ac:dyDescent="0.25">
      <c r="A704" s="1">
        <v>45656</v>
      </c>
      <c r="B704" s="2">
        <v>0.4896064814814815</v>
      </c>
      <c r="C704" t="s">
        <v>3400</v>
      </c>
      <c r="D704" t="s">
        <v>4104</v>
      </c>
    </row>
    <row r="705" spans="1:4" x14ac:dyDescent="0.25">
      <c r="A705" s="1">
        <v>45656</v>
      </c>
      <c r="B705" s="2">
        <v>0.48883101851851851</v>
      </c>
      <c r="C705" t="s">
        <v>3400</v>
      </c>
      <c r="D705" t="s">
        <v>4105</v>
      </c>
    </row>
    <row r="706" spans="1:4" x14ac:dyDescent="0.25">
      <c r="A706" s="1">
        <v>45656</v>
      </c>
      <c r="B706" s="2">
        <v>0.48878472222222219</v>
      </c>
      <c r="C706" t="s">
        <v>3400</v>
      </c>
      <c r="D706" t="s">
        <v>4106</v>
      </c>
    </row>
    <row r="707" spans="1:4" x14ac:dyDescent="0.25">
      <c r="A707" s="1">
        <v>45656</v>
      </c>
      <c r="B707" s="2">
        <v>0.4887037037037037</v>
      </c>
      <c r="C707" t="s">
        <v>3400</v>
      </c>
      <c r="D707" t="s">
        <v>4107</v>
      </c>
    </row>
    <row r="708" spans="1:4" x14ac:dyDescent="0.25">
      <c r="A708" s="1">
        <v>45656</v>
      </c>
      <c r="B708" s="2">
        <v>0.4886921296296296</v>
      </c>
      <c r="C708" t="s">
        <v>3400</v>
      </c>
      <c r="D708" t="s">
        <v>4108</v>
      </c>
    </row>
    <row r="709" spans="1:4" x14ac:dyDescent="0.25">
      <c r="A709" s="1">
        <v>45656</v>
      </c>
      <c r="B709" s="2">
        <v>0.48866898148148147</v>
      </c>
      <c r="C709" t="s">
        <v>3400</v>
      </c>
      <c r="D709" t="s">
        <v>4109</v>
      </c>
    </row>
    <row r="710" spans="1:4" x14ac:dyDescent="0.25">
      <c r="A710" s="1">
        <v>45656</v>
      </c>
      <c r="B710" s="2">
        <v>0.48848379629629629</v>
      </c>
      <c r="C710" t="s">
        <v>3400</v>
      </c>
      <c r="D710" t="s">
        <v>4110</v>
      </c>
    </row>
    <row r="711" spans="1:4" x14ac:dyDescent="0.25">
      <c r="A711" s="1">
        <v>45656</v>
      </c>
      <c r="B711" s="2">
        <v>0.48846064814814816</v>
      </c>
      <c r="C711" t="s">
        <v>3400</v>
      </c>
      <c r="D711" t="s">
        <v>4111</v>
      </c>
    </row>
    <row r="712" spans="1:4" x14ac:dyDescent="0.25">
      <c r="A712" s="1">
        <v>45656</v>
      </c>
      <c r="B712" s="2">
        <v>0.48844907407407406</v>
      </c>
      <c r="C712" t="s">
        <v>3400</v>
      </c>
      <c r="D712" t="s">
        <v>4112</v>
      </c>
    </row>
    <row r="713" spans="1:4" x14ac:dyDescent="0.25">
      <c r="A713" s="1">
        <v>45656</v>
      </c>
      <c r="B713" s="2">
        <v>0.48842592592592587</v>
      </c>
      <c r="C713" t="s">
        <v>3400</v>
      </c>
      <c r="D713" t="s">
        <v>4113</v>
      </c>
    </row>
    <row r="714" spans="1:4" x14ac:dyDescent="0.25">
      <c r="A714" s="1">
        <v>45656</v>
      </c>
      <c r="B714" s="2">
        <v>0.48841435185185184</v>
      </c>
      <c r="C714" t="s">
        <v>3400</v>
      </c>
      <c r="D714" t="s">
        <v>4114</v>
      </c>
    </row>
    <row r="715" spans="1:4" x14ac:dyDescent="0.25">
      <c r="A715" s="1">
        <v>45656</v>
      </c>
      <c r="B715" s="2">
        <v>0.48796296296296293</v>
      </c>
      <c r="C715" t="s">
        <v>3400</v>
      </c>
      <c r="D715" t="s">
        <v>4115</v>
      </c>
    </row>
    <row r="716" spans="1:4" x14ac:dyDescent="0.25">
      <c r="A716" s="1">
        <v>45656</v>
      </c>
      <c r="B716" s="2">
        <v>0.19395833333333334</v>
      </c>
      <c r="C716" t="s">
        <v>3400</v>
      </c>
      <c r="D716" t="s">
        <v>4116</v>
      </c>
    </row>
    <row r="717" spans="1:4" x14ac:dyDescent="0.25">
      <c r="A717" s="1">
        <v>45656</v>
      </c>
      <c r="B717" s="2">
        <v>0.19395833333333334</v>
      </c>
      <c r="C717" t="s">
        <v>3400</v>
      </c>
      <c r="D717" t="s">
        <v>4117</v>
      </c>
    </row>
    <row r="718" spans="1:4" x14ac:dyDescent="0.25">
      <c r="A718" s="1">
        <v>45656</v>
      </c>
      <c r="B718" s="2">
        <v>0.19391203703703705</v>
      </c>
      <c r="C718" t="s">
        <v>3400</v>
      </c>
      <c r="D718" t="s">
        <v>4118</v>
      </c>
    </row>
    <row r="719" spans="1:4" x14ac:dyDescent="0.25">
      <c r="A719" s="1">
        <v>45656</v>
      </c>
      <c r="B719" s="2">
        <v>0.19391203703703705</v>
      </c>
      <c r="C719" t="s">
        <v>3400</v>
      </c>
      <c r="D719" t="s">
        <v>4119</v>
      </c>
    </row>
    <row r="720" spans="1:4" x14ac:dyDescent="0.25">
      <c r="A720" s="1">
        <v>45656</v>
      </c>
      <c r="B720" s="2">
        <v>0.19390046296296296</v>
      </c>
      <c r="C720" t="s">
        <v>3400</v>
      </c>
      <c r="D720" t="s">
        <v>4120</v>
      </c>
    </row>
    <row r="721" spans="1:4" x14ac:dyDescent="0.25">
      <c r="A721" s="1">
        <v>45656</v>
      </c>
      <c r="B721" s="2">
        <v>0.19388888888888889</v>
      </c>
      <c r="C721" t="s">
        <v>3400</v>
      </c>
      <c r="D721" t="s">
        <v>4121</v>
      </c>
    </row>
    <row r="722" spans="1:4" x14ac:dyDescent="0.25">
      <c r="A722" s="1">
        <v>45655</v>
      </c>
      <c r="B722" s="2">
        <v>0.81346064814814811</v>
      </c>
      <c r="C722" t="s">
        <v>3400</v>
      </c>
      <c r="D722" t="s">
        <v>4122</v>
      </c>
    </row>
    <row r="723" spans="1:4" x14ac:dyDescent="0.25">
      <c r="A723" s="1">
        <v>45655</v>
      </c>
      <c r="B723" s="2">
        <v>0.75604166666666661</v>
      </c>
      <c r="C723" t="s">
        <v>3400</v>
      </c>
      <c r="D723" t="s">
        <v>4123</v>
      </c>
    </row>
    <row r="724" spans="1:4" x14ac:dyDescent="0.25">
      <c r="A724" s="1">
        <v>45655</v>
      </c>
      <c r="B724" s="2">
        <v>0.71888888888888891</v>
      </c>
      <c r="C724" t="s">
        <v>3400</v>
      </c>
      <c r="D724" t="s">
        <v>4124</v>
      </c>
    </row>
    <row r="725" spans="1:4" x14ac:dyDescent="0.25">
      <c r="A725" s="1">
        <v>45655</v>
      </c>
      <c r="B725" s="2">
        <v>0.71878472222222223</v>
      </c>
      <c r="C725" t="s">
        <v>3400</v>
      </c>
      <c r="D725" t="s">
        <v>4125</v>
      </c>
    </row>
    <row r="726" spans="1:4" x14ac:dyDescent="0.25">
      <c r="A726" s="1">
        <v>45655</v>
      </c>
      <c r="B726" s="2">
        <v>0.71877314814814808</v>
      </c>
      <c r="C726" t="s">
        <v>3400</v>
      </c>
      <c r="D726" t="s">
        <v>4126</v>
      </c>
    </row>
    <row r="727" spans="1:4" x14ac:dyDescent="0.25">
      <c r="A727" s="1">
        <v>45655</v>
      </c>
      <c r="B727" s="2">
        <v>0.69374999999999998</v>
      </c>
      <c r="C727" t="s">
        <v>3400</v>
      </c>
      <c r="D727" t="s">
        <v>4127</v>
      </c>
    </row>
    <row r="728" spans="1:4" x14ac:dyDescent="0.25">
      <c r="A728" s="1">
        <v>45655</v>
      </c>
      <c r="B728" s="2">
        <v>0.69373842592592594</v>
      </c>
      <c r="C728" t="s">
        <v>3400</v>
      </c>
      <c r="D728" t="s">
        <v>4128</v>
      </c>
    </row>
    <row r="729" spans="1:4" x14ac:dyDescent="0.25">
      <c r="A729" s="1">
        <v>45655</v>
      </c>
      <c r="B729" s="2">
        <v>0.68240740740740735</v>
      </c>
      <c r="C729" t="s">
        <v>3400</v>
      </c>
      <c r="D729" t="s">
        <v>4129</v>
      </c>
    </row>
    <row r="730" spans="1:4" x14ac:dyDescent="0.25">
      <c r="A730" s="1">
        <v>45655</v>
      </c>
      <c r="B730" s="2">
        <v>0.68206018518518519</v>
      </c>
      <c r="C730" t="s">
        <v>3400</v>
      </c>
      <c r="D730" t="s">
        <v>4130</v>
      </c>
    </row>
    <row r="731" spans="1:4" x14ac:dyDescent="0.25">
      <c r="A731" s="1">
        <v>45655</v>
      </c>
      <c r="B731" s="2">
        <v>0.68203703703703711</v>
      </c>
      <c r="C731" t="s">
        <v>3400</v>
      </c>
      <c r="D731" t="s">
        <v>4131</v>
      </c>
    </row>
    <row r="732" spans="1:4" x14ac:dyDescent="0.25">
      <c r="A732" s="1">
        <v>45655</v>
      </c>
      <c r="B732" s="2">
        <v>0.68201388888888881</v>
      </c>
      <c r="C732" t="s">
        <v>3400</v>
      </c>
      <c r="D732" t="s">
        <v>4132</v>
      </c>
    </row>
    <row r="733" spans="1:4" x14ac:dyDescent="0.25">
      <c r="A733" s="1">
        <v>45655</v>
      </c>
      <c r="B733" s="2">
        <v>0.68197916666666669</v>
      </c>
      <c r="C733" t="s">
        <v>3400</v>
      </c>
      <c r="D733" t="s">
        <v>4133</v>
      </c>
    </row>
    <row r="734" spans="1:4" x14ac:dyDescent="0.25">
      <c r="A734" s="1">
        <v>45655</v>
      </c>
      <c r="B734" s="2">
        <v>0.68195601851851861</v>
      </c>
      <c r="C734" t="s">
        <v>3400</v>
      </c>
      <c r="D734" t="s">
        <v>4134</v>
      </c>
    </row>
    <row r="735" spans="1:4" x14ac:dyDescent="0.25">
      <c r="A735" s="1">
        <v>45655</v>
      </c>
      <c r="B735" s="2">
        <v>0.6818981481481482</v>
      </c>
      <c r="C735" t="s">
        <v>3400</v>
      </c>
      <c r="D735" t="s">
        <v>4135</v>
      </c>
    </row>
    <row r="736" spans="1:4" x14ac:dyDescent="0.25">
      <c r="A736" s="1">
        <v>45655</v>
      </c>
      <c r="B736" s="2">
        <v>0.68186342592592597</v>
      </c>
      <c r="C736" t="s">
        <v>3400</v>
      </c>
      <c r="D736" t="s">
        <v>4136</v>
      </c>
    </row>
    <row r="737" spans="1:4" x14ac:dyDescent="0.25">
      <c r="A737" s="1">
        <v>45655</v>
      </c>
      <c r="B737" s="2">
        <v>0.68185185185185182</v>
      </c>
      <c r="C737" t="s">
        <v>3400</v>
      </c>
      <c r="D737" t="s">
        <v>4137</v>
      </c>
    </row>
    <row r="738" spans="1:4" x14ac:dyDescent="0.25">
      <c r="A738" s="1">
        <v>45655</v>
      </c>
      <c r="B738" s="2">
        <v>0.68184027777777778</v>
      </c>
      <c r="C738" t="s">
        <v>3400</v>
      </c>
      <c r="D738" t="s">
        <v>4138</v>
      </c>
    </row>
    <row r="739" spans="1:4" x14ac:dyDescent="0.25">
      <c r="A739" s="1">
        <v>45655</v>
      </c>
      <c r="B739" s="2">
        <v>0.68126157407407406</v>
      </c>
      <c r="C739" t="s">
        <v>3400</v>
      </c>
      <c r="D739" t="s">
        <v>4139</v>
      </c>
    </row>
    <row r="740" spans="1:4" x14ac:dyDescent="0.25">
      <c r="A740" s="1">
        <v>45655</v>
      </c>
      <c r="B740" s="2">
        <v>0.5900347222222222</v>
      </c>
      <c r="C740" t="s">
        <v>3400</v>
      </c>
      <c r="D740" t="s">
        <v>4140</v>
      </c>
    </row>
    <row r="741" spans="1:4" x14ac:dyDescent="0.25">
      <c r="A741" s="1">
        <v>45655</v>
      </c>
      <c r="B741" s="2">
        <v>0.59002314814814816</v>
      </c>
      <c r="C741" t="s">
        <v>3400</v>
      </c>
      <c r="D741" t="s">
        <v>4141</v>
      </c>
    </row>
    <row r="742" spans="1:4" x14ac:dyDescent="0.25">
      <c r="A742" s="1">
        <v>45655</v>
      </c>
      <c r="B742" s="2">
        <v>0.58991898148148147</v>
      </c>
      <c r="C742" t="s">
        <v>3400</v>
      </c>
      <c r="D742" t="s">
        <v>4142</v>
      </c>
    </row>
    <row r="743" spans="1:4" x14ac:dyDescent="0.25">
      <c r="A743" s="1">
        <v>45655</v>
      </c>
      <c r="B743" s="2">
        <v>0.58990740740740744</v>
      </c>
      <c r="C743" t="s">
        <v>3400</v>
      </c>
      <c r="D743" t="s">
        <v>4143</v>
      </c>
    </row>
    <row r="744" spans="1:4" x14ac:dyDescent="0.25">
      <c r="A744" s="1">
        <v>45655</v>
      </c>
      <c r="B744" s="2">
        <v>0.5898958333333334</v>
      </c>
      <c r="C744" t="s">
        <v>3400</v>
      </c>
      <c r="D744" t="s">
        <v>4144</v>
      </c>
    </row>
    <row r="745" spans="1:4" x14ac:dyDescent="0.25">
      <c r="A745" s="1">
        <v>45655</v>
      </c>
      <c r="B745" s="2">
        <v>0.5898958333333334</v>
      </c>
      <c r="C745" t="s">
        <v>3400</v>
      </c>
      <c r="D745" t="s">
        <v>4145</v>
      </c>
    </row>
    <row r="746" spans="1:4" x14ac:dyDescent="0.25">
      <c r="A746" s="1">
        <v>45655</v>
      </c>
      <c r="B746" s="2">
        <v>0.58986111111111106</v>
      </c>
      <c r="C746" t="s">
        <v>3400</v>
      </c>
      <c r="D746" t="s">
        <v>4146</v>
      </c>
    </row>
    <row r="747" spans="1:4" x14ac:dyDescent="0.25">
      <c r="A747" s="1">
        <v>45655</v>
      </c>
      <c r="B747" s="2">
        <v>0.58983796296296298</v>
      </c>
      <c r="C747" t="s">
        <v>3400</v>
      </c>
      <c r="D747" t="s">
        <v>4147</v>
      </c>
    </row>
    <row r="748" spans="1:4" x14ac:dyDescent="0.25">
      <c r="A748" s="1">
        <v>45655</v>
      </c>
      <c r="B748" s="2">
        <v>0.58983796296296298</v>
      </c>
      <c r="C748" t="s">
        <v>3400</v>
      </c>
      <c r="D748" t="s">
        <v>4148</v>
      </c>
    </row>
    <row r="749" spans="1:4" x14ac:dyDescent="0.25">
      <c r="A749" s="1">
        <v>45655</v>
      </c>
      <c r="B749" s="2">
        <v>0.58982638888888894</v>
      </c>
      <c r="C749" t="s">
        <v>3400</v>
      </c>
      <c r="D749" t="s">
        <v>4149</v>
      </c>
    </row>
    <row r="750" spans="1:4" x14ac:dyDescent="0.25">
      <c r="A750" s="1">
        <v>45655</v>
      </c>
      <c r="B750" s="2">
        <v>0.58981481481481479</v>
      </c>
      <c r="C750" t="s">
        <v>3400</v>
      </c>
      <c r="D750" t="s">
        <v>4150</v>
      </c>
    </row>
    <row r="751" spans="1:4" x14ac:dyDescent="0.25">
      <c r="A751" s="1">
        <v>45655</v>
      </c>
      <c r="B751" s="2">
        <v>0.58978009259259256</v>
      </c>
      <c r="C751" t="s">
        <v>3400</v>
      </c>
      <c r="D751" t="s">
        <v>4151</v>
      </c>
    </row>
    <row r="752" spans="1:4" x14ac:dyDescent="0.25">
      <c r="A752" s="1">
        <v>45655</v>
      </c>
      <c r="B752" s="2">
        <v>0.58978009259259256</v>
      </c>
      <c r="C752" t="s">
        <v>3400</v>
      </c>
      <c r="D752" t="s">
        <v>4152</v>
      </c>
    </row>
    <row r="753" spans="1:4" x14ac:dyDescent="0.25">
      <c r="A753" s="1">
        <v>45655</v>
      </c>
      <c r="B753" s="2">
        <v>0.58975694444444449</v>
      </c>
      <c r="C753" t="s">
        <v>3400</v>
      </c>
      <c r="D753" t="s">
        <v>4153</v>
      </c>
    </row>
    <row r="754" spans="1:4" x14ac:dyDescent="0.25">
      <c r="A754" s="1">
        <v>45655</v>
      </c>
      <c r="B754" s="2">
        <v>0.5895717592592592</v>
      </c>
      <c r="C754" t="s">
        <v>3400</v>
      </c>
      <c r="D754" t="s">
        <v>4154</v>
      </c>
    </row>
    <row r="755" spans="1:4" x14ac:dyDescent="0.25">
      <c r="A755" s="1">
        <v>45655</v>
      </c>
      <c r="B755" s="2">
        <v>0.58956018518518516</v>
      </c>
      <c r="C755" t="s">
        <v>3400</v>
      </c>
      <c r="D755" t="s">
        <v>4155</v>
      </c>
    </row>
    <row r="756" spans="1:4" x14ac:dyDescent="0.25">
      <c r="A756" s="1">
        <v>45655</v>
      </c>
      <c r="B756" s="2">
        <v>0.24216435185185184</v>
      </c>
      <c r="C756" t="s">
        <v>3400</v>
      </c>
      <c r="D756" t="s">
        <v>4156</v>
      </c>
    </row>
    <row r="757" spans="1:4" x14ac:dyDescent="0.25">
      <c r="A757" s="1">
        <v>45655</v>
      </c>
      <c r="B757" s="2">
        <v>0.24212962962962961</v>
      </c>
      <c r="C757" t="s">
        <v>3400</v>
      </c>
      <c r="D757" t="s">
        <v>4157</v>
      </c>
    </row>
    <row r="758" spans="1:4" x14ac:dyDescent="0.25">
      <c r="A758" s="1">
        <v>45655</v>
      </c>
      <c r="B758" s="2">
        <v>0.24212962962962961</v>
      </c>
      <c r="C758" t="s">
        <v>3400</v>
      </c>
      <c r="D758" t="s">
        <v>4158</v>
      </c>
    </row>
    <row r="759" spans="1:4" x14ac:dyDescent="0.25">
      <c r="A759" s="1">
        <v>45655</v>
      </c>
      <c r="B759" s="2">
        <v>0.24211805555555554</v>
      </c>
      <c r="C759" t="s">
        <v>3400</v>
      </c>
      <c r="D759" t="s">
        <v>4159</v>
      </c>
    </row>
    <row r="760" spans="1:4" x14ac:dyDescent="0.25">
      <c r="A760" s="1">
        <v>45655</v>
      </c>
      <c r="B760" s="2">
        <v>0.24210648148148148</v>
      </c>
      <c r="C760" t="s">
        <v>3400</v>
      </c>
      <c r="D760" t="s">
        <v>4160</v>
      </c>
    </row>
    <row r="761" spans="1:4" x14ac:dyDescent="0.25">
      <c r="A761" s="1">
        <v>45655</v>
      </c>
      <c r="B761" s="2">
        <v>0.24209490740740738</v>
      </c>
      <c r="C761" t="s">
        <v>3400</v>
      </c>
      <c r="D761" t="s">
        <v>4161</v>
      </c>
    </row>
    <row r="762" spans="1:4" x14ac:dyDescent="0.25">
      <c r="A762" s="1">
        <v>45655</v>
      </c>
      <c r="B762" s="2">
        <v>0.24207175925925925</v>
      </c>
      <c r="C762" t="s">
        <v>3400</v>
      </c>
      <c r="D762" t="s">
        <v>4162</v>
      </c>
    </row>
    <row r="763" spans="1:4" x14ac:dyDescent="0.25">
      <c r="A763" s="1">
        <v>45654</v>
      </c>
      <c r="B763" s="2">
        <v>0.76493055555555556</v>
      </c>
      <c r="C763" t="s">
        <v>3400</v>
      </c>
      <c r="D763" t="s">
        <v>4163</v>
      </c>
    </row>
    <row r="764" spans="1:4" x14ac:dyDescent="0.25">
      <c r="A764" s="1">
        <v>45654</v>
      </c>
      <c r="B764" s="2">
        <v>0.76113425925925926</v>
      </c>
      <c r="C764" t="s">
        <v>3400</v>
      </c>
      <c r="D764" t="s">
        <v>4164</v>
      </c>
    </row>
    <row r="765" spans="1:4" x14ac:dyDescent="0.25">
      <c r="A765" s="1">
        <v>45654</v>
      </c>
      <c r="B765" s="2">
        <v>0.76109953703703714</v>
      </c>
      <c r="C765" t="s">
        <v>3400</v>
      </c>
      <c r="D765" t="s">
        <v>4165</v>
      </c>
    </row>
    <row r="766" spans="1:4" x14ac:dyDescent="0.25">
      <c r="A766" s="1">
        <v>45654</v>
      </c>
      <c r="B766" s="2">
        <v>0.76107638888888884</v>
      </c>
      <c r="C766" t="s">
        <v>3400</v>
      </c>
      <c r="D766" t="s">
        <v>4166</v>
      </c>
    </row>
    <row r="767" spans="1:4" x14ac:dyDescent="0.25">
      <c r="A767" s="1">
        <v>45654</v>
      </c>
      <c r="B767" s="2">
        <v>0.75306712962962974</v>
      </c>
      <c r="C767" t="s">
        <v>3400</v>
      </c>
      <c r="D767" t="s">
        <v>4167</v>
      </c>
    </row>
    <row r="768" spans="1:4" x14ac:dyDescent="0.25">
      <c r="A768" s="1">
        <v>45654</v>
      </c>
      <c r="B768" s="2">
        <v>0.75305555555555559</v>
      </c>
      <c r="C768" t="s">
        <v>3400</v>
      </c>
      <c r="D768" t="s">
        <v>4168</v>
      </c>
    </row>
    <row r="769" spans="1:4" x14ac:dyDescent="0.25">
      <c r="A769" s="1">
        <v>45654</v>
      </c>
      <c r="B769" s="2">
        <v>0.75302083333333336</v>
      </c>
      <c r="C769" t="s">
        <v>3400</v>
      </c>
      <c r="D769" t="s">
        <v>4169</v>
      </c>
    </row>
    <row r="770" spans="1:4" x14ac:dyDescent="0.25">
      <c r="A770" s="1">
        <v>45654</v>
      </c>
      <c r="B770" s="2">
        <v>0.75300925925925932</v>
      </c>
      <c r="C770" t="s">
        <v>3400</v>
      </c>
      <c r="D770" t="s">
        <v>4170</v>
      </c>
    </row>
    <row r="771" spans="1:4" x14ac:dyDescent="0.25">
      <c r="A771" s="1">
        <v>45654</v>
      </c>
      <c r="B771" s="2">
        <v>0.75299768518518517</v>
      </c>
      <c r="C771" t="s">
        <v>3400</v>
      </c>
      <c r="D771" t="s">
        <v>4171</v>
      </c>
    </row>
    <row r="772" spans="1:4" x14ac:dyDescent="0.25">
      <c r="A772" s="1">
        <v>45654</v>
      </c>
      <c r="B772" s="2">
        <v>0.75299768518518517</v>
      </c>
      <c r="C772" t="s">
        <v>3400</v>
      </c>
      <c r="D772" t="s">
        <v>4172</v>
      </c>
    </row>
    <row r="773" spans="1:4" x14ac:dyDescent="0.25">
      <c r="A773" s="1">
        <v>45654</v>
      </c>
      <c r="B773" s="2">
        <v>0.75296296296296295</v>
      </c>
      <c r="C773" t="s">
        <v>3400</v>
      </c>
      <c r="D773" t="s">
        <v>4173</v>
      </c>
    </row>
    <row r="774" spans="1:4" x14ac:dyDescent="0.25">
      <c r="A774" s="1">
        <v>45654</v>
      </c>
      <c r="B774" s="2">
        <v>0.75295138888888891</v>
      </c>
      <c r="C774" t="s">
        <v>3400</v>
      </c>
      <c r="D774" t="s">
        <v>4174</v>
      </c>
    </row>
    <row r="775" spans="1:4" x14ac:dyDescent="0.25">
      <c r="A775" s="1">
        <v>45654</v>
      </c>
      <c r="B775" s="2">
        <v>0.75292824074074083</v>
      </c>
      <c r="C775" t="s">
        <v>3400</v>
      </c>
      <c r="D775" t="s">
        <v>4175</v>
      </c>
    </row>
    <row r="776" spans="1:4" x14ac:dyDescent="0.25">
      <c r="A776" s="1">
        <v>45654</v>
      </c>
      <c r="B776" s="2">
        <v>0.75291666666666668</v>
      </c>
      <c r="C776" t="s">
        <v>3400</v>
      </c>
      <c r="D776" t="s">
        <v>4176</v>
      </c>
    </row>
    <row r="777" spans="1:4" x14ac:dyDescent="0.25">
      <c r="A777" s="1">
        <v>45654</v>
      </c>
      <c r="B777" s="2">
        <v>0.75290509259259253</v>
      </c>
      <c r="C777" t="s">
        <v>3400</v>
      </c>
      <c r="D777" t="s">
        <v>4177</v>
      </c>
    </row>
    <row r="778" spans="1:4" x14ac:dyDescent="0.25">
      <c r="A778" s="1">
        <v>45654</v>
      </c>
      <c r="B778" s="2">
        <v>0.75289351851851849</v>
      </c>
      <c r="C778" t="s">
        <v>3400</v>
      </c>
      <c r="D778" t="s">
        <v>4178</v>
      </c>
    </row>
    <row r="779" spans="1:4" x14ac:dyDescent="0.25">
      <c r="A779" s="1">
        <v>45654</v>
      </c>
      <c r="B779" s="2">
        <v>0.75287037037037041</v>
      </c>
      <c r="C779" t="s">
        <v>3400</v>
      </c>
      <c r="D779" t="s">
        <v>4179</v>
      </c>
    </row>
    <row r="780" spans="1:4" x14ac:dyDescent="0.25">
      <c r="A780" s="1">
        <v>45654</v>
      </c>
      <c r="B780" s="2">
        <v>0.75284722222222211</v>
      </c>
      <c r="C780" t="s">
        <v>3400</v>
      </c>
      <c r="D780" t="s">
        <v>4180</v>
      </c>
    </row>
    <row r="781" spans="1:4" x14ac:dyDescent="0.25">
      <c r="A781" s="1">
        <v>45654</v>
      </c>
      <c r="B781" s="2">
        <v>0.75283564814814818</v>
      </c>
      <c r="C781" t="s">
        <v>3400</v>
      </c>
      <c r="D781" t="s">
        <v>4181</v>
      </c>
    </row>
    <row r="782" spans="1:4" x14ac:dyDescent="0.25">
      <c r="A782" s="1">
        <v>45654</v>
      </c>
      <c r="B782" s="2">
        <v>0.75282407407407403</v>
      </c>
      <c r="C782" t="s">
        <v>3400</v>
      </c>
      <c r="D782" t="s">
        <v>4182</v>
      </c>
    </row>
    <row r="783" spans="1:4" x14ac:dyDescent="0.25">
      <c r="A783" s="1">
        <v>45654</v>
      </c>
      <c r="B783" s="2">
        <v>0.75278935185185192</v>
      </c>
      <c r="C783" t="s">
        <v>3400</v>
      </c>
      <c r="D783" t="s">
        <v>4183</v>
      </c>
    </row>
    <row r="784" spans="1:4" x14ac:dyDescent="0.25">
      <c r="A784" s="1">
        <v>45654</v>
      </c>
      <c r="B784" s="2">
        <v>0.75278935185185192</v>
      </c>
      <c r="C784" t="s">
        <v>3400</v>
      </c>
      <c r="D784" t="s">
        <v>4184</v>
      </c>
    </row>
    <row r="785" spans="1:4" x14ac:dyDescent="0.25">
      <c r="A785" s="1">
        <v>45654</v>
      </c>
      <c r="B785" s="2">
        <v>0.75277777777777777</v>
      </c>
      <c r="C785" t="s">
        <v>3400</v>
      </c>
      <c r="D785" t="s">
        <v>4185</v>
      </c>
    </row>
    <row r="786" spans="1:4" x14ac:dyDescent="0.25">
      <c r="A786" s="1">
        <v>45654</v>
      </c>
      <c r="B786" s="2">
        <v>0.75274305555555554</v>
      </c>
      <c r="C786" t="s">
        <v>3400</v>
      </c>
      <c r="D786" t="s">
        <v>4186</v>
      </c>
    </row>
    <row r="787" spans="1:4" x14ac:dyDescent="0.25">
      <c r="A787" s="1">
        <v>45654</v>
      </c>
      <c r="B787" s="2">
        <v>0.75270833333333342</v>
      </c>
      <c r="C787" t="s">
        <v>3400</v>
      </c>
      <c r="D787" t="s">
        <v>4187</v>
      </c>
    </row>
    <row r="788" spans="1:4" x14ac:dyDescent="0.25">
      <c r="A788" s="1">
        <v>45654</v>
      </c>
      <c r="B788" s="2">
        <v>0.70443287037037028</v>
      </c>
      <c r="C788" t="s">
        <v>3400</v>
      </c>
      <c r="D788" t="s">
        <v>4188</v>
      </c>
    </row>
    <row r="789" spans="1:4" x14ac:dyDescent="0.25">
      <c r="A789" s="1">
        <v>45653</v>
      </c>
      <c r="B789" s="2">
        <v>0.82</v>
      </c>
      <c r="C789" t="s">
        <v>3400</v>
      </c>
      <c r="D789" t="s">
        <v>4189</v>
      </c>
    </row>
    <row r="790" spans="1:4" x14ac:dyDescent="0.25">
      <c r="A790" s="1">
        <v>45653</v>
      </c>
      <c r="B790" s="2">
        <v>0.81998842592592591</v>
      </c>
      <c r="C790" t="s">
        <v>3400</v>
      </c>
      <c r="D790" t="s">
        <v>4190</v>
      </c>
    </row>
    <row r="791" spans="1:4" x14ac:dyDescent="0.25">
      <c r="A791" s="1">
        <v>45653</v>
      </c>
      <c r="B791" s="2">
        <v>0.81997685185185187</v>
      </c>
      <c r="C791" t="s">
        <v>3400</v>
      </c>
      <c r="D791" t="s">
        <v>4191</v>
      </c>
    </row>
    <row r="792" spans="1:4" x14ac:dyDescent="0.25">
      <c r="A792" s="1">
        <v>45653</v>
      </c>
      <c r="B792" s="2">
        <v>0.81996527777777783</v>
      </c>
      <c r="C792" t="s">
        <v>3400</v>
      </c>
      <c r="D792" t="s">
        <v>4192</v>
      </c>
    </row>
    <row r="793" spans="1:4" x14ac:dyDescent="0.25">
      <c r="A793" s="1">
        <v>45653</v>
      </c>
      <c r="B793" s="2">
        <v>0.81989583333333327</v>
      </c>
      <c r="C793" t="s">
        <v>3400</v>
      </c>
      <c r="D793" t="s">
        <v>4193</v>
      </c>
    </row>
    <row r="794" spans="1:4" x14ac:dyDescent="0.25">
      <c r="A794" s="1">
        <v>45653</v>
      </c>
      <c r="B794" s="2">
        <v>0.81986111111111104</v>
      </c>
      <c r="C794" t="s">
        <v>3400</v>
      </c>
      <c r="D794" t="s">
        <v>4194</v>
      </c>
    </row>
    <row r="795" spans="1:4" x14ac:dyDescent="0.25">
      <c r="A795" s="1">
        <v>45653</v>
      </c>
      <c r="B795" s="2">
        <v>0.81981481481481477</v>
      </c>
      <c r="C795" t="s">
        <v>3400</v>
      </c>
      <c r="D795" t="s">
        <v>4195</v>
      </c>
    </row>
    <row r="796" spans="1:4" x14ac:dyDescent="0.25">
      <c r="A796" s="1">
        <v>45653</v>
      </c>
      <c r="B796" s="2">
        <v>0.81980324074074085</v>
      </c>
      <c r="C796" t="s">
        <v>3400</v>
      </c>
      <c r="D796" t="s">
        <v>4196</v>
      </c>
    </row>
    <row r="797" spans="1:4" x14ac:dyDescent="0.25">
      <c r="A797" s="1">
        <v>45653</v>
      </c>
      <c r="B797" s="2">
        <v>0.81966435185185194</v>
      </c>
      <c r="C797" t="s">
        <v>3400</v>
      </c>
      <c r="D797" t="s">
        <v>4197</v>
      </c>
    </row>
    <row r="798" spans="1:4" x14ac:dyDescent="0.25">
      <c r="A798" s="1">
        <v>45653</v>
      </c>
      <c r="B798" s="2">
        <v>0.81965277777777779</v>
      </c>
      <c r="C798" t="s">
        <v>3400</v>
      </c>
      <c r="D798" t="s">
        <v>4198</v>
      </c>
    </row>
    <row r="799" spans="1:4" x14ac:dyDescent="0.25">
      <c r="A799" s="1">
        <v>45653</v>
      </c>
      <c r="B799" s="2">
        <v>0.81965277777777779</v>
      </c>
      <c r="C799" t="s">
        <v>3400</v>
      </c>
      <c r="D799" t="s">
        <v>4199</v>
      </c>
    </row>
    <row r="800" spans="1:4" x14ac:dyDescent="0.25">
      <c r="A800" s="1">
        <v>45653</v>
      </c>
      <c r="B800" s="2">
        <v>0.81964120370370364</v>
      </c>
      <c r="C800" t="s">
        <v>3400</v>
      </c>
      <c r="D800" t="s">
        <v>4200</v>
      </c>
    </row>
    <row r="801" spans="1:4" x14ac:dyDescent="0.25">
      <c r="A801" s="1">
        <v>45653</v>
      </c>
      <c r="B801" s="2">
        <v>0.81959490740740737</v>
      </c>
      <c r="C801" t="s">
        <v>3400</v>
      </c>
      <c r="D801" t="s">
        <v>4201</v>
      </c>
    </row>
    <row r="802" spans="1:4" x14ac:dyDescent="0.25">
      <c r="A802" s="1">
        <v>45653</v>
      </c>
      <c r="B802" s="2">
        <v>0.81957175925925929</v>
      </c>
      <c r="C802" t="s">
        <v>3400</v>
      </c>
      <c r="D802" t="s">
        <v>4202</v>
      </c>
    </row>
    <row r="803" spans="1:4" x14ac:dyDescent="0.25">
      <c r="A803" s="1">
        <v>45653</v>
      </c>
      <c r="B803" s="2">
        <v>0.81953703703703706</v>
      </c>
      <c r="C803" t="s">
        <v>3400</v>
      </c>
      <c r="D803" t="s">
        <v>4203</v>
      </c>
    </row>
    <row r="804" spans="1:4" x14ac:dyDescent="0.25">
      <c r="A804" s="1">
        <v>45653</v>
      </c>
      <c r="B804" s="2">
        <v>0.81952546296296302</v>
      </c>
      <c r="C804" t="s">
        <v>3400</v>
      </c>
      <c r="D804" t="s">
        <v>4204</v>
      </c>
    </row>
    <row r="805" spans="1:4" x14ac:dyDescent="0.25">
      <c r="A805" s="1">
        <v>45653</v>
      </c>
      <c r="B805" s="2">
        <v>0.81951388888888888</v>
      </c>
      <c r="C805" t="s">
        <v>3400</v>
      </c>
      <c r="D805" t="s">
        <v>4205</v>
      </c>
    </row>
    <row r="806" spans="1:4" x14ac:dyDescent="0.25">
      <c r="A806" s="1">
        <v>45653</v>
      </c>
      <c r="B806" s="2">
        <v>0.81950231481481473</v>
      </c>
      <c r="C806" t="s">
        <v>3400</v>
      </c>
      <c r="D806" t="s">
        <v>4206</v>
      </c>
    </row>
    <row r="807" spans="1:4" x14ac:dyDescent="0.25">
      <c r="A807" s="1">
        <v>45653</v>
      </c>
      <c r="B807" s="2">
        <v>0.37473379629629627</v>
      </c>
      <c r="C807" t="s">
        <v>3400</v>
      </c>
      <c r="D807" t="s">
        <v>4207</v>
      </c>
    </row>
    <row r="808" spans="1:4" x14ac:dyDescent="0.25">
      <c r="A808" s="1">
        <v>45653</v>
      </c>
      <c r="B808" s="2">
        <v>0.35542824074074075</v>
      </c>
      <c r="C808" t="s">
        <v>3400</v>
      </c>
      <c r="D808" t="s">
        <v>4208</v>
      </c>
    </row>
    <row r="809" spans="1:4" x14ac:dyDescent="0.25">
      <c r="A809" s="1">
        <v>45653</v>
      </c>
      <c r="B809" s="2">
        <v>0.35542824074074075</v>
      </c>
      <c r="C809" t="s">
        <v>3400</v>
      </c>
      <c r="D809" t="s">
        <v>4209</v>
      </c>
    </row>
    <row r="810" spans="1:4" x14ac:dyDescent="0.25">
      <c r="A810" s="1">
        <v>45653</v>
      </c>
      <c r="B810" s="2">
        <v>0.35541666666666666</v>
      </c>
      <c r="C810" t="s">
        <v>3400</v>
      </c>
      <c r="D810" t="s">
        <v>4210</v>
      </c>
    </row>
    <row r="811" spans="1:4" x14ac:dyDescent="0.25">
      <c r="A811" s="1">
        <v>45653</v>
      </c>
      <c r="B811" s="2">
        <v>0.35538194444444443</v>
      </c>
      <c r="C811" t="s">
        <v>3400</v>
      </c>
      <c r="D811" t="s">
        <v>4211</v>
      </c>
    </row>
    <row r="812" spans="1:4" x14ac:dyDescent="0.25">
      <c r="A812" s="1">
        <v>45653</v>
      </c>
      <c r="B812" s="2">
        <v>0.35537037037037034</v>
      </c>
      <c r="C812" t="s">
        <v>3400</v>
      </c>
      <c r="D812" t="s">
        <v>4212</v>
      </c>
    </row>
    <row r="813" spans="1:4" x14ac:dyDescent="0.25">
      <c r="A813" s="1">
        <v>45653</v>
      </c>
      <c r="B813" s="2">
        <v>0.35537037037037034</v>
      </c>
      <c r="C813" t="s">
        <v>3400</v>
      </c>
      <c r="D813" t="s">
        <v>4213</v>
      </c>
    </row>
    <row r="814" spans="1:4" x14ac:dyDescent="0.25">
      <c r="A814" s="1">
        <v>45653</v>
      </c>
      <c r="B814" s="2">
        <v>0.3553587962962963</v>
      </c>
      <c r="C814" t="s">
        <v>3400</v>
      </c>
      <c r="D814" t="s">
        <v>4214</v>
      </c>
    </row>
    <row r="815" spans="1:4" x14ac:dyDescent="0.25">
      <c r="A815" s="1">
        <v>45652</v>
      </c>
      <c r="B815" s="2">
        <v>0.67814814814814817</v>
      </c>
      <c r="C815" t="s">
        <v>3400</v>
      </c>
      <c r="D815" t="s">
        <v>4215</v>
      </c>
    </row>
    <row r="816" spans="1:4" x14ac:dyDescent="0.25">
      <c r="A816" s="1">
        <v>45652</v>
      </c>
      <c r="B816" s="2">
        <v>0.67812499999999998</v>
      </c>
      <c r="C816" t="s">
        <v>3400</v>
      </c>
      <c r="D816" t="s">
        <v>4216</v>
      </c>
    </row>
    <row r="817" spans="1:4" x14ac:dyDescent="0.25">
      <c r="A817" s="1">
        <v>45652</v>
      </c>
      <c r="B817" s="2">
        <v>0.67812499999999998</v>
      </c>
      <c r="C817" t="s">
        <v>3400</v>
      </c>
      <c r="D817" t="s">
        <v>4217</v>
      </c>
    </row>
    <row r="818" spans="1:4" x14ac:dyDescent="0.25">
      <c r="A818" s="1">
        <v>45652</v>
      </c>
      <c r="B818" s="2">
        <v>0.67812499999999998</v>
      </c>
      <c r="C818" t="s">
        <v>3400</v>
      </c>
      <c r="D818" t="s">
        <v>4218</v>
      </c>
    </row>
    <row r="819" spans="1:4" x14ac:dyDescent="0.25">
      <c r="A819" s="1">
        <v>45652</v>
      </c>
      <c r="B819" s="2">
        <v>0.67811342592592594</v>
      </c>
      <c r="C819" t="s">
        <v>3400</v>
      </c>
      <c r="D819" t="s">
        <v>4219</v>
      </c>
    </row>
    <row r="820" spans="1:4" x14ac:dyDescent="0.25">
      <c r="A820" s="1">
        <v>45652</v>
      </c>
      <c r="B820" s="2">
        <v>0.6781018518518519</v>
      </c>
      <c r="C820" t="s">
        <v>3400</v>
      </c>
      <c r="D820" t="s">
        <v>4220</v>
      </c>
    </row>
    <row r="821" spans="1:4" x14ac:dyDescent="0.25">
      <c r="A821" s="1">
        <v>45652</v>
      </c>
      <c r="B821" s="2">
        <v>0.67809027777777775</v>
      </c>
      <c r="C821" t="s">
        <v>3400</v>
      </c>
      <c r="D821" t="s">
        <v>4221</v>
      </c>
    </row>
    <row r="822" spans="1:4" x14ac:dyDescent="0.25">
      <c r="A822" s="1">
        <v>45652</v>
      </c>
      <c r="B822" s="2">
        <v>0.6780787037037036</v>
      </c>
      <c r="C822" t="s">
        <v>3400</v>
      </c>
      <c r="D822" t="s">
        <v>4222</v>
      </c>
    </row>
    <row r="823" spans="1:4" x14ac:dyDescent="0.25">
      <c r="A823" s="1">
        <v>45652</v>
      </c>
      <c r="B823" s="2">
        <v>0.6780787037037036</v>
      </c>
      <c r="C823" t="s">
        <v>3400</v>
      </c>
      <c r="D823" t="s">
        <v>4223</v>
      </c>
    </row>
    <row r="824" spans="1:4" x14ac:dyDescent="0.25">
      <c r="A824" s="1">
        <v>45652</v>
      </c>
      <c r="B824" s="2">
        <v>0.67806712962962967</v>
      </c>
      <c r="C824" t="s">
        <v>3400</v>
      </c>
      <c r="D824" t="s">
        <v>4224</v>
      </c>
    </row>
    <row r="825" spans="1:4" x14ac:dyDescent="0.25">
      <c r="A825" s="1">
        <v>45652</v>
      </c>
      <c r="B825" s="2">
        <v>0.67802083333333341</v>
      </c>
      <c r="C825" t="s">
        <v>3400</v>
      </c>
      <c r="D825" t="s">
        <v>4225</v>
      </c>
    </row>
    <row r="826" spans="1:4" x14ac:dyDescent="0.25">
      <c r="A826" s="1">
        <v>45652</v>
      </c>
      <c r="B826" s="2">
        <v>0.67800925925925926</v>
      </c>
      <c r="C826" t="s">
        <v>3400</v>
      </c>
      <c r="D826" t="s">
        <v>4226</v>
      </c>
    </row>
    <row r="827" spans="1:4" x14ac:dyDescent="0.25">
      <c r="A827" s="1">
        <v>45652</v>
      </c>
      <c r="B827" s="2">
        <v>0.67799768518518511</v>
      </c>
      <c r="C827" t="s">
        <v>3400</v>
      </c>
      <c r="D827" t="s">
        <v>4227</v>
      </c>
    </row>
    <row r="828" spans="1:4" x14ac:dyDescent="0.25">
      <c r="A828" s="1">
        <v>45652</v>
      </c>
      <c r="B828" s="2">
        <v>0.67795138888888884</v>
      </c>
      <c r="C828" t="s">
        <v>3400</v>
      </c>
      <c r="D828" t="s">
        <v>4228</v>
      </c>
    </row>
    <row r="829" spans="1:4" x14ac:dyDescent="0.25">
      <c r="A829" s="1">
        <v>45652</v>
      </c>
      <c r="B829" s="2">
        <v>0.67795138888888884</v>
      </c>
      <c r="C829" t="s">
        <v>3400</v>
      </c>
      <c r="D829" t="s">
        <v>4229</v>
      </c>
    </row>
    <row r="830" spans="1:4" x14ac:dyDescent="0.25">
      <c r="A830" s="1">
        <v>45652</v>
      </c>
      <c r="B830" s="2">
        <v>0.67793981481481491</v>
      </c>
      <c r="C830" t="s">
        <v>3400</v>
      </c>
      <c r="D830" t="s">
        <v>4230</v>
      </c>
    </row>
    <row r="831" spans="1:4" x14ac:dyDescent="0.25">
      <c r="A831" s="1">
        <v>45652</v>
      </c>
      <c r="B831" s="2">
        <v>0.67792824074074076</v>
      </c>
      <c r="C831" t="s">
        <v>3400</v>
      </c>
      <c r="D831" t="s">
        <v>4231</v>
      </c>
    </row>
    <row r="832" spans="1:4" x14ac:dyDescent="0.25">
      <c r="A832" s="1">
        <v>45652</v>
      </c>
      <c r="B832" s="2">
        <v>0.67791666666666661</v>
      </c>
      <c r="C832" t="s">
        <v>3400</v>
      </c>
      <c r="D832" t="s">
        <v>4232</v>
      </c>
    </row>
    <row r="833" spans="1:4" x14ac:dyDescent="0.25">
      <c r="A833" s="1">
        <v>45652</v>
      </c>
      <c r="B833" s="2">
        <v>0.54956018518518512</v>
      </c>
      <c r="C833" t="s">
        <v>3400</v>
      </c>
      <c r="D833" t="s">
        <v>4233</v>
      </c>
    </row>
    <row r="834" spans="1:4" x14ac:dyDescent="0.25">
      <c r="A834" s="1">
        <v>45652</v>
      </c>
      <c r="B834" s="2">
        <v>0.54956018518518512</v>
      </c>
      <c r="C834" t="s">
        <v>3400</v>
      </c>
      <c r="D834" t="s">
        <v>4234</v>
      </c>
    </row>
    <row r="835" spans="1:4" x14ac:dyDescent="0.25">
      <c r="A835" s="1">
        <v>45652</v>
      </c>
      <c r="B835" s="2">
        <v>0.54953703703703705</v>
      </c>
      <c r="C835" t="s">
        <v>3400</v>
      </c>
      <c r="D835" t="s">
        <v>4235</v>
      </c>
    </row>
    <row r="836" spans="1:4" x14ac:dyDescent="0.25">
      <c r="A836" s="1">
        <v>45652</v>
      </c>
      <c r="B836" s="2">
        <v>0.54953703703703705</v>
      </c>
      <c r="C836" t="s">
        <v>3400</v>
      </c>
      <c r="D836" t="s">
        <v>4236</v>
      </c>
    </row>
    <row r="837" spans="1:4" x14ac:dyDescent="0.25">
      <c r="A837" s="1">
        <v>45652</v>
      </c>
      <c r="B837" s="2">
        <v>0.54952546296296301</v>
      </c>
      <c r="C837" t="s">
        <v>3400</v>
      </c>
      <c r="D837" t="s">
        <v>4237</v>
      </c>
    </row>
    <row r="838" spans="1:4" x14ac:dyDescent="0.25">
      <c r="A838" s="1">
        <v>45652</v>
      </c>
      <c r="B838" s="2">
        <v>0.54950231481481482</v>
      </c>
      <c r="C838" t="s">
        <v>3400</v>
      </c>
      <c r="D838" t="s">
        <v>4238</v>
      </c>
    </row>
    <row r="839" spans="1:4" x14ac:dyDescent="0.25">
      <c r="A839" s="1">
        <v>45652</v>
      </c>
      <c r="B839" s="2">
        <v>0.54949074074074067</v>
      </c>
      <c r="C839" t="s">
        <v>3400</v>
      </c>
      <c r="D839" t="s">
        <v>4239</v>
      </c>
    </row>
    <row r="840" spans="1:4" x14ac:dyDescent="0.25">
      <c r="A840" s="1">
        <v>45652</v>
      </c>
      <c r="B840" s="2">
        <v>0.54946759259259259</v>
      </c>
      <c r="C840" t="s">
        <v>3400</v>
      </c>
      <c r="D840" t="s">
        <v>4240</v>
      </c>
    </row>
    <row r="841" spans="1:4" x14ac:dyDescent="0.25">
      <c r="A841" s="1">
        <v>45652</v>
      </c>
      <c r="B841" s="2">
        <v>0.54940972222222217</v>
      </c>
      <c r="C841" t="s">
        <v>3400</v>
      </c>
      <c r="D841" t="s">
        <v>4241</v>
      </c>
    </row>
    <row r="842" spans="1:4" x14ac:dyDescent="0.25">
      <c r="A842" s="1">
        <v>45652</v>
      </c>
      <c r="B842" s="2">
        <v>0.38062499999999999</v>
      </c>
      <c r="C842" t="s">
        <v>3400</v>
      </c>
      <c r="D842" t="s">
        <v>4242</v>
      </c>
    </row>
    <row r="843" spans="1:4" x14ac:dyDescent="0.25">
      <c r="A843" s="1">
        <v>45650</v>
      </c>
      <c r="B843" s="2">
        <v>0.90894675925925927</v>
      </c>
      <c r="C843" t="s">
        <v>3400</v>
      </c>
      <c r="D843" t="s">
        <v>4243</v>
      </c>
    </row>
    <row r="844" spans="1:4" x14ac:dyDescent="0.25">
      <c r="A844" s="1">
        <v>45650</v>
      </c>
      <c r="B844" s="2">
        <v>0.39828703703703705</v>
      </c>
      <c r="C844" t="s">
        <v>3400</v>
      </c>
      <c r="D844" t="s">
        <v>4244</v>
      </c>
    </row>
    <row r="845" spans="1:4" x14ac:dyDescent="0.25">
      <c r="A845" s="1">
        <v>45650</v>
      </c>
      <c r="B845" s="2">
        <v>0.39416666666666672</v>
      </c>
      <c r="C845" t="s">
        <v>3400</v>
      </c>
      <c r="D845" t="s">
        <v>4245</v>
      </c>
    </row>
    <row r="846" spans="1:4" x14ac:dyDescent="0.25">
      <c r="A846" s="1">
        <v>45650</v>
      </c>
      <c r="B846" s="2">
        <v>0.39273148148148151</v>
      </c>
      <c r="C846" t="s">
        <v>3400</v>
      </c>
      <c r="D846" t="s">
        <v>4246</v>
      </c>
    </row>
    <row r="847" spans="1:4" x14ac:dyDescent="0.25">
      <c r="A847" s="1">
        <v>45650</v>
      </c>
      <c r="B847" s="2">
        <v>0.39266203703703706</v>
      </c>
      <c r="C847" t="s">
        <v>3400</v>
      </c>
      <c r="D847" t="s">
        <v>4247</v>
      </c>
    </row>
    <row r="848" spans="1:4" x14ac:dyDescent="0.25">
      <c r="A848" s="1">
        <v>45650</v>
      </c>
      <c r="B848" s="2">
        <v>0.31767361111111109</v>
      </c>
      <c r="C848" t="s">
        <v>3400</v>
      </c>
      <c r="D848" t="s">
        <v>4248</v>
      </c>
    </row>
    <row r="849" spans="1:4" x14ac:dyDescent="0.25">
      <c r="A849" s="1">
        <v>45650</v>
      </c>
      <c r="B849" s="2">
        <v>0.31765046296296295</v>
      </c>
      <c r="C849" t="s">
        <v>3400</v>
      </c>
      <c r="D849" t="s">
        <v>4249</v>
      </c>
    </row>
    <row r="850" spans="1:4" x14ac:dyDescent="0.25">
      <c r="A850" s="1">
        <v>45650</v>
      </c>
      <c r="B850" s="2">
        <v>0.31765046296296295</v>
      </c>
      <c r="C850" t="s">
        <v>3400</v>
      </c>
      <c r="D850" t="s">
        <v>4250</v>
      </c>
    </row>
    <row r="851" spans="1:4" x14ac:dyDescent="0.25">
      <c r="A851" s="1">
        <v>45650</v>
      </c>
      <c r="B851" s="2">
        <v>0.31763888888888886</v>
      </c>
      <c r="C851" t="s">
        <v>3400</v>
      </c>
      <c r="D851" t="s">
        <v>4251</v>
      </c>
    </row>
    <row r="852" spans="1:4" x14ac:dyDescent="0.25">
      <c r="A852" s="1">
        <v>45650</v>
      </c>
      <c r="B852" s="2">
        <v>0.31761574074074073</v>
      </c>
      <c r="C852" t="s">
        <v>3400</v>
      </c>
      <c r="D852" t="s">
        <v>4252</v>
      </c>
    </row>
    <row r="853" spans="1:4" x14ac:dyDescent="0.25">
      <c r="A853" s="1">
        <v>45650</v>
      </c>
      <c r="B853" s="2">
        <v>0.31760416666666669</v>
      </c>
      <c r="C853" t="s">
        <v>3400</v>
      </c>
      <c r="D853" t="s">
        <v>4253</v>
      </c>
    </row>
    <row r="854" spans="1:4" x14ac:dyDescent="0.25">
      <c r="A854" s="1">
        <v>45650</v>
      </c>
      <c r="B854" s="2">
        <v>0.31759259259259259</v>
      </c>
      <c r="C854" t="s">
        <v>3400</v>
      </c>
      <c r="D854" t="s">
        <v>4254</v>
      </c>
    </row>
    <row r="855" spans="1:4" x14ac:dyDescent="0.25">
      <c r="A855" s="1">
        <v>45650</v>
      </c>
      <c r="B855" s="2">
        <v>0.31759259259259259</v>
      </c>
      <c r="C855" t="s">
        <v>3400</v>
      </c>
      <c r="D855" t="s">
        <v>4255</v>
      </c>
    </row>
    <row r="856" spans="1:4" x14ac:dyDescent="0.25">
      <c r="A856" s="1">
        <v>45650</v>
      </c>
      <c r="B856" s="2">
        <v>0.31753472222222223</v>
      </c>
      <c r="C856" t="s">
        <v>3400</v>
      </c>
      <c r="D856" t="s">
        <v>4256</v>
      </c>
    </row>
    <row r="857" spans="1:4" x14ac:dyDescent="0.25">
      <c r="A857" s="1">
        <v>45650</v>
      </c>
      <c r="B857" s="2">
        <v>0.31752314814814814</v>
      </c>
      <c r="C857" t="s">
        <v>3400</v>
      </c>
      <c r="D857" t="s">
        <v>4257</v>
      </c>
    </row>
    <row r="858" spans="1:4" x14ac:dyDescent="0.25">
      <c r="A858" s="1">
        <v>45650</v>
      </c>
      <c r="B858" s="2">
        <v>0.31752314814814814</v>
      </c>
      <c r="C858" t="s">
        <v>3400</v>
      </c>
      <c r="D858" t="s">
        <v>4258</v>
      </c>
    </row>
    <row r="859" spans="1:4" x14ac:dyDescent="0.25">
      <c r="A859" s="1">
        <v>45650</v>
      </c>
      <c r="B859" s="2">
        <v>0.31748842592592591</v>
      </c>
      <c r="C859" t="s">
        <v>3400</v>
      </c>
      <c r="D859" t="s">
        <v>4259</v>
      </c>
    </row>
    <row r="860" spans="1:4" x14ac:dyDescent="0.25">
      <c r="A860" s="1">
        <v>45650</v>
      </c>
      <c r="B860" s="2">
        <v>0.31743055555555555</v>
      </c>
      <c r="C860" t="s">
        <v>3400</v>
      </c>
      <c r="D860" t="s">
        <v>4260</v>
      </c>
    </row>
    <row r="861" spans="1:4" x14ac:dyDescent="0.25">
      <c r="A861" s="1">
        <v>45649</v>
      </c>
      <c r="B861" s="2">
        <v>0.68218749999999995</v>
      </c>
      <c r="C861" t="s">
        <v>3400</v>
      </c>
      <c r="D861" t="s">
        <v>4261</v>
      </c>
    </row>
    <row r="862" spans="1:4" x14ac:dyDescent="0.25">
      <c r="A862" s="1">
        <v>45649</v>
      </c>
      <c r="B862" s="2">
        <v>0.54158564814814814</v>
      </c>
      <c r="C862" t="s">
        <v>3400</v>
      </c>
      <c r="D862" t="s">
        <v>4262</v>
      </c>
    </row>
    <row r="863" spans="1:4" x14ac:dyDescent="0.25">
      <c r="A863" s="1">
        <v>45649</v>
      </c>
      <c r="B863" s="2">
        <v>0.53523148148148147</v>
      </c>
      <c r="C863" t="s">
        <v>3400</v>
      </c>
      <c r="D863" t="s">
        <v>4263</v>
      </c>
    </row>
    <row r="864" spans="1:4" x14ac:dyDescent="0.25">
      <c r="A864" s="1">
        <v>45649</v>
      </c>
      <c r="B864" s="2">
        <v>0.5347453703703704</v>
      </c>
      <c r="C864" t="s">
        <v>3400</v>
      </c>
      <c r="D864" t="s">
        <v>4264</v>
      </c>
    </row>
    <row r="865" spans="1:4" x14ac:dyDescent="0.25">
      <c r="A865" s="1">
        <v>45649</v>
      </c>
      <c r="B865" s="2">
        <v>0.37337962962962962</v>
      </c>
      <c r="C865" t="s">
        <v>3400</v>
      </c>
      <c r="D865" t="s">
        <v>4265</v>
      </c>
    </row>
    <row r="866" spans="1:4" x14ac:dyDescent="0.25">
      <c r="A866" s="1">
        <v>45649</v>
      </c>
      <c r="B866" s="2">
        <v>0.37024305555555559</v>
      </c>
      <c r="C866" t="s">
        <v>3400</v>
      </c>
      <c r="D866" t="s">
        <v>4266</v>
      </c>
    </row>
    <row r="867" spans="1:4" x14ac:dyDescent="0.25">
      <c r="A867" s="1">
        <v>45649</v>
      </c>
      <c r="B867" s="2">
        <v>0.37024305555555559</v>
      </c>
      <c r="C867" t="s">
        <v>3400</v>
      </c>
      <c r="D867" t="s">
        <v>4267</v>
      </c>
    </row>
    <row r="868" spans="1:4" x14ac:dyDescent="0.25">
      <c r="A868" s="1">
        <v>45649</v>
      </c>
      <c r="B868" s="2">
        <v>0.37023148148148149</v>
      </c>
      <c r="C868" t="s">
        <v>3400</v>
      </c>
      <c r="D868" t="s">
        <v>4268</v>
      </c>
    </row>
    <row r="869" spans="1:4" x14ac:dyDescent="0.25">
      <c r="A869" s="1">
        <v>45649</v>
      </c>
      <c r="B869" s="2">
        <v>0.37023148148148149</v>
      </c>
      <c r="C869" t="s">
        <v>3400</v>
      </c>
      <c r="D869" t="s">
        <v>4269</v>
      </c>
    </row>
    <row r="870" spans="1:4" x14ac:dyDescent="0.25">
      <c r="A870" s="1">
        <v>45649</v>
      </c>
      <c r="B870" s="2">
        <v>0.37020833333333331</v>
      </c>
      <c r="C870" t="s">
        <v>3400</v>
      </c>
      <c r="D870" t="s">
        <v>4270</v>
      </c>
    </row>
    <row r="871" spans="1:4" x14ac:dyDescent="0.25">
      <c r="A871" s="1">
        <v>45649</v>
      </c>
      <c r="B871" s="2">
        <v>0.37020833333333331</v>
      </c>
      <c r="C871" t="s">
        <v>3400</v>
      </c>
      <c r="D871" t="s">
        <v>4271</v>
      </c>
    </row>
    <row r="872" spans="1:4" x14ac:dyDescent="0.25">
      <c r="A872" s="1">
        <v>45649</v>
      </c>
      <c r="B872" s="2">
        <v>0.37019675925925927</v>
      </c>
      <c r="C872" t="s">
        <v>3400</v>
      </c>
      <c r="D872" t="s">
        <v>4272</v>
      </c>
    </row>
    <row r="873" spans="1:4" x14ac:dyDescent="0.25">
      <c r="A873" s="1">
        <v>45649</v>
      </c>
      <c r="B873" s="2">
        <v>0.37017361111111113</v>
      </c>
      <c r="C873" t="s">
        <v>3400</v>
      </c>
      <c r="D873" t="s">
        <v>4273</v>
      </c>
    </row>
    <row r="874" spans="1:4" x14ac:dyDescent="0.25">
      <c r="A874" s="1">
        <v>45649</v>
      </c>
      <c r="B874" s="2">
        <v>0.370150462962963</v>
      </c>
      <c r="C874" t="s">
        <v>3400</v>
      </c>
      <c r="D874" t="s">
        <v>4274</v>
      </c>
    </row>
    <row r="875" spans="1:4" x14ac:dyDescent="0.25">
      <c r="A875" s="1">
        <v>45649</v>
      </c>
      <c r="B875" s="2">
        <v>0.37012731481481481</v>
      </c>
      <c r="C875" t="s">
        <v>3400</v>
      </c>
      <c r="D875" t="s">
        <v>4275</v>
      </c>
    </row>
    <row r="876" spans="1:4" x14ac:dyDescent="0.25">
      <c r="A876" s="1">
        <v>45649</v>
      </c>
      <c r="B876" s="2">
        <v>0.37012731481481481</v>
      </c>
      <c r="C876" t="s">
        <v>3400</v>
      </c>
      <c r="D876" t="s">
        <v>4276</v>
      </c>
    </row>
    <row r="877" spans="1:4" x14ac:dyDescent="0.25">
      <c r="A877" s="1">
        <v>45649</v>
      </c>
      <c r="B877" s="2">
        <v>0.37010416666666668</v>
      </c>
      <c r="C877" t="s">
        <v>3400</v>
      </c>
      <c r="D877" t="s">
        <v>4277</v>
      </c>
    </row>
    <row r="878" spans="1:4" x14ac:dyDescent="0.25">
      <c r="A878" s="1">
        <v>45649</v>
      </c>
      <c r="B878" s="2">
        <v>0.37010416666666668</v>
      </c>
      <c r="C878" t="s">
        <v>3400</v>
      </c>
      <c r="D878" t="s">
        <v>4278</v>
      </c>
    </row>
    <row r="879" spans="1:4" x14ac:dyDescent="0.25">
      <c r="A879" s="1">
        <v>45649</v>
      </c>
      <c r="B879" s="2">
        <v>0.37008101851851855</v>
      </c>
      <c r="C879" t="s">
        <v>3400</v>
      </c>
      <c r="D879" t="s">
        <v>4279</v>
      </c>
    </row>
    <row r="880" spans="1:4" x14ac:dyDescent="0.25">
      <c r="A880" s="1">
        <v>45649</v>
      </c>
      <c r="B880" s="2">
        <v>0.3700694444444444</v>
      </c>
      <c r="C880" t="s">
        <v>3400</v>
      </c>
      <c r="D880" t="s">
        <v>4280</v>
      </c>
    </row>
    <row r="881" spans="1:4" x14ac:dyDescent="0.25">
      <c r="A881" s="1">
        <v>45649</v>
      </c>
      <c r="B881" s="2">
        <v>0.37005787037037036</v>
      </c>
      <c r="C881" t="s">
        <v>3400</v>
      </c>
      <c r="D881" t="s">
        <v>4281</v>
      </c>
    </row>
    <row r="882" spans="1:4" x14ac:dyDescent="0.25">
      <c r="A882" s="1">
        <v>45649</v>
      </c>
      <c r="B882" s="2">
        <v>0.37004629629629626</v>
      </c>
      <c r="C882" t="s">
        <v>3400</v>
      </c>
      <c r="D882" t="s">
        <v>4282</v>
      </c>
    </row>
    <row r="883" spans="1:4" x14ac:dyDescent="0.25">
      <c r="A883" s="1">
        <v>45649</v>
      </c>
      <c r="B883" s="2">
        <v>0.37004629629629626</v>
      </c>
      <c r="C883" t="s">
        <v>3400</v>
      </c>
      <c r="D883" t="s">
        <v>4283</v>
      </c>
    </row>
    <row r="884" spans="1:4" x14ac:dyDescent="0.25">
      <c r="A884" s="1">
        <v>45649</v>
      </c>
      <c r="B884" s="2">
        <v>0.37000000000000005</v>
      </c>
      <c r="C884" t="s">
        <v>3400</v>
      </c>
      <c r="D884" t="s">
        <v>4284</v>
      </c>
    </row>
    <row r="885" spans="1:4" x14ac:dyDescent="0.25">
      <c r="A885" s="1">
        <v>45649</v>
      </c>
      <c r="B885" s="2">
        <v>0.37000000000000005</v>
      </c>
      <c r="C885" t="s">
        <v>3400</v>
      </c>
      <c r="D885" t="s">
        <v>4285</v>
      </c>
    </row>
    <row r="886" spans="1:4" x14ac:dyDescent="0.25">
      <c r="A886" s="1">
        <v>45649</v>
      </c>
      <c r="B886" s="2">
        <v>0.3699884259259259</v>
      </c>
      <c r="C886" t="s">
        <v>3400</v>
      </c>
      <c r="D886" t="s">
        <v>4286</v>
      </c>
    </row>
    <row r="887" spans="1:4" x14ac:dyDescent="0.25">
      <c r="A887" s="1">
        <v>45649</v>
      </c>
      <c r="B887" s="2">
        <v>0.36988425925925927</v>
      </c>
      <c r="C887" t="s">
        <v>3400</v>
      </c>
      <c r="D887" t="s">
        <v>4287</v>
      </c>
    </row>
    <row r="888" spans="1:4" x14ac:dyDescent="0.25">
      <c r="A888" s="1">
        <v>45649</v>
      </c>
      <c r="B888" s="2">
        <v>0.36982638888888886</v>
      </c>
      <c r="C888" t="s">
        <v>3400</v>
      </c>
      <c r="D888" t="s">
        <v>4288</v>
      </c>
    </row>
    <row r="889" spans="1:4" x14ac:dyDescent="0.25">
      <c r="A889" s="1">
        <v>45649</v>
      </c>
      <c r="B889" s="2">
        <v>0.36980324074074072</v>
      </c>
      <c r="C889" t="s">
        <v>3400</v>
      </c>
      <c r="D889" t="s">
        <v>4289</v>
      </c>
    </row>
    <row r="890" spans="1:4" x14ac:dyDescent="0.25">
      <c r="A890" s="1">
        <v>45649</v>
      </c>
      <c r="B890" s="2">
        <v>0.36979166666666669</v>
      </c>
      <c r="C890" t="s">
        <v>3400</v>
      </c>
      <c r="D890" t="s">
        <v>4290</v>
      </c>
    </row>
    <row r="891" spans="1:4" x14ac:dyDescent="0.25">
      <c r="A891" s="1">
        <v>45649</v>
      </c>
      <c r="B891" s="2">
        <v>0.36979166666666669</v>
      </c>
      <c r="C891" t="s">
        <v>3400</v>
      </c>
      <c r="D891" t="s">
        <v>4291</v>
      </c>
    </row>
    <row r="892" spans="1:4" x14ac:dyDescent="0.25">
      <c r="A892" s="1">
        <v>45649</v>
      </c>
      <c r="B892" s="2">
        <v>0.3697685185185185</v>
      </c>
      <c r="C892" t="s">
        <v>3400</v>
      </c>
      <c r="D892" t="s">
        <v>4292</v>
      </c>
    </row>
    <row r="893" spans="1:4" x14ac:dyDescent="0.25">
      <c r="A893" s="1">
        <v>45649</v>
      </c>
      <c r="B893" s="2">
        <v>0.36975694444444446</v>
      </c>
      <c r="C893" t="s">
        <v>3400</v>
      </c>
      <c r="D893" t="s">
        <v>4293</v>
      </c>
    </row>
    <row r="894" spans="1:4" x14ac:dyDescent="0.25">
      <c r="A894" s="1">
        <v>45649</v>
      </c>
      <c r="B894" s="2">
        <v>0.36975694444444446</v>
      </c>
      <c r="C894" t="s">
        <v>3400</v>
      </c>
      <c r="D894" t="s">
        <v>4294</v>
      </c>
    </row>
    <row r="895" spans="1:4" x14ac:dyDescent="0.25">
      <c r="A895" s="1">
        <v>45649</v>
      </c>
      <c r="B895" s="2">
        <v>0.36974537037037036</v>
      </c>
      <c r="C895" t="s">
        <v>3400</v>
      </c>
      <c r="D895" t="s">
        <v>4295</v>
      </c>
    </row>
    <row r="896" spans="1:4" x14ac:dyDescent="0.25">
      <c r="A896" s="1">
        <v>45649</v>
      </c>
      <c r="B896" s="2">
        <v>0.36972222222222223</v>
      </c>
      <c r="C896" t="s">
        <v>3400</v>
      </c>
      <c r="D896" t="s">
        <v>4296</v>
      </c>
    </row>
    <row r="897" spans="1:4" x14ac:dyDescent="0.25">
      <c r="A897" s="1">
        <v>45649</v>
      </c>
      <c r="B897" s="2">
        <v>0.36969907407407404</v>
      </c>
      <c r="C897" t="s">
        <v>3400</v>
      </c>
      <c r="D897" t="s">
        <v>4297</v>
      </c>
    </row>
    <row r="898" spans="1:4" x14ac:dyDescent="0.25">
      <c r="A898" s="1">
        <v>45649</v>
      </c>
      <c r="B898" s="2">
        <v>0.36966435185185187</v>
      </c>
      <c r="C898" t="s">
        <v>3400</v>
      </c>
      <c r="D898" t="s">
        <v>4298</v>
      </c>
    </row>
    <row r="899" spans="1:4" x14ac:dyDescent="0.25">
      <c r="A899" s="1">
        <v>45649</v>
      </c>
      <c r="B899" s="2">
        <v>0.36962962962962959</v>
      </c>
      <c r="C899" t="s">
        <v>3400</v>
      </c>
      <c r="D899" t="s">
        <v>4299</v>
      </c>
    </row>
    <row r="900" spans="1:4" x14ac:dyDescent="0.25">
      <c r="A900" s="1">
        <v>45649</v>
      </c>
      <c r="B900" s="2">
        <v>0.36961805555555555</v>
      </c>
      <c r="C900" t="s">
        <v>3400</v>
      </c>
      <c r="D900" t="s">
        <v>4300</v>
      </c>
    </row>
    <row r="901" spans="1:4" x14ac:dyDescent="0.25">
      <c r="A901" s="1">
        <v>45649</v>
      </c>
      <c r="B901" s="2">
        <v>0.3694675925925926</v>
      </c>
      <c r="C901" t="s">
        <v>3400</v>
      </c>
      <c r="D901" t="s">
        <v>4301</v>
      </c>
    </row>
    <row r="902" spans="1:4" x14ac:dyDescent="0.25">
      <c r="A902" s="1">
        <v>45649</v>
      </c>
      <c r="B902" s="2">
        <v>0.22440972222222222</v>
      </c>
      <c r="C902" t="s">
        <v>3400</v>
      </c>
      <c r="D902" t="s">
        <v>4302</v>
      </c>
    </row>
    <row r="903" spans="1:4" x14ac:dyDescent="0.25">
      <c r="A903" s="1">
        <v>45649</v>
      </c>
      <c r="B903" s="2">
        <v>0.22438657407407406</v>
      </c>
      <c r="C903" t="s">
        <v>3400</v>
      </c>
      <c r="D903" t="s">
        <v>4303</v>
      </c>
    </row>
    <row r="904" spans="1:4" x14ac:dyDescent="0.25">
      <c r="A904" s="1">
        <v>45649</v>
      </c>
      <c r="B904" s="2">
        <v>0.2243287037037037</v>
      </c>
      <c r="C904" t="s">
        <v>3400</v>
      </c>
      <c r="D904" t="s">
        <v>4304</v>
      </c>
    </row>
    <row r="905" spans="1:4" x14ac:dyDescent="0.25">
      <c r="A905" s="1">
        <v>45649</v>
      </c>
      <c r="B905" s="2">
        <v>0.22423611111111111</v>
      </c>
      <c r="C905" t="s">
        <v>3400</v>
      </c>
      <c r="D905" t="s">
        <v>4305</v>
      </c>
    </row>
    <row r="906" spans="1:4" x14ac:dyDescent="0.25">
      <c r="A906" s="1">
        <v>45649</v>
      </c>
      <c r="B906" s="2">
        <v>0.22423611111111111</v>
      </c>
      <c r="C906" t="s">
        <v>3400</v>
      </c>
      <c r="D906" t="s">
        <v>4306</v>
      </c>
    </row>
    <row r="907" spans="1:4" x14ac:dyDescent="0.25">
      <c r="A907" s="1">
        <v>45649</v>
      </c>
      <c r="B907" s="2">
        <v>0.22299768518518517</v>
      </c>
      <c r="C907" t="s">
        <v>3400</v>
      </c>
      <c r="D907" t="s">
        <v>4307</v>
      </c>
    </row>
    <row r="908" spans="1:4" x14ac:dyDescent="0.25">
      <c r="A908" s="1">
        <v>45649</v>
      </c>
      <c r="B908" s="2">
        <v>0.22299768518518517</v>
      </c>
      <c r="C908" t="s">
        <v>3400</v>
      </c>
      <c r="D908" t="s">
        <v>4308</v>
      </c>
    </row>
    <row r="909" spans="1:4" x14ac:dyDescent="0.25">
      <c r="A909" s="1">
        <v>45649</v>
      </c>
      <c r="B909" s="2">
        <v>0.22295138888888888</v>
      </c>
      <c r="C909" t="s">
        <v>3400</v>
      </c>
      <c r="D909" t="s">
        <v>4309</v>
      </c>
    </row>
    <row r="910" spans="1:4" x14ac:dyDescent="0.25">
      <c r="A910" s="1">
        <v>45649</v>
      </c>
      <c r="B910" s="2">
        <v>0.22275462962962964</v>
      </c>
      <c r="C910" t="s">
        <v>3400</v>
      </c>
      <c r="D910" t="s">
        <v>4310</v>
      </c>
    </row>
    <row r="911" spans="1:4" x14ac:dyDescent="0.25">
      <c r="A911" s="1">
        <v>45649</v>
      </c>
      <c r="B911" s="2">
        <v>0.22261574074074075</v>
      </c>
      <c r="C911" t="s">
        <v>3400</v>
      </c>
      <c r="D911" t="s">
        <v>4311</v>
      </c>
    </row>
    <row r="912" spans="1:4" x14ac:dyDescent="0.25">
      <c r="A912" s="1">
        <v>45649</v>
      </c>
      <c r="B912" s="2">
        <v>0.22258101851851853</v>
      </c>
      <c r="C912" t="s">
        <v>3400</v>
      </c>
      <c r="D912" t="s">
        <v>4312</v>
      </c>
    </row>
    <row r="913" spans="1:4" x14ac:dyDescent="0.25">
      <c r="A913" s="1">
        <v>45649</v>
      </c>
      <c r="B913" s="2">
        <v>0.22246527777777778</v>
      </c>
      <c r="C913" t="s">
        <v>3400</v>
      </c>
      <c r="D913" t="s">
        <v>4313</v>
      </c>
    </row>
    <row r="914" spans="1:4" x14ac:dyDescent="0.25">
      <c r="A914" s="1">
        <v>45649</v>
      </c>
      <c r="B914" s="2">
        <v>0.22244212962962961</v>
      </c>
      <c r="C914" t="s">
        <v>3400</v>
      </c>
      <c r="D914" t="s">
        <v>4314</v>
      </c>
    </row>
    <row r="915" spans="1:4" x14ac:dyDescent="0.25">
      <c r="A915" s="1">
        <v>45649</v>
      </c>
      <c r="B915" s="2">
        <v>0.22234953703703705</v>
      </c>
      <c r="C915" t="s">
        <v>3400</v>
      </c>
      <c r="D915" t="s">
        <v>4315</v>
      </c>
    </row>
    <row r="916" spans="1:4" x14ac:dyDescent="0.25">
      <c r="A916" s="1">
        <v>45649</v>
      </c>
      <c r="B916" s="2">
        <v>0.22225694444444444</v>
      </c>
      <c r="C916" t="s">
        <v>3400</v>
      </c>
      <c r="D916" t="s">
        <v>4316</v>
      </c>
    </row>
    <row r="917" spans="1:4" x14ac:dyDescent="0.25">
      <c r="A917" s="1">
        <v>45649</v>
      </c>
      <c r="B917" s="2">
        <v>0.22223379629629628</v>
      </c>
      <c r="C917" t="s">
        <v>3400</v>
      </c>
      <c r="D917" t="s">
        <v>4317</v>
      </c>
    </row>
    <row r="918" spans="1:4" x14ac:dyDescent="0.25">
      <c r="A918" s="1">
        <v>45649</v>
      </c>
      <c r="B918" s="2">
        <v>0.22218749999999998</v>
      </c>
      <c r="C918" t="s">
        <v>3400</v>
      </c>
      <c r="D918" t="s">
        <v>4318</v>
      </c>
    </row>
    <row r="919" spans="1:4" x14ac:dyDescent="0.25">
      <c r="A919" s="1">
        <v>45649</v>
      </c>
      <c r="B919" s="2">
        <v>0.22215277777777778</v>
      </c>
      <c r="C919" t="s">
        <v>3400</v>
      </c>
      <c r="D919" t="s">
        <v>4319</v>
      </c>
    </row>
    <row r="920" spans="1:4" x14ac:dyDescent="0.25">
      <c r="A920" s="1">
        <v>45649</v>
      </c>
      <c r="B920" s="2">
        <v>0.22206018518518519</v>
      </c>
      <c r="C920" t="s">
        <v>3400</v>
      </c>
      <c r="D920" t="s">
        <v>4320</v>
      </c>
    </row>
    <row r="921" spans="1:4" x14ac:dyDescent="0.25">
      <c r="A921" s="1">
        <v>45649</v>
      </c>
      <c r="B921" s="2">
        <v>0.22196759259259258</v>
      </c>
      <c r="C921" t="s">
        <v>3400</v>
      </c>
      <c r="D921" t="s">
        <v>4321</v>
      </c>
    </row>
    <row r="922" spans="1:4" x14ac:dyDescent="0.25">
      <c r="A922" s="1">
        <v>45649</v>
      </c>
      <c r="B922" s="2">
        <v>0.22188657407407408</v>
      </c>
      <c r="C922" t="s">
        <v>3400</v>
      </c>
      <c r="D922" t="s">
        <v>4322</v>
      </c>
    </row>
    <row r="923" spans="1:4" x14ac:dyDescent="0.25">
      <c r="A923" s="1">
        <v>45649</v>
      </c>
      <c r="B923" s="2">
        <v>0.22124999999999997</v>
      </c>
      <c r="C923" t="s">
        <v>3400</v>
      </c>
      <c r="D923" t="s">
        <v>4323</v>
      </c>
    </row>
    <row r="924" spans="1:4" x14ac:dyDescent="0.25">
      <c r="A924" s="1">
        <v>45649</v>
      </c>
      <c r="B924" s="2">
        <v>0.2212152777777778</v>
      </c>
      <c r="C924" t="s">
        <v>3400</v>
      </c>
      <c r="D924" t="s">
        <v>4324</v>
      </c>
    </row>
    <row r="925" spans="1:4" x14ac:dyDescent="0.25">
      <c r="A925" s="1">
        <v>45649</v>
      </c>
      <c r="B925" s="2">
        <v>0.22113425925925925</v>
      </c>
      <c r="C925" t="s">
        <v>3400</v>
      </c>
      <c r="D925" t="s">
        <v>4325</v>
      </c>
    </row>
    <row r="926" spans="1:4" x14ac:dyDescent="0.25">
      <c r="A926" s="1">
        <v>45648</v>
      </c>
      <c r="B926" s="2">
        <v>0.47939814814814818</v>
      </c>
      <c r="C926" t="s">
        <v>3400</v>
      </c>
      <c r="D926" t="s">
        <v>4326</v>
      </c>
    </row>
    <row r="927" spans="1:4" x14ac:dyDescent="0.25">
      <c r="A927" s="1">
        <v>45648</v>
      </c>
      <c r="B927" s="2">
        <v>0.46269675925925924</v>
      </c>
      <c r="C927" t="s">
        <v>3400</v>
      </c>
      <c r="D927" t="s">
        <v>4327</v>
      </c>
    </row>
    <row r="928" spans="1:4" x14ac:dyDescent="0.25">
      <c r="A928" s="1">
        <v>45648</v>
      </c>
      <c r="B928" s="2">
        <v>0.3972222222222222</v>
      </c>
      <c r="C928" t="s">
        <v>3400</v>
      </c>
      <c r="D928" t="s">
        <v>4328</v>
      </c>
    </row>
    <row r="929" spans="1:4" x14ac:dyDescent="0.25">
      <c r="A929" s="1">
        <v>45648</v>
      </c>
      <c r="B929" s="2">
        <v>0.28976851851851854</v>
      </c>
      <c r="C929" t="s">
        <v>3400</v>
      </c>
      <c r="D929" t="s">
        <v>4329</v>
      </c>
    </row>
    <row r="930" spans="1:4" x14ac:dyDescent="0.25">
      <c r="A930" s="1">
        <v>45647</v>
      </c>
      <c r="B930" s="2">
        <v>0.67074074074074075</v>
      </c>
      <c r="C930" t="s">
        <v>3400</v>
      </c>
      <c r="D930" t="s">
        <v>4330</v>
      </c>
    </row>
    <row r="931" spans="1:4" x14ac:dyDescent="0.25">
      <c r="A931" s="1">
        <v>45647</v>
      </c>
      <c r="B931" s="2">
        <v>0.67071759259259256</v>
      </c>
      <c r="C931" t="s">
        <v>3400</v>
      </c>
      <c r="D931" t="s">
        <v>4331</v>
      </c>
    </row>
    <row r="932" spans="1:4" x14ac:dyDescent="0.25">
      <c r="A932" s="1">
        <v>45647</v>
      </c>
      <c r="B932" s="2">
        <v>0.67071759259259256</v>
      </c>
      <c r="C932" t="s">
        <v>3400</v>
      </c>
      <c r="D932" t="s">
        <v>4332</v>
      </c>
    </row>
    <row r="933" spans="1:4" x14ac:dyDescent="0.25">
      <c r="A933" s="1">
        <v>45647</v>
      </c>
      <c r="B933" s="2">
        <v>0.67064814814814822</v>
      </c>
      <c r="C933" t="s">
        <v>3400</v>
      </c>
      <c r="D933" t="s">
        <v>4333</v>
      </c>
    </row>
    <row r="934" spans="1:4" x14ac:dyDescent="0.25">
      <c r="A934" s="1">
        <v>45647</v>
      </c>
      <c r="B934" s="2">
        <v>0.67054398148148142</v>
      </c>
      <c r="C934" t="s">
        <v>3400</v>
      </c>
      <c r="D934" t="s">
        <v>4334</v>
      </c>
    </row>
    <row r="935" spans="1:4" x14ac:dyDescent="0.25">
      <c r="A935" s="1">
        <v>45647</v>
      </c>
      <c r="B935" s="2">
        <v>0.67053240740740738</v>
      </c>
      <c r="C935" t="s">
        <v>3400</v>
      </c>
      <c r="D935" t="s">
        <v>4335</v>
      </c>
    </row>
    <row r="936" spans="1:4" x14ac:dyDescent="0.25">
      <c r="A936" s="1">
        <v>45647</v>
      </c>
      <c r="B936" s="2">
        <v>0.6705092592592593</v>
      </c>
      <c r="C936" t="s">
        <v>3400</v>
      </c>
      <c r="D936" t="s">
        <v>4336</v>
      </c>
    </row>
    <row r="937" spans="1:4" x14ac:dyDescent="0.25">
      <c r="A937" s="1">
        <v>45647</v>
      </c>
      <c r="B937" s="2">
        <v>0.67047453703703708</v>
      </c>
      <c r="C937" t="s">
        <v>3400</v>
      </c>
      <c r="D937" t="s">
        <v>4337</v>
      </c>
    </row>
    <row r="938" spans="1:4" x14ac:dyDescent="0.25">
      <c r="A938" s="1">
        <v>45647</v>
      </c>
      <c r="B938" s="2">
        <v>0.67046296296296293</v>
      </c>
      <c r="C938" t="s">
        <v>3400</v>
      </c>
      <c r="D938" t="s">
        <v>4338</v>
      </c>
    </row>
    <row r="939" spans="1:4" x14ac:dyDescent="0.25">
      <c r="A939" s="1">
        <v>45646</v>
      </c>
      <c r="B939" s="2">
        <v>0.75932870370370376</v>
      </c>
      <c r="C939" t="s">
        <v>3400</v>
      </c>
      <c r="D939" t="s">
        <v>4339</v>
      </c>
    </row>
    <row r="940" spans="1:4" x14ac:dyDescent="0.25">
      <c r="A940" s="1">
        <v>45646</v>
      </c>
      <c r="B940" s="2">
        <v>0.13327546296296297</v>
      </c>
      <c r="C940" t="s">
        <v>3400</v>
      </c>
      <c r="D940" t="s">
        <v>4340</v>
      </c>
    </row>
    <row r="941" spans="1:4" x14ac:dyDescent="0.25">
      <c r="A941" s="1">
        <v>45646</v>
      </c>
      <c r="B941" s="2">
        <v>0.1315162037037037</v>
      </c>
      <c r="C941" t="s">
        <v>3400</v>
      </c>
      <c r="D941" t="s">
        <v>4341</v>
      </c>
    </row>
    <row r="942" spans="1:4" x14ac:dyDescent="0.25">
      <c r="A942" s="1">
        <v>45646</v>
      </c>
      <c r="B942" s="2">
        <v>8.3229166666666674E-2</v>
      </c>
      <c r="C942" t="s">
        <v>3400</v>
      </c>
      <c r="D942" t="s">
        <v>4342</v>
      </c>
    </row>
    <row r="943" spans="1:4" x14ac:dyDescent="0.25">
      <c r="A943" s="1">
        <v>45644</v>
      </c>
      <c r="B943" s="2">
        <v>0.44718750000000002</v>
      </c>
      <c r="C943" t="s">
        <v>3400</v>
      </c>
      <c r="D943" t="s">
        <v>4343</v>
      </c>
    </row>
    <row r="944" spans="1:4" x14ac:dyDescent="0.25">
      <c r="A944" s="1">
        <v>45644</v>
      </c>
      <c r="B944" s="2">
        <v>0.44717592592592598</v>
      </c>
      <c r="C944" t="s">
        <v>3400</v>
      </c>
      <c r="D944" t="s">
        <v>4344</v>
      </c>
    </row>
    <row r="945" spans="1:4" x14ac:dyDescent="0.25">
      <c r="A945" s="1">
        <v>45644</v>
      </c>
      <c r="B945" s="2">
        <v>0.44714120370370369</v>
      </c>
      <c r="C945" t="s">
        <v>3400</v>
      </c>
      <c r="D945" t="s">
        <v>4345</v>
      </c>
    </row>
    <row r="946" spans="1:4" x14ac:dyDescent="0.25">
      <c r="A946" s="1">
        <v>45644</v>
      </c>
      <c r="B946" s="2">
        <v>0.44714120370370369</v>
      </c>
      <c r="C946" t="s">
        <v>3400</v>
      </c>
      <c r="D946" t="s">
        <v>4346</v>
      </c>
    </row>
    <row r="947" spans="1:4" x14ac:dyDescent="0.25">
      <c r="A947" s="1">
        <v>45644</v>
      </c>
      <c r="B947" s="2">
        <v>0.44712962962962965</v>
      </c>
      <c r="C947" t="s">
        <v>3400</v>
      </c>
      <c r="D947" t="s">
        <v>4347</v>
      </c>
    </row>
    <row r="948" spans="1:4" x14ac:dyDescent="0.25">
      <c r="A948" s="1">
        <v>45644</v>
      </c>
      <c r="B948" s="2">
        <v>0.44712962962962965</v>
      </c>
      <c r="C948" t="s">
        <v>3400</v>
      </c>
      <c r="D948" t="s">
        <v>4348</v>
      </c>
    </row>
    <row r="949" spans="1:4" x14ac:dyDescent="0.25">
      <c r="A949" s="1">
        <v>45644</v>
      </c>
      <c r="B949" s="2">
        <v>0.44710648148148152</v>
      </c>
      <c r="C949" t="s">
        <v>3400</v>
      </c>
      <c r="D949" t="s">
        <v>4349</v>
      </c>
    </row>
    <row r="950" spans="1:4" x14ac:dyDescent="0.25">
      <c r="A950" s="1">
        <v>45644</v>
      </c>
      <c r="B950" s="2">
        <v>0.44709490740740737</v>
      </c>
      <c r="C950" t="s">
        <v>3400</v>
      </c>
      <c r="D950" t="s">
        <v>4350</v>
      </c>
    </row>
    <row r="951" spans="1:4" x14ac:dyDescent="0.25">
      <c r="A951" s="1">
        <v>45644</v>
      </c>
      <c r="B951" s="2">
        <v>0.44709490740740737</v>
      </c>
      <c r="C951" t="s">
        <v>3400</v>
      </c>
      <c r="D951" t="s">
        <v>4351</v>
      </c>
    </row>
    <row r="952" spans="1:4" x14ac:dyDescent="0.25">
      <c r="A952" s="1">
        <v>45644</v>
      </c>
      <c r="B952" s="2">
        <v>0.4470601851851852</v>
      </c>
      <c r="C952" t="s">
        <v>3400</v>
      </c>
      <c r="D952" t="s">
        <v>4352</v>
      </c>
    </row>
    <row r="953" spans="1:4" x14ac:dyDescent="0.25">
      <c r="A953" s="1">
        <v>45644</v>
      </c>
      <c r="B953" s="2">
        <v>0.44701388888888888</v>
      </c>
      <c r="C953" t="s">
        <v>3400</v>
      </c>
      <c r="D953" t="s">
        <v>4353</v>
      </c>
    </row>
    <row r="954" spans="1:4" x14ac:dyDescent="0.25">
      <c r="A954" s="1">
        <v>45644</v>
      </c>
      <c r="B954" s="2">
        <v>0.44699074074074074</v>
      </c>
      <c r="C954" t="s">
        <v>3400</v>
      </c>
      <c r="D954" t="s">
        <v>4354</v>
      </c>
    </row>
    <row r="955" spans="1:4" x14ac:dyDescent="0.25">
      <c r="A955" s="1">
        <v>45644</v>
      </c>
      <c r="B955" s="2">
        <v>0.44699074074074074</v>
      </c>
      <c r="C955" t="s">
        <v>3400</v>
      </c>
      <c r="D955" t="s">
        <v>4355</v>
      </c>
    </row>
    <row r="956" spans="1:4" x14ac:dyDescent="0.25">
      <c r="A956" s="1">
        <v>45644</v>
      </c>
      <c r="B956" s="2">
        <v>0.44696759259259261</v>
      </c>
      <c r="C956" t="s">
        <v>3400</v>
      </c>
      <c r="D956" t="s">
        <v>4356</v>
      </c>
    </row>
    <row r="957" spans="1:4" x14ac:dyDescent="0.25">
      <c r="A957" s="1">
        <v>45644</v>
      </c>
      <c r="B957" s="2">
        <v>0.44696759259259261</v>
      </c>
      <c r="C957" t="s">
        <v>3400</v>
      </c>
      <c r="D957" t="s">
        <v>4357</v>
      </c>
    </row>
    <row r="958" spans="1:4" x14ac:dyDescent="0.25">
      <c r="A958" s="1">
        <v>45644</v>
      </c>
      <c r="B958" s="2">
        <v>0.44694444444444442</v>
      </c>
      <c r="C958" t="s">
        <v>3400</v>
      </c>
      <c r="D958" t="s">
        <v>4358</v>
      </c>
    </row>
    <row r="959" spans="1:4" x14ac:dyDescent="0.25">
      <c r="A959" s="1">
        <v>45644</v>
      </c>
      <c r="B959" s="2">
        <v>0.44694444444444442</v>
      </c>
      <c r="C959" t="s">
        <v>3400</v>
      </c>
      <c r="D959" t="s">
        <v>4359</v>
      </c>
    </row>
    <row r="960" spans="1:4" x14ac:dyDescent="0.25">
      <c r="A960" s="1">
        <v>45644</v>
      </c>
      <c r="B960" s="2">
        <v>0.44693287037037038</v>
      </c>
      <c r="C960" t="s">
        <v>3400</v>
      </c>
      <c r="D960" t="s">
        <v>4360</v>
      </c>
    </row>
    <row r="961" spans="1:4" x14ac:dyDescent="0.25">
      <c r="A961" s="1">
        <v>45644</v>
      </c>
      <c r="B961" s="2">
        <v>0.44693287037037038</v>
      </c>
      <c r="C961" t="s">
        <v>3400</v>
      </c>
      <c r="D961" t="s">
        <v>4361</v>
      </c>
    </row>
    <row r="962" spans="1:4" x14ac:dyDescent="0.25">
      <c r="A962" s="1">
        <v>45644</v>
      </c>
      <c r="B962" s="2">
        <v>0.44692129629629629</v>
      </c>
      <c r="C962" t="s">
        <v>3400</v>
      </c>
      <c r="D962" t="s">
        <v>4362</v>
      </c>
    </row>
    <row r="963" spans="1:4" x14ac:dyDescent="0.25">
      <c r="A963" s="1">
        <v>45644</v>
      </c>
      <c r="B963" s="2">
        <v>0.44690972222222225</v>
      </c>
      <c r="C963" t="s">
        <v>3400</v>
      </c>
      <c r="D963" t="s">
        <v>4363</v>
      </c>
    </row>
    <row r="964" spans="1:4" x14ac:dyDescent="0.25">
      <c r="A964" s="1">
        <v>45644</v>
      </c>
      <c r="B964" s="2">
        <v>0.44689814814814816</v>
      </c>
      <c r="C964" t="s">
        <v>3400</v>
      </c>
      <c r="D964" t="s">
        <v>4364</v>
      </c>
    </row>
    <row r="965" spans="1:4" x14ac:dyDescent="0.25">
      <c r="A965" s="1">
        <v>45644</v>
      </c>
      <c r="B965" s="2">
        <v>0.44689814814814816</v>
      </c>
      <c r="C965" t="s">
        <v>3400</v>
      </c>
      <c r="D965" t="s">
        <v>4365</v>
      </c>
    </row>
    <row r="966" spans="1:4" x14ac:dyDescent="0.25">
      <c r="A966" s="1">
        <v>45644</v>
      </c>
      <c r="B966" s="2">
        <v>0.44689814814814816</v>
      </c>
      <c r="C966" t="s">
        <v>3400</v>
      </c>
      <c r="D966" t="s">
        <v>4366</v>
      </c>
    </row>
    <row r="967" spans="1:4" x14ac:dyDescent="0.25">
      <c r="A967" s="1">
        <v>45644</v>
      </c>
      <c r="B967" s="2">
        <v>0.44686342592592593</v>
      </c>
      <c r="C967" t="s">
        <v>3400</v>
      </c>
      <c r="D967" t="s">
        <v>4367</v>
      </c>
    </row>
    <row r="968" spans="1:4" x14ac:dyDescent="0.25">
      <c r="A968" s="1">
        <v>45644</v>
      </c>
      <c r="B968" s="2">
        <v>0.44685185185185183</v>
      </c>
      <c r="C968" t="s">
        <v>3400</v>
      </c>
      <c r="D968" t="s">
        <v>4368</v>
      </c>
    </row>
    <row r="969" spans="1:4" x14ac:dyDescent="0.25">
      <c r="A969" s="1">
        <v>45644</v>
      </c>
      <c r="B969" s="2">
        <v>0.44655092592592593</v>
      </c>
      <c r="C969" t="s">
        <v>3400</v>
      </c>
      <c r="D969" t="s">
        <v>4369</v>
      </c>
    </row>
    <row r="970" spans="1:4" x14ac:dyDescent="0.25">
      <c r="A970" s="1">
        <v>45644</v>
      </c>
      <c r="B970" s="2">
        <v>0.4465277777777778</v>
      </c>
      <c r="C970" t="s">
        <v>3400</v>
      </c>
      <c r="D970" t="s">
        <v>4370</v>
      </c>
    </row>
    <row r="971" spans="1:4" x14ac:dyDescent="0.25">
      <c r="A971" s="1">
        <v>45644</v>
      </c>
      <c r="B971" s="2">
        <v>0.44650462962962961</v>
      </c>
      <c r="C971" t="s">
        <v>3400</v>
      </c>
      <c r="D971" t="s">
        <v>4371</v>
      </c>
    </row>
    <row r="972" spans="1:4" x14ac:dyDescent="0.25">
      <c r="A972" s="1">
        <v>45644</v>
      </c>
      <c r="B972" s="2">
        <v>0.44648148148148148</v>
      </c>
      <c r="C972" t="s">
        <v>3400</v>
      </c>
      <c r="D972" t="s">
        <v>4372</v>
      </c>
    </row>
    <row r="973" spans="1:4" x14ac:dyDescent="0.25">
      <c r="A973" s="1">
        <v>45639</v>
      </c>
      <c r="B973" s="2">
        <v>0.71506944444444442</v>
      </c>
      <c r="C973" t="s">
        <v>3400</v>
      </c>
      <c r="D973" t="s">
        <v>4373</v>
      </c>
    </row>
    <row r="974" spans="1:4" x14ac:dyDescent="0.25">
      <c r="A974" s="1">
        <v>45639</v>
      </c>
      <c r="B974" s="2">
        <v>0.71430555555555564</v>
      </c>
      <c r="C974" t="s">
        <v>3400</v>
      </c>
      <c r="D974" t="s">
        <v>4374</v>
      </c>
    </row>
    <row r="975" spans="1:4" x14ac:dyDescent="0.25">
      <c r="A975" s="1">
        <v>45639</v>
      </c>
      <c r="B975" s="2">
        <v>0.71392361111111102</v>
      </c>
      <c r="C975" t="s">
        <v>3400</v>
      </c>
      <c r="D975" t="s">
        <v>4375</v>
      </c>
    </row>
    <row r="976" spans="1:4" x14ac:dyDescent="0.25">
      <c r="A976" s="1">
        <v>45639</v>
      </c>
      <c r="B976" s="2">
        <v>0.71357638888888886</v>
      </c>
      <c r="C976" t="s">
        <v>3400</v>
      </c>
      <c r="D976" t="s">
        <v>4376</v>
      </c>
    </row>
    <row r="977" spans="1:4" x14ac:dyDescent="0.25">
      <c r="A977" s="1">
        <v>45639</v>
      </c>
      <c r="B977" s="2">
        <v>0.71303240740740748</v>
      </c>
      <c r="C977" t="s">
        <v>3400</v>
      </c>
      <c r="D977" t="s">
        <v>4377</v>
      </c>
    </row>
    <row r="978" spans="1:4" x14ac:dyDescent="0.25">
      <c r="A978" s="1">
        <v>45639</v>
      </c>
      <c r="B978" s="2">
        <v>0.71248842592592598</v>
      </c>
      <c r="C978" t="s">
        <v>3400</v>
      </c>
      <c r="D978" t="s">
        <v>4378</v>
      </c>
    </row>
    <row r="979" spans="1:4" x14ac:dyDescent="0.25">
      <c r="A979" s="1">
        <v>45639</v>
      </c>
      <c r="B979" s="2">
        <v>0.71215277777777775</v>
      </c>
      <c r="C979" t="s">
        <v>3400</v>
      </c>
      <c r="D979" t="s">
        <v>4379</v>
      </c>
    </row>
    <row r="980" spans="1:4" x14ac:dyDescent="0.25">
      <c r="A980" s="1">
        <v>45639</v>
      </c>
      <c r="B980" s="2">
        <v>0.71194444444444438</v>
      </c>
      <c r="C980" t="s">
        <v>3400</v>
      </c>
      <c r="D980" t="s">
        <v>4380</v>
      </c>
    </row>
    <row r="981" spans="1:4" x14ac:dyDescent="0.25">
      <c r="A981" s="1">
        <v>45633</v>
      </c>
      <c r="B981" s="2">
        <v>0.36130787037037032</v>
      </c>
      <c r="C981" t="s">
        <v>3400</v>
      </c>
      <c r="D981" t="s">
        <v>4381</v>
      </c>
    </row>
    <row r="982" spans="1:4" x14ac:dyDescent="0.25">
      <c r="A982" s="1">
        <v>45633</v>
      </c>
      <c r="B982" s="2">
        <v>0.36130787037037032</v>
      </c>
      <c r="C982" t="s">
        <v>3400</v>
      </c>
      <c r="D982" t="s">
        <v>4382</v>
      </c>
    </row>
    <row r="983" spans="1:4" x14ac:dyDescent="0.25">
      <c r="A983" s="1">
        <v>45633</v>
      </c>
      <c r="B983" s="2">
        <v>0.36128472222222219</v>
      </c>
      <c r="C983" t="s">
        <v>3400</v>
      </c>
      <c r="D983" t="s">
        <v>4383</v>
      </c>
    </row>
    <row r="984" spans="1:4" x14ac:dyDescent="0.25">
      <c r="A984" s="1">
        <v>45633</v>
      </c>
      <c r="B984" s="2">
        <v>0.36119212962962965</v>
      </c>
      <c r="C984" t="s">
        <v>3400</v>
      </c>
      <c r="D984" t="s">
        <v>4384</v>
      </c>
    </row>
    <row r="985" spans="1:4" x14ac:dyDescent="0.25">
      <c r="A985" s="1">
        <v>45633</v>
      </c>
      <c r="B985" s="2">
        <v>0.36118055555555556</v>
      </c>
      <c r="C985" t="s">
        <v>3400</v>
      </c>
      <c r="D985" t="s">
        <v>4385</v>
      </c>
    </row>
    <row r="986" spans="1:4" x14ac:dyDescent="0.25">
      <c r="A986" s="1">
        <v>45633</v>
      </c>
      <c r="B986" s="2">
        <v>0.36116898148148152</v>
      </c>
      <c r="C986" t="s">
        <v>3400</v>
      </c>
      <c r="D986" t="s">
        <v>4386</v>
      </c>
    </row>
    <row r="987" spans="1:4" x14ac:dyDescent="0.25">
      <c r="A987" s="1">
        <v>45633</v>
      </c>
      <c r="B987" s="2">
        <v>0.36105324074074074</v>
      </c>
      <c r="C987" t="s">
        <v>3400</v>
      </c>
      <c r="D987" t="s">
        <v>4387</v>
      </c>
    </row>
    <row r="988" spans="1:4" x14ac:dyDescent="0.25">
      <c r="A988" s="1">
        <v>45633</v>
      </c>
      <c r="B988" s="2">
        <v>0.36103009259259261</v>
      </c>
      <c r="C988" t="s">
        <v>3400</v>
      </c>
      <c r="D988" t="s">
        <v>4388</v>
      </c>
    </row>
    <row r="989" spans="1:4" x14ac:dyDescent="0.25">
      <c r="A989" s="1">
        <v>45633</v>
      </c>
      <c r="B989" s="2">
        <v>0.36103009259259261</v>
      </c>
      <c r="C989" t="s">
        <v>3400</v>
      </c>
      <c r="D989" t="s">
        <v>4389</v>
      </c>
    </row>
    <row r="990" spans="1:4" x14ac:dyDescent="0.25">
      <c r="A990" s="1">
        <v>45633</v>
      </c>
      <c r="B990" s="2">
        <v>0.36094907407407412</v>
      </c>
      <c r="C990" t="s">
        <v>3400</v>
      </c>
      <c r="D990" t="s">
        <v>4390</v>
      </c>
    </row>
    <row r="991" spans="1:4" x14ac:dyDescent="0.25">
      <c r="A991" s="1">
        <v>45633</v>
      </c>
      <c r="B991" s="2">
        <v>0.36092592592592593</v>
      </c>
      <c r="C991" t="s">
        <v>3400</v>
      </c>
      <c r="D991" t="s">
        <v>4391</v>
      </c>
    </row>
    <row r="992" spans="1:4" x14ac:dyDescent="0.25">
      <c r="A992" s="1">
        <v>45633</v>
      </c>
      <c r="B992" s="2">
        <v>0.36092592592592593</v>
      </c>
      <c r="C992" t="s">
        <v>3400</v>
      </c>
      <c r="D992" t="s">
        <v>4392</v>
      </c>
    </row>
    <row r="993" spans="1:4" x14ac:dyDescent="0.25">
      <c r="A993" s="1">
        <v>45633</v>
      </c>
      <c r="B993" s="2">
        <v>0.36092592592592593</v>
      </c>
      <c r="C993" t="s">
        <v>3400</v>
      </c>
      <c r="D993" t="s">
        <v>4393</v>
      </c>
    </row>
    <row r="994" spans="1:4" x14ac:dyDescent="0.25">
      <c r="A994" s="1">
        <v>45633</v>
      </c>
      <c r="B994" s="2">
        <v>0.36091435185185183</v>
      </c>
      <c r="C994" t="s">
        <v>3400</v>
      </c>
      <c r="D994" t="s">
        <v>4394</v>
      </c>
    </row>
    <row r="995" spans="1:4" x14ac:dyDescent="0.25">
      <c r="A995" s="1">
        <v>45633</v>
      </c>
      <c r="B995" s="2">
        <v>0.36091435185185183</v>
      </c>
      <c r="C995" t="s">
        <v>3400</v>
      </c>
      <c r="D995" t="s">
        <v>4395</v>
      </c>
    </row>
    <row r="996" spans="1:4" x14ac:dyDescent="0.25">
      <c r="A996" s="1">
        <v>45633</v>
      </c>
      <c r="B996" s="2">
        <v>0.36087962962962966</v>
      </c>
      <c r="C996" t="s">
        <v>3400</v>
      </c>
      <c r="D996" t="s">
        <v>4396</v>
      </c>
    </row>
    <row r="997" spans="1:4" x14ac:dyDescent="0.25">
      <c r="A997" s="1">
        <v>45633</v>
      </c>
      <c r="B997" s="2">
        <v>0.36085648148148147</v>
      </c>
      <c r="C997" t="s">
        <v>3400</v>
      </c>
      <c r="D997" t="s">
        <v>4397</v>
      </c>
    </row>
    <row r="998" spans="1:4" x14ac:dyDescent="0.25">
      <c r="A998" s="1">
        <v>45633</v>
      </c>
      <c r="B998" s="2">
        <v>0.36085648148148147</v>
      </c>
      <c r="C998" t="s">
        <v>3400</v>
      </c>
      <c r="D998" t="s">
        <v>4398</v>
      </c>
    </row>
    <row r="999" spans="1:4" x14ac:dyDescent="0.25">
      <c r="A999" s="1">
        <v>45633</v>
      </c>
      <c r="B999" s="2">
        <v>0.36050925925925931</v>
      </c>
      <c r="C999" t="s">
        <v>3400</v>
      </c>
      <c r="D999" t="s">
        <v>4399</v>
      </c>
    </row>
    <row r="1000" spans="1:4" x14ac:dyDescent="0.25">
      <c r="A1000" s="1">
        <v>45633</v>
      </c>
      <c r="B1000" s="2">
        <v>0.36048611111111112</v>
      </c>
      <c r="C1000" t="s">
        <v>3400</v>
      </c>
      <c r="D1000" t="s">
        <v>4400</v>
      </c>
    </row>
    <row r="1001" spans="1:4" x14ac:dyDescent="0.25">
      <c r="A1001" s="1">
        <v>45633</v>
      </c>
      <c r="B1001" s="2">
        <v>0.36045138888888889</v>
      </c>
      <c r="C1001" t="s">
        <v>3400</v>
      </c>
      <c r="D1001" t="s">
        <v>4401</v>
      </c>
    </row>
    <row r="1002" spans="1:4" x14ac:dyDescent="0.25">
      <c r="A1002" s="1">
        <v>45633</v>
      </c>
      <c r="B1002" s="2">
        <v>0.36045138888888889</v>
      </c>
      <c r="C1002" t="s">
        <v>3400</v>
      </c>
      <c r="D1002" t="s">
        <v>4402</v>
      </c>
    </row>
    <row r="1003" spans="1:4" x14ac:dyDescent="0.25">
      <c r="A1003" s="1">
        <v>45633</v>
      </c>
      <c r="B1003" s="2">
        <v>0.36040509259259257</v>
      </c>
      <c r="C1003" t="s">
        <v>3400</v>
      </c>
      <c r="D1003" t="s">
        <v>4403</v>
      </c>
    </row>
    <row r="1004" spans="1:4" x14ac:dyDescent="0.25">
      <c r="A1004" s="1">
        <v>45633</v>
      </c>
      <c r="B1004" s="2">
        <v>0.36035879629629625</v>
      </c>
      <c r="C1004" t="s">
        <v>3400</v>
      </c>
      <c r="D1004" t="s">
        <v>4404</v>
      </c>
    </row>
    <row r="1005" spans="1:4" x14ac:dyDescent="0.25">
      <c r="A1005" s="1">
        <v>45633</v>
      </c>
      <c r="B1005" s="2">
        <v>0.36033564814814811</v>
      </c>
      <c r="C1005" t="s">
        <v>3400</v>
      </c>
      <c r="D1005" t="s">
        <v>4405</v>
      </c>
    </row>
    <row r="1006" spans="1:4" x14ac:dyDescent="0.25">
      <c r="A1006" s="1">
        <v>45633</v>
      </c>
      <c r="B1006" s="2">
        <v>0.36032407407407407</v>
      </c>
      <c r="C1006" t="s">
        <v>3400</v>
      </c>
      <c r="D1006" t="s">
        <v>4406</v>
      </c>
    </row>
    <row r="1007" spans="1:4" x14ac:dyDescent="0.25">
      <c r="A1007" s="1">
        <v>45633</v>
      </c>
      <c r="B1007" s="2">
        <v>0.36032407407407407</v>
      </c>
      <c r="C1007" t="s">
        <v>3400</v>
      </c>
      <c r="D1007" t="s">
        <v>4407</v>
      </c>
    </row>
    <row r="1008" spans="1:4" x14ac:dyDescent="0.25">
      <c r="A1008" s="1">
        <v>45633</v>
      </c>
      <c r="B1008" s="2">
        <v>0.36031250000000004</v>
      </c>
      <c r="C1008" t="s">
        <v>3400</v>
      </c>
      <c r="D1008" t="s">
        <v>4408</v>
      </c>
    </row>
    <row r="1009" spans="1:4" x14ac:dyDescent="0.25">
      <c r="A1009" s="1">
        <v>45633</v>
      </c>
      <c r="B1009" s="2">
        <v>0.3602893518518519</v>
      </c>
      <c r="C1009" t="s">
        <v>3400</v>
      </c>
      <c r="D1009" t="s">
        <v>4409</v>
      </c>
    </row>
    <row r="1010" spans="1:4" x14ac:dyDescent="0.25">
      <c r="A1010" s="1">
        <v>45633</v>
      </c>
      <c r="B1010" s="2">
        <v>0.36027777777777775</v>
      </c>
      <c r="C1010" t="s">
        <v>3400</v>
      </c>
      <c r="D1010" t="s">
        <v>4410</v>
      </c>
    </row>
    <row r="1011" spans="1:4" x14ac:dyDescent="0.25">
      <c r="A1011" s="1">
        <v>45633</v>
      </c>
      <c r="B1011" s="2">
        <v>0.36025462962962962</v>
      </c>
      <c r="C1011" t="s">
        <v>3400</v>
      </c>
      <c r="D1011" t="s">
        <v>4411</v>
      </c>
    </row>
    <row r="1012" spans="1:4" x14ac:dyDescent="0.25">
      <c r="A1012" s="1">
        <v>45632</v>
      </c>
      <c r="B1012" s="2">
        <v>0.77137731481481486</v>
      </c>
      <c r="C1012" t="s">
        <v>3400</v>
      </c>
      <c r="D1012" t="s">
        <v>4412</v>
      </c>
    </row>
    <row r="1013" spans="1:4" x14ac:dyDescent="0.25">
      <c r="A1013" s="1">
        <v>45604</v>
      </c>
      <c r="B1013" s="2">
        <v>0.76954861111111106</v>
      </c>
      <c r="C1013" t="s">
        <v>3400</v>
      </c>
      <c r="D1013" t="s">
        <v>4413</v>
      </c>
    </row>
    <row r="1014" spans="1:4" x14ac:dyDescent="0.25">
      <c r="A1014" s="1">
        <v>45553</v>
      </c>
      <c r="B1014" s="2">
        <v>0.50905092592592593</v>
      </c>
      <c r="C1014" t="s">
        <v>3400</v>
      </c>
      <c r="D1014" t="s">
        <v>4414</v>
      </c>
    </row>
    <row r="1015" spans="1:4" x14ac:dyDescent="0.25">
      <c r="A1015" s="1">
        <v>45553</v>
      </c>
      <c r="B1015" s="2">
        <v>0.50893518518518521</v>
      </c>
      <c r="C1015" t="s">
        <v>3400</v>
      </c>
      <c r="D1015" t="s">
        <v>4415</v>
      </c>
    </row>
    <row r="1016" spans="1:4" x14ac:dyDescent="0.25">
      <c r="A1016" s="1">
        <v>45553</v>
      </c>
      <c r="B1016" s="2">
        <v>0.50847222222222221</v>
      </c>
      <c r="C1016" t="s">
        <v>3400</v>
      </c>
      <c r="D1016" t="s">
        <v>4416</v>
      </c>
    </row>
    <row r="1017" spans="1:4" x14ac:dyDescent="0.25">
      <c r="A1017" s="1">
        <v>45553</v>
      </c>
      <c r="B1017" s="2">
        <v>0.50836805555555553</v>
      </c>
      <c r="C1017" t="s">
        <v>3400</v>
      </c>
      <c r="D1017" t="s">
        <v>4417</v>
      </c>
    </row>
    <row r="1018" spans="1:4" x14ac:dyDescent="0.25">
      <c r="A1018" s="1">
        <v>45542</v>
      </c>
      <c r="B1018" s="2">
        <v>0.59937499999999999</v>
      </c>
      <c r="C1018" t="s">
        <v>3400</v>
      </c>
      <c r="D1018" t="s">
        <v>4418</v>
      </c>
    </row>
    <row r="1019" spans="1:4" x14ac:dyDescent="0.25">
      <c r="A1019" s="1">
        <v>45305</v>
      </c>
      <c r="B1019" s="2">
        <v>0.77855324074074073</v>
      </c>
      <c r="C1019" t="s">
        <v>3400</v>
      </c>
      <c r="D1019" t="s">
        <v>4419</v>
      </c>
    </row>
    <row r="1020" spans="1:4" x14ac:dyDescent="0.25">
      <c r="A1020" s="1">
        <v>45267</v>
      </c>
      <c r="B1020" s="2">
        <v>0.53120370370370373</v>
      </c>
      <c r="C1020" t="s">
        <v>3400</v>
      </c>
      <c r="D1020" t="s">
        <v>4420</v>
      </c>
    </row>
    <row r="1021" spans="1:4" x14ac:dyDescent="0.25">
      <c r="A1021" s="1">
        <v>45265</v>
      </c>
      <c r="B1021" s="2">
        <v>0.30064814814814816</v>
      </c>
      <c r="C1021" t="s">
        <v>3400</v>
      </c>
      <c r="D1021" t="s">
        <v>4421</v>
      </c>
    </row>
    <row r="1022" spans="1:4" x14ac:dyDescent="0.25">
      <c r="A1022" s="1">
        <v>45265</v>
      </c>
      <c r="B1022" s="2">
        <v>0.30042824074074076</v>
      </c>
      <c r="C1022" t="s">
        <v>3400</v>
      </c>
      <c r="D1022" t="s">
        <v>4422</v>
      </c>
    </row>
    <row r="1023" spans="1:4" x14ac:dyDescent="0.25">
      <c r="A1023" s="1">
        <v>45053</v>
      </c>
      <c r="B1023" s="2">
        <v>0.47197916666666667</v>
      </c>
      <c r="C1023" t="s">
        <v>3400</v>
      </c>
      <c r="D1023" t="s">
        <v>4423</v>
      </c>
    </row>
    <row r="1024" spans="1:4" x14ac:dyDescent="0.25">
      <c r="A1024" s="1">
        <v>44918</v>
      </c>
      <c r="B1024" s="2">
        <v>0.66546296296296303</v>
      </c>
      <c r="C1024" t="s">
        <v>3400</v>
      </c>
      <c r="D1024" t="s">
        <v>4424</v>
      </c>
    </row>
    <row r="1025" spans="1:4" x14ac:dyDescent="0.25">
      <c r="A1025" s="1">
        <v>44918</v>
      </c>
      <c r="B1025" s="2">
        <v>0.66532407407407412</v>
      </c>
      <c r="C1025" t="s">
        <v>3400</v>
      </c>
      <c r="D1025" t="s">
        <v>4425</v>
      </c>
    </row>
    <row r="1026" spans="1:4" x14ac:dyDescent="0.25">
      <c r="A1026" s="1">
        <v>44918</v>
      </c>
      <c r="B1026" s="2">
        <v>0.66530092592592593</v>
      </c>
      <c r="C1026" t="s">
        <v>3400</v>
      </c>
      <c r="D1026" t="s">
        <v>4426</v>
      </c>
    </row>
    <row r="1027" spans="1:4" x14ac:dyDescent="0.25">
      <c r="A1027" s="1">
        <v>44914</v>
      </c>
      <c r="B1027" s="2">
        <v>0.697199074074074</v>
      </c>
      <c r="C1027" t="s">
        <v>3400</v>
      </c>
      <c r="D1027" t="s">
        <v>4427</v>
      </c>
    </row>
    <row r="1028" spans="1:4" x14ac:dyDescent="0.25">
      <c r="A1028" s="1">
        <v>44909</v>
      </c>
      <c r="B1028" s="2">
        <v>0.31565972222222222</v>
      </c>
      <c r="C1028" t="s">
        <v>3400</v>
      </c>
      <c r="D1028" t="s">
        <v>4420</v>
      </c>
    </row>
    <row r="1029" spans="1:4" x14ac:dyDescent="0.25">
      <c r="A1029" s="1">
        <v>44909</v>
      </c>
      <c r="B1029" s="2">
        <v>0.22061342592592592</v>
      </c>
      <c r="C1029" t="s">
        <v>3400</v>
      </c>
      <c r="D1029" t="s">
        <v>4428</v>
      </c>
    </row>
    <row r="1030" spans="1:4" x14ac:dyDescent="0.25">
      <c r="A1030" s="1">
        <v>44909</v>
      </c>
      <c r="B1030" s="2">
        <v>0.1978472222222222</v>
      </c>
      <c r="C1030" t="s">
        <v>3400</v>
      </c>
      <c r="D1030" t="s">
        <v>4429</v>
      </c>
    </row>
    <row r="1031" spans="1:4" x14ac:dyDescent="0.25">
      <c r="A1031" s="1">
        <v>44908</v>
      </c>
      <c r="B1031" s="2">
        <v>0.59255787037037033</v>
      </c>
      <c r="C1031" t="s">
        <v>3400</v>
      </c>
      <c r="D1031" t="s">
        <v>4420</v>
      </c>
    </row>
    <row r="1032" spans="1:4" x14ac:dyDescent="0.25">
      <c r="A1032" s="1">
        <v>44908</v>
      </c>
      <c r="B1032" s="2">
        <v>0.42032407407407407</v>
      </c>
      <c r="C1032" t="s">
        <v>3400</v>
      </c>
      <c r="D1032" t="s">
        <v>4430</v>
      </c>
    </row>
    <row r="1033" spans="1:4" x14ac:dyDescent="0.25">
      <c r="A1033" s="1">
        <v>44907</v>
      </c>
      <c r="B1033" s="2">
        <v>0.42081018518518515</v>
      </c>
      <c r="C1033" t="s">
        <v>3400</v>
      </c>
      <c r="D1033" t="s">
        <v>4431</v>
      </c>
    </row>
    <row r="1034" spans="1:4" x14ac:dyDescent="0.25">
      <c r="A1034" s="1">
        <v>44907</v>
      </c>
      <c r="B1034" s="2">
        <v>0.38980324074074074</v>
      </c>
      <c r="C1034" t="s">
        <v>3400</v>
      </c>
      <c r="D1034" t="s">
        <v>4432</v>
      </c>
    </row>
    <row r="1035" spans="1:4" x14ac:dyDescent="0.25">
      <c r="A1035" s="1">
        <v>44907</v>
      </c>
      <c r="B1035" s="2">
        <v>0.3847800925925926</v>
      </c>
      <c r="C1035" t="s">
        <v>3400</v>
      </c>
      <c r="D1035" t="s">
        <v>4433</v>
      </c>
    </row>
    <row r="1036" spans="1:4" x14ac:dyDescent="0.25">
      <c r="A1036" s="1">
        <v>44905</v>
      </c>
      <c r="B1036" s="2">
        <v>0.39847222222222217</v>
      </c>
      <c r="C1036" t="s">
        <v>3400</v>
      </c>
      <c r="D1036" t="s">
        <v>4434</v>
      </c>
    </row>
    <row r="1037" spans="1:4" x14ac:dyDescent="0.25">
      <c r="A1037" s="1">
        <v>44898</v>
      </c>
      <c r="B1037" s="2">
        <v>0.30903935185185188</v>
      </c>
      <c r="C1037" t="s">
        <v>3400</v>
      </c>
      <c r="D1037" t="s">
        <v>4435</v>
      </c>
    </row>
    <row r="1038" spans="1:4" x14ac:dyDescent="0.25">
      <c r="A1038" s="1">
        <v>44889</v>
      </c>
      <c r="B1038" s="2">
        <v>0.50740740740740742</v>
      </c>
      <c r="C1038" t="s">
        <v>3400</v>
      </c>
      <c r="D1038" t="s">
        <v>4420</v>
      </c>
    </row>
    <row r="1039" spans="1:4" x14ac:dyDescent="0.25">
      <c r="A1039" s="1">
        <v>44889</v>
      </c>
      <c r="B1039" s="2">
        <v>0.46553240740740742</v>
      </c>
      <c r="C1039" t="s">
        <v>3400</v>
      </c>
      <c r="D1039" t="s">
        <v>4436</v>
      </c>
    </row>
    <row r="1040" spans="1:4" x14ac:dyDescent="0.25">
      <c r="A1040" s="1">
        <v>44889</v>
      </c>
      <c r="B1040" s="2">
        <v>0.44052083333333331</v>
      </c>
      <c r="C1040" t="s">
        <v>3400</v>
      </c>
      <c r="D1040" t="s">
        <v>4420</v>
      </c>
    </row>
    <row r="1041" spans="1:4" x14ac:dyDescent="0.25">
      <c r="A1041" s="1">
        <v>44885</v>
      </c>
      <c r="B1041" s="2">
        <v>0.6477546296296296</v>
      </c>
      <c r="C1041" t="s">
        <v>3400</v>
      </c>
      <c r="D1041" t="s">
        <v>4437</v>
      </c>
    </row>
    <row r="1042" spans="1:4" x14ac:dyDescent="0.25">
      <c r="A1042" s="1">
        <v>44879</v>
      </c>
      <c r="B1042" s="2">
        <v>0.32864583333333336</v>
      </c>
      <c r="C1042" t="s">
        <v>3400</v>
      </c>
      <c r="D1042" t="s">
        <v>4438</v>
      </c>
    </row>
    <row r="1043" spans="1:4" x14ac:dyDescent="0.25">
      <c r="A1043" s="1">
        <v>44879</v>
      </c>
      <c r="B1043" s="2">
        <v>0.32851851851851849</v>
      </c>
      <c r="C1043" t="s">
        <v>3400</v>
      </c>
      <c r="D1043" t="s">
        <v>4439</v>
      </c>
    </row>
    <row r="1044" spans="1:4" x14ac:dyDescent="0.25">
      <c r="A1044" s="1">
        <v>44878</v>
      </c>
      <c r="B1044" s="2">
        <v>0.63687499999999997</v>
      </c>
      <c r="C1044" t="s">
        <v>3400</v>
      </c>
      <c r="D1044" t="s">
        <v>4440</v>
      </c>
    </row>
    <row r="1045" spans="1:4" x14ac:dyDescent="0.25">
      <c r="A1045" s="1">
        <v>44873</v>
      </c>
      <c r="B1045" s="2">
        <v>0.45503472222222219</v>
      </c>
      <c r="C1045" t="s">
        <v>3400</v>
      </c>
      <c r="D1045" t="s">
        <v>4441</v>
      </c>
    </row>
    <row r="1046" spans="1:4" x14ac:dyDescent="0.25">
      <c r="A1046" s="1">
        <v>44873</v>
      </c>
      <c r="B1046" s="2">
        <v>0.45438657407407407</v>
      </c>
      <c r="C1046" t="s">
        <v>3400</v>
      </c>
      <c r="D1046" t="s">
        <v>4442</v>
      </c>
    </row>
    <row r="1047" spans="1:4" x14ac:dyDescent="0.25">
      <c r="A1047" s="1">
        <v>44873</v>
      </c>
      <c r="B1047" s="2">
        <v>0.45343749999999999</v>
      </c>
      <c r="C1047" t="s">
        <v>3400</v>
      </c>
      <c r="D1047" t="s">
        <v>4443</v>
      </c>
    </row>
    <row r="1048" spans="1:4" x14ac:dyDescent="0.25">
      <c r="A1048" s="1">
        <v>44867</v>
      </c>
      <c r="B1048" s="2">
        <v>9.5104166666666656E-2</v>
      </c>
      <c r="C1048" t="s">
        <v>3400</v>
      </c>
      <c r="D1048" t="s">
        <v>4444</v>
      </c>
    </row>
    <row r="1049" spans="1:4" x14ac:dyDescent="0.25">
      <c r="A1049" s="1">
        <v>44864</v>
      </c>
      <c r="B1049" s="2">
        <v>0.74806712962962962</v>
      </c>
      <c r="C1049" t="s">
        <v>3400</v>
      </c>
      <c r="D1049" t="s">
        <v>4445</v>
      </c>
    </row>
    <row r="1050" spans="1:4" x14ac:dyDescent="0.25">
      <c r="A1050" s="1">
        <v>44830</v>
      </c>
      <c r="B1050" s="2">
        <v>0.17275462962962962</v>
      </c>
      <c r="C1050" t="s">
        <v>3400</v>
      </c>
      <c r="D1050" t="s">
        <v>4446</v>
      </c>
    </row>
    <row r="1051" spans="1:4" x14ac:dyDescent="0.25">
      <c r="A1051" s="1">
        <v>44830</v>
      </c>
      <c r="B1051" s="2">
        <v>0.15391203703703704</v>
      </c>
      <c r="C1051" t="s">
        <v>3400</v>
      </c>
      <c r="D1051" t="s">
        <v>4447</v>
      </c>
    </row>
    <row r="1052" spans="1:4" x14ac:dyDescent="0.25">
      <c r="A1052" s="1">
        <v>44829</v>
      </c>
      <c r="B1052" s="2">
        <v>0.49182870370370368</v>
      </c>
      <c r="C1052" t="s">
        <v>3400</v>
      </c>
      <c r="D1052" t="s">
        <v>4448</v>
      </c>
    </row>
    <row r="1053" spans="1:4" x14ac:dyDescent="0.25">
      <c r="A1053" s="1">
        <v>44829</v>
      </c>
      <c r="B1053" s="2">
        <v>0.46547453703703701</v>
      </c>
      <c r="C1053" t="s">
        <v>3400</v>
      </c>
      <c r="D1053" t="s">
        <v>4449</v>
      </c>
    </row>
    <row r="1054" spans="1:4" x14ac:dyDescent="0.25">
      <c r="A1054" s="1">
        <v>44823</v>
      </c>
      <c r="B1054" s="2">
        <v>0.45351851851851849</v>
      </c>
      <c r="C1054" t="s">
        <v>3400</v>
      </c>
      <c r="D1054" t="s">
        <v>4450</v>
      </c>
    </row>
    <row r="1055" spans="1:4" x14ac:dyDescent="0.25">
      <c r="A1055" s="1">
        <v>44823</v>
      </c>
      <c r="B1055" s="2">
        <v>0.45340277777777777</v>
      </c>
      <c r="C1055" t="s">
        <v>3400</v>
      </c>
      <c r="D1055" t="s">
        <v>4451</v>
      </c>
    </row>
    <row r="1056" spans="1:4" x14ac:dyDescent="0.25">
      <c r="A1056" s="1">
        <v>44822</v>
      </c>
      <c r="B1056" s="2">
        <v>0.40296296296296297</v>
      </c>
      <c r="C1056" t="s">
        <v>3400</v>
      </c>
      <c r="D1056" t="s">
        <v>4452</v>
      </c>
    </row>
    <row r="1057" spans="1:4" x14ac:dyDescent="0.25">
      <c r="A1057" s="1">
        <v>44822</v>
      </c>
      <c r="B1057" s="2">
        <v>0.40129629629629626</v>
      </c>
      <c r="C1057" t="s">
        <v>3400</v>
      </c>
      <c r="D1057" t="s">
        <v>4453</v>
      </c>
    </row>
    <row r="1058" spans="1:4" x14ac:dyDescent="0.25">
      <c r="A1058" s="1">
        <v>44822</v>
      </c>
      <c r="B1058" s="2">
        <v>0.39186342592592593</v>
      </c>
      <c r="C1058" t="s">
        <v>3400</v>
      </c>
      <c r="D1058" t="s">
        <v>4454</v>
      </c>
    </row>
    <row r="1059" spans="1:4" x14ac:dyDescent="0.25">
      <c r="A1059" s="1">
        <v>44821</v>
      </c>
      <c r="B1059" s="2">
        <v>0.43284722222222222</v>
      </c>
      <c r="C1059" t="s">
        <v>3400</v>
      </c>
      <c r="D1059" t="s">
        <v>4455</v>
      </c>
    </row>
    <row r="1060" spans="1:4" x14ac:dyDescent="0.25">
      <c r="A1060" s="1">
        <v>44815</v>
      </c>
      <c r="B1060" s="2">
        <v>0.43394675925925924</v>
      </c>
      <c r="C1060" t="s">
        <v>3400</v>
      </c>
      <c r="D1060" t="s">
        <v>4456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0"/>
  <sheetViews>
    <sheetView workbookViewId="0">
      <selection activeCell="C1" sqref="C1:D129"/>
    </sheetView>
  </sheetViews>
  <sheetFormatPr defaultRowHeight="15" x14ac:dyDescent="0.25"/>
  <cols>
    <col min="1" max="1" width="10.7109375" style="1" bestFit="1" customWidth="1"/>
    <col min="3" max="3" width="10.7109375" style="1" bestFit="1" customWidth="1"/>
  </cols>
  <sheetData>
    <row r="1" spans="1:4" x14ac:dyDescent="0.25">
      <c r="A1" s="1">
        <v>45782</v>
      </c>
      <c r="B1">
        <v>1</v>
      </c>
      <c r="C1" s="1">
        <v>45782</v>
      </c>
      <c r="D1">
        <v>1</v>
      </c>
    </row>
    <row r="2" spans="1:4" x14ac:dyDescent="0.25">
      <c r="A2" s="1">
        <v>45781</v>
      </c>
      <c r="B2">
        <v>1</v>
      </c>
      <c r="C2" s="1">
        <v>45781</v>
      </c>
      <c r="D2">
        <v>1</v>
      </c>
    </row>
    <row r="3" spans="1:4" x14ac:dyDescent="0.25">
      <c r="A3" s="1">
        <v>45780</v>
      </c>
      <c r="B3">
        <v>1</v>
      </c>
      <c r="C3" s="1">
        <v>45780</v>
      </c>
      <c r="D3">
        <v>2</v>
      </c>
    </row>
    <row r="4" spans="1:4" x14ac:dyDescent="0.25">
      <c r="A4" s="1">
        <v>45780</v>
      </c>
      <c r="B4">
        <v>1</v>
      </c>
      <c r="C4" s="1">
        <v>45779</v>
      </c>
      <c r="D4">
        <v>1</v>
      </c>
    </row>
    <row r="5" spans="1:4" x14ac:dyDescent="0.25">
      <c r="A5" s="1">
        <v>45779</v>
      </c>
      <c r="B5">
        <v>1</v>
      </c>
      <c r="C5" s="1">
        <v>45778</v>
      </c>
      <c r="D5">
        <v>8</v>
      </c>
    </row>
    <row r="6" spans="1:4" x14ac:dyDescent="0.25">
      <c r="A6" s="1">
        <v>45778</v>
      </c>
      <c r="B6">
        <v>1</v>
      </c>
      <c r="C6" s="1">
        <v>45777</v>
      </c>
      <c r="D6">
        <v>39</v>
      </c>
    </row>
    <row r="7" spans="1:4" x14ac:dyDescent="0.25">
      <c r="A7" s="1">
        <v>45778</v>
      </c>
      <c r="B7">
        <v>1</v>
      </c>
      <c r="C7" s="1">
        <v>45772</v>
      </c>
      <c r="D7">
        <v>1</v>
      </c>
    </row>
    <row r="8" spans="1:4" x14ac:dyDescent="0.25">
      <c r="A8" s="1">
        <v>45778</v>
      </c>
      <c r="B8">
        <v>1</v>
      </c>
      <c r="C8" s="1">
        <v>45771</v>
      </c>
      <c r="D8">
        <v>3</v>
      </c>
    </row>
    <row r="9" spans="1:4" x14ac:dyDescent="0.25">
      <c r="A9" s="1">
        <v>45778</v>
      </c>
      <c r="B9">
        <v>1</v>
      </c>
      <c r="C9" s="1">
        <v>45770</v>
      </c>
      <c r="D9">
        <v>1</v>
      </c>
    </row>
    <row r="10" spans="1:4" x14ac:dyDescent="0.25">
      <c r="A10" s="1">
        <v>45778</v>
      </c>
      <c r="B10">
        <v>1</v>
      </c>
      <c r="C10" s="1">
        <v>45769</v>
      </c>
      <c r="D10">
        <v>2</v>
      </c>
    </row>
    <row r="11" spans="1:4" x14ac:dyDescent="0.25">
      <c r="A11" s="1">
        <v>45778</v>
      </c>
      <c r="B11">
        <v>1</v>
      </c>
      <c r="C11" s="1">
        <v>45768</v>
      </c>
      <c r="D11">
        <v>3</v>
      </c>
    </row>
    <row r="12" spans="1:4" x14ac:dyDescent="0.25">
      <c r="A12" s="1">
        <v>45778</v>
      </c>
      <c r="B12">
        <v>1</v>
      </c>
      <c r="C12" s="1">
        <v>45767</v>
      </c>
      <c r="D12">
        <v>4</v>
      </c>
    </row>
    <row r="13" spans="1:4" x14ac:dyDescent="0.25">
      <c r="A13" s="1">
        <v>45778</v>
      </c>
      <c r="B13">
        <v>1</v>
      </c>
      <c r="C13" s="1">
        <v>45766</v>
      </c>
      <c r="D13">
        <v>2</v>
      </c>
    </row>
    <row r="14" spans="1:4" x14ac:dyDescent="0.25">
      <c r="A14" s="1">
        <v>45777</v>
      </c>
      <c r="B14">
        <v>1</v>
      </c>
      <c r="C14" s="1">
        <v>45765</v>
      </c>
      <c r="D14">
        <v>2</v>
      </c>
    </row>
    <row r="15" spans="1:4" x14ac:dyDescent="0.25">
      <c r="A15" s="1">
        <v>45777</v>
      </c>
      <c r="B15">
        <v>1</v>
      </c>
      <c r="C15" s="1">
        <v>45764</v>
      </c>
      <c r="D15">
        <v>3</v>
      </c>
    </row>
    <row r="16" spans="1:4" x14ac:dyDescent="0.25">
      <c r="A16" s="1">
        <v>45777</v>
      </c>
      <c r="B16">
        <v>1</v>
      </c>
      <c r="C16" s="1">
        <v>45763</v>
      </c>
      <c r="D16">
        <v>2</v>
      </c>
    </row>
    <row r="17" spans="1:4" x14ac:dyDescent="0.25">
      <c r="A17" s="1">
        <v>45777</v>
      </c>
      <c r="B17">
        <v>1</v>
      </c>
      <c r="C17" s="1">
        <v>45762</v>
      </c>
      <c r="D17">
        <v>1</v>
      </c>
    </row>
    <row r="18" spans="1:4" x14ac:dyDescent="0.25">
      <c r="A18" s="1">
        <v>45777</v>
      </c>
      <c r="B18">
        <v>1</v>
      </c>
      <c r="C18" s="1">
        <v>45760</v>
      </c>
      <c r="D18">
        <v>1</v>
      </c>
    </row>
    <row r="19" spans="1:4" x14ac:dyDescent="0.25">
      <c r="A19" s="1">
        <v>45777</v>
      </c>
      <c r="B19">
        <v>1</v>
      </c>
      <c r="C19" s="1">
        <v>45757</v>
      </c>
      <c r="D19">
        <v>7</v>
      </c>
    </row>
    <row r="20" spans="1:4" x14ac:dyDescent="0.25">
      <c r="A20" s="1">
        <v>45777</v>
      </c>
      <c r="B20">
        <v>1</v>
      </c>
      <c r="C20" s="1">
        <v>45755</v>
      </c>
      <c r="D20">
        <v>1</v>
      </c>
    </row>
    <row r="21" spans="1:4" x14ac:dyDescent="0.25">
      <c r="A21" s="1">
        <v>45777</v>
      </c>
      <c r="B21">
        <v>1</v>
      </c>
      <c r="C21" s="1">
        <v>45753</v>
      </c>
      <c r="D21">
        <v>2</v>
      </c>
    </row>
    <row r="22" spans="1:4" x14ac:dyDescent="0.25">
      <c r="A22" s="1">
        <v>45777</v>
      </c>
      <c r="B22">
        <v>1</v>
      </c>
      <c r="C22" s="1">
        <v>45752</v>
      </c>
      <c r="D22">
        <v>3</v>
      </c>
    </row>
    <row r="23" spans="1:4" x14ac:dyDescent="0.25">
      <c r="A23" s="1">
        <v>45777</v>
      </c>
      <c r="B23">
        <v>1</v>
      </c>
      <c r="C23" s="1">
        <v>45744</v>
      </c>
      <c r="D23">
        <v>3</v>
      </c>
    </row>
    <row r="24" spans="1:4" x14ac:dyDescent="0.25">
      <c r="A24" s="1">
        <v>45777</v>
      </c>
      <c r="B24">
        <v>1</v>
      </c>
      <c r="C24" s="1">
        <v>45741</v>
      </c>
      <c r="D24">
        <v>7</v>
      </c>
    </row>
    <row r="25" spans="1:4" x14ac:dyDescent="0.25">
      <c r="A25" s="1">
        <v>45777</v>
      </c>
      <c r="B25">
        <v>1</v>
      </c>
      <c r="C25" s="1">
        <v>45740</v>
      </c>
      <c r="D25">
        <v>1</v>
      </c>
    </row>
    <row r="26" spans="1:4" x14ac:dyDescent="0.25">
      <c r="A26" s="1">
        <v>45777</v>
      </c>
      <c r="B26">
        <v>1</v>
      </c>
      <c r="C26" s="1">
        <v>45739</v>
      </c>
      <c r="D26">
        <v>5</v>
      </c>
    </row>
    <row r="27" spans="1:4" x14ac:dyDescent="0.25">
      <c r="A27" s="1">
        <v>45777</v>
      </c>
      <c r="B27">
        <v>1</v>
      </c>
      <c r="C27" s="1">
        <v>45738</v>
      </c>
      <c r="D27">
        <v>2</v>
      </c>
    </row>
    <row r="28" spans="1:4" x14ac:dyDescent="0.25">
      <c r="A28" s="1">
        <v>45777</v>
      </c>
      <c r="B28">
        <v>1</v>
      </c>
      <c r="C28" s="1">
        <v>45730</v>
      </c>
      <c r="D28">
        <v>5</v>
      </c>
    </row>
    <row r="29" spans="1:4" x14ac:dyDescent="0.25">
      <c r="A29" s="1">
        <v>45777</v>
      </c>
      <c r="B29">
        <v>1</v>
      </c>
      <c r="C29" s="1">
        <v>45727</v>
      </c>
      <c r="D29">
        <v>4</v>
      </c>
    </row>
    <row r="30" spans="1:4" x14ac:dyDescent="0.25">
      <c r="A30" s="1">
        <v>45777</v>
      </c>
      <c r="B30">
        <v>1</v>
      </c>
      <c r="C30" s="1">
        <v>45726</v>
      </c>
      <c r="D30">
        <v>5</v>
      </c>
    </row>
    <row r="31" spans="1:4" x14ac:dyDescent="0.25">
      <c r="A31" s="1">
        <v>45777</v>
      </c>
      <c r="B31">
        <v>1</v>
      </c>
      <c r="C31" s="1">
        <v>45725</v>
      </c>
      <c r="D31">
        <v>6</v>
      </c>
    </row>
    <row r="32" spans="1:4" x14ac:dyDescent="0.25">
      <c r="A32" s="1">
        <v>45777</v>
      </c>
      <c r="B32">
        <v>1</v>
      </c>
      <c r="C32" s="1">
        <v>45723</v>
      </c>
      <c r="D32">
        <v>3</v>
      </c>
    </row>
    <row r="33" spans="1:4" x14ac:dyDescent="0.25">
      <c r="A33" s="1">
        <v>45777</v>
      </c>
      <c r="B33">
        <v>1</v>
      </c>
      <c r="C33" s="1">
        <v>45722</v>
      </c>
      <c r="D33">
        <v>2</v>
      </c>
    </row>
    <row r="34" spans="1:4" x14ac:dyDescent="0.25">
      <c r="A34" s="1">
        <v>45777</v>
      </c>
      <c r="B34">
        <v>1</v>
      </c>
      <c r="C34" s="1">
        <v>45721</v>
      </c>
      <c r="D34">
        <v>4</v>
      </c>
    </row>
    <row r="35" spans="1:4" x14ac:dyDescent="0.25">
      <c r="A35" s="1">
        <v>45777</v>
      </c>
      <c r="B35">
        <v>1</v>
      </c>
      <c r="C35" s="1">
        <v>45720</v>
      </c>
      <c r="D35">
        <v>1</v>
      </c>
    </row>
    <row r="36" spans="1:4" x14ac:dyDescent="0.25">
      <c r="A36" s="1">
        <v>45777</v>
      </c>
      <c r="B36">
        <v>1</v>
      </c>
      <c r="C36" s="1">
        <v>45719</v>
      </c>
      <c r="D36">
        <v>6</v>
      </c>
    </row>
    <row r="37" spans="1:4" x14ac:dyDescent="0.25">
      <c r="A37" s="1">
        <v>45777</v>
      </c>
      <c r="B37">
        <v>1</v>
      </c>
      <c r="C37" s="1">
        <v>45718</v>
      </c>
      <c r="D37">
        <v>5</v>
      </c>
    </row>
    <row r="38" spans="1:4" x14ac:dyDescent="0.25">
      <c r="A38" s="1">
        <v>45777</v>
      </c>
      <c r="B38">
        <v>1</v>
      </c>
      <c r="C38" s="1">
        <v>45716</v>
      </c>
      <c r="D38">
        <v>2</v>
      </c>
    </row>
    <row r="39" spans="1:4" x14ac:dyDescent="0.25">
      <c r="A39" s="1">
        <v>45777</v>
      </c>
      <c r="B39">
        <v>1</v>
      </c>
      <c r="C39" s="1">
        <v>45715</v>
      </c>
      <c r="D39">
        <v>8</v>
      </c>
    </row>
    <row r="40" spans="1:4" x14ac:dyDescent="0.25">
      <c r="A40" s="1">
        <v>45777</v>
      </c>
      <c r="B40">
        <v>1</v>
      </c>
      <c r="C40" s="1">
        <v>45714</v>
      </c>
      <c r="D40">
        <v>2</v>
      </c>
    </row>
    <row r="41" spans="1:4" x14ac:dyDescent="0.25">
      <c r="A41" s="1">
        <v>45777</v>
      </c>
      <c r="B41">
        <v>1</v>
      </c>
      <c r="C41" s="1">
        <v>45713</v>
      </c>
      <c r="D41">
        <v>8</v>
      </c>
    </row>
    <row r="42" spans="1:4" x14ac:dyDescent="0.25">
      <c r="A42" s="1">
        <v>45777</v>
      </c>
      <c r="B42">
        <v>1</v>
      </c>
      <c r="C42" s="1">
        <v>45712</v>
      </c>
      <c r="D42">
        <v>9</v>
      </c>
    </row>
    <row r="43" spans="1:4" x14ac:dyDescent="0.25">
      <c r="A43" s="1">
        <v>45777</v>
      </c>
      <c r="B43">
        <v>1</v>
      </c>
      <c r="C43" s="1">
        <v>45711</v>
      </c>
      <c r="D43">
        <v>2</v>
      </c>
    </row>
    <row r="44" spans="1:4" x14ac:dyDescent="0.25">
      <c r="A44" s="1">
        <v>45777</v>
      </c>
      <c r="B44">
        <v>1</v>
      </c>
      <c r="C44" s="1">
        <v>45710</v>
      </c>
      <c r="D44">
        <v>1</v>
      </c>
    </row>
    <row r="45" spans="1:4" x14ac:dyDescent="0.25">
      <c r="A45" s="1">
        <v>45777</v>
      </c>
      <c r="B45">
        <v>1</v>
      </c>
      <c r="C45" s="1">
        <v>45709</v>
      </c>
      <c r="D45">
        <v>2</v>
      </c>
    </row>
    <row r="46" spans="1:4" x14ac:dyDescent="0.25">
      <c r="A46" s="1">
        <v>45777</v>
      </c>
      <c r="B46">
        <v>1</v>
      </c>
      <c r="C46" s="1">
        <v>45708</v>
      </c>
      <c r="D46">
        <v>2</v>
      </c>
    </row>
    <row r="47" spans="1:4" x14ac:dyDescent="0.25">
      <c r="A47" s="1">
        <v>45777</v>
      </c>
      <c r="B47">
        <v>1</v>
      </c>
      <c r="C47" s="1">
        <v>45707</v>
      </c>
      <c r="D47">
        <v>6</v>
      </c>
    </row>
    <row r="48" spans="1:4" x14ac:dyDescent="0.25">
      <c r="A48" s="1">
        <v>45777</v>
      </c>
      <c r="B48">
        <v>1</v>
      </c>
      <c r="C48" s="1">
        <v>45706</v>
      </c>
      <c r="D48">
        <v>2</v>
      </c>
    </row>
    <row r="49" spans="1:4" x14ac:dyDescent="0.25">
      <c r="A49" s="1">
        <v>45777</v>
      </c>
      <c r="B49">
        <v>1</v>
      </c>
      <c r="C49" s="1">
        <v>45705</v>
      </c>
      <c r="D49">
        <v>7</v>
      </c>
    </row>
    <row r="50" spans="1:4" x14ac:dyDescent="0.25">
      <c r="A50" s="1">
        <v>45777</v>
      </c>
      <c r="B50">
        <v>1</v>
      </c>
      <c r="C50" s="1">
        <v>45704</v>
      </c>
      <c r="D50">
        <v>8</v>
      </c>
    </row>
    <row r="51" spans="1:4" x14ac:dyDescent="0.25">
      <c r="A51" s="1">
        <v>45777</v>
      </c>
      <c r="B51">
        <v>1</v>
      </c>
      <c r="C51" s="1">
        <v>45702</v>
      </c>
      <c r="D51">
        <v>1</v>
      </c>
    </row>
    <row r="52" spans="1:4" x14ac:dyDescent="0.25">
      <c r="A52" s="1">
        <v>45777</v>
      </c>
      <c r="B52">
        <v>1</v>
      </c>
      <c r="C52" s="1">
        <v>45700</v>
      </c>
      <c r="D52">
        <v>2</v>
      </c>
    </row>
    <row r="53" spans="1:4" x14ac:dyDescent="0.25">
      <c r="A53" s="1">
        <v>45772</v>
      </c>
      <c r="B53">
        <v>1</v>
      </c>
      <c r="C53" s="1">
        <v>45698</v>
      </c>
      <c r="D53">
        <v>1</v>
      </c>
    </row>
    <row r="54" spans="1:4" x14ac:dyDescent="0.25">
      <c r="A54" s="1">
        <v>45771</v>
      </c>
      <c r="B54">
        <v>1</v>
      </c>
      <c r="C54" s="1">
        <v>45697</v>
      </c>
      <c r="D54">
        <v>3</v>
      </c>
    </row>
    <row r="55" spans="1:4" x14ac:dyDescent="0.25">
      <c r="A55" s="1">
        <v>45771</v>
      </c>
      <c r="B55">
        <v>1</v>
      </c>
      <c r="C55" s="1">
        <v>45696</v>
      </c>
      <c r="D55">
        <v>2</v>
      </c>
    </row>
    <row r="56" spans="1:4" x14ac:dyDescent="0.25">
      <c r="A56" s="1">
        <v>45771</v>
      </c>
      <c r="B56">
        <v>1</v>
      </c>
      <c r="C56" s="1">
        <v>45695</v>
      </c>
      <c r="D56">
        <v>3</v>
      </c>
    </row>
    <row r="57" spans="1:4" x14ac:dyDescent="0.25">
      <c r="A57" s="1">
        <v>45770</v>
      </c>
      <c r="B57">
        <v>1</v>
      </c>
      <c r="C57" s="1">
        <v>45694</v>
      </c>
      <c r="D57">
        <v>10</v>
      </c>
    </row>
    <row r="58" spans="1:4" x14ac:dyDescent="0.25">
      <c r="A58" s="1">
        <v>45769</v>
      </c>
      <c r="B58">
        <v>1</v>
      </c>
      <c r="C58" s="1">
        <v>45693</v>
      </c>
      <c r="D58">
        <v>44</v>
      </c>
    </row>
    <row r="59" spans="1:4" x14ac:dyDescent="0.25">
      <c r="A59" s="1">
        <v>45769</v>
      </c>
      <c r="B59">
        <v>1</v>
      </c>
      <c r="C59" s="1">
        <v>45692</v>
      </c>
      <c r="D59">
        <v>21</v>
      </c>
    </row>
    <row r="60" spans="1:4" x14ac:dyDescent="0.25">
      <c r="A60" s="1">
        <v>45768</v>
      </c>
      <c r="B60">
        <v>1</v>
      </c>
      <c r="C60" s="1">
        <v>45691</v>
      </c>
      <c r="D60">
        <v>11</v>
      </c>
    </row>
    <row r="61" spans="1:4" x14ac:dyDescent="0.25">
      <c r="A61" s="1">
        <v>45768</v>
      </c>
      <c r="B61">
        <v>1</v>
      </c>
      <c r="C61" s="1">
        <v>45690</v>
      </c>
      <c r="D61">
        <v>15</v>
      </c>
    </row>
    <row r="62" spans="1:4" x14ac:dyDescent="0.25">
      <c r="A62" s="1">
        <v>45768</v>
      </c>
      <c r="B62">
        <v>1</v>
      </c>
      <c r="C62" s="1">
        <v>45689</v>
      </c>
      <c r="D62">
        <v>12</v>
      </c>
    </row>
    <row r="63" spans="1:4" x14ac:dyDescent="0.25">
      <c r="A63" s="1">
        <v>45767</v>
      </c>
      <c r="B63">
        <v>1</v>
      </c>
      <c r="C63" s="1">
        <v>45688</v>
      </c>
      <c r="D63">
        <v>1</v>
      </c>
    </row>
    <row r="64" spans="1:4" x14ac:dyDescent="0.25">
      <c r="A64" s="1">
        <v>45767</v>
      </c>
      <c r="B64">
        <v>1</v>
      </c>
      <c r="C64" s="1">
        <v>45686</v>
      </c>
      <c r="D64">
        <v>37</v>
      </c>
    </row>
    <row r="65" spans="1:4" x14ac:dyDescent="0.25">
      <c r="A65" s="1">
        <v>45767</v>
      </c>
      <c r="B65">
        <v>1</v>
      </c>
      <c r="C65" s="1">
        <v>45685</v>
      </c>
      <c r="D65">
        <v>14</v>
      </c>
    </row>
    <row r="66" spans="1:4" x14ac:dyDescent="0.25">
      <c r="A66" s="1">
        <v>45767</v>
      </c>
      <c r="B66">
        <v>1</v>
      </c>
      <c r="C66" s="1">
        <v>45684</v>
      </c>
      <c r="D66">
        <v>16</v>
      </c>
    </row>
    <row r="67" spans="1:4" x14ac:dyDescent="0.25">
      <c r="A67" s="1">
        <v>45766</v>
      </c>
      <c r="B67">
        <v>1</v>
      </c>
      <c r="C67" s="1">
        <v>45683</v>
      </c>
      <c r="D67">
        <v>16</v>
      </c>
    </row>
    <row r="68" spans="1:4" x14ac:dyDescent="0.25">
      <c r="A68" s="1">
        <v>45766</v>
      </c>
      <c r="B68">
        <v>1</v>
      </c>
      <c r="C68" s="1">
        <v>45682</v>
      </c>
      <c r="D68">
        <v>24</v>
      </c>
    </row>
    <row r="69" spans="1:4" x14ac:dyDescent="0.25">
      <c r="A69" s="1">
        <v>45765</v>
      </c>
      <c r="B69">
        <v>1</v>
      </c>
      <c r="C69" s="1">
        <v>45678</v>
      </c>
      <c r="D69">
        <v>1</v>
      </c>
    </row>
    <row r="70" spans="1:4" x14ac:dyDescent="0.25">
      <c r="A70" s="1">
        <v>45765</v>
      </c>
      <c r="B70">
        <v>1</v>
      </c>
      <c r="C70" s="1">
        <v>45677</v>
      </c>
      <c r="D70">
        <v>11</v>
      </c>
    </row>
    <row r="71" spans="1:4" x14ac:dyDescent="0.25">
      <c r="A71" s="1">
        <v>45764</v>
      </c>
      <c r="B71">
        <v>1</v>
      </c>
      <c r="C71" s="1">
        <v>45676</v>
      </c>
      <c r="D71">
        <v>1</v>
      </c>
    </row>
    <row r="72" spans="1:4" x14ac:dyDescent="0.25">
      <c r="A72" s="1">
        <v>45764</v>
      </c>
      <c r="B72">
        <v>1</v>
      </c>
      <c r="C72" s="1">
        <v>45675</v>
      </c>
      <c r="D72">
        <v>3</v>
      </c>
    </row>
    <row r="73" spans="1:4" x14ac:dyDescent="0.25">
      <c r="A73" s="1">
        <v>45764</v>
      </c>
      <c r="B73">
        <v>1</v>
      </c>
      <c r="C73" s="1">
        <v>45674</v>
      </c>
      <c r="D73">
        <v>12</v>
      </c>
    </row>
    <row r="74" spans="1:4" x14ac:dyDescent="0.25">
      <c r="A74" s="1">
        <v>45763</v>
      </c>
      <c r="B74">
        <v>1</v>
      </c>
      <c r="C74" s="1">
        <v>45673</v>
      </c>
      <c r="D74">
        <v>19</v>
      </c>
    </row>
    <row r="75" spans="1:4" x14ac:dyDescent="0.25">
      <c r="A75" s="1">
        <v>45763</v>
      </c>
      <c r="B75">
        <v>1</v>
      </c>
      <c r="C75" s="1">
        <v>45672</v>
      </c>
      <c r="D75">
        <v>3</v>
      </c>
    </row>
    <row r="76" spans="1:4" x14ac:dyDescent="0.25">
      <c r="A76" s="1">
        <v>45762</v>
      </c>
      <c r="B76">
        <v>1</v>
      </c>
      <c r="C76" s="1">
        <v>45671</v>
      </c>
      <c r="D76">
        <v>14</v>
      </c>
    </row>
    <row r="77" spans="1:4" x14ac:dyDescent="0.25">
      <c r="A77" s="1">
        <v>45760</v>
      </c>
      <c r="B77">
        <v>1</v>
      </c>
      <c r="C77" s="1">
        <v>45670</v>
      </c>
      <c r="D77">
        <v>7</v>
      </c>
    </row>
    <row r="78" spans="1:4" x14ac:dyDescent="0.25">
      <c r="A78" s="1">
        <v>45757</v>
      </c>
      <c r="B78">
        <v>1</v>
      </c>
      <c r="C78" s="1">
        <v>45669</v>
      </c>
      <c r="D78">
        <v>6</v>
      </c>
    </row>
    <row r="79" spans="1:4" x14ac:dyDescent="0.25">
      <c r="A79" s="1">
        <v>45757</v>
      </c>
      <c r="B79">
        <v>1</v>
      </c>
      <c r="C79" s="1">
        <v>45668</v>
      </c>
      <c r="D79">
        <v>5</v>
      </c>
    </row>
    <row r="80" spans="1:4" x14ac:dyDescent="0.25">
      <c r="A80" s="1">
        <v>45757</v>
      </c>
      <c r="B80">
        <v>1</v>
      </c>
      <c r="C80" s="1">
        <v>45667</v>
      </c>
      <c r="D80">
        <v>5</v>
      </c>
    </row>
    <row r="81" spans="1:4" x14ac:dyDescent="0.25">
      <c r="A81" s="1">
        <v>45757</v>
      </c>
      <c r="B81">
        <v>1</v>
      </c>
      <c r="C81" s="1">
        <v>45666</v>
      </c>
      <c r="D81">
        <v>53</v>
      </c>
    </row>
    <row r="82" spans="1:4" x14ac:dyDescent="0.25">
      <c r="A82" s="1">
        <v>45757</v>
      </c>
      <c r="B82">
        <v>1</v>
      </c>
      <c r="C82" s="1">
        <v>45665</v>
      </c>
      <c r="D82">
        <v>17</v>
      </c>
    </row>
    <row r="83" spans="1:4" x14ac:dyDescent="0.25">
      <c r="A83" s="1">
        <v>45757</v>
      </c>
      <c r="B83">
        <v>1</v>
      </c>
      <c r="C83" s="1">
        <v>45664</v>
      </c>
      <c r="D83">
        <v>15</v>
      </c>
    </row>
    <row r="84" spans="1:4" x14ac:dyDescent="0.25">
      <c r="A84" s="1">
        <v>45757</v>
      </c>
      <c r="B84">
        <v>1</v>
      </c>
      <c r="C84" s="1">
        <v>45662</v>
      </c>
      <c r="D84">
        <v>5</v>
      </c>
    </row>
    <row r="85" spans="1:4" x14ac:dyDescent="0.25">
      <c r="A85" s="1">
        <v>45755</v>
      </c>
      <c r="B85">
        <v>1</v>
      </c>
      <c r="C85" s="1">
        <v>45661</v>
      </c>
      <c r="D85">
        <v>1</v>
      </c>
    </row>
    <row r="86" spans="1:4" x14ac:dyDescent="0.25">
      <c r="A86" s="1">
        <v>45753</v>
      </c>
      <c r="B86">
        <v>1</v>
      </c>
      <c r="C86" s="1">
        <v>45660</v>
      </c>
      <c r="D86">
        <v>20</v>
      </c>
    </row>
    <row r="87" spans="1:4" x14ac:dyDescent="0.25">
      <c r="A87" s="1">
        <v>45753</v>
      </c>
      <c r="B87">
        <v>1</v>
      </c>
      <c r="C87" s="1">
        <v>45659</v>
      </c>
      <c r="D87">
        <v>30</v>
      </c>
    </row>
    <row r="88" spans="1:4" x14ac:dyDescent="0.25">
      <c r="A88" s="1">
        <v>45752</v>
      </c>
      <c r="B88">
        <v>1</v>
      </c>
      <c r="C88" s="1">
        <v>45658</v>
      </c>
      <c r="D88">
        <v>28</v>
      </c>
    </row>
    <row r="89" spans="1:4" x14ac:dyDescent="0.25">
      <c r="A89" s="1">
        <v>45752</v>
      </c>
      <c r="B89">
        <v>1</v>
      </c>
      <c r="C89" s="1">
        <v>45656</v>
      </c>
      <c r="D89">
        <v>24</v>
      </c>
    </row>
    <row r="90" spans="1:4" x14ac:dyDescent="0.25">
      <c r="A90" s="1">
        <v>45752</v>
      </c>
      <c r="B90">
        <v>1</v>
      </c>
      <c r="C90" s="1">
        <v>45655</v>
      </c>
      <c r="D90">
        <v>41</v>
      </c>
    </row>
    <row r="91" spans="1:4" x14ac:dyDescent="0.25">
      <c r="A91" s="1">
        <v>45744</v>
      </c>
      <c r="B91">
        <v>1</v>
      </c>
      <c r="C91" s="1">
        <v>45654</v>
      </c>
      <c r="D91">
        <v>26</v>
      </c>
    </row>
    <row r="92" spans="1:4" x14ac:dyDescent="0.25">
      <c r="A92" s="1">
        <v>45744</v>
      </c>
      <c r="B92">
        <v>1</v>
      </c>
      <c r="C92" s="1">
        <v>45653</v>
      </c>
      <c r="D92">
        <v>26</v>
      </c>
    </row>
    <row r="93" spans="1:4" x14ac:dyDescent="0.25">
      <c r="A93" s="1">
        <v>45744</v>
      </c>
      <c r="B93">
        <v>1</v>
      </c>
      <c r="C93" s="1">
        <v>45652</v>
      </c>
      <c r="D93">
        <v>28</v>
      </c>
    </row>
    <row r="94" spans="1:4" x14ac:dyDescent="0.25">
      <c r="A94" s="1">
        <v>45741</v>
      </c>
      <c r="B94">
        <v>1</v>
      </c>
      <c r="C94" s="1">
        <v>45650</v>
      </c>
      <c r="D94">
        <v>18</v>
      </c>
    </row>
    <row r="95" spans="1:4" x14ac:dyDescent="0.25">
      <c r="A95" s="1">
        <v>45741</v>
      </c>
      <c r="B95">
        <v>1</v>
      </c>
      <c r="C95" s="1">
        <v>45649</v>
      </c>
      <c r="D95">
        <v>65</v>
      </c>
    </row>
    <row r="96" spans="1:4" x14ac:dyDescent="0.25">
      <c r="A96" s="1">
        <v>45741</v>
      </c>
      <c r="B96">
        <v>1</v>
      </c>
      <c r="C96" s="1">
        <v>45648</v>
      </c>
      <c r="D96">
        <v>4</v>
      </c>
    </row>
    <row r="97" spans="1:4" x14ac:dyDescent="0.25">
      <c r="A97" s="1">
        <v>45741</v>
      </c>
      <c r="B97">
        <v>1</v>
      </c>
      <c r="C97" s="1">
        <v>45647</v>
      </c>
      <c r="D97">
        <v>9</v>
      </c>
    </row>
    <row r="98" spans="1:4" x14ac:dyDescent="0.25">
      <c r="A98" s="1">
        <v>45741</v>
      </c>
      <c r="B98">
        <v>1</v>
      </c>
      <c r="C98" s="1">
        <v>45646</v>
      </c>
      <c r="D98">
        <v>4</v>
      </c>
    </row>
    <row r="99" spans="1:4" x14ac:dyDescent="0.25">
      <c r="A99" s="1">
        <v>45741</v>
      </c>
      <c r="B99">
        <v>1</v>
      </c>
      <c r="C99" s="1">
        <v>45644</v>
      </c>
      <c r="D99">
        <v>30</v>
      </c>
    </row>
    <row r="100" spans="1:4" x14ac:dyDescent="0.25">
      <c r="A100" s="1">
        <v>45741</v>
      </c>
      <c r="B100">
        <v>1</v>
      </c>
      <c r="C100" s="1">
        <v>45639</v>
      </c>
      <c r="D100">
        <v>8</v>
      </c>
    </row>
    <row r="101" spans="1:4" x14ac:dyDescent="0.25">
      <c r="A101" s="1">
        <v>45740</v>
      </c>
      <c r="B101">
        <v>1</v>
      </c>
      <c r="C101" s="1">
        <v>45633</v>
      </c>
      <c r="D101">
        <v>31</v>
      </c>
    </row>
    <row r="102" spans="1:4" x14ac:dyDescent="0.25">
      <c r="A102" s="1">
        <v>45739</v>
      </c>
      <c r="B102">
        <v>1</v>
      </c>
      <c r="C102" s="1">
        <v>45632</v>
      </c>
      <c r="D102">
        <v>1</v>
      </c>
    </row>
    <row r="103" spans="1:4" x14ac:dyDescent="0.25">
      <c r="A103" s="1">
        <v>45739</v>
      </c>
      <c r="B103">
        <v>1</v>
      </c>
      <c r="C103" s="1">
        <v>45604</v>
      </c>
      <c r="D103">
        <v>1</v>
      </c>
    </row>
    <row r="104" spans="1:4" x14ac:dyDescent="0.25">
      <c r="A104" s="1">
        <v>45739</v>
      </c>
      <c r="B104">
        <v>1</v>
      </c>
      <c r="C104" s="1">
        <v>45553</v>
      </c>
      <c r="D104">
        <v>4</v>
      </c>
    </row>
    <row r="105" spans="1:4" x14ac:dyDescent="0.25">
      <c r="A105" s="1">
        <v>45739</v>
      </c>
      <c r="B105">
        <v>1</v>
      </c>
      <c r="C105" s="1">
        <v>45542</v>
      </c>
      <c r="D105">
        <v>1</v>
      </c>
    </row>
    <row r="106" spans="1:4" x14ac:dyDescent="0.25">
      <c r="A106" s="1">
        <v>45739</v>
      </c>
      <c r="B106">
        <v>1</v>
      </c>
      <c r="C106" s="1">
        <v>45305</v>
      </c>
      <c r="D106">
        <v>1</v>
      </c>
    </row>
    <row r="107" spans="1:4" x14ac:dyDescent="0.25">
      <c r="A107" s="1">
        <v>45738</v>
      </c>
      <c r="B107">
        <v>1</v>
      </c>
      <c r="C107" s="1">
        <v>45267</v>
      </c>
      <c r="D107">
        <v>1</v>
      </c>
    </row>
    <row r="108" spans="1:4" x14ac:dyDescent="0.25">
      <c r="A108" s="1">
        <v>45738</v>
      </c>
      <c r="B108">
        <v>1</v>
      </c>
      <c r="C108" s="1">
        <v>45265</v>
      </c>
      <c r="D108">
        <v>2</v>
      </c>
    </row>
    <row r="109" spans="1:4" x14ac:dyDescent="0.25">
      <c r="A109" s="1">
        <v>45730</v>
      </c>
      <c r="B109">
        <v>1</v>
      </c>
      <c r="C109" s="1">
        <v>45053</v>
      </c>
      <c r="D109">
        <v>1</v>
      </c>
    </row>
    <row r="110" spans="1:4" x14ac:dyDescent="0.25">
      <c r="A110" s="1">
        <v>45730</v>
      </c>
      <c r="B110">
        <v>1</v>
      </c>
      <c r="C110" s="1">
        <v>44918</v>
      </c>
      <c r="D110">
        <v>3</v>
      </c>
    </row>
    <row r="111" spans="1:4" x14ac:dyDescent="0.25">
      <c r="A111" s="1">
        <v>45730</v>
      </c>
      <c r="B111">
        <v>1</v>
      </c>
      <c r="C111" s="1">
        <v>44914</v>
      </c>
      <c r="D111">
        <v>1</v>
      </c>
    </row>
    <row r="112" spans="1:4" x14ac:dyDescent="0.25">
      <c r="A112" s="1">
        <v>45730</v>
      </c>
      <c r="B112">
        <v>1</v>
      </c>
      <c r="C112" s="1">
        <v>44909</v>
      </c>
      <c r="D112">
        <v>3</v>
      </c>
    </row>
    <row r="113" spans="1:4" x14ac:dyDescent="0.25">
      <c r="A113" s="1">
        <v>45730</v>
      </c>
      <c r="B113">
        <v>1</v>
      </c>
      <c r="C113" s="1">
        <v>44908</v>
      </c>
      <c r="D113">
        <v>2</v>
      </c>
    </row>
    <row r="114" spans="1:4" x14ac:dyDescent="0.25">
      <c r="A114" s="1">
        <v>45727</v>
      </c>
      <c r="B114">
        <v>1</v>
      </c>
      <c r="C114" s="1">
        <v>44907</v>
      </c>
      <c r="D114">
        <v>3</v>
      </c>
    </row>
    <row r="115" spans="1:4" x14ac:dyDescent="0.25">
      <c r="A115" s="1">
        <v>45727</v>
      </c>
      <c r="B115">
        <v>1</v>
      </c>
      <c r="C115" s="1">
        <v>44905</v>
      </c>
      <c r="D115">
        <v>1</v>
      </c>
    </row>
    <row r="116" spans="1:4" x14ac:dyDescent="0.25">
      <c r="A116" s="1">
        <v>45727</v>
      </c>
      <c r="B116">
        <v>1</v>
      </c>
      <c r="C116" s="1">
        <v>44898</v>
      </c>
      <c r="D116">
        <v>1</v>
      </c>
    </row>
    <row r="117" spans="1:4" x14ac:dyDescent="0.25">
      <c r="A117" s="1">
        <v>45727</v>
      </c>
      <c r="B117">
        <v>1</v>
      </c>
      <c r="C117" s="1">
        <v>44889</v>
      </c>
      <c r="D117">
        <v>3</v>
      </c>
    </row>
    <row r="118" spans="1:4" x14ac:dyDescent="0.25">
      <c r="A118" s="1">
        <v>45726</v>
      </c>
      <c r="B118">
        <v>1</v>
      </c>
      <c r="C118" s="1">
        <v>44885</v>
      </c>
      <c r="D118">
        <v>1</v>
      </c>
    </row>
    <row r="119" spans="1:4" x14ac:dyDescent="0.25">
      <c r="A119" s="1">
        <v>45726</v>
      </c>
      <c r="B119">
        <v>1</v>
      </c>
      <c r="C119" s="1">
        <v>44879</v>
      </c>
      <c r="D119">
        <v>2</v>
      </c>
    </row>
    <row r="120" spans="1:4" x14ac:dyDescent="0.25">
      <c r="A120" s="1">
        <v>45726</v>
      </c>
      <c r="B120">
        <v>1</v>
      </c>
      <c r="C120" s="1">
        <v>44878</v>
      </c>
      <c r="D120">
        <v>1</v>
      </c>
    </row>
    <row r="121" spans="1:4" x14ac:dyDescent="0.25">
      <c r="A121" s="1">
        <v>45726</v>
      </c>
      <c r="B121">
        <v>1</v>
      </c>
      <c r="C121" s="1">
        <v>44873</v>
      </c>
      <c r="D121">
        <v>3</v>
      </c>
    </row>
    <row r="122" spans="1:4" x14ac:dyDescent="0.25">
      <c r="A122" s="1">
        <v>45726</v>
      </c>
      <c r="B122">
        <v>1</v>
      </c>
      <c r="C122" s="1">
        <v>44867</v>
      </c>
      <c r="D122">
        <v>1</v>
      </c>
    </row>
    <row r="123" spans="1:4" x14ac:dyDescent="0.25">
      <c r="A123" s="1">
        <v>45725</v>
      </c>
      <c r="B123">
        <v>1</v>
      </c>
      <c r="C123" s="1">
        <v>44864</v>
      </c>
      <c r="D123">
        <v>1</v>
      </c>
    </row>
    <row r="124" spans="1:4" x14ac:dyDescent="0.25">
      <c r="A124" s="1">
        <v>45725</v>
      </c>
      <c r="B124">
        <v>1</v>
      </c>
      <c r="C124" s="1">
        <v>44830</v>
      </c>
      <c r="D124">
        <v>2</v>
      </c>
    </row>
    <row r="125" spans="1:4" x14ac:dyDescent="0.25">
      <c r="A125" s="1">
        <v>45725</v>
      </c>
      <c r="B125">
        <v>1</v>
      </c>
      <c r="C125" s="1">
        <v>44829</v>
      </c>
      <c r="D125">
        <v>2</v>
      </c>
    </row>
    <row r="126" spans="1:4" x14ac:dyDescent="0.25">
      <c r="A126" s="1">
        <v>45725</v>
      </c>
      <c r="B126">
        <v>1</v>
      </c>
      <c r="C126" s="1">
        <v>44823</v>
      </c>
      <c r="D126">
        <v>2</v>
      </c>
    </row>
    <row r="127" spans="1:4" x14ac:dyDescent="0.25">
      <c r="A127" s="1">
        <v>45725</v>
      </c>
      <c r="B127">
        <v>1</v>
      </c>
      <c r="C127" s="1">
        <v>44822</v>
      </c>
      <c r="D127">
        <v>3</v>
      </c>
    </row>
    <row r="128" spans="1:4" x14ac:dyDescent="0.25">
      <c r="A128" s="1">
        <v>45725</v>
      </c>
      <c r="B128">
        <v>1</v>
      </c>
      <c r="C128" s="1">
        <v>44821</v>
      </c>
      <c r="D128">
        <v>1</v>
      </c>
    </row>
    <row r="129" spans="1:4" x14ac:dyDescent="0.25">
      <c r="A129" s="1">
        <v>45723</v>
      </c>
      <c r="B129">
        <v>1</v>
      </c>
      <c r="C129" s="1">
        <v>44815</v>
      </c>
      <c r="D129">
        <v>1</v>
      </c>
    </row>
    <row r="130" spans="1:4" x14ac:dyDescent="0.25">
      <c r="A130" s="1">
        <v>45723</v>
      </c>
      <c r="B130">
        <v>1</v>
      </c>
    </row>
    <row r="131" spans="1:4" x14ac:dyDescent="0.25">
      <c r="A131" s="1">
        <v>45723</v>
      </c>
      <c r="B131">
        <v>1</v>
      </c>
    </row>
    <row r="132" spans="1:4" x14ac:dyDescent="0.25">
      <c r="A132" s="1">
        <v>45722</v>
      </c>
      <c r="B132">
        <v>1</v>
      </c>
    </row>
    <row r="133" spans="1:4" x14ac:dyDescent="0.25">
      <c r="A133" s="1">
        <v>45722</v>
      </c>
      <c r="B133">
        <v>1</v>
      </c>
    </row>
    <row r="134" spans="1:4" x14ac:dyDescent="0.25">
      <c r="A134" s="1">
        <v>45721</v>
      </c>
      <c r="B134">
        <v>1</v>
      </c>
    </row>
    <row r="135" spans="1:4" x14ac:dyDescent="0.25">
      <c r="A135" s="1">
        <v>45721</v>
      </c>
      <c r="B135">
        <v>1</v>
      </c>
    </row>
    <row r="136" spans="1:4" x14ac:dyDescent="0.25">
      <c r="A136" s="1">
        <v>45721</v>
      </c>
      <c r="B136">
        <v>1</v>
      </c>
    </row>
    <row r="137" spans="1:4" x14ac:dyDescent="0.25">
      <c r="A137" s="1">
        <v>45721</v>
      </c>
      <c r="B137">
        <v>1</v>
      </c>
    </row>
    <row r="138" spans="1:4" x14ac:dyDescent="0.25">
      <c r="A138" s="1">
        <v>45720</v>
      </c>
      <c r="B138">
        <v>1</v>
      </c>
    </row>
    <row r="139" spans="1:4" x14ac:dyDescent="0.25">
      <c r="A139" s="1">
        <v>45719</v>
      </c>
      <c r="B139">
        <v>1</v>
      </c>
    </row>
    <row r="140" spans="1:4" x14ac:dyDescent="0.25">
      <c r="A140" s="1">
        <v>45719</v>
      </c>
      <c r="B140">
        <v>1</v>
      </c>
    </row>
    <row r="141" spans="1:4" x14ac:dyDescent="0.25">
      <c r="A141" s="1">
        <v>45719</v>
      </c>
      <c r="B141">
        <v>1</v>
      </c>
    </row>
    <row r="142" spans="1:4" x14ac:dyDescent="0.25">
      <c r="A142" s="1">
        <v>45719</v>
      </c>
      <c r="B142">
        <v>1</v>
      </c>
    </row>
    <row r="143" spans="1:4" x14ac:dyDescent="0.25">
      <c r="A143" s="1">
        <v>45719</v>
      </c>
      <c r="B143">
        <v>1</v>
      </c>
    </row>
    <row r="144" spans="1:4" x14ac:dyDescent="0.25">
      <c r="A144" s="1">
        <v>45719</v>
      </c>
      <c r="B144">
        <v>1</v>
      </c>
    </row>
    <row r="145" spans="1:2" x14ac:dyDescent="0.25">
      <c r="A145" s="1">
        <v>45718</v>
      </c>
      <c r="B145">
        <v>1</v>
      </c>
    </row>
    <row r="146" spans="1:2" x14ac:dyDescent="0.25">
      <c r="A146" s="1">
        <v>45718</v>
      </c>
      <c r="B146">
        <v>1</v>
      </c>
    </row>
    <row r="147" spans="1:2" x14ac:dyDescent="0.25">
      <c r="A147" s="1">
        <v>45718</v>
      </c>
      <c r="B147">
        <v>1</v>
      </c>
    </row>
    <row r="148" spans="1:2" x14ac:dyDescent="0.25">
      <c r="A148" s="1">
        <v>45718</v>
      </c>
      <c r="B148">
        <v>1</v>
      </c>
    </row>
    <row r="149" spans="1:2" x14ac:dyDescent="0.25">
      <c r="A149" s="1">
        <v>45718</v>
      </c>
      <c r="B149">
        <v>1</v>
      </c>
    </row>
    <row r="150" spans="1:2" x14ac:dyDescent="0.25">
      <c r="A150" s="1">
        <v>45716</v>
      </c>
      <c r="B150">
        <v>1</v>
      </c>
    </row>
    <row r="151" spans="1:2" x14ac:dyDescent="0.25">
      <c r="A151" s="1">
        <v>45716</v>
      </c>
      <c r="B151">
        <v>1</v>
      </c>
    </row>
    <row r="152" spans="1:2" x14ac:dyDescent="0.25">
      <c r="A152" s="1">
        <v>45715</v>
      </c>
      <c r="B152">
        <v>1</v>
      </c>
    </row>
    <row r="153" spans="1:2" x14ac:dyDescent="0.25">
      <c r="A153" s="1">
        <v>45715</v>
      </c>
      <c r="B153">
        <v>1</v>
      </c>
    </row>
    <row r="154" spans="1:2" x14ac:dyDescent="0.25">
      <c r="A154" s="1">
        <v>45715</v>
      </c>
      <c r="B154">
        <v>1</v>
      </c>
    </row>
    <row r="155" spans="1:2" x14ac:dyDescent="0.25">
      <c r="A155" s="1">
        <v>45715</v>
      </c>
      <c r="B155">
        <v>1</v>
      </c>
    </row>
    <row r="156" spans="1:2" x14ac:dyDescent="0.25">
      <c r="A156" s="1">
        <v>45715</v>
      </c>
      <c r="B156">
        <v>1</v>
      </c>
    </row>
    <row r="157" spans="1:2" x14ac:dyDescent="0.25">
      <c r="A157" s="1">
        <v>45715</v>
      </c>
      <c r="B157">
        <v>1</v>
      </c>
    </row>
    <row r="158" spans="1:2" x14ac:dyDescent="0.25">
      <c r="A158" s="1">
        <v>45715</v>
      </c>
      <c r="B158">
        <v>1</v>
      </c>
    </row>
    <row r="159" spans="1:2" x14ac:dyDescent="0.25">
      <c r="A159" s="1">
        <v>45715</v>
      </c>
      <c r="B159">
        <v>1</v>
      </c>
    </row>
    <row r="160" spans="1:2" x14ac:dyDescent="0.25">
      <c r="A160" s="1">
        <v>45714</v>
      </c>
      <c r="B160">
        <v>1</v>
      </c>
    </row>
    <row r="161" spans="1:2" x14ac:dyDescent="0.25">
      <c r="A161" s="1">
        <v>45714</v>
      </c>
      <c r="B161">
        <v>1</v>
      </c>
    </row>
    <row r="162" spans="1:2" x14ac:dyDescent="0.25">
      <c r="A162" s="1">
        <v>45713</v>
      </c>
      <c r="B162">
        <v>1</v>
      </c>
    </row>
    <row r="163" spans="1:2" x14ac:dyDescent="0.25">
      <c r="A163" s="1">
        <v>45713</v>
      </c>
      <c r="B163">
        <v>1</v>
      </c>
    </row>
    <row r="164" spans="1:2" x14ac:dyDescent="0.25">
      <c r="A164" s="1">
        <v>45713</v>
      </c>
      <c r="B164">
        <v>1</v>
      </c>
    </row>
    <row r="165" spans="1:2" x14ac:dyDescent="0.25">
      <c r="A165" s="1">
        <v>45713</v>
      </c>
      <c r="B165">
        <v>1</v>
      </c>
    </row>
    <row r="166" spans="1:2" x14ac:dyDescent="0.25">
      <c r="A166" s="1">
        <v>45713</v>
      </c>
      <c r="B166">
        <v>1</v>
      </c>
    </row>
    <row r="167" spans="1:2" x14ac:dyDescent="0.25">
      <c r="A167" s="1">
        <v>45713</v>
      </c>
      <c r="B167">
        <v>1</v>
      </c>
    </row>
    <row r="168" spans="1:2" x14ac:dyDescent="0.25">
      <c r="A168" s="1">
        <v>45713</v>
      </c>
      <c r="B168">
        <v>1</v>
      </c>
    </row>
    <row r="169" spans="1:2" x14ac:dyDescent="0.25">
      <c r="A169" s="1">
        <v>45713</v>
      </c>
      <c r="B169">
        <v>1</v>
      </c>
    </row>
    <row r="170" spans="1:2" x14ac:dyDescent="0.25">
      <c r="A170" s="1">
        <v>45712</v>
      </c>
      <c r="B170">
        <v>1</v>
      </c>
    </row>
    <row r="171" spans="1:2" x14ac:dyDescent="0.25">
      <c r="A171" s="1">
        <v>45712</v>
      </c>
      <c r="B171">
        <v>1</v>
      </c>
    </row>
    <row r="172" spans="1:2" x14ac:dyDescent="0.25">
      <c r="A172" s="1">
        <v>45712</v>
      </c>
      <c r="B172">
        <v>1</v>
      </c>
    </row>
    <row r="173" spans="1:2" x14ac:dyDescent="0.25">
      <c r="A173" s="1">
        <v>45712</v>
      </c>
      <c r="B173">
        <v>1</v>
      </c>
    </row>
    <row r="174" spans="1:2" x14ac:dyDescent="0.25">
      <c r="A174" s="1">
        <v>45712</v>
      </c>
      <c r="B174">
        <v>1</v>
      </c>
    </row>
    <row r="175" spans="1:2" x14ac:dyDescent="0.25">
      <c r="A175" s="1">
        <v>45712</v>
      </c>
      <c r="B175">
        <v>1</v>
      </c>
    </row>
    <row r="176" spans="1:2" x14ac:dyDescent="0.25">
      <c r="A176" s="1">
        <v>45712</v>
      </c>
      <c r="B176">
        <v>1</v>
      </c>
    </row>
    <row r="177" spans="1:2" x14ac:dyDescent="0.25">
      <c r="A177" s="1">
        <v>45712</v>
      </c>
      <c r="B177">
        <v>1</v>
      </c>
    </row>
    <row r="178" spans="1:2" x14ac:dyDescent="0.25">
      <c r="A178" s="1">
        <v>45712</v>
      </c>
      <c r="B178">
        <v>1</v>
      </c>
    </row>
    <row r="179" spans="1:2" x14ac:dyDescent="0.25">
      <c r="A179" s="1">
        <v>45711</v>
      </c>
      <c r="B179">
        <v>1</v>
      </c>
    </row>
    <row r="180" spans="1:2" x14ac:dyDescent="0.25">
      <c r="A180" s="1">
        <v>45711</v>
      </c>
      <c r="B180">
        <v>1</v>
      </c>
    </row>
    <row r="181" spans="1:2" x14ac:dyDescent="0.25">
      <c r="A181" s="1">
        <v>45710</v>
      </c>
      <c r="B181">
        <v>1</v>
      </c>
    </row>
    <row r="182" spans="1:2" x14ac:dyDescent="0.25">
      <c r="A182" s="1">
        <v>45709</v>
      </c>
      <c r="B182">
        <v>1</v>
      </c>
    </row>
    <row r="183" spans="1:2" x14ac:dyDescent="0.25">
      <c r="A183" s="1">
        <v>45709</v>
      </c>
      <c r="B183">
        <v>1</v>
      </c>
    </row>
    <row r="184" spans="1:2" x14ac:dyDescent="0.25">
      <c r="A184" s="1">
        <v>45708</v>
      </c>
      <c r="B184">
        <v>1</v>
      </c>
    </row>
    <row r="185" spans="1:2" x14ac:dyDescent="0.25">
      <c r="A185" s="1">
        <v>45708</v>
      </c>
      <c r="B185">
        <v>1</v>
      </c>
    </row>
    <row r="186" spans="1:2" x14ac:dyDescent="0.25">
      <c r="A186" s="1">
        <v>45707</v>
      </c>
      <c r="B186">
        <v>1</v>
      </c>
    </row>
    <row r="187" spans="1:2" x14ac:dyDescent="0.25">
      <c r="A187" s="1">
        <v>45707</v>
      </c>
      <c r="B187">
        <v>1</v>
      </c>
    </row>
    <row r="188" spans="1:2" x14ac:dyDescent="0.25">
      <c r="A188" s="1">
        <v>45707</v>
      </c>
      <c r="B188">
        <v>1</v>
      </c>
    </row>
    <row r="189" spans="1:2" x14ac:dyDescent="0.25">
      <c r="A189" s="1">
        <v>45707</v>
      </c>
      <c r="B189">
        <v>1</v>
      </c>
    </row>
    <row r="190" spans="1:2" x14ac:dyDescent="0.25">
      <c r="A190" s="1">
        <v>45707</v>
      </c>
      <c r="B190">
        <v>1</v>
      </c>
    </row>
    <row r="191" spans="1:2" x14ac:dyDescent="0.25">
      <c r="A191" s="1">
        <v>45707</v>
      </c>
      <c r="B191">
        <v>1</v>
      </c>
    </row>
    <row r="192" spans="1:2" x14ac:dyDescent="0.25">
      <c r="A192" s="1">
        <v>45706</v>
      </c>
      <c r="B192">
        <v>1</v>
      </c>
    </row>
    <row r="193" spans="1:2" x14ac:dyDescent="0.25">
      <c r="A193" s="1">
        <v>45706</v>
      </c>
      <c r="B193">
        <v>1</v>
      </c>
    </row>
    <row r="194" spans="1:2" x14ac:dyDescent="0.25">
      <c r="A194" s="1">
        <v>45705</v>
      </c>
      <c r="B194">
        <v>1</v>
      </c>
    </row>
    <row r="195" spans="1:2" x14ac:dyDescent="0.25">
      <c r="A195" s="1">
        <v>45705</v>
      </c>
      <c r="B195">
        <v>1</v>
      </c>
    </row>
    <row r="196" spans="1:2" x14ac:dyDescent="0.25">
      <c r="A196" s="1">
        <v>45705</v>
      </c>
      <c r="B196">
        <v>1</v>
      </c>
    </row>
    <row r="197" spans="1:2" x14ac:dyDescent="0.25">
      <c r="A197" s="1">
        <v>45705</v>
      </c>
      <c r="B197">
        <v>1</v>
      </c>
    </row>
    <row r="198" spans="1:2" x14ac:dyDescent="0.25">
      <c r="A198" s="1">
        <v>45705</v>
      </c>
      <c r="B198">
        <v>1</v>
      </c>
    </row>
    <row r="199" spans="1:2" x14ac:dyDescent="0.25">
      <c r="A199" s="1">
        <v>45705</v>
      </c>
      <c r="B199">
        <v>1</v>
      </c>
    </row>
    <row r="200" spans="1:2" x14ac:dyDescent="0.25">
      <c r="A200" s="1">
        <v>45705</v>
      </c>
      <c r="B200">
        <v>1</v>
      </c>
    </row>
    <row r="201" spans="1:2" x14ac:dyDescent="0.25">
      <c r="A201" s="1">
        <v>45704</v>
      </c>
      <c r="B201">
        <v>1</v>
      </c>
    </row>
    <row r="202" spans="1:2" x14ac:dyDescent="0.25">
      <c r="A202" s="1">
        <v>45704</v>
      </c>
      <c r="B202">
        <v>1</v>
      </c>
    </row>
    <row r="203" spans="1:2" x14ac:dyDescent="0.25">
      <c r="A203" s="1">
        <v>45704</v>
      </c>
      <c r="B203">
        <v>1</v>
      </c>
    </row>
    <row r="204" spans="1:2" x14ac:dyDescent="0.25">
      <c r="A204" s="1">
        <v>45704</v>
      </c>
      <c r="B204">
        <v>1</v>
      </c>
    </row>
    <row r="205" spans="1:2" x14ac:dyDescent="0.25">
      <c r="A205" s="1">
        <v>45704</v>
      </c>
      <c r="B205">
        <v>1</v>
      </c>
    </row>
    <row r="206" spans="1:2" x14ac:dyDescent="0.25">
      <c r="A206" s="1">
        <v>45704</v>
      </c>
      <c r="B206">
        <v>1</v>
      </c>
    </row>
    <row r="207" spans="1:2" x14ac:dyDescent="0.25">
      <c r="A207" s="1">
        <v>45704</v>
      </c>
      <c r="B207">
        <v>1</v>
      </c>
    </row>
    <row r="208" spans="1:2" x14ac:dyDescent="0.25">
      <c r="A208" s="1">
        <v>45704</v>
      </c>
      <c r="B208">
        <v>1</v>
      </c>
    </row>
    <row r="209" spans="1:2" x14ac:dyDescent="0.25">
      <c r="A209" s="1">
        <v>45702</v>
      </c>
      <c r="B209">
        <v>1</v>
      </c>
    </row>
    <row r="210" spans="1:2" x14ac:dyDescent="0.25">
      <c r="A210" s="1">
        <v>45700</v>
      </c>
      <c r="B210">
        <v>1</v>
      </c>
    </row>
    <row r="211" spans="1:2" x14ac:dyDescent="0.25">
      <c r="A211" s="1">
        <v>45700</v>
      </c>
      <c r="B211">
        <v>1</v>
      </c>
    </row>
    <row r="212" spans="1:2" x14ac:dyDescent="0.25">
      <c r="A212" s="1">
        <v>45698</v>
      </c>
      <c r="B212">
        <v>1</v>
      </c>
    </row>
    <row r="213" spans="1:2" x14ac:dyDescent="0.25">
      <c r="A213" s="1">
        <v>45697</v>
      </c>
      <c r="B213">
        <v>1</v>
      </c>
    </row>
    <row r="214" spans="1:2" x14ac:dyDescent="0.25">
      <c r="A214" s="1">
        <v>45697</v>
      </c>
      <c r="B214">
        <v>1</v>
      </c>
    </row>
    <row r="215" spans="1:2" x14ac:dyDescent="0.25">
      <c r="A215" s="1">
        <v>45697</v>
      </c>
      <c r="B215">
        <v>1</v>
      </c>
    </row>
    <row r="216" spans="1:2" x14ac:dyDescent="0.25">
      <c r="A216" s="1">
        <v>45696</v>
      </c>
      <c r="B216">
        <v>1</v>
      </c>
    </row>
    <row r="217" spans="1:2" x14ac:dyDescent="0.25">
      <c r="A217" s="1">
        <v>45696</v>
      </c>
      <c r="B217">
        <v>1</v>
      </c>
    </row>
    <row r="218" spans="1:2" x14ac:dyDescent="0.25">
      <c r="A218" s="1">
        <v>45695</v>
      </c>
      <c r="B218">
        <v>1</v>
      </c>
    </row>
    <row r="219" spans="1:2" x14ac:dyDescent="0.25">
      <c r="A219" s="1">
        <v>45695</v>
      </c>
      <c r="B219">
        <v>1</v>
      </c>
    </row>
    <row r="220" spans="1:2" x14ac:dyDescent="0.25">
      <c r="A220" s="1">
        <v>45695</v>
      </c>
      <c r="B220">
        <v>1</v>
      </c>
    </row>
    <row r="221" spans="1:2" x14ac:dyDescent="0.25">
      <c r="A221" s="1">
        <v>45694</v>
      </c>
      <c r="B221">
        <v>1</v>
      </c>
    </row>
    <row r="222" spans="1:2" x14ac:dyDescent="0.25">
      <c r="A222" s="1">
        <v>45694</v>
      </c>
      <c r="B222">
        <v>1</v>
      </c>
    </row>
    <row r="223" spans="1:2" x14ac:dyDescent="0.25">
      <c r="A223" s="1">
        <v>45694</v>
      </c>
      <c r="B223">
        <v>1</v>
      </c>
    </row>
    <row r="224" spans="1:2" x14ac:dyDescent="0.25">
      <c r="A224" s="1">
        <v>45694</v>
      </c>
      <c r="B224">
        <v>1</v>
      </c>
    </row>
    <row r="225" spans="1:2" x14ac:dyDescent="0.25">
      <c r="A225" s="1">
        <v>45694</v>
      </c>
      <c r="B225">
        <v>1</v>
      </c>
    </row>
    <row r="226" spans="1:2" x14ac:dyDescent="0.25">
      <c r="A226" s="1">
        <v>45694</v>
      </c>
      <c r="B226">
        <v>1</v>
      </c>
    </row>
    <row r="227" spans="1:2" x14ac:dyDescent="0.25">
      <c r="A227" s="1">
        <v>45694</v>
      </c>
      <c r="B227">
        <v>1</v>
      </c>
    </row>
    <row r="228" spans="1:2" x14ac:dyDescent="0.25">
      <c r="A228" s="1">
        <v>45694</v>
      </c>
      <c r="B228">
        <v>1</v>
      </c>
    </row>
    <row r="229" spans="1:2" x14ac:dyDescent="0.25">
      <c r="A229" s="1">
        <v>45694</v>
      </c>
      <c r="B229">
        <v>1</v>
      </c>
    </row>
    <row r="230" spans="1:2" x14ac:dyDescent="0.25">
      <c r="A230" s="1">
        <v>45694</v>
      </c>
      <c r="B230">
        <v>1</v>
      </c>
    </row>
    <row r="231" spans="1:2" x14ac:dyDescent="0.25">
      <c r="A231" s="1">
        <v>45693</v>
      </c>
      <c r="B231">
        <v>1</v>
      </c>
    </row>
    <row r="232" spans="1:2" x14ac:dyDescent="0.25">
      <c r="A232" s="1">
        <v>45693</v>
      </c>
      <c r="B232">
        <v>1</v>
      </c>
    </row>
    <row r="233" spans="1:2" x14ac:dyDescent="0.25">
      <c r="A233" s="1">
        <v>45693</v>
      </c>
      <c r="B233">
        <v>1</v>
      </c>
    </row>
    <row r="234" spans="1:2" x14ac:dyDescent="0.25">
      <c r="A234" s="1">
        <v>45693</v>
      </c>
      <c r="B234">
        <v>1</v>
      </c>
    </row>
    <row r="235" spans="1:2" x14ac:dyDescent="0.25">
      <c r="A235" s="1">
        <v>45693</v>
      </c>
      <c r="B235">
        <v>1</v>
      </c>
    </row>
    <row r="236" spans="1:2" x14ac:dyDescent="0.25">
      <c r="A236" s="1">
        <v>45693</v>
      </c>
      <c r="B236">
        <v>1</v>
      </c>
    </row>
    <row r="237" spans="1:2" x14ac:dyDescent="0.25">
      <c r="A237" s="1">
        <v>45693</v>
      </c>
      <c r="B237">
        <v>1</v>
      </c>
    </row>
    <row r="238" spans="1:2" x14ac:dyDescent="0.25">
      <c r="A238" s="1">
        <v>45693</v>
      </c>
      <c r="B238">
        <v>1</v>
      </c>
    </row>
    <row r="239" spans="1:2" x14ac:dyDescent="0.25">
      <c r="A239" s="1">
        <v>45693</v>
      </c>
      <c r="B239">
        <v>1</v>
      </c>
    </row>
    <row r="240" spans="1:2" x14ac:dyDescent="0.25">
      <c r="A240" s="1">
        <v>45693</v>
      </c>
      <c r="B240">
        <v>1</v>
      </c>
    </row>
    <row r="241" spans="1:2" x14ac:dyDescent="0.25">
      <c r="A241" s="1">
        <v>45693</v>
      </c>
      <c r="B241">
        <v>1</v>
      </c>
    </row>
    <row r="242" spans="1:2" x14ac:dyDescent="0.25">
      <c r="A242" s="1">
        <v>45693</v>
      </c>
      <c r="B242">
        <v>1</v>
      </c>
    </row>
    <row r="243" spans="1:2" x14ac:dyDescent="0.25">
      <c r="A243" s="1">
        <v>45693</v>
      </c>
      <c r="B243">
        <v>1</v>
      </c>
    </row>
    <row r="244" spans="1:2" x14ac:dyDescent="0.25">
      <c r="A244" s="1">
        <v>45693</v>
      </c>
      <c r="B244">
        <v>1</v>
      </c>
    </row>
    <row r="245" spans="1:2" x14ac:dyDescent="0.25">
      <c r="A245" s="1">
        <v>45693</v>
      </c>
      <c r="B245">
        <v>1</v>
      </c>
    </row>
    <row r="246" spans="1:2" x14ac:dyDescent="0.25">
      <c r="A246" s="1">
        <v>45693</v>
      </c>
      <c r="B246">
        <v>1</v>
      </c>
    </row>
    <row r="247" spans="1:2" x14ac:dyDescent="0.25">
      <c r="A247" s="1">
        <v>45693</v>
      </c>
      <c r="B247">
        <v>1</v>
      </c>
    </row>
    <row r="248" spans="1:2" x14ac:dyDescent="0.25">
      <c r="A248" s="1">
        <v>45693</v>
      </c>
      <c r="B248">
        <v>1</v>
      </c>
    </row>
    <row r="249" spans="1:2" x14ac:dyDescent="0.25">
      <c r="A249" s="1">
        <v>45693</v>
      </c>
      <c r="B249">
        <v>1</v>
      </c>
    </row>
    <row r="250" spans="1:2" x14ac:dyDescent="0.25">
      <c r="A250" s="1">
        <v>45693</v>
      </c>
      <c r="B250">
        <v>1</v>
      </c>
    </row>
    <row r="251" spans="1:2" x14ac:dyDescent="0.25">
      <c r="A251" s="1">
        <v>45693</v>
      </c>
      <c r="B251">
        <v>1</v>
      </c>
    </row>
    <row r="252" spans="1:2" x14ac:dyDescent="0.25">
      <c r="A252" s="1">
        <v>45693</v>
      </c>
      <c r="B252">
        <v>1</v>
      </c>
    </row>
    <row r="253" spans="1:2" x14ac:dyDescent="0.25">
      <c r="A253" s="1">
        <v>45693</v>
      </c>
      <c r="B253">
        <v>1</v>
      </c>
    </row>
    <row r="254" spans="1:2" x14ac:dyDescent="0.25">
      <c r="A254" s="1">
        <v>45693</v>
      </c>
      <c r="B254">
        <v>1</v>
      </c>
    </row>
    <row r="255" spans="1:2" x14ac:dyDescent="0.25">
      <c r="A255" s="1">
        <v>45693</v>
      </c>
      <c r="B255">
        <v>1</v>
      </c>
    </row>
    <row r="256" spans="1:2" x14ac:dyDescent="0.25">
      <c r="A256" s="1">
        <v>45693</v>
      </c>
      <c r="B256">
        <v>1</v>
      </c>
    </row>
    <row r="257" spans="1:2" x14ac:dyDescent="0.25">
      <c r="A257" s="1">
        <v>45693</v>
      </c>
      <c r="B257">
        <v>1</v>
      </c>
    </row>
    <row r="258" spans="1:2" x14ac:dyDescent="0.25">
      <c r="A258" s="1">
        <v>45693</v>
      </c>
      <c r="B258">
        <v>1</v>
      </c>
    </row>
    <row r="259" spans="1:2" x14ac:dyDescent="0.25">
      <c r="A259" s="1">
        <v>45693</v>
      </c>
      <c r="B259">
        <v>1</v>
      </c>
    </row>
    <row r="260" spans="1:2" x14ac:dyDescent="0.25">
      <c r="A260" s="1">
        <v>45693</v>
      </c>
      <c r="B260">
        <v>1</v>
      </c>
    </row>
    <row r="261" spans="1:2" x14ac:dyDescent="0.25">
      <c r="A261" s="1">
        <v>45693</v>
      </c>
      <c r="B261">
        <v>1</v>
      </c>
    </row>
    <row r="262" spans="1:2" x14ac:dyDescent="0.25">
      <c r="A262" s="1">
        <v>45693</v>
      </c>
      <c r="B262">
        <v>1</v>
      </c>
    </row>
    <row r="263" spans="1:2" x14ac:dyDescent="0.25">
      <c r="A263" s="1">
        <v>45693</v>
      </c>
      <c r="B263">
        <v>1</v>
      </c>
    </row>
    <row r="264" spans="1:2" x14ac:dyDescent="0.25">
      <c r="A264" s="1">
        <v>45693</v>
      </c>
      <c r="B264">
        <v>1</v>
      </c>
    </row>
    <row r="265" spans="1:2" x14ac:dyDescent="0.25">
      <c r="A265" s="1">
        <v>45693</v>
      </c>
      <c r="B265">
        <v>1</v>
      </c>
    </row>
    <row r="266" spans="1:2" x14ac:dyDescent="0.25">
      <c r="A266" s="1">
        <v>45693</v>
      </c>
      <c r="B266">
        <v>1</v>
      </c>
    </row>
    <row r="267" spans="1:2" x14ac:dyDescent="0.25">
      <c r="A267" s="1">
        <v>45693</v>
      </c>
      <c r="B267">
        <v>1</v>
      </c>
    </row>
    <row r="268" spans="1:2" x14ac:dyDescent="0.25">
      <c r="A268" s="1">
        <v>45693</v>
      </c>
      <c r="B268">
        <v>1</v>
      </c>
    </row>
    <row r="269" spans="1:2" x14ac:dyDescent="0.25">
      <c r="A269" s="1">
        <v>45693</v>
      </c>
      <c r="B269">
        <v>1</v>
      </c>
    </row>
    <row r="270" spans="1:2" x14ac:dyDescent="0.25">
      <c r="A270" s="1">
        <v>45693</v>
      </c>
      <c r="B270">
        <v>1</v>
      </c>
    </row>
    <row r="271" spans="1:2" x14ac:dyDescent="0.25">
      <c r="A271" s="1">
        <v>45693</v>
      </c>
      <c r="B271">
        <v>1</v>
      </c>
    </row>
    <row r="272" spans="1:2" x14ac:dyDescent="0.25">
      <c r="A272" s="1">
        <v>45693</v>
      </c>
      <c r="B272">
        <v>1</v>
      </c>
    </row>
    <row r="273" spans="1:2" x14ac:dyDescent="0.25">
      <c r="A273" s="1">
        <v>45693</v>
      </c>
      <c r="B273">
        <v>1</v>
      </c>
    </row>
    <row r="274" spans="1:2" x14ac:dyDescent="0.25">
      <c r="A274" s="1">
        <v>45693</v>
      </c>
      <c r="B274">
        <v>1</v>
      </c>
    </row>
    <row r="275" spans="1:2" x14ac:dyDescent="0.25">
      <c r="A275" s="1">
        <v>45692</v>
      </c>
      <c r="B275">
        <v>1</v>
      </c>
    </row>
    <row r="276" spans="1:2" x14ac:dyDescent="0.25">
      <c r="A276" s="1">
        <v>45692</v>
      </c>
      <c r="B276">
        <v>1</v>
      </c>
    </row>
    <row r="277" spans="1:2" x14ac:dyDescent="0.25">
      <c r="A277" s="1">
        <v>45692</v>
      </c>
      <c r="B277">
        <v>1</v>
      </c>
    </row>
    <row r="278" spans="1:2" x14ac:dyDescent="0.25">
      <c r="A278" s="1">
        <v>45692</v>
      </c>
      <c r="B278">
        <v>1</v>
      </c>
    </row>
    <row r="279" spans="1:2" x14ac:dyDescent="0.25">
      <c r="A279" s="1">
        <v>45692</v>
      </c>
      <c r="B279">
        <v>1</v>
      </c>
    </row>
    <row r="280" spans="1:2" x14ac:dyDescent="0.25">
      <c r="A280" s="1">
        <v>45692</v>
      </c>
      <c r="B280">
        <v>1</v>
      </c>
    </row>
    <row r="281" spans="1:2" x14ac:dyDescent="0.25">
      <c r="A281" s="1">
        <v>45692</v>
      </c>
      <c r="B281">
        <v>1</v>
      </c>
    </row>
    <row r="282" spans="1:2" x14ac:dyDescent="0.25">
      <c r="A282" s="1">
        <v>45692</v>
      </c>
      <c r="B282">
        <v>1</v>
      </c>
    </row>
    <row r="283" spans="1:2" x14ac:dyDescent="0.25">
      <c r="A283" s="1">
        <v>45692</v>
      </c>
      <c r="B283">
        <v>1</v>
      </c>
    </row>
    <row r="284" spans="1:2" x14ac:dyDescent="0.25">
      <c r="A284" s="1">
        <v>45692</v>
      </c>
      <c r="B284">
        <v>1</v>
      </c>
    </row>
    <row r="285" spans="1:2" x14ac:dyDescent="0.25">
      <c r="A285" s="1">
        <v>45692</v>
      </c>
      <c r="B285">
        <v>1</v>
      </c>
    </row>
    <row r="286" spans="1:2" x14ac:dyDescent="0.25">
      <c r="A286" s="1">
        <v>45692</v>
      </c>
      <c r="B286">
        <v>1</v>
      </c>
    </row>
    <row r="287" spans="1:2" x14ac:dyDescent="0.25">
      <c r="A287" s="1">
        <v>45692</v>
      </c>
      <c r="B287">
        <v>1</v>
      </c>
    </row>
    <row r="288" spans="1:2" x14ac:dyDescent="0.25">
      <c r="A288" s="1">
        <v>45692</v>
      </c>
      <c r="B288">
        <v>1</v>
      </c>
    </row>
    <row r="289" spans="1:2" x14ac:dyDescent="0.25">
      <c r="A289" s="1">
        <v>45692</v>
      </c>
      <c r="B289">
        <v>1</v>
      </c>
    </row>
    <row r="290" spans="1:2" x14ac:dyDescent="0.25">
      <c r="A290" s="1">
        <v>45692</v>
      </c>
      <c r="B290">
        <v>1</v>
      </c>
    </row>
    <row r="291" spans="1:2" x14ac:dyDescent="0.25">
      <c r="A291" s="1">
        <v>45692</v>
      </c>
      <c r="B291">
        <v>1</v>
      </c>
    </row>
    <row r="292" spans="1:2" x14ac:dyDescent="0.25">
      <c r="A292" s="1">
        <v>45692</v>
      </c>
      <c r="B292">
        <v>1</v>
      </c>
    </row>
    <row r="293" spans="1:2" x14ac:dyDescent="0.25">
      <c r="A293" s="1">
        <v>45692</v>
      </c>
      <c r="B293">
        <v>1</v>
      </c>
    </row>
    <row r="294" spans="1:2" x14ac:dyDescent="0.25">
      <c r="A294" s="1">
        <v>45692</v>
      </c>
      <c r="B294">
        <v>1</v>
      </c>
    </row>
    <row r="295" spans="1:2" x14ac:dyDescent="0.25">
      <c r="A295" s="1">
        <v>45692</v>
      </c>
      <c r="B295">
        <v>1</v>
      </c>
    </row>
    <row r="296" spans="1:2" x14ac:dyDescent="0.25">
      <c r="A296" s="1">
        <v>45691</v>
      </c>
      <c r="B296">
        <v>1</v>
      </c>
    </row>
    <row r="297" spans="1:2" x14ac:dyDescent="0.25">
      <c r="A297" s="1">
        <v>45691</v>
      </c>
      <c r="B297">
        <v>1</v>
      </c>
    </row>
    <row r="298" spans="1:2" x14ac:dyDescent="0.25">
      <c r="A298" s="1">
        <v>45691</v>
      </c>
      <c r="B298">
        <v>1</v>
      </c>
    </row>
    <row r="299" spans="1:2" x14ac:dyDescent="0.25">
      <c r="A299" s="1">
        <v>45691</v>
      </c>
      <c r="B299">
        <v>1</v>
      </c>
    </row>
    <row r="300" spans="1:2" x14ac:dyDescent="0.25">
      <c r="A300" s="1">
        <v>45691</v>
      </c>
      <c r="B300">
        <v>1</v>
      </c>
    </row>
    <row r="301" spans="1:2" x14ac:dyDescent="0.25">
      <c r="A301" s="1">
        <v>45691</v>
      </c>
      <c r="B301">
        <v>1</v>
      </c>
    </row>
    <row r="302" spans="1:2" x14ac:dyDescent="0.25">
      <c r="A302" s="1">
        <v>45691</v>
      </c>
      <c r="B302">
        <v>1</v>
      </c>
    </row>
    <row r="303" spans="1:2" x14ac:dyDescent="0.25">
      <c r="A303" s="1">
        <v>45691</v>
      </c>
      <c r="B303">
        <v>1</v>
      </c>
    </row>
    <row r="304" spans="1:2" x14ac:dyDescent="0.25">
      <c r="A304" s="1">
        <v>45691</v>
      </c>
      <c r="B304">
        <v>1</v>
      </c>
    </row>
    <row r="305" spans="1:2" x14ac:dyDescent="0.25">
      <c r="A305" s="1">
        <v>45691</v>
      </c>
      <c r="B305">
        <v>1</v>
      </c>
    </row>
    <row r="306" spans="1:2" x14ac:dyDescent="0.25">
      <c r="A306" s="1">
        <v>45691</v>
      </c>
      <c r="B306">
        <v>1</v>
      </c>
    </row>
    <row r="307" spans="1:2" x14ac:dyDescent="0.25">
      <c r="A307" s="1">
        <v>45690</v>
      </c>
      <c r="B307">
        <v>1</v>
      </c>
    </row>
    <row r="308" spans="1:2" x14ac:dyDescent="0.25">
      <c r="A308" s="1">
        <v>45690</v>
      </c>
      <c r="B308">
        <v>1</v>
      </c>
    </row>
    <row r="309" spans="1:2" x14ac:dyDescent="0.25">
      <c r="A309" s="1">
        <v>45690</v>
      </c>
      <c r="B309">
        <v>1</v>
      </c>
    </row>
    <row r="310" spans="1:2" x14ac:dyDescent="0.25">
      <c r="A310" s="1">
        <v>45690</v>
      </c>
      <c r="B310">
        <v>1</v>
      </c>
    </row>
    <row r="311" spans="1:2" x14ac:dyDescent="0.25">
      <c r="A311" s="1">
        <v>45690</v>
      </c>
      <c r="B311">
        <v>1</v>
      </c>
    </row>
    <row r="312" spans="1:2" x14ac:dyDescent="0.25">
      <c r="A312" s="1">
        <v>45690</v>
      </c>
      <c r="B312">
        <v>1</v>
      </c>
    </row>
    <row r="313" spans="1:2" x14ac:dyDescent="0.25">
      <c r="A313" s="1">
        <v>45690</v>
      </c>
      <c r="B313">
        <v>1</v>
      </c>
    </row>
    <row r="314" spans="1:2" x14ac:dyDescent="0.25">
      <c r="A314" s="1">
        <v>45690</v>
      </c>
      <c r="B314">
        <v>1</v>
      </c>
    </row>
    <row r="315" spans="1:2" x14ac:dyDescent="0.25">
      <c r="A315" s="1">
        <v>45690</v>
      </c>
      <c r="B315">
        <v>1</v>
      </c>
    </row>
    <row r="316" spans="1:2" x14ac:dyDescent="0.25">
      <c r="A316" s="1">
        <v>45690</v>
      </c>
      <c r="B316">
        <v>1</v>
      </c>
    </row>
    <row r="317" spans="1:2" x14ac:dyDescent="0.25">
      <c r="A317" s="1">
        <v>45690</v>
      </c>
      <c r="B317">
        <v>1</v>
      </c>
    </row>
    <row r="318" spans="1:2" x14ac:dyDescent="0.25">
      <c r="A318" s="1">
        <v>45690</v>
      </c>
      <c r="B318">
        <v>1</v>
      </c>
    </row>
    <row r="319" spans="1:2" x14ac:dyDescent="0.25">
      <c r="A319" s="1">
        <v>45690</v>
      </c>
      <c r="B319">
        <v>1</v>
      </c>
    </row>
    <row r="320" spans="1:2" x14ac:dyDescent="0.25">
      <c r="A320" s="1">
        <v>45690</v>
      </c>
      <c r="B320">
        <v>1</v>
      </c>
    </row>
    <row r="321" spans="1:2" x14ac:dyDescent="0.25">
      <c r="A321" s="1">
        <v>45690</v>
      </c>
      <c r="B321">
        <v>1</v>
      </c>
    </row>
    <row r="322" spans="1:2" x14ac:dyDescent="0.25">
      <c r="A322" s="1">
        <v>45689</v>
      </c>
      <c r="B322">
        <v>1</v>
      </c>
    </row>
    <row r="323" spans="1:2" x14ac:dyDescent="0.25">
      <c r="A323" s="1">
        <v>45689</v>
      </c>
      <c r="B323">
        <v>1</v>
      </c>
    </row>
    <row r="324" spans="1:2" x14ac:dyDescent="0.25">
      <c r="A324" s="1">
        <v>45689</v>
      </c>
      <c r="B324">
        <v>1</v>
      </c>
    </row>
    <row r="325" spans="1:2" x14ac:dyDescent="0.25">
      <c r="A325" s="1">
        <v>45689</v>
      </c>
      <c r="B325">
        <v>1</v>
      </c>
    </row>
    <row r="326" spans="1:2" x14ac:dyDescent="0.25">
      <c r="A326" s="1">
        <v>45689</v>
      </c>
      <c r="B326">
        <v>1</v>
      </c>
    </row>
    <row r="327" spans="1:2" x14ac:dyDescent="0.25">
      <c r="A327" s="1">
        <v>45689</v>
      </c>
      <c r="B327">
        <v>1</v>
      </c>
    </row>
    <row r="328" spans="1:2" x14ac:dyDescent="0.25">
      <c r="A328" s="1">
        <v>45689</v>
      </c>
      <c r="B328">
        <v>1</v>
      </c>
    </row>
    <row r="329" spans="1:2" x14ac:dyDescent="0.25">
      <c r="A329" s="1">
        <v>45689</v>
      </c>
      <c r="B329">
        <v>1</v>
      </c>
    </row>
    <row r="330" spans="1:2" x14ac:dyDescent="0.25">
      <c r="A330" s="1">
        <v>45689</v>
      </c>
      <c r="B330">
        <v>1</v>
      </c>
    </row>
    <row r="331" spans="1:2" x14ac:dyDescent="0.25">
      <c r="A331" s="1">
        <v>45689</v>
      </c>
      <c r="B331">
        <v>1</v>
      </c>
    </row>
    <row r="332" spans="1:2" x14ac:dyDescent="0.25">
      <c r="A332" s="1">
        <v>45689</v>
      </c>
      <c r="B332">
        <v>1</v>
      </c>
    </row>
    <row r="333" spans="1:2" x14ac:dyDescent="0.25">
      <c r="A333" s="1">
        <v>45689</v>
      </c>
      <c r="B333">
        <v>1</v>
      </c>
    </row>
    <row r="334" spans="1:2" x14ac:dyDescent="0.25">
      <c r="A334" s="1">
        <v>45688</v>
      </c>
      <c r="B334">
        <v>1</v>
      </c>
    </row>
    <row r="335" spans="1:2" x14ac:dyDescent="0.25">
      <c r="A335" s="1">
        <v>45686</v>
      </c>
      <c r="B335">
        <v>1</v>
      </c>
    </row>
    <row r="336" spans="1:2" x14ac:dyDescent="0.25">
      <c r="A336" s="1">
        <v>45686</v>
      </c>
      <c r="B336">
        <v>1</v>
      </c>
    </row>
    <row r="337" spans="1:2" x14ac:dyDescent="0.25">
      <c r="A337" s="1">
        <v>45686</v>
      </c>
      <c r="B337">
        <v>1</v>
      </c>
    </row>
    <row r="338" spans="1:2" x14ac:dyDescent="0.25">
      <c r="A338" s="1">
        <v>45686</v>
      </c>
      <c r="B338">
        <v>1</v>
      </c>
    </row>
    <row r="339" spans="1:2" x14ac:dyDescent="0.25">
      <c r="A339" s="1">
        <v>45686</v>
      </c>
      <c r="B339">
        <v>1</v>
      </c>
    </row>
    <row r="340" spans="1:2" x14ac:dyDescent="0.25">
      <c r="A340" s="1">
        <v>45686</v>
      </c>
      <c r="B340">
        <v>1</v>
      </c>
    </row>
    <row r="341" spans="1:2" x14ac:dyDescent="0.25">
      <c r="A341" s="1">
        <v>45686</v>
      </c>
      <c r="B341">
        <v>1</v>
      </c>
    </row>
    <row r="342" spans="1:2" x14ac:dyDescent="0.25">
      <c r="A342" s="1">
        <v>45686</v>
      </c>
      <c r="B342">
        <v>1</v>
      </c>
    </row>
    <row r="343" spans="1:2" x14ac:dyDescent="0.25">
      <c r="A343" s="1">
        <v>45686</v>
      </c>
      <c r="B343">
        <v>1</v>
      </c>
    </row>
    <row r="344" spans="1:2" x14ac:dyDescent="0.25">
      <c r="A344" s="1">
        <v>45686</v>
      </c>
      <c r="B344">
        <v>1</v>
      </c>
    </row>
    <row r="345" spans="1:2" x14ac:dyDescent="0.25">
      <c r="A345" s="1">
        <v>45686</v>
      </c>
      <c r="B345">
        <v>1</v>
      </c>
    </row>
    <row r="346" spans="1:2" x14ac:dyDescent="0.25">
      <c r="A346" s="1">
        <v>45686</v>
      </c>
      <c r="B346">
        <v>1</v>
      </c>
    </row>
    <row r="347" spans="1:2" x14ac:dyDescent="0.25">
      <c r="A347" s="1">
        <v>45686</v>
      </c>
      <c r="B347">
        <v>1</v>
      </c>
    </row>
    <row r="348" spans="1:2" x14ac:dyDescent="0.25">
      <c r="A348" s="1">
        <v>45686</v>
      </c>
      <c r="B348">
        <v>1</v>
      </c>
    </row>
    <row r="349" spans="1:2" x14ac:dyDescent="0.25">
      <c r="A349" s="1">
        <v>45686</v>
      </c>
      <c r="B349">
        <v>1</v>
      </c>
    </row>
    <row r="350" spans="1:2" x14ac:dyDescent="0.25">
      <c r="A350" s="1">
        <v>45686</v>
      </c>
      <c r="B350">
        <v>1</v>
      </c>
    </row>
    <row r="351" spans="1:2" x14ac:dyDescent="0.25">
      <c r="A351" s="1">
        <v>45686</v>
      </c>
      <c r="B351">
        <v>1</v>
      </c>
    </row>
    <row r="352" spans="1:2" x14ac:dyDescent="0.25">
      <c r="A352" s="1">
        <v>45686</v>
      </c>
      <c r="B352">
        <v>1</v>
      </c>
    </row>
    <row r="353" spans="1:2" x14ac:dyDescent="0.25">
      <c r="A353" s="1">
        <v>45686</v>
      </c>
      <c r="B353">
        <v>1</v>
      </c>
    </row>
    <row r="354" spans="1:2" x14ac:dyDescent="0.25">
      <c r="A354" s="1">
        <v>45686</v>
      </c>
      <c r="B354">
        <v>1</v>
      </c>
    </row>
    <row r="355" spans="1:2" x14ac:dyDescent="0.25">
      <c r="A355" s="1">
        <v>45686</v>
      </c>
      <c r="B355">
        <v>1</v>
      </c>
    </row>
    <row r="356" spans="1:2" x14ac:dyDescent="0.25">
      <c r="A356" s="1">
        <v>45686</v>
      </c>
      <c r="B356">
        <v>1</v>
      </c>
    </row>
    <row r="357" spans="1:2" x14ac:dyDescent="0.25">
      <c r="A357" s="1">
        <v>45686</v>
      </c>
      <c r="B357">
        <v>1</v>
      </c>
    </row>
    <row r="358" spans="1:2" x14ac:dyDescent="0.25">
      <c r="A358" s="1">
        <v>45686</v>
      </c>
      <c r="B358">
        <v>1</v>
      </c>
    </row>
    <row r="359" spans="1:2" x14ac:dyDescent="0.25">
      <c r="A359" s="1">
        <v>45686</v>
      </c>
      <c r="B359">
        <v>1</v>
      </c>
    </row>
    <row r="360" spans="1:2" x14ac:dyDescent="0.25">
      <c r="A360" s="1">
        <v>45686</v>
      </c>
      <c r="B360">
        <v>1</v>
      </c>
    </row>
    <row r="361" spans="1:2" x14ac:dyDescent="0.25">
      <c r="A361" s="1">
        <v>45686</v>
      </c>
      <c r="B361">
        <v>1</v>
      </c>
    </row>
    <row r="362" spans="1:2" x14ac:dyDescent="0.25">
      <c r="A362" s="1">
        <v>45686</v>
      </c>
      <c r="B362">
        <v>1</v>
      </c>
    </row>
    <row r="363" spans="1:2" x14ac:dyDescent="0.25">
      <c r="A363" s="1">
        <v>45686</v>
      </c>
      <c r="B363">
        <v>1</v>
      </c>
    </row>
    <row r="364" spans="1:2" x14ac:dyDescent="0.25">
      <c r="A364" s="1">
        <v>45686</v>
      </c>
      <c r="B364">
        <v>1</v>
      </c>
    </row>
    <row r="365" spans="1:2" x14ac:dyDescent="0.25">
      <c r="A365" s="1">
        <v>45686</v>
      </c>
      <c r="B365">
        <v>1</v>
      </c>
    </row>
    <row r="366" spans="1:2" x14ac:dyDescent="0.25">
      <c r="A366" s="1">
        <v>45686</v>
      </c>
      <c r="B366">
        <v>1</v>
      </c>
    </row>
    <row r="367" spans="1:2" x14ac:dyDescent="0.25">
      <c r="A367" s="1">
        <v>45686</v>
      </c>
      <c r="B367">
        <v>1</v>
      </c>
    </row>
    <row r="368" spans="1:2" x14ac:dyDescent="0.25">
      <c r="A368" s="1">
        <v>45686</v>
      </c>
      <c r="B368">
        <v>1</v>
      </c>
    </row>
    <row r="369" spans="1:2" x14ac:dyDescent="0.25">
      <c r="A369" s="1">
        <v>45686</v>
      </c>
      <c r="B369">
        <v>1</v>
      </c>
    </row>
    <row r="370" spans="1:2" x14ac:dyDescent="0.25">
      <c r="A370" s="1">
        <v>45686</v>
      </c>
      <c r="B370">
        <v>1</v>
      </c>
    </row>
    <row r="371" spans="1:2" x14ac:dyDescent="0.25">
      <c r="A371" s="1">
        <v>45686</v>
      </c>
      <c r="B371">
        <v>1</v>
      </c>
    </row>
    <row r="372" spans="1:2" x14ac:dyDescent="0.25">
      <c r="A372" s="1">
        <v>45685</v>
      </c>
      <c r="B372">
        <v>1</v>
      </c>
    </row>
    <row r="373" spans="1:2" x14ac:dyDescent="0.25">
      <c r="A373" s="1">
        <v>45685</v>
      </c>
      <c r="B373">
        <v>1</v>
      </c>
    </row>
    <row r="374" spans="1:2" x14ac:dyDescent="0.25">
      <c r="A374" s="1">
        <v>45685</v>
      </c>
      <c r="B374">
        <v>1</v>
      </c>
    </row>
    <row r="375" spans="1:2" x14ac:dyDescent="0.25">
      <c r="A375" s="1">
        <v>45685</v>
      </c>
      <c r="B375">
        <v>1</v>
      </c>
    </row>
    <row r="376" spans="1:2" x14ac:dyDescent="0.25">
      <c r="A376" s="1">
        <v>45685</v>
      </c>
      <c r="B376">
        <v>1</v>
      </c>
    </row>
    <row r="377" spans="1:2" x14ac:dyDescent="0.25">
      <c r="A377" s="1">
        <v>45685</v>
      </c>
      <c r="B377">
        <v>1</v>
      </c>
    </row>
    <row r="378" spans="1:2" x14ac:dyDescent="0.25">
      <c r="A378" s="1">
        <v>45685</v>
      </c>
      <c r="B378">
        <v>1</v>
      </c>
    </row>
    <row r="379" spans="1:2" x14ac:dyDescent="0.25">
      <c r="A379" s="1">
        <v>45685</v>
      </c>
      <c r="B379">
        <v>1</v>
      </c>
    </row>
    <row r="380" spans="1:2" x14ac:dyDescent="0.25">
      <c r="A380" s="1">
        <v>45685</v>
      </c>
      <c r="B380">
        <v>1</v>
      </c>
    </row>
    <row r="381" spans="1:2" x14ac:dyDescent="0.25">
      <c r="A381" s="1">
        <v>45685</v>
      </c>
      <c r="B381">
        <v>1</v>
      </c>
    </row>
    <row r="382" spans="1:2" x14ac:dyDescent="0.25">
      <c r="A382" s="1">
        <v>45685</v>
      </c>
      <c r="B382">
        <v>1</v>
      </c>
    </row>
    <row r="383" spans="1:2" x14ac:dyDescent="0.25">
      <c r="A383" s="1">
        <v>45685</v>
      </c>
      <c r="B383">
        <v>1</v>
      </c>
    </row>
    <row r="384" spans="1:2" x14ac:dyDescent="0.25">
      <c r="A384" s="1">
        <v>45685</v>
      </c>
      <c r="B384">
        <v>1</v>
      </c>
    </row>
    <row r="385" spans="1:2" x14ac:dyDescent="0.25">
      <c r="A385" s="1">
        <v>45685</v>
      </c>
      <c r="B385">
        <v>1</v>
      </c>
    </row>
    <row r="386" spans="1:2" x14ac:dyDescent="0.25">
      <c r="A386" s="1">
        <v>45684</v>
      </c>
      <c r="B386">
        <v>1</v>
      </c>
    </row>
    <row r="387" spans="1:2" x14ac:dyDescent="0.25">
      <c r="A387" s="1">
        <v>45684</v>
      </c>
      <c r="B387">
        <v>1</v>
      </c>
    </row>
    <row r="388" spans="1:2" x14ac:dyDescent="0.25">
      <c r="A388" s="1">
        <v>45684</v>
      </c>
      <c r="B388">
        <v>1</v>
      </c>
    </row>
    <row r="389" spans="1:2" x14ac:dyDescent="0.25">
      <c r="A389" s="1">
        <v>45684</v>
      </c>
      <c r="B389">
        <v>1</v>
      </c>
    </row>
    <row r="390" spans="1:2" x14ac:dyDescent="0.25">
      <c r="A390" s="1">
        <v>45684</v>
      </c>
      <c r="B390">
        <v>1</v>
      </c>
    </row>
    <row r="391" spans="1:2" x14ac:dyDescent="0.25">
      <c r="A391" s="1">
        <v>45684</v>
      </c>
      <c r="B391">
        <v>1</v>
      </c>
    </row>
    <row r="392" spans="1:2" x14ac:dyDescent="0.25">
      <c r="A392" s="1">
        <v>45684</v>
      </c>
      <c r="B392">
        <v>1</v>
      </c>
    </row>
    <row r="393" spans="1:2" x14ac:dyDescent="0.25">
      <c r="A393" s="1">
        <v>45684</v>
      </c>
      <c r="B393">
        <v>1</v>
      </c>
    </row>
    <row r="394" spans="1:2" x14ac:dyDescent="0.25">
      <c r="A394" s="1">
        <v>45684</v>
      </c>
      <c r="B394">
        <v>1</v>
      </c>
    </row>
    <row r="395" spans="1:2" x14ac:dyDescent="0.25">
      <c r="A395" s="1">
        <v>45684</v>
      </c>
      <c r="B395">
        <v>1</v>
      </c>
    </row>
    <row r="396" spans="1:2" x14ac:dyDescent="0.25">
      <c r="A396" s="1">
        <v>45684</v>
      </c>
      <c r="B396">
        <v>1</v>
      </c>
    </row>
    <row r="397" spans="1:2" x14ac:dyDescent="0.25">
      <c r="A397" s="1">
        <v>45684</v>
      </c>
      <c r="B397">
        <v>1</v>
      </c>
    </row>
    <row r="398" spans="1:2" x14ac:dyDescent="0.25">
      <c r="A398" s="1">
        <v>45684</v>
      </c>
      <c r="B398">
        <v>1</v>
      </c>
    </row>
    <row r="399" spans="1:2" x14ac:dyDescent="0.25">
      <c r="A399" s="1">
        <v>45684</v>
      </c>
      <c r="B399">
        <v>1</v>
      </c>
    </row>
    <row r="400" spans="1:2" x14ac:dyDescent="0.25">
      <c r="A400" s="1">
        <v>45684</v>
      </c>
      <c r="B400">
        <v>1</v>
      </c>
    </row>
    <row r="401" spans="1:2" x14ac:dyDescent="0.25">
      <c r="A401" s="1">
        <v>45684</v>
      </c>
      <c r="B401">
        <v>1</v>
      </c>
    </row>
    <row r="402" spans="1:2" x14ac:dyDescent="0.25">
      <c r="A402" s="1">
        <v>45683</v>
      </c>
      <c r="B402">
        <v>1</v>
      </c>
    </row>
    <row r="403" spans="1:2" x14ac:dyDescent="0.25">
      <c r="A403" s="1">
        <v>45683</v>
      </c>
      <c r="B403">
        <v>1</v>
      </c>
    </row>
    <row r="404" spans="1:2" x14ac:dyDescent="0.25">
      <c r="A404" s="1">
        <v>45683</v>
      </c>
      <c r="B404">
        <v>1</v>
      </c>
    </row>
    <row r="405" spans="1:2" x14ac:dyDescent="0.25">
      <c r="A405" s="1">
        <v>45683</v>
      </c>
      <c r="B405">
        <v>1</v>
      </c>
    </row>
    <row r="406" spans="1:2" x14ac:dyDescent="0.25">
      <c r="A406" s="1">
        <v>45683</v>
      </c>
      <c r="B406">
        <v>1</v>
      </c>
    </row>
    <row r="407" spans="1:2" x14ac:dyDescent="0.25">
      <c r="A407" s="1">
        <v>45683</v>
      </c>
      <c r="B407">
        <v>1</v>
      </c>
    </row>
    <row r="408" spans="1:2" x14ac:dyDescent="0.25">
      <c r="A408" s="1">
        <v>45683</v>
      </c>
      <c r="B408">
        <v>1</v>
      </c>
    </row>
    <row r="409" spans="1:2" x14ac:dyDescent="0.25">
      <c r="A409" s="1">
        <v>45683</v>
      </c>
      <c r="B409">
        <v>1</v>
      </c>
    </row>
    <row r="410" spans="1:2" x14ac:dyDescent="0.25">
      <c r="A410" s="1">
        <v>45683</v>
      </c>
      <c r="B410">
        <v>1</v>
      </c>
    </row>
    <row r="411" spans="1:2" x14ac:dyDescent="0.25">
      <c r="A411" s="1">
        <v>45683</v>
      </c>
      <c r="B411">
        <v>1</v>
      </c>
    </row>
    <row r="412" spans="1:2" x14ac:dyDescent="0.25">
      <c r="A412" s="1">
        <v>45683</v>
      </c>
      <c r="B412">
        <v>1</v>
      </c>
    </row>
    <row r="413" spans="1:2" x14ac:dyDescent="0.25">
      <c r="A413" s="1">
        <v>45683</v>
      </c>
      <c r="B413">
        <v>1</v>
      </c>
    </row>
    <row r="414" spans="1:2" x14ac:dyDescent="0.25">
      <c r="A414" s="1">
        <v>45683</v>
      </c>
      <c r="B414">
        <v>1</v>
      </c>
    </row>
    <row r="415" spans="1:2" x14ac:dyDescent="0.25">
      <c r="A415" s="1">
        <v>45683</v>
      </c>
      <c r="B415">
        <v>1</v>
      </c>
    </row>
    <row r="416" spans="1:2" x14ac:dyDescent="0.25">
      <c r="A416" s="1">
        <v>45683</v>
      </c>
      <c r="B416">
        <v>1</v>
      </c>
    </row>
    <row r="417" spans="1:2" x14ac:dyDescent="0.25">
      <c r="A417" s="1">
        <v>45683</v>
      </c>
      <c r="B417">
        <v>1</v>
      </c>
    </row>
    <row r="418" spans="1:2" x14ac:dyDescent="0.25">
      <c r="A418" s="1">
        <v>45682</v>
      </c>
      <c r="B418">
        <v>1</v>
      </c>
    </row>
    <row r="419" spans="1:2" x14ac:dyDescent="0.25">
      <c r="A419" s="1">
        <v>45682</v>
      </c>
      <c r="B419">
        <v>1</v>
      </c>
    </row>
    <row r="420" spans="1:2" x14ac:dyDescent="0.25">
      <c r="A420" s="1">
        <v>45682</v>
      </c>
      <c r="B420">
        <v>1</v>
      </c>
    </row>
    <row r="421" spans="1:2" x14ac:dyDescent="0.25">
      <c r="A421" s="1">
        <v>45682</v>
      </c>
      <c r="B421">
        <v>1</v>
      </c>
    </row>
    <row r="422" spans="1:2" x14ac:dyDescent="0.25">
      <c r="A422" s="1">
        <v>45682</v>
      </c>
      <c r="B422">
        <v>1</v>
      </c>
    </row>
    <row r="423" spans="1:2" x14ac:dyDescent="0.25">
      <c r="A423" s="1">
        <v>45682</v>
      </c>
      <c r="B423">
        <v>1</v>
      </c>
    </row>
    <row r="424" spans="1:2" x14ac:dyDescent="0.25">
      <c r="A424" s="1">
        <v>45682</v>
      </c>
      <c r="B424">
        <v>1</v>
      </c>
    </row>
    <row r="425" spans="1:2" x14ac:dyDescent="0.25">
      <c r="A425" s="1">
        <v>45682</v>
      </c>
      <c r="B425">
        <v>1</v>
      </c>
    </row>
    <row r="426" spans="1:2" x14ac:dyDescent="0.25">
      <c r="A426" s="1">
        <v>45682</v>
      </c>
      <c r="B426">
        <v>1</v>
      </c>
    </row>
    <row r="427" spans="1:2" x14ac:dyDescent="0.25">
      <c r="A427" s="1">
        <v>45682</v>
      </c>
      <c r="B427">
        <v>1</v>
      </c>
    </row>
    <row r="428" spans="1:2" x14ac:dyDescent="0.25">
      <c r="A428" s="1">
        <v>45682</v>
      </c>
      <c r="B428">
        <v>1</v>
      </c>
    </row>
    <row r="429" spans="1:2" x14ac:dyDescent="0.25">
      <c r="A429" s="1">
        <v>45682</v>
      </c>
      <c r="B429">
        <v>1</v>
      </c>
    </row>
    <row r="430" spans="1:2" x14ac:dyDescent="0.25">
      <c r="A430" s="1">
        <v>45682</v>
      </c>
      <c r="B430">
        <v>1</v>
      </c>
    </row>
    <row r="431" spans="1:2" x14ac:dyDescent="0.25">
      <c r="A431" s="1">
        <v>45682</v>
      </c>
      <c r="B431">
        <v>1</v>
      </c>
    </row>
    <row r="432" spans="1:2" x14ac:dyDescent="0.25">
      <c r="A432" s="1">
        <v>45682</v>
      </c>
      <c r="B432">
        <v>1</v>
      </c>
    </row>
    <row r="433" spans="1:2" x14ac:dyDescent="0.25">
      <c r="A433" s="1">
        <v>45682</v>
      </c>
      <c r="B433">
        <v>1</v>
      </c>
    </row>
    <row r="434" spans="1:2" x14ac:dyDescent="0.25">
      <c r="A434" s="1">
        <v>45682</v>
      </c>
      <c r="B434">
        <v>1</v>
      </c>
    </row>
    <row r="435" spans="1:2" x14ac:dyDescent="0.25">
      <c r="A435" s="1">
        <v>45682</v>
      </c>
      <c r="B435">
        <v>1</v>
      </c>
    </row>
    <row r="436" spans="1:2" x14ac:dyDescent="0.25">
      <c r="A436" s="1">
        <v>45682</v>
      </c>
      <c r="B436">
        <v>1</v>
      </c>
    </row>
    <row r="437" spans="1:2" x14ac:dyDescent="0.25">
      <c r="A437" s="1">
        <v>45682</v>
      </c>
      <c r="B437">
        <v>1</v>
      </c>
    </row>
    <row r="438" spans="1:2" x14ac:dyDescent="0.25">
      <c r="A438" s="1">
        <v>45682</v>
      </c>
      <c r="B438">
        <v>1</v>
      </c>
    </row>
    <row r="439" spans="1:2" x14ac:dyDescent="0.25">
      <c r="A439" s="1">
        <v>45682</v>
      </c>
      <c r="B439">
        <v>1</v>
      </c>
    </row>
    <row r="440" spans="1:2" x14ac:dyDescent="0.25">
      <c r="A440" s="1">
        <v>45682</v>
      </c>
      <c r="B440">
        <v>1</v>
      </c>
    </row>
    <row r="441" spans="1:2" x14ac:dyDescent="0.25">
      <c r="A441" s="1">
        <v>45682</v>
      </c>
      <c r="B441">
        <v>1</v>
      </c>
    </row>
    <row r="442" spans="1:2" x14ac:dyDescent="0.25">
      <c r="A442" s="1">
        <v>45678</v>
      </c>
      <c r="B442">
        <v>1</v>
      </c>
    </row>
    <row r="443" spans="1:2" x14ac:dyDescent="0.25">
      <c r="A443" s="1">
        <v>45677</v>
      </c>
      <c r="B443">
        <v>1</v>
      </c>
    </row>
    <row r="444" spans="1:2" x14ac:dyDescent="0.25">
      <c r="A444" s="1">
        <v>45677</v>
      </c>
      <c r="B444">
        <v>1</v>
      </c>
    </row>
    <row r="445" spans="1:2" x14ac:dyDescent="0.25">
      <c r="A445" s="1">
        <v>45677</v>
      </c>
      <c r="B445">
        <v>1</v>
      </c>
    </row>
    <row r="446" spans="1:2" x14ac:dyDescent="0.25">
      <c r="A446" s="1">
        <v>45677</v>
      </c>
      <c r="B446">
        <v>1</v>
      </c>
    </row>
    <row r="447" spans="1:2" x14ac:dyDescent="0.25">
      <c r="A447" s="1">
        <v>45677</v>
      </c>
      <c r="B447">
        <v>1</v>
      </c>
    </row>
    <row r="448" spans="1:2" x14ac:dyDescent="0.25">
      <c r="A448" s="1">
        <v>45677</v>
      </c>
      <c r="B448">
        <v>1</v>
      </c>
    </row>
    <row r="449" spans="1:2" x14ac:dyDescent="0.25">
      <c r="A449" s="1">
        <v>45677</v>
      </c>
      <c r="B449">
        <v>1</v>
      </c>
    </row>
    <row r="450" spans="1:2" x14ac:dyDescent="0.25">
      <c r="A450" s="1">
        <v>45677</v>
      </c>
      <c r="B450">
        <v>1</v>
      </c>
    </row>
    <row r="451" spans="1:2" x14ac:dyDescent="0.25">
      <c r="A451" s="1">
        <v>45677</v>
      </c>
      <c r="B451">
        <v>1</v>
      </c>
    </row>
    <row r="452" spans="1:2" x14ac:dyDescent="0.25">
      <c r="A452" s="1">
        <v>45677</v>
      </c>
      <c r="B452">
        <v>1</v>
      </c>
    </row>
    <row r="453" spans="1:2" x14ac:dyDescent="0.25">
      <c r="A453" s="1">
        <v>45677</v>
      </c>
      <c r="B453">
        <v>1</v>
      </c>
    </row>
    <row r="454" spans="1:2" x14ac:dyDescent="0.25">
      <c r="A454" s="1">
        <v>45676</v>
      </c>
      <c r="B454">
        <v>1</v>
      </c>
    </row>
    <row r="455" spans="1:2" x14ac:dyDescent="0.25">
      <c r="A455" s="1">
        <v>45675</v>
      </c>
      <c r="B455">
        <v>1</v>
      </c>
    </row>
    <row r="456" spans="1:2" x14ac:dyDescent="0.25">
      <c r="A456" s="1">
        <v>45675</v>
      </c>
      <c r="B456">
        <v>1</v>
      </c>
    </row>
    <row r="457" spans="1:2" x14ac:dyDescent="0.25">
      <c r="A457" s="1">
        <v>45675</v>
      </c>
      <c r="B457">
        <v>1</v>
      </c>
    </row>
    <row r="458" spans="1:2" x14ac:dyDescent="0.25">
      <c r="A458" s="1">
        <v>45674</v>
      </c>
      <c r="B458">
        <v>1</v>
      </c>
    </row>
    <row r="459" spans="1:2" x14ac:dyDescent="0.25">
      <c r="A459" s="1">
        <v>45674</v>
      </c>
      <c r="B459">
        <v>1</v>
      </c>
    </row>
    <row r="460" spans="1:2" x14ac:dyDescent="0.25">
      <c r="A460" s="1">
        <v>45674</v>
      </c>
      <c r="B460">
        <v>1</v>
      </c>
    </row>
    <row r="461" spans="1:2" x14ac:dyDescent="0.25">
      <c r="A461" s="1">
        <v>45674</v>
      </c>
      <c r="B461">
        <v>1</v>
      </c>
    </row>
    <row r="462" spans="1:2" x14ac:dyDescent="0.25">
      <c r="A462" s="1">
        <v>45674</v>
      </c>
      <c r="B462">
        <v>1</v>
      </c>
    </row>
    <row r="463" spans="1:2" x14ac:dyDescent="0.25">
      <c r="A463" s="1">
        <v>45674</v>
      </c>
      <c r="B463">
        <v>1</v>
      </c>
    </row>
    <row r="464" spans="1:2" x14ac:dyDescent="0.25">
      <c r="A464" s="1">
        <v>45674</v>
      </c>
      <c r="B464">
        <v>1</v>
      </c>
    </row>
    <row r="465" spans="1:2" x14ac:dyDescent="0.25">
      <c r="A465" s="1">
        <v>45674</v>
      </c>
      <c r="B465">
        <v>1</v>
      </c>
    </row>
    <row r="466" spans="1:2" x14ac:dyDescent="0.25">
      <c r="A466" s="1">
        <v>45674</v>
      </c>
      <c r="B466">
        <v>1</v>
      </c>
    </row>
    <row r="467" spans="1:2" x14ac:dyDescent="0.25">
      <c r="A467" s="1">
        <v>45674</v>
      </c>
      <c r="B467">
        <v>1</v>
      </c>
    </row>
    <row r="468" spans="1:2" x14ac:dyDescent="0.25">
      <c r="A468" s="1">
        <v>45674</v>
      </c>
      <c r="B468">
        <v>1</v>
      </c>
    </row>
    <row r="469" spans="1:2" x14ac:dyDescent="0.25">
      <c r="A469" s="1">
        <v>45674</v>
      </c>
      <c r="B469">
        <v>1</v>
      </c>
    </row>
    <row r="470" spans="1:2" x14ac:dyDescent="0.25">
      <c r="A470" s="1">
        <v>45673</v>
      </c>
      <c r="B470">
        <v>1</v>
      </c>
    </row>
    <row r="471" spans="1:2" x14ac:dyDescent="0.25">
      <c r="A471" s="1">
        <v>45673</v>
      </c>
      <c r="B471">
        <v>1</v>
      </c>
    </row>
    <row r="472" spans="1:2" x14ac:dyDescent="0.25">
      <c r="A472" s="1">
        <v>45673</v>
      </c>
      <c r="B472">
        <v>1</v>
      </c>
    </row>
    <row r="473" spans="1:2" x14ac:dyDescent="0.25">
      <c r="A473" s="1">
        <v>45673</v>
      </c>
      <c r="B473">
        <v>1</v>
      </c>
    </row>
    <row r="474" spans="1:2" x14ac:dyDescent="0.25">
      <c r="A474" s="1">
        <v>45673</v>
      </c>
      <c r="B474">
        <v>1</v>
      </c>
    </row>
    <row r="475" spans="1:2" x14ac:dyDescent="0.25">
      <c r="A475" s="1">
        <v>45673</v>
      </c>
      <c r="B475">
        <v>1</v>
      </c>
    </row>
    <row r="476" spans="1:2" x14ac:dyDescent="0.25">
      <c r="A476" s="1">
        <v>45673</v>
      </c>
      <c r="B476">
        <v>1</v>
      </c>
    </row>
    <row r="477" spans="1:2" x14ac:dyDescent="0.25">
      <c r="A477" s="1">
        <v>45673</v>
      </c>
      <c r="B477">
        <v>1</v>
      </c>
    </row>
    <row r="478" spans="1:2" x14ac:dyDescent="0.25">
      <c r="A478" s="1">
        <v>45673</v>
      </c>
      <c r="B478">
        <v>1</v>
      </c>
    </row>
    <row r="479" spans="1:2" x14ac:dyDescent="0.25">
      <c r="A479" s="1">
        <v>45673</v>
      </c>
      <c r="B479">
        <v>1</v>
      </c>
    </row>
    <row r="480" spans="1:2" x14ac:dyDescent="0.25">
      <c r="A480" s="1">
        <v>45673</v>
      </c>
      <c r="B480">
        <v>1</v>
      </c>
    </row>
    <row r="481" spans="1:2" x14ac:dyDescent="0.25">
      <c r="A481" s="1">
        <v>45673</v>
      </c>
      <c r="B481">
        <v>1</v>
      </c>
    </row>
    <row r="482" spans="1:2" x14ac:dyDescent="0.25">
      <c r="A482" s="1">
        <v>45673</v>
      </c>
      <c r="B482">
        <v>1</v>
      </c>
    </row>
    <row r="483" spans="1:2" x14ac:dyDescent="0.25">
      <c r="A483" s="1">
        <v>45673</v>
      </c>
      <c r="B483">
        <v>1</v>
      </c>
    </row>
    <row r="484" spans="1:2" x14ac:dyDescent="0.25">
      <c r="A484" s="1">
        <v>45673</v>
      </c>
      <c r="B484">
        <v>1</v>
      </c>
    </row>
    <row r="485" spans="1:2" x14ac:dyDescent="0.25">
      <c r="A485" s="1">
        <v>45673</v>
      </c>
      <c r="B485">
        <v>1</v>
      </c>
    </row>
    <row r="486" spans="1:2" x14ac:dyDescent="0.25">
      <c r="A486" s="1">
        <v>45673</v>
      </c>
      <c r="B486">
        <v>1</v>
      </c>
    </row>
    <row r="487" spans="1:2" x14ac:dyDescent="0.25">
      <c r="A487" s="1">
        <v>45673</v>
      </c>
      <c r="B487">
        <v>1</v>
      </c>
    </row>
    <row r="488" spans="1:2" x14ac:dyDescent="0.25">
      <c r="A488" s="1">
        <v>45673</v>
      </c>
      <c r="B488">
        <v>1</v>
      </c>
    </row>
    <row r="489" spans="1:2" x14ac:dyDescent="0.25">
      <c r="A489" s="1">
        <v>45672</v>
      </c>
      <c r="B489">
        <v>1</v>
      </c>
    </row>
    <row r="490" spans="1:2" x14ac:dyDescent="0.25">
      <c r="A490" s="1">
        <v>45672</v>
      </c>
      <c r="B490">
        <v>1</v>
      </c>
    </row>
    <row r="491" spans="1:2" x14ac:dyDescent="0.25">
      <c r="A491" s="1">
        <v>45672</v>
      </c>
      <c r="B491">
        <v>1</v>
      </c>
    </row>
    <row r="492" spans="1:2" x14ac:dyDescent="0.25">
      <c r="A492" s="1">
        <v>45671</v>
      </c>
      <c r="B492">
        <v>1</v>
      </c>
    </row>
    <row r="493" spans="1:2" x14ac:dyDescent="0.25">
      <c r="A493" s="1">
        <v>45671</v>
      </c>
      <c r="B493">
        <v>1</v>
      </c>
    </row>
    <row r="494" spans="1:2" x14ac:dyDescent="0.25">
      <c r="A494" s="1">
        <v>45671</v>
      </c>
      <c r="B494">
        <v>1</v>
      </c>
    </row>
    <row r="495" spans="1:2" x14ac:dyDescent="0.25">
      <c r="A495" s="1">
        <v>45671</v>
      </c>
      <c r="B495">
        <v>1</v>
      </c>
    </row>
    <row r="496" spans="1:2" x14ac:dyDescent="0.25">
      <c r="A496" s="1">
        <v>45671</v>
      </c>
      <c r="B496">
        <v>1</v>
      </c>
    </row>
    <row r="497" spans="1:2" x14ac:dyDescent="0.25">
      <c r="A497" s="1">
        <v>45671</v>
      </c>
      <c r="B497">
        <v>1</v>
      </c>
    </row>
    <row r="498" spans="1:2" x14ac:dyDescent="0.25">
      <c r="A498" s="1">
        <v>45671</v>
      </c>
      <c r="B498">
        <v>1</v>
      </c>
    </row>
    <row r="499" spans="1:2" x14ac:dyDescent="0.25">
      <c r="A499" s="1">
        <v>45671</v>
      </c>
      <c r="B499">
        <v>1</v>
      </c>
    </row>
    <row r="500" spans="1:2" x14ac:dyDescent="0.25">
      <c r="A500" s="1">
        <v>45671</v>
      </c>
      <c r="B500">
        <v>1</v>
      </c>
    </row>
    <row r="501" spans="1:2" x14ac:dyDescent="0.25">
      <c r="A501" s="1">
        <v>45671</v>
      </c>
      <c r="B501">
        <v>1</v>
      </c>
    </row>
    <row r="502" spans="1:2" x14ac:dyDescent="0.25">
      <c r="A502" s="1">
        <v>45671</v>
      </c>
      <c r="B502">
        <v>1</v>
      </c>
    </row>
    <row r="503" spans="1:2" x14ac:dyDescent="0.25">
      <c r="A503" s="1">
        <v>45671</v>
      </c>
      <c r="B503">
        <v>1</v>
      </c>
    </row>
    <row r="504" spans="1:2" x14ac:dyDescent="0.25">
      <c r="A504" s="1">
        <v>45671</v>
      </c>
      <c r="B504">
        <v>1</v>
      </c>
    </row>
    <row r="505" spans="1:2" x14ac:dyDescent="0.25">
      <c r="A505" s="1">
        <v>45671</v>
      </c>
      <c r="B505">
        <v>1</v>
      </c>
    </row>
    <row r="506" spans="1:2" x14ac:dyDescent="0.25">
      <c r="A506" s="1">
        <v>45670</v>
      </c>
      <c r="B506">
        <v>1</v>
      </c>
    </row>
    <row r="507" spans="1:2" x14ac:dyDescent="0.25">
      <c r="A507" s="1">
        <v>45670</v>
      </c>
      <c r="B507">
        <v>1</v>
      </c>
    </row>
    <row r="508" spans="1:2" x14ac:dyDescent="0.25">
      <c r="A508" s="1">
        <v>45670</v>
      </c>
      <c r="B508">
        <v>1</v>
      </c>
    </row>
    <row r="509" spans="1:2" x14ac:dyDescent="0.25">
      <c r="A509" s="1">
        <v>45670</v>
      </c>
      <c r="B509">
        <v>1</v>
      </c>
    </row>
    <row r="510" spans="1:2" x14ac:dyDescent="0.25">
      <c r="A510" s="1">
        <v>45670</v>
      </c>
      <c r="B510">
        <v>1</v>
      </c>
    </row>
    <row r="511" spans="1:2" x14ac:dyDescent="0.25">
      <c r="A511" s="1">
        <v>45670</v>
      </c>
      <c r="B511">
        <v>1</v>
      </c>
    </row>
    <row r="512" spans="1:2" x14ac:dyDescent="0.25">
      <c r="A512" s="1">
        <v>45670</v>
      </c>
      <c r="B512">
        <v>1</v>
      </c>
    </row>
    <row r="513" spans="1:2" x14ac:dyDescent="0.25">
      <c r="A513" s="1">
        <v>45669</v>
      </c>
      <c r="B513">
        <v>1</v>
      </c>
    </row>
    <row r="514" spans="1:2" x14ac:dyDescent="0.25">
      <c r="A514" s="1">
        <v>45669</v>
      </c>
      <c r="B514">
        <v>1</v>
      </c>
    </row>
    <row r="515" spans="1:2" x14ac:dyDescent="0.25">
      <c r="A515" s="1">
        <v>45669</v>
      </c>
      <c r="B515">
        <v>1</v>
      </c>
    </row>
    <row r="516" spans="1:2" x14ac:dyDescent="0.25">
      <c r="A516" s="1">
        <v>45669</v>
      </c>
      <c r="B516">
        <v>1</v>
      </c>
    </row>
    <row r="517" spans="1:2" x14ac:dyDescent="0.25">
      <c r="A517" s="1">
        <v>45669</v>
      </c>
      <c r="B517">
        <v>1</v>
      </c>
    </row>
    <row r="518" spans="1:2" x14ac:dyDescent="0.25">
      <c r="A518" s="1">
        <v>45669</v>
      </c>
      <c r="B518">
        <v>1</v>
      </c>
    </row>
    <row r="519" spans="1:2" x14ac:dyDescent="0.25">
      <c r="A519" s="1">
        <v>45668</v>
      </c>
      <c r="B519">
        <v>1</v>
      </c>
    </row>
    <row r="520" spans="1:2" x14ac:dyDescent="0.25">
      <c r="A520" s="1">
        <v>45668</v>
      </c>
      <c r="B520">
        <v>1</v>
      </c>
    </row>
    <row r="521" spans="1:2" x14ac:dyDescent="0.25">
      <c r="A521" s="1">
        <v>45668</v>
      </c>
      <c r="B521">
        <v>1</v>
      </c>
    </row>
    <row r="522" spans="1:2" x14ac:dyDescent="0.25">
      <c r="A522" s="1">
        <v>45668</v>
      </c>
      <c r="B522">
        <v>1</v>
      </c>
    </row>
    <row r="523" spans="1:2" x14ac:dyDescent="0.25">
      <c r="A523" s="1">
        <v>45668</v>
      </c>
      <c r="B523">
        <v>1</v>
      </c>
    </row>
    <row r="524" spans="1:2" x14ac:dyDescent="0.25">
      <c r="A524" s="1">
        <v>45667</v>
      </c>
      <c r="B524">
        <v>1</v>
      </c>
    </row>
    <row r="525" spans="1:2" x14ac:dyDescent="0.25">
      <c r="A525" s="1">
        <v>45667</v>
      </c>
      <c r="B525">
        <v>1</v>
      </c>
    </row>
    <row r="526" spans="1:2" x14ac:dyDescent="0.25">
      <c r="A526" s="1">
        <v>45667</v>
      </c>
      <c r="B526">
        <v>1</v>
      </c>
    </row>
    <row r="527" spans="1:2" x14ac:dyDescent="0.25">
      <c r="A527" s="1">
        <v>45667</v>
      </c>
      <c r="B527">
        <v>1</v>
      </c>
    </row>
    <row r="528" spans="1:2" x14ac:dyDescent="0.25">
      <c r="A528" s="1">
        <v>45667</v>
      </c>
      <c r="B528">
        <v>1</v>
      </c>
    </row>
    <row r="529" spans="1:2" x14ac:dyDescent="0.25">
      <c r="A529" s="1">
        <v>45666</v>
      </c>
      <c r="B529">
        <v>1</v>
      </c>
    </row>
    <row r="530" spans="1:2" x14ac:dyDescent="0.25">
      <c r="A530" s="1">
        <v>45666</v>
      </c>
      <c r="B530">
        <v>1</v>
      </c>
    </row>
    <row r="531" spans="1:2" x14ac:dyDescent="0.25">
      <c r="A531" s="1">
        <v>45666</v>
      </c>
      <c r="B531">
        <v>1</v>
      </c>
    </row>
    <row r="532" spans="1:2" x14ac:dyDescent="0.25">
      <c r="A532" s="1">
        <v>45666</v>
      </c>
      <c r="B532">
        <v>1</v>
      </c>
    </row>
    <row r="533" spans="1:2" x14ac:dyDescent="0.25">
      <c r="A533" s="1">
        <v>45666</v>
      </c>
      <c r="B533">
        <v>1</v>
      </c>
    </row>
    <row r="534" spans="1:2" x14ac:dyDescent="0.25">
      <c r="A534" s="1">
        <v>45666</v>
      </c>
      <c r="B534">
        <v>1</v>
      </c>
    </row>
    <row r="535" spans="1:2" x14ac:dyDescent="0.25">
      <c r="A535" s="1">
        <v>45666</v>
      </c>
      <c r="B535">
        <v>1</v>
      </c>
    </row>
    <row r="536" spans="1:2" x14ac:dyDescent="0.25">
      <c r="A536" s="1">
        <v>45666</v>
      </c>
      <c r="B536">
        <v>1</v>
      </c>
    </row>
    <row r="537" spans="1:2" x14ac:dyDescent="0.25">
      <c r="A537" s="1">
        <v>45666</v>
      </c>
      <c r="B537">
        <v>1</v>
      </c>
    </row>
    <row r="538" spans="1:2" x14ac:dyDescent="0.25">
      <c r="A538" s="1">
        <v>45666</v>
      </c>
      <c r="B538">
        <v>1</v>
      </c>
    </row>
    <row r="539" spans="1:2" x14ac:dyDescent="0.25">
      <c r="A539" s="1">
        <v>45666</v>
      </c>
      <c r="B539">
        <v>1</v>
      </c>
    </row>
    <row r="540" spans="1:2" x14ac:dyDescent="0.25">
      <c r="A540" s="1">
        <v>45666</v>
      </c>
      <c r="B540">
        <v>1</v>
      </c>
    </row>
    <row r="541" spans="1:2" x14ac:dyDescent="0.25">
      <c r="A541" s="1">
        <v>45666</v>
      </c>
      <c r="B541">
        <v>1</v>
      </c>
    </row>
    <row r="542" spans="1:2" x14ac:dyDescent="0.25">
      <c r="A542" s="1">
        <v>45666</v>
      </c>
      <c r="B542">
        <v>1</v>
      </c>
    </row>
    <row r="543" spans="1:2" x14ac:dyDescent="0.25">
      <c r="A543" s="1">
        <v>45666</v>
      </c>
      <c r="B543">
        <v>1</v>
      </c>
    </row>
    <row r="544" spans="1:2" x14ac:dyDescent="0.25">
      <c r="A544" s="1">
        <v>45666</v>
      </c>
      <c r="B544">
        <v>1</v>
      </c>
    </row>
    <row r="545" spans="1:2" x14ac:dyDescent="0.25">
      <c r="A545" s="1">
        <v>45666</v>
      </c>
      <c r="B545">
        <v>1</v>
      </c>
    </row>
    <row r="546" spans="1:2" x14ac:dyDescent="0.25">
      <c r="A546" s="1">
        <v>45666</v>
      </c>
      <c r="B546">
        <v>1</v>
      </c>
    </row>
    <row r="547" spans="1:2" x14ac:dyDescent="0.25">
      <c r="A547" s="1">
        <v>45666</v>
      </c>
      <c r="B547">
        <v>1</v>
      </c>
    </row>
    <row r="548" spans="1:2" x14ac:dyDescent="0.25">
      <c r="A548" s="1">
        <v>45666</v>
      </c>
      <c r="B548">
        <v>1</v>
      </c>
    </row>
    <row r="549" spans="1:2" x14ac:dyDescent="0.25">
      <c r="A549" s="1">
        <v>45666</v>
      </c>
      <c r="B549">
        <v>1</v>
      </c>
    </row>
    <row r="550" spans="1:2" x14ac:dyDescent="0.25">
      <c r="A550" s="1">
        <v>45666</v>
      </c>
      <c r="B550">
        <v>1</v>
      </c>
    </row>
    <row r="551" spans="1:2" x14ac:dyDescent="0.25">
      <c r="A551" s="1">
        <v>45666</v>
      </c>
      <c r="B551">
        <v>1</v>
      </c>
    </row>
    <row r="552" spans="1:2" x14ac:dyDescent="0.25">
      <c r="A552" s="1">
        <v>45666</v>
      </c>
      <c r="B552">
        <v>1</v>
      </c>
    </row>
    <row r="553" spans="1:2" x14ac:dyDescent="0.25">
      <c r="A553" s="1">
        <v>45666</v>
      </c>
      <c r="B553">
        <v>1</v>
      </c>
    </row>
    <row r="554" spans="1:2" x14ac:dyDescent="0.25">
      <c r="A554" s="1">
        <v>45666</v>
      </c>
      <c r="B554">
        <v>1</v>
      </c>
    </row>
    <row r="555" spans="1:2" x14ac:dyDescent="0.25">
      <c r="A555" s="1">
        <v>45666</v>
      </c>
      <c r="B555">
        <v>1</v>
      </c>
    </row>
    <row r="556" spans="1:2" x14ac:dyDescent="0.25">
      <c r="A556" s="1">
        <v>45666</v>
      </c>
      <c r="B556">
        <v>1</v>
      </c>
    </row>
    <row r="557" spans="1:2" x14ac:dyDescent="0.25">
      <c r="A557" s="1">
        <v>45666</v>
      </c>
      <c r="B557">
        <v>1</v>
      </c>
    </row>
    <row r="558" spans="1:2" x14ac:dyDescent="0.25">
      <c r="A558" s="1">
        <v>45666</v>
      </c>
      <c r="B558">
        <v>1</v>
      </c>
    </row>
    <row r="559" spans="1:2" x14ac:dyDescent="0.25">
      <c r="A559" s="1">
        <v>45666</v>
      </c>
      <c r="B559">
        <v>1</v>
      </c>
    </row>
    <row r="560" spans="1:2" x14ac:dyDescent="0.25">
      <c r="A560" s="1">
        <v>45666</v>
      </c>
      <c r="B560">
        <v>1</v>
      </c>
    </row>
    <row r="561" spans="1:2" x14ac:dyDescent="0.25">
      <c r="A561" s="1">
        <v>45666</v>
      </c>
      <c r="B561">
        <v>1</v>
      </c>
    </row>
    <row r="562" spans="1:2" x14ac:dyDescent="0.25">
      <c r="A562" s="1">
        <v>45666</v>
      </c>
      <c r="B562">
        <v>1</v>
      </c>
    </row>
    <row r="563" spans="1:2" x14ac:dyDescent="0.25">
      <c r="A563" s="1">
        <v>45666</v>
      </c>
      <c r="B563">
        <v>1</v>
      </c>
    </row>
    <row r="564" spans="1:2" x14ac:dyDescent="0.25">
      <c r="A564" s="1">
        <v>45666</v>
      </c>
      <c r="B564">
        <v>1</v>
      </c>
    </row>
    <row r="565" spans="1:2" x14ac:dyDescent="0.25">
      <c r="A565" s="1">
        <v>45666</v>
      </c>
      <c r="B565">
        <v>1</v>
      </c>
    </row>
    <row r="566" spans="1:2" x14ac:dyDescent="0.25">
      <c r="A566" s="1">
        <v>45666</v>
      </c>
      <c r="B566">
        <v>1</v>
      </c>
    </row>
    <row r="567" spans="1:2" x14ac:dyDescent="0.25">
      <c r="A567" s="1">
        <v>45666</v>
      </c>
      <c r="B567">
        <v>1</v>
      </c>
    </row>
    <row r="568" spans="1:2" x14ac:dyDescent="0.25">
      <c r="A568" s="1">
        <v>45666</v>
      </c>
      <c r="B568">
        <v>1</v>
      </c>
    </row>
    <row r="569" spans="1:2" x14ac:dyDescent="0.25">
      <c r="A569" s="1">
        <v>45666</v>
      </c>
      <c r="B569">
        <v>1</v>
      </c>
    </row>
    <row r="570" spans="1:2" x14ac:dyDescent="0.25">
      <c r="A570" s="1">
        <v>45666</v>
      </c>
      <c r="B570">
        <v>1</v>
      </c>
    </row>
    <row r="571" spans="1:2" x14ac:dyDescent="0.25">
      <c r="A571" s="1">
        <v>45666</v>
      </c>
      <c r="B571">
        <v>1</v>
      </c>
    </row>
    <row r="572" spans="1:2" x14ac:dyDescent="0.25">
      <c r="A572" s="1">
        <v>45666</v>
      </c>
      <c r="B572">
        <v>1</v>
      </c>
    </row>
    <row r="573" spans="1:2" x14ac:dyDescent="0.25">
      <c r="A573" s="1">
        <v>45666</v>
      </c>
      <c r="B573">
        <v>1</v>
      </c>
    </row>
    <row r="574" spans="1:2" x14ac:dyDescent="0.25">
      <c r="A574" s="1">
        <v>45666</v>
      </c>
      <c r="B574">
        <v>1</v>
      </c>
    </row>
    <row r="575" spans="1:2" x14ac:dyDescent="0.25">
      <c r="A575" s="1">
        <v>45666</v>
      </c>
      <c r="B575">
        <v>1</v>
      </c>
    </row>
    <row r="576" spans="1:2" x14ac:dyDescent="0.25">
      <c r="A576" s="1">
        <v>45666</v>
      </c>
      <c r="B576">
        <v>1</v>
      </c>
    </row>
    <row r="577" spans="1:2" x14ac:dyDescent="0.25">
      <c r="A577" s="1">
        <v>45666</v>
      </c>
      <c r="B577">
        <v>1</v>
      </c>
    </row>
    <row r="578" spans="1:2" x14ac:dyDescent="0.25">
      <c r="A578" s="1">
        <v>45666</v>
      </c>
      <c r="B578">
        <v>1</v>
      </c>
    </row>
    <row r="579" spans="1:2" x14ac:dyDescent="0.25">
      <c r="A579" s="1">
        <v>45666</v>
      </c>
      <c r="B579">
        <v>1</v>
      </c>
    </row>
    <row r="580" spans="1:2" x14ac:dyDescent="0.25">
      <c r="A580" s="1">
        <v>45666</v>
      </c>
      <c r="B580">
        <v>1</v>
      </c>
    </row>
    <row r="581" spans="1:2" x14ac:dyDescent="0.25">
      <c r="A581" s="1">
        <v>45666</v>
      </c>
      <c r="B581">
        <v>1</v>
      </c>
    </row>
    <row r="582" spans="1:2" x14ac:dyDescent="0.25">
      <c r="A582" s="1">
        <v>45665</v>
      </c>
      <c r="B582">
        <v>1</v>
      </c>
    </row>
    <row r="583" spans="1:2" x14ac:dyDescent="0.25">
      <c r="A583" s="1">
        <v>45665</v>
      </c>
      <c r="B583">
        <v>1</v>
      </c>
    </row>
    <row r="584" spans="1:2" x14ac:dyDescent="0.25">
      <c r="A584" s="1">
        <v>45665</v>
      </c>
      <c r="B584">
        <v>1</v>
      </c>
    </row>
    <row r="585" spans="1:2" x14ac:dyDescent="0.25">
      <c r="A585" s="1">
        <v>45665</v>
      </c>
      <c r="B585">
        <v>1</v>
      </c>
    </row>
    <row r="586" spans="1:2" x14ac:dyDescent="0.25">
      <c r="A586" s="1">
        <v>45665</v>
      </c>
      <c r="B586">
        <v>1</v>
      </c>
    </row>
    <row r="587" spans="1:2" x14ac:dyDescent="0.25">
      <c r="A587" s="1">
        <v>45665</v>
      </c>
      <c r="B587">
        <v>1</v>
      </c>
    </row>
    <row r="588" spans="1:2" x14ac:dyDescent="0.25">
      <c r="A588" s="1">
        <v>45665</v>
      </c>
      <c r="B588">
        <v>1</v>
      </c>
    </row>
    <row r="589" spans="1:2" x14ac:dyDescent="0.25">
      <c r="A589" s="1">
        <v>45665</v>
      </c>
      <c r="B589">
        <v>1</v>
      </c>
    </row>
    <row r="590" spans="1:2" x14ac:dyDescent="0.25">
      <c r="A590" s="1">
        <v>45665</v>
      </c>
      <c r="B590">
        <v>1</v>
      </c>
    </row>
    <row r="591" spans="1:2" x14ac:dyDescent="0.25">
      <c r="A591" s="1">
        <v>45665</v>
      </c>
      <c r="B591">
        <v>1</v>
      </c>
    </row>
    <row r="592" spans="1:2" x14ac:dyDescent="0.25">
      <c r="A592" s="1">
        <v>45665</v>
      </c>
      <c r="B592">
        <v>1</v>
      </c>
    </row>
    <row r="593" spans="1:2" x14ac:dyDescent="0.25">
      <c r="A593" s="1">
        <v>45665</v>
      </c>
      <c r="B593">
        <v>1</v>
      </c>
    </row>
    <row r="594" spans="1:2" x14ac:dyDescent="0.25">
      <c r="A594" s="1">
        <v>45665</v>
      </c>
      <c r="B594">
        <v>1</v>
      </c>
    </row>
    <row r="595" spans="1:2" x14ac:dyDescent="0.25">
      <c r="A595" s="1">
        <v>45665</v>
      </c>
      <c r="B595">
        <v>1</v>
      </c>
    </row>
    <row r="596" spans="1:2" x14ac:dyDescent="0.25">
      <c r="A596" s="1">
        <v>45665</v>
      </c>
      <c r="B596">
        <v>1</v>
      </c>
    </row>
    <row r="597" spans="1:2" x14ac:dyDescent="0.25">
      <c r="A597" s="1">
        <v>45665</v>
      </c>
      <c r="B597">
        <v>1</v>
      </c>
    </row>
    <row r="598" spans="1:2" x14ac:dyDescent="0.25">
      <c r="A598" s="1">
        <v>45665</v>
      </c>
      <c r="B598">
        <v>1</v>
      </c>
    </row>
    <row r="599" spans="1:2" x14ac:dyDescent="0.25">
      <c r="A599" s="1">
        <v>45664</v>
      </c>
      <c r="B599">
        <v>1</v>
      </c>
    </row>
    <row r="600" spans="1:2" x14ac:dyDescent="0.25">
      <c r="A600" s="1">
        <v>45664</v>
      </c>
      <c r="B600">
        <v>1</v>
      </c>
    </row>
    <row r="601" spans="1:2" x14ac:dyDescent="0.25">
      <c r="A601" s="1">
        <v>45664</v>
      </c>
      <c r="B601">
        <v>1</v>
      </c>
    </row>
    <row r="602" spans="1:2" x14ac:dyDescent="0.25">
      <c r="A602" s="1">
        <v>45664</v>
      </c>
      <c r="B602">
        <v>1</v>
      </c>
    </row>
    <row r="603" spans="1:2" x14ac:dyDescent="0.25">
      <c r="A603" s="1">
        <v>45664</v>
      </c>
      <c r="B603">
        <v>1</v>
      </c>
    </row>
    <row r="604" spans="1:2" x14ac:dyDescent="0.25">
      <c r="A604" s="1">
        <v>45664</v>
      </c>
      <c r="B604">
        <v>1</v>
      </c>
    </row>
    <row r="605" spans="1:2" x14ac:dyDescent="0.25">
      <c r="A605" s="1">
        <v>45664</v>
      </c>
      <c r="B605">
        <v>1</v>
      </c>
    </row>
    <row r="606" spans="1:2" x14ac:dyDescent="0.25">
      <c r="A606" s="1">
        <v>45664</v>
      </c>
      <c r="B606">
        <v>1</v>
      </c>
    </row>
    <row r="607" spans="1:2" x14ac:dyDescent="0.25">
      <c r="A607" s="1">
        <v>45664</v>
      </c>
      <c r="B607">
        <v>1</v>
      </c>
    </row>
    <row r="608" spans="1:2" x14ac:dyDescent="0.25">
      <c r="A608" s="1">
        <v>45664</v>
      </c>
      <c r="B608">
        <v>1</v>
      </c>
    </row>
    <row r="609" spans="1:2" x14ac:dyDescent="0.25">
      <c r="A609" s="1">
        <v>45664</v>
      </c>
      <c r="B609">
        <v>1</v>
      </c>
    </row>
    <row r="610" spans="1:2" x14ac:dyDescent="0.25">
      <c r="A610" s="1">
        <v>45664</v>
      </c>
      <c r="B610">
        <v>1</v>
      </c>
    </row>
    <row r="611" spans="1:2" x14ac:dyDescent="0.25">
      <c r="A611" s="1">
        <v>45664</v>
      </c>
      <c r="B611">
        <v>1</v>
      </c>
    </row>
    <row r="612" spans="1:2" x14ac:dyDescent="0.25">
      <c r="A612" s="1">
        <v>45664</v>
      </c>
      <c r="B612">
        <v>1</v>
      </c>
    </row>
    <row r="613" spans="1:2" x14ac:dyDescent="0.25">
      <c r="A613" s="1">
        <v>45664</v>
      </c>
      <c r="B613">
        <v>1</v>
      </c>
    </row>
    <row r="614" spans="1:2" x14ac:dyDescent="0.25">
      <c r="A614" s="1">
        <v>45662</v>
      </c>
      <c r="B614">
        <v>1</v>
      </c>
    </row>
    <row r="615" spans="1:2" x14ac:dyDescent="0.25">
      <c r="A615" s="1">
        <v>45662</v>
      </c>
      <c r="B615">
        <v>1</v>
      </c>
    </row>
    <row r="616" spans="1:2" x14ac:dyDescent="0.25">
      <c r="A616" s="1">
        <v>45662</v>
      </c>
      <c r="B616">
        <v>1</v>
      </c>
    </row>
    <row r="617" spans="1:2" x14ac:dyDescent="0.25">
      <c r="A617" s="1">
        <v>45662</v>
      </c>
      <c r="B617">
        <v>1</v>
      </c>
    </row>
    <row r="618" spans="1:2" x14ac:dyDescent="0.25">
      <c r="A618" s="1">
        <v>45662</v>
      </c>
      <c r="B618">
        <v>1</v>
      </c>
    </row>
    <row r="619" spans="1:2" x14ac:dyDescent="0.25">
      <c r="A619" s="1">
        <v>45661</v>
      </c>
      <c r="B619">
        <v>1</v>
      </c>
    </row>
    <row r="620" spans="1:2" x14ac:dyDescent="0.25">
      <c r="A620" s="1">
        <v>45660</v>
      </c>
      <c r="B620">
        <v>1</v>
      </c>
    </row>
    <row r="621" spans="1:2" x14ac:dyDescent="0.25">
      <c r="A621" s="1">
        <v>45660</v>
      </c>
      <c r="B621">
        <v>1</v>
      </c>
    </row>
    <row r="622" spans="1:2" x14ac:dyDescent="0.25">
      <c r="A622" s="1">
        <v>45660</v>
      </c>
      <c r="B622">
        <v>1</v>
      </c>
    </row>
    <row r="623" spans="1:2" x14ac:dyDescent="0.25">
      <c r="A623" s="1">
        <v>45660</v>
      </c>
      <c r="B623">
        <v>1</v>
      </c>
    </row>
    <row r="624" spans="1:2" x14ac:dyDescent="0.25">
      <c r="A624" s="1">
        <v>45660</v>
      </c>
      <c r="B624">
        <v>1</v>
      </c>
    </row>
    <row r="625" spans="1:2" x14ac:dyDescent="0.25">
      <c r="A625" s="1">
        <v>45660</v>
      </c>
      <c r="B625">
        <v>1</v>
      </c>
    </row>
    <row r="626" spans="1:2" x14ac:dyDescent="0.25">
      <c r="A626" s="1">
        <v>45660</v>
      </c>
      <c r="B626">
        <v>1</v>
      </c>
    </row>
    <row r="627" spans="1:2" x14ac:dyDescent="0.25">
      <c r="A627" s="1">
        <v>45660</v>
      </c>
      <c r="B627">
        <v>1</v>
      </c>
    </row>
    <row r="628" spans="1:2" x14ac:dyDescent="0.25">
      <c r="A628" s="1">
        <v>45660</v>
      </c>
      <c r="B628">
        <v>1</v>
      </c>
    </row>
    <row r="629" spans="1:2" x14ac:dyDescent="0.25">
      <c r="A629" s="1">
        <v>45660</v>
      </c>
      <c r="B629">
        <v>1</v>
      </c>
    </row>
    <row r="630" spans="1:2" x14ac:dyDescent="0.25">
      <c r="A630" s="1">
        <v>45660</v>
      </c>
      <c r="B630">
        <v>1</v>
      </c>
    </row>
    <row r="631" spans="1:2" x14ac:dyDescent="0.25">
      <c r="A631" s="1">
        <v>45660</v>
      </c>
      <c r="B631">
        <v>1</v>
      </c>
    </row>
    <row r="632" spans="1:2" x14ac:dyDescent="0.25">
      <c r="A632" s="1">
        <v>45660</v>
      </c>
      <c r="B632">
        <v>1</v>
      </c>
    </row>
    <row r="633" spans="1:2" x14ac:dyDescent="0.25">
      <c r="A633" s="1">
        <v>45660</v>
      </c>
      <c r="B633">
        <v>1</v>
      </c>
    </row>
    <row r="634" spans="1:2" x14ac:dyDescent="0.25">
      <c r="A634" s="1">
        <v>45660</v>
      </c>
      <c r="B634">
        <v>1</v>
      </c>
    </row>
    <row r="635" spans="1:2" x14ac:dyDescent="0.25">
      <c r="A635" s="1">
        <v>45660</v>
      </c>
      <c r="B635">
        <v>1</v>
      </c>
    </row>
    <row r="636" spans="1:2" x14ac:dyDescent="0.25">
      <c r="A636" s="1">
        <v>45660</v>
      </c>
      <c r="B636">
        <v>1</v>
      </c>
    </row>
    <row r="637" spans="1:2" x14ac:dyDescent="0.25">
      <c r="A637" s="1">
        <v>45660</v>
      </c>
      <c r="B637">
        <v>1</v>
      </c>
    </row>
    <row r="638" spans="1:2" x14ac:dyDescent="0.25">
      <c r="A638" s="1">
        <v>45660</v>
      </c>
      <c r="B638">
        <v>1</v>
      </c>
    </row>
    <row r="639" spans="1:2" x14ac:dyDescent="0.25">
      <c r="A639" s="1">
        <v>45660</v>
      </c>
      <c r="B639">
        <v>1</v>
      </c>
    </row>
    <row r="640" spans="1:2" x14ac:dyDescent="0.25">
      <c r="A640" s="1">
        <v>45659</v>
      </c>
      <c r="B640">
        <v>1</v>
      </c>
    </row>
    <row r="641" spans="1:2" x14ac:dyDescent="0.25">
      <c r="A641" s="1">
        <v>45659</v>
      </c>
      <c r="B641">
        <v>1</v>
      </c>
    </row>
    <row r="642" spans="1:2" x14ac:dyDescent="0.25">
      <c r="A642" s="1">
        <v>45659</v>
      </c>
      <c r="B642">
        <v>1</v>
      </c>
    </row>
    <row r="643" spans="1:2" x14ac:dyDescent="0.25">
      <c r="A643" s="1">
        <v>45659</v>
      </c>
      <c r="B643">
        <v>1</v>
      </c>
    </row>
    <row r="644" spans="1:2" x14ac:dyDescent="0.25">
      <c r="A644" s="1">
        <v>45659</v>
      </c>
      <c r="B644">
        <v>1</v>
      </c>
    </row>
    <row r="645" spans="1:2" x14ac:dyDescent="0.25">
      <c r="A645" s="1">
        <v>45659</v>
      </c>
      <c r="B645">
        <v>1</v>
      </c>
    </row>
    <row r="646" spans="1:2" x14ac:dyDescent="0.25">
      <c r="A646" s="1">
        <v>45659</v>
      </c>
      <c r="B646">
        <v>1</v>
      </c>
    </row>
    <row r="647" spans="1:2" x14ac:dyDescent="0.25">
      <c r="A647" s="1">
        <v>45659</v>
      </c>
      <c r="B647">
        <v>1</v>
      </c>
    </row>
    <row r="648" spans="1:2" x14ac:dyDescent="0.25">
      <c r="A648" s="1">
        <v>45659</v>
      </c>
      <c r="B648">
        <v>1</v>
      </c>
    </row>
    <row r="649" spans="1:2" x14ac:dyDescent="0.25">
      <c r="A649" s="1">
        <v>45659</v>
      </c>
      <c r="B649">
        <v>1</v>
      </c>
    </row>
    <row r="650" spans="1:2" x14ac:dyDescent="0.25">
      <c r="A650" s="1">
        <v>45659</v>
      </c>
      <c r="B650">
        <v>1</v>
      </c>
    </row>
    <row r="651" spans="1:2" x14ac:dyDescent="0.25">
      <c r="A651" s="1">
        <v>45659</v>
      </c>
      <c r="B651">
        <v>1</v>
      </c>
    </row>
    <row r="652" spans="1:2" x14ac:dyDescent="0.25">
      <c r="A652" s="1">
        <v>45659</v>
      </c>
      <c r="B652">
        <v>1</v>
      </c>
    </row>
    <row r="653" spans="1:2" x14ac:dyDescent="0.25">
      <c r="A653" s="1">
        <v>45659</v>
      </c>
      <c r="B653">
        <v>1</v>
      </c>
    </row>
    <row r="654" spans="1:2" x14ac:dyDescent="0.25">
      <c r="A654" s="1">
        <v>45659</v>
      </c>
      <c r="B654">
        <v>1</v>
      </c>
    </row>
    <row r="655" spans="1:2" x14ac:dyDescent="0.25">
      <c r="A655" s="1">
        <v>45659</v>
      </c>
      <c r="B655">
        <v>1</v>
      </c>
    </row>
    <row r="656" spans="1:2" x14ac:dyDescent="0.25">
      <c r="A656" s="1">
        <v>45659</v>
      </c>
      <c r="B656">
        <v>1</v>
      </c>
    </row>
    <row r="657" spans="1:2" x14ac:dyDescent="0.25">
      <c r="A657" s="1">
        <v>45659</v>
      </c>
      <c r="B657">
        <v>1</v>
      </c>
    </row>
    <row r="658" spans="1:2" x14ac:dyDescent="0.25">
      <c r="A658" s="1">
        <v>45659</v>
      </c>
      <c r="B658">
        <v>1</v>
      </c>
    </row>
    <row r="659" spans="1:2" x14ac:dyDescent="0.25">
      <c r="A659" s="1">
        <v>45659</v>
      </c>
      <c r="B659">
        <v>1</v>
      </c>
    </row>
    <row r="660" spans="1:2" x14ac:dyDescent="0.25">
      <c r="A660" s="1">
        <v>45659</v>
      </c>
      <c r="B660">
        <v>1</v>
      </c>
    </row>
    <row r="661" spans="1:2" x14ac:dyDescent="0.25">
      <c r="A661" s="1">
        <v>45659</v>
      </c>
      <c r="B661">
        <v>1</v>
      </c>
    </row>
    <row r="662" spans="1:2" x14ac:dyDescent="0.25">
      <c r="A662" s="1">
        <v>45659</v>
      </c>
      <c r="B662">
        <v>1</v>
      </c>
    </row>
    <row r="663" spans="1:2" x14ac:dyDescent="0.25">
      <c r="A663" s="1">
        <v>45659</v>
      </c>
      <c r="B663">
        <v>1</v>
      </c>
    </row>
    <row r="664" spans="1:2" x14ac:dyDescent="0.25">
      <c r="A664" s="1">
        <v>45659</v>
      </c>
      <c r="B664">
        <v>1</v>
      </c>
    </row>
    <row r="665" spans="1:2" x14ac:dyDescent="0.25">
      <c r="A665" s="1">
        <v>45659</v>
      </c>
      <c r="B665">
        <v>1</v>
      </c>
    </row>
    <row r="666" spans="1:2" x14ac:dyDescent="0.25">
      <c r="A666" s="1">
        <v>45659</v>
      </c>
      <c r="B666">
        <v>1</v>
      </c>
    </row>
    <row r="667" spans="1:2" x14ac:dyDescent="0.25">
      <c r="A667" s="1">
        <v>45659</v>
      </c>
      <c r="B667">
        <v>1</v>
      </c>
    </row>
    <row r="668" spans="1:2" x14ac:dyDescent="0.25">
      <c r="A668" s="1">
        <v>45659</v>
      </c>
      <c r="B668">
        <v>1</v>
      </c>
    </row>
    <row r="669" spans="1:2" x14ac:dyDescent="0.25">
      <c r="A669" s="1">
        <v>45659</v>
      </c>
      <c r="B669">
        <v>1</v>
      </c>
    </row>
    <row r="670" spans="1:2" x14ac:dyDescent="0.25">
      <c r="A670" s="1">
        <v>45658</v>
      </c>
      <c r="B670">
        <v>1</v>
      </c>
    </row>
    <row r="671" spans="1:2" x14ac:dyDescent="0.25">
      <c r="A671" s="1">
        <v>45658</v>
      </c>
      <c r="B671">
        <v>1</v>
      </c>
    </row>
    <row r="672" spans="1:2" x14ac:dyDescent="0.25">
      <c r="A672" s="1">
        <v>45658</v>
      </c>
      <c r="B672">
        <v>1</v>
      </c>
    </row>
    <row r="673" spans="1:2" x14ac:dyDescent="0.25">
      <c r="A673" s="1">
        <v>45658</v>
      </c>
      <c r="B673">
        <v>1</v>
      </c>
    </row>
    <row r="674" spans="1:2" x14ac:dyDescent="0.25">
      <c r="A674" s="1">
        <v>45658</v>
      </c>
      <c r="B674">
        <v>1</v>
      </c>
    </row>
    <row r="675" spans="1:2" x14ac:dyDescent="0.25">
      <c r="A675" s="1">
        <v>45658</v>
      </c>
      <c r="B675">
        <v>1</v>
      </c>
    </row>
    <row r="676" spans="1:2" x14ac:dyDescent="0.25">
      <c r="A676" s="1">
        <v>45658</v>
      </c>
      <c r="B676">
        <v>1</v>
      </c>
    </row>
    <row r="677" spans="1:2" x14ac:dyDescent="0.25">
      <c r="A677" s="1">
        <v>45658</v>
      </c>
      <c r="B677">
        <v>1</v>
      </c>
    </row>
    <row r="678" spans="1:2" x14ac:dyDescent="0.25">
      <c r="A678" s="1">
        <v>45658</v>
      </c>
      <c r="B678">
        <v>1</v>
      </c>
    </row>
    <row r="679" spans="1:2" x14ac:dyDescent="0.25">
      <c r="A679" s="1">
        <v>45658</v>
      </c>
      <c r="B679">
        <v>1</v>
      </c>
    </row>
    <row r="680" spans="1:2" x14ac:dyDescent="0.25">
      <c r="A680" s="1">
        <v>45658</v>
      </c>
      <c r="B680">
        <v>1</v>
      </c>
    </row>
    <row r="681" spans="1:2" x14ac:dyDescent="0.25">
      <c r="A681" s="1">
        <v>45658</v>
      </c>
      <c r="B681">
        <v>1</v>
      </c>
    </row>
    <row r="682" spans="1:2" x14ac:dyDescent="0.25">
      <c r="A682" s="1">
        <v>45658</v>
      </c>
      <c r="B682">
        <v>1</v>
      </c>
    </row>
    <row r="683" spans="1:2" x14ac:dyDescent="0.25">
      <c r="A683" s="1">
        <v>45658</v>
      </c>
      <c r="B683">
        <v>1</v>
      </c>
    </row>
    <row r="684" spans="1:2" x14ac:dyDescent="0.25">
      <c r="A684" s="1">
        <v>45658</v>
      </c>
      <c r="B684">
        <v>1</v>
      </c>
    </row>
    <row r="685" spans="1:2" x14ac:dyDescent="0.25">
      <c r="A685" s="1">
        <v>45658</v>
      </c>
      <c r="B685">
        <v>1</v>
      </c>
    </row>
    <row r="686" spans="1:2" x14ac:dyDescent="0.25">
      <c r="A686" s="1">
        <v>45658</v>
      </c>
      <c r="B686">
        <v>1</v>
      </c>
    </row>
    <row r="687" spans="1:2" x14ac:dyDescent="0.25">
      <c r="A687" s="1">
        <v>45658</v>
      </c>
      <c r="B687">
        <v>1</v>
      </c>
    </row>
    <row r="688" spans="1:2" x14ac:dyDescent="0.25">
      <c r="A688" s="1">
        <v>45658</v>
      </c>
      <c r="B688">
        <v>1</v>
      </c>
    </row>
    <row r="689" spans="1:2" x14ac:dyDescent="0.25">
      <c r="A689" s="1">
        <v>45658</v>
      </c>
      <c r="B689">
        <v>1</v>
      </c>
    </row>
    <row r="690" spans="1:2" x14ac:dyDescent="0.25">
      <c r="A690" s="1">
        <v>45658</v>
      </c>
      <c r="B690">
        <v>1</v>
      </c>
    </row>
    <row r="691" spans="1:2" x14ac:dyDescent="0.25">
      <c r="A691" s="1">
        <v>45658</v>
      </c>
      <c r="B691">
        <v>1</v>
      </c>
    </row>
    <row r="692" spans="1:2" x14ac:dyDescent="0.25">
      <c r="A692" s="1">
        <v>45658</v>
      </c>
      <c r="B692">
        <v>1</v>
      </c>
    </row>
    <row r="693" spans="1:2" x14ac:dyDescent="0.25">
      <c r="A693" s="1">
        <v>45658</v>
      </c>
      <c r="B693">
        <v>1</v>
      </c>
    </row>
    <row r="694" spans="1:2" x14ac:dyDescent="0.25">
      <c r="A694" s="1">
        <v>45658</v>
      </c>
      <c r="B694">
        <v>1</v>
      </c>
    </row>
    <row r="695" spans="1:2" x14ac:dyDescent="0.25">
      <c r="A695" s="1">
        <v>45658</v>
      </c>
      <c r="B695">
        <v>1</v>
      </c>
    </row>
    <row r="696" spans="1:2" x14ac:dyDescent="0.25">
      <c r="A696" s="1">
        <v>45658</v>
      </c>
      <c r="B696">
        <v>1</v>
      </c>
    </row>
    <row r="697" spans="1:2" x14ac:dyDescent="0.25">
      <c r="A697" s="1">
        <v>45658</v>
      </c>
      <c r="B697">
        <v>1</v>
      </c>
    </row>
    <row r="698" spans="1:2" x14ac:dyDescent="0.25">
      <c r="A698" s="1">
        <v>45656</v>
      </c>
      <c r="B698">
        <v>1</v>
      </c>
    </row>
    <row r="699" spans="1:2" x14ac:dyDescent="0.25">
      <c r="A699" s="1">
        <v>45656</v>
      </c>
      <c r="B699">
        <v>1</v>
      </c>
    </row>
    <row r="700" spans="1:2" x14ac:dyDescent="0.25">
      <c r="A700" s="1">
        <v>45656</v>
      </c>
      <c r="B700">
        <v>1</v>
      </c>
    </row>
    <row r="701" spans="1:2" x14ac:dyDescent="0.25">
      <c r="A701" s="1">
        <v>45656</v>
      </c>
      <c r="B701">
        <v>1</v>
      </c>
    </row>
    <row r="702" spans="1:2" x14ac:dyDescent="0.25">
      <c r="A702" s="1">
        <v>45656</v>
      </c>
      <c r="B702">
        <v>1</v>
      </c>
    </row>
    <row r="703" spans="1:2" x14ac:dyDescent="0.25">
      <c r="A703" s="1">
        <v>45656</v>
      </c>
      <c r="B703">
        <v>1</v>
      </c>
    </row>
    <row r="704" spans="1:2" x14ac:dyDescent="0.25">
      <c r="A704" s="1">
        <v>45656</v>
      </c>
      <c r="B704">
        <v>1</v>
      </c>
    </row>
    <row r="705" spans="1:2" x14ac:dyDescent="0.25">
      <c r="A705" s="1">
        <v>45656</v>
      </c>
      <c r="B705">
        <v>1</v>
      </c>
    </row>
    <row r="706" spans="1:2" x14ac:dyDescent="0.25">
      <c r="A706" s="1">
        <v>45656</v>
      </c>
      <c r="B706">
        <v>1</v>
      </c>
    </row>
    <row r="707" spans="1:2" x14ac:dyDescent="0.25">
      <c r="A707" s="1">
        <v>45656</v>
      </c>
      <c r="B707">
        <v>1</v>
      </c>
    </row>
    <row r="708" spans="1:2" x14ac:dyDescent="0.25">
      <c r="A708" s="1">
        <v>45656</v>
      </c>
      <c r="B708">
        <v>1</v>
      </c>
    </row>
    <row r="709" spans="1:2" x14ac:dyDescent="0.25">
      <c r="A709" s="1">
        <v>45656</v>
      </c>
      <c r="B709">
        <v>1</v>
      </c>
    </row>
    <row r="710" spans="1:2" x14ac:dyDescent="0.25">
      <c r="A710" s="1">
        <v>45656</v>
      </c>
      <c r="B710">
        <v>1</v>
      </c>
    </row>
    <row r="711" spans="1:2" x14ac:dyDescent="0.25">
      <c r="A711" s="1">
        <v>45656</v>
      </c>
      <c r="B711">
        <v>1</v>
      </c>
    </row>
    <row r="712" spans="1:2" x14ac:dyDescent="0.25">
      <c r="A712" s="1">
        <v>45656</v>
      </c>
      <c r="B712">
        <v>1</v>
      </c>
    </row>
    <row r="713" spans="1:2" x14ac:dyDescent="0.25">
      <c r="A713" s="1">
        <v>45656</v>
      </c>
      <c r="B713">
        <v>1</v>
      </c>
    </row>
    <row r="714" spans="1:2" x14ac:dyDescent="0.25">
      <c r="A714" s="1">
        <v>45656</v>
      </c>
      <c r="B714">
        <v>1</v>
      </c>
    </row>
    <row r="715" spans="1:2" x14ac:dyDescent="0.25">
      <c r="A715" s="1">
        <v>45656</v>
      </c>
      <c r="B715">
        <v>1</v>
      </c>
    </row>
    <row r="716" spans="1:2" x14ac:dyDescent="0.25">
      <c r="A716" s="1">
        <v>45656</v>
      </c>
      <c r="B716">
        <v>1</v>
      </c>
    </row>
    <row r="717" spans="1:2" x14ac:dyDescent="0.25">
      <c r="A717" s="1">
        <v>45656</v>
      </c>
      <c r="B717">
        <v>1</v>
      </c>
    </row>
    <row r="718" spans="1:2" x14ac:dyDescent="0.25">
      <c r="A718" s="1">
        <v>45656</v>
      </c>
      <c r="B718">
        <v>1</v>
      </c>
    </row>
    <row r="719" spans="1:2" x14ac:dyDescent="0.25">
      <c r="A719" s="1">
        <v>45656</v>
      </c>
      <c r="B719">
        <v>1</v>
      </c>
    </row>
    <row r="720" spans="1:2" x14ac:dyDescent="0.25">
      <c r="A720" s="1">
        <v>45656</v>
      </c>
      <c r="B720">
        <v>1</v>
      </c>
    </row>
    <row r="721" spans="1:2" x14ac:dyDescent="0.25">
      <c r="A721" s="1">
        <v>45656</v>
      </c>
      <c r="B721">
        <v>1</v>
      </c>
    </row>
    <row r="722" spans="1:2" x14ac:dyDescent="0.25">
      <c r="A722" s="1">
        <v>45655</v>
      </c>
      <c r="B722">
        <v>1</v>
      </c>
    </row>
    <row r="723" spans="1:2" x14ac:dyDescent="0.25">
      <c r="A723" s="1">
        <v>45655</v>
      </c>
      <c r="B723">
        <v>1</v>
      </c>
    </row>
    <row r="724" spans="1:2" x14ac:dyDescent="0.25">
      <c r="A724" s="1">
        <v>45655</v>
      </c>
      <c r="B724">
        <v>1</v>
      </c>
    </row>
    <row r="725" spans="1:2" x14ac:dyDescent="0.25">
      <c r="A725" s="1">
        <v>45655</v>
      </c>
      <c r="B725">
        <v>1</v>
      </c>
    </row>
    <row r="726" spans="1:2" x14ac:dyDescent="0.25">
      <c r="A726" s="1">
        <v>45655</v>
      </c>
      <c r="B726">
        <v>1</v>
      </c>
    </row>
    <row r="727" spans="1:2" x14ac:dyDescent="0.25">
      <c r="A727" s="1">
        <v>45655</v>
      </c>
      <c r="B727">
        <v>1</v>
      </c>
    </row>
    <row r="728" spans="1:2" x14ac:dyDescent="0.25">
      <c r="A728" s="1">
        <v>45655</v>
      </c>
      <c r="B728">
        <v>1</v>
      </c>
    </row>
    <row r="729" spans="1:2" x14ac:dyDescent="0.25">
      <c r="A729" s="1">
        <v>45655</v>
      </c>
      <c r="B729">
        <v>1</v>
      </c>
    </row>
    <row r="730" spans="1:2" x14ac:dyDescent="0.25">
      <c r="A730" s="1">
        <v>45655</v>
      </c>
      <c r="B730">
        <v>1</v>
      </c>
    </row>
    <row r="731" spans="1:2" x14ac:dyDescent="0.25">
      <c r="A731" s="1">
        <v>45655</v>
      </c>
      <c r="B731">
        <v>1</v>
      </c>
    </row>
    <row r="732" spans="1:2" x14ac:dyDescent="0.25">
      <c r="A732" s="1">
        <v>45655</v>
      </c>
      <c r="B732">
        <v>1</v>
      </c>
    </row>
    <row r="733" spans="1:2" x14ac:dyDescent="0.25">
      <c r="A733" s="1">
        <v>45655</v>
      </c>
      <c r="B733">
        <v>1</v>
      </c>
    </row>
    <row r="734" spans="1:2" x14ac:dyDescent="0.25">
      <c r="A734" s="1">
        <v>45655</v>
      </c>
      <c r="B734">
        <v>1</v>
      </c>
    </row>
    <row r="735" spans="1:2" x14ac:dyDescent="0.25">
      <c r="A735" s="1">
        <v>45655</v>
      </c>
      <c r="B735">
        <v>1</v>
      </c>
    </row>
    <row r="736" spans="1:2" x14ac:dyDescent="0.25">
      <c r="A736" s="1">
        <v>45655</v>
      </c>
      <c r="B736">
        <v>1</v>
      </c>
    </row>
    <row r="737" spans="1:2" x14ac:dyDescent="0.25">
      <c r="A737" s="1">
        <v>45655</v>
      </c>
      <c r="B737">
        <v>1</v>
      </c>
    </row>
    <row r="738" spans="1:2" x14ac:dyDescent="0.25">
      <c r="A738" s="1">
        <v>45655</v>
      </c>
      <c r="B738">
        <v>1</v>
      </c>
    </row>
    <row r="739" spans="1:2" x14ac:dyDescent="0.25">
      <c r="A739" s="1">
        <v>45655</v>
      </c>
      <c r="B739">
        <v>1</v>
      </c>
    </row>
    <row r="740" spans="1:2" x14ac:dyDescent="0.25">
      <c r="A740" s="1">
        <v>45655</v>
      </c>
      <c r="B740">
        <v>1</v>
      </c>
    </row>
    <row r="741" spans="1:2" x14ac:dyDescent="0.25">
      <c r="A741" s="1">
        <v>45655</v>
      </c>
      <c r="B741">
        <v>1</v>
      </c>
    </row>
    <row r="742" spans="1:2" x14ac:dyDescent="0.25">
      <c r="A742" s="1">
        <v>45655</v>
      </c>
      <c r="B742">
        <v>1</v>
      </c>
    </row>
    <row r="743" spans="1:2" x14ac:dyDescent="0.25">
      <c r="A743" s="1">
        <v>45655</v>
      </c>
      <c r="B743">
        <v>1</v>
      </c>
    </row>
    <row r="744" spans="1:2" x14ac:dyDescent="0.25">
      <c r="A744" s="1">
        <v>45655</v>
      </c>
      <c r="B744">
        <v>1</v>
      </c>
    </row>
    <row r="745" spans="1:2" x14ac:dyDescent="0.25">
      <c r="A745" s="1">
        <v>45655</v>
      </c>
      <c r="B745">
        <v>1</v>
      </c>
    </row>
    <row r="746" spans="1:2" x14ac:dyDescent="0.25">
      <c r="A746" s="1">
        <v>45655</v>
      </c>
      <c r="B746">
        <v>1</v>
      </c>
    </row>
    <row r="747" spans="1:2" x14ac:dyDescent="0.25">
      <c r="A747" s="1">
        <v>45655</v>
      </c>
      <c r="B747">
        <v>1</v>
      </c>
    </row>
    <row r="748" spans="1:2" x14ac:dyDescent="0.25">
      <c r="A748" s="1">
        <v>45655</v>
      </c>
      <c r="B748">
        <v>1</v>
      </c>
    </row>
    <row r="749" spans="1:2" x14ac:dyDescent="0.25">
      <c r="A749" s="1">
        <v>45655</v>
      </c>
      <c r="B749">
        <v>1</v>
      </c>
    </row>
    <row r="750" spans="1:2" x14ac:dyDescent="0.25">
      <c r="A750" s="1">
        <v>45655</v>
      </c>
      <c r="B750">
        <v>1</v>
      </c>
    </row>
    <row r="751" spans="1:2" x14ac:dyDescent="0.25">
      <c r="A751" s="1">
        <v>45655</v>
      </c>
      <c r="B751">
        <v>1</v>
      </c>
    </row>
    <row r="752" spans="1:2" x14ac:dyDescent="0.25">
      <c r="A752" s="1">
        <v>45655</v>
      </c>
      <c r="B752">
        <v>1</v>
      </c>
    </row>
    <row r="753" spans="1:2" x14ac:dyDescent="0.25">
      <c r="A753" s="1">
        <v>45655</v>
      </c>
      <c r="B753">
        <v>1</v>
      </c>
    </row>
    <row r="754" spans="1:2" x14ac:dyDescent="0.25">
      <c r="A754" s="1">
        <v>45655</v>
      </c>
      <c r="B754">
        <v>1</v>
      </c>
    </row>
    <row r="755" spans="1:2" x14ac:dyDescent="0.25">
      <c r="A755" s="1">
        <v>45655</v>
      </c>
      <c r="B755">
        <v>1</v>
      </c>
    </row>
    <row r="756" spans="1:2" x14ac:dyDescent="0.25">
      <c r="A756" s="1">
        <v>45655</v>
      </c>
      <c r="B756">
        <v>1</v>
      </c>
    </row>
    <row r="757" spans="1:2" x14ac:dyDescent="0.25">
      <c r="A757" s="1">
        <v>45655</v>
      </c>
      <c r="B757">
        <v>1</v>
      </c>
    </row>
    <row r="758" spans="1:2" x14ac:dyDescent="0.25">
      <c r="A758" s="1">
        <v>45655</v>
      </c>
      <c r="B758">
        <v>1</v>
      </c>
    </row>
    <row r="759" spans="1:2" x14ac:dyDescent="0.25">
      <c r="A759" s="1">
        <v>45655</v>
      </c>
      <c r="B759">
        <v>1</v>
      </c>
    </row>
    <row r="760" spans="1:2" x14ac:dyDescent="0.25">
      <c r="A760" s="1">
        <v>45655</v>
      </c>
      <c r="B760">
        <v>1</v>
      </c>
    </row>
    <row r="761" spans="1:2" x14ac:dyDescent="0.25">
      <c r="A761" s="1">
        <v>45655</v>
      </c>
      <c r="B761">
        <v>1</v>
      </c>
    </row>
    <row r="762" spans="1:2" x14ac:dyDescent="0.25">
      <c r="A762" s="1">
        <v>45655</v>
      </c>
      <c r="B762">
        <v>1</v>
      </c>
    </row>
    <row r="763" spans="1:2" x14ac:dyDescent="0.25">
      <c r="A763" s="1">
        <v>45654</v>
      </c>
      <c r="B763">
        <v>1</v>
      </c>
    </row>
    <row r="764" spans="1:2" x14ac:dyDescent="0.25">
      <c r="A764" s="1">
        <v>45654</v>
      </c>
      <c r="B764">
        <v>1</v>
      </c>
    </row>
    <row r="765" spans="1:2" x14ac:dyDescent="0.25">
      <c r="A765" s="1">
        <v>45654</v>
      </c>
      <c r="B765">
        <v>1</v>
      </c>
    </row>
    <row r="766" spans="1:2" x14ac:dyDescent="0.25">
      <c r="A766" s="1">
        <v>45654</v>
      </c>
      <c r="B766">
        <v>1</v>
      </c>
    </row>
    <row r="767" spans="1:2" x14ac:dyDescent="0.25">
      <c r="A767" s="1">
        <v>45654</v>
      </c>
      <c r="B767">
        <v>1</v>
      </c>
    </row>
    <row r="768" spans="1:2" x14ac:dyDescent="0.25">
      <c r="A768" s="1">
        <v>45654</v>
      </c>
      <c r="B768">
        <v>1</v>
      </c>
    </row>
    <row r="769" spans="1:2" x14ac:dyDescent="0.25">
      <c r="A769" s="1">
        <v>45654</v>
      </c>
      <c r="B769">
        <v>1</v>
      </c>
    </row>
    <row r="770" spans="1:2" x14ac:dyDescent="0.25">
      <c r="A770" s="1">
        <v>45654</v>
      </c>
      <c r="B770">
        <v>1</v>
      </c>
    </row>
    <row r="771" spans="1:2" x14ac:dyDescent="0.25">
      <c r="A771" s="1">
        <v>45654</v>
      </c>
      <c r="B771">
        <v>1</v>
      </c>
    </row>
    <row r="772" spans="1:2" x14ac:dyDescent="0.25">
      <c r="A772" s="1">
        <v>45654</v>
      </c>
      <c r="B772">
        <v>1</v>
      </c>
    </row>
    <row r="773" spans="1:2" x14ac:dyDescent="0.25">
      <c r="A773" s="1">
        <v>45654</v>
      </c>
      <c r="B773">
        <v>1</v>
      </c>
    </row>
    <row r="774" spans="1:2" x14ac:dyDescent="0.25">
      <c r="A774" s="1">
        <v>45654</v>
      </c>
      <c r="B774">
        <v>1</v>
      </c>
    </row>
    <row r="775" spans="1:2" x14ac:dyDescent="0.25">
      <c r="A775" s="1">
        <v>45654</v>
      </c>
      <c r="B775">
        <v>1</v>
      </c>
    </row>
    <row r="776" spans="1:2" x14ac:dyDescent="0.25">
      <c r="A776" s="1">
        <v>45654</v>
      </c>
      <c r="B776">
        <v>1</v>
      </c>
    </row>
    <row r="777" spans="1:2" x14ac:dyDescent="0.25">
      <c r="A777" s="1">
        <v>45654</v>
      </c>
      <c r="B777">
        <v>1</v>
      </c>
    </row>
    <row r="778" spans="1:2" x14ac:dyDescent="0.25">
      <c r="A778" s="1">
        <v>45654</v>
      </c>
      <c r="B778">
        <v>1</v>
      </c>
    </row>
    <row r="779" spans="1:2" x14ac:dyDescent="0.25">
      <c r="A779" s="1">
        <v>45654</v>
      </c>
      <c r="B779">
        <v>1</v>
      </c>
    </row>
    <row r="780" spans="1:2" x14ac:dyDescent="0.25">
      <c r="A780" s="1">
        <v>45654</v>
      </c>
      <c r="B780">
        <v>1</v>
      </c>
    </row>
    <row r="781" spans="1:2" x14ac:dyDescent="0.25">
      <c r="A781" s="1">
        <v>45654</v>
      </c>
      <c r="B781">
        <v>1</v>
      </c>
    </row>
    <row r="782" spans="1:2" x14ac:dyDescent="0.25">
      <c r="A782" s="1">
        <v>45654</v>
      </c>
      <c r="B782">
        <v>1</v>
      </c>
    </row>
    <row r="783" spans="1:2" x14ac:dyDescent="0.25">
      <c r="A783" s="1">
        <v>45654</v>
      </c>
      <c r="B783">
        <v>1</v>
      </c>
    </row>
    <row r="784" spans="1:2" x14ac:dyDescent="0.25">
      <c r="A784" s="1">
        <v>45654</v>
      </c>
      <c r="B784">
        <v>1</v>
      </c>
    </row>
    <row r="785" spans="1:2" x14ac:dyDescent="0.25">
      <c r="A785" s="1">
        <v>45654</v>
      </c>
      <c r="B785">
        <v>1</v>
      </c>
    </row>
    <row r="786" spans="1:2" x14ac:dyDescent="0.25">
      <c r="A786" s="1">
        <v>45654</v>
      </c>
      <c r="B786">
        <v>1</v>
      </c>
    </row>
    <row r="787" spans="1:2" x14ac:dyDescent="0.25">
      <c r="A787" s="1">
        <v>45654</v>
      </c>
      <c r="B787">
        <v>1</v>
      </c>
    </row>
    <row r="788" spans="1:2" x14ac:dyDescent="0.25">
      <c r="A788" s="1">
        <v>45654</v>
      </c>
      <c r="B788">
        <v>1</v>
      </c>
    </row>
    <row r="789" spans="1:2" x14ac:dyDescent="0.25">
      <c r="A789" s="1">
        <v>45653</v>
      </c>
      <c r="B789">
        <v>1</v>
      </c>
    </row>
    <row r="790" spans="1:2" x14ac:dyDescent="0.25">
      <c r="A790" s="1">
        <v>45653</v>
      </c>
      <c r="B790">
        <v>1</v>
      </c>
    </row>
    <row r="791" spans="1:2" x14ac:dyDescent="0.25">
      <c r="A791" s="1">
        <v>45653</v>
      </c>
      <c r="B791">
        <v>1</v>
      </c>
    </row>
    <row r="792" spans="1:2" x14ac:dyDescent="0.25">
      <c r="A792" s="1">
        <v>45653</v>
      </c>
      <c r="B792">
        <v>1</v>
      </c>
    </row>
    <row r="793" spans="1:2" x14ac:dyDescent="0.25">
      <c r="A793" s="1">
        <v>45653</v>
      </c>
      <c r="B793">
        <v>1</v>
      </c>
    </row>
    <row r="794" spans="1:2" x14ac:dyDescent="0.25">
      <c r="A794" s="1">
        <v>45653</v>
      </c>
      <c r="B794">
        <v>1</v>
      </c>
    </row>
    <row r="795" spans="1:2" x14ac:dyDescent="0.25">
      <c r="A795" s="1">
        <v>45653</v>
      </c>
      <c r="B795">
        <v>1</v>
      </c>
    </row>
    <row r="796" spans="1:2" x14ac:dyDescent="0.25">
      <c r="A796" s="1">
        <v>45653</v>
      </c>
      <c r="B796">
        <v>1</v>
      </c>
    </row>
    <row r="797" spans="1:2" x14ac:dyDescent="0.25">
      <c r="A797" s="1">
        <v>45653</v>
      </c>
      <c r="B797">
        <v>1</v>
      </c>
    </row>
    <row r="798" spans="1:2" x14ac:dyDescent="0.25">
      <c r="A798" s="1">
        <v>45653</v>
      </c>
      <c r="B798">
        <v>1</v>
      </c>
    </row>
    <row r="799" spans="1:2" x14ac:dyDescent="0.25">
      <c r="A799" s="1">
        <v>45653</v>
      </c>
      <c r="B799">
        <v>1</v>
      </c>
    </row>
    <row r="800" spans="1:2" x14ac:dyDescent="0.25">
      <c r="A800" s="1">
        <v>45653</v>
      </c>
      <c r="B800">
        <v>1</v>
      </c>
    </row>
    <row r="801" spans="1:2" x14ac:dyDescent="0.25">
      <c r="A801" s="1">
        <v>45653</v>
      </c>
      <c r="B801">
        <v>1</v>
      </c>
    </row>
    <row r="802" spans="1:2" x14ac:dyDescent="0.25">
      <c r="A802" s="1">
        <v>45653</v>
      </c>
      <c r="B802">
        <v>1</v>
      </c>
    </row>
    <row r="803" spans="1:2" x14ac:dyDescent="0.25">
      <c r="A803" s="1">
        <v>45653</v>
      </c>
      <c r="B803">
        <v>1</v>
      </c>
    </row>
    <row r="804" spans="1:2" x14ac:dyDescent="0.25">
      <c r="A804" s="1">
        <v>45653</v>
      </c>
      <c r="B804">
        <v>1</v>
      </c>
    </row>
    <row r="805" spans="1:2" x14ac:dyDescent="0.25">
      <c r="A805" s="1">
        <v>45653</v>
      </c>
      <c r="B805">
        <v>1</v>
      </c>
    </row>
    <row r="806" spans="1:2" x14ac:dyDescent="0.25">
      <c r="A806" s="1">
        <v>45653</v>
      </c>
      <c r="B806">
        <v>1</v>
      </c>
    </row>
    <row r="807" spans="1:2" x14ac:dyDescent="0.25">
      <c r="A807" s="1">
        <v>45653</v>
      </c>
      <c r="B807">
        <v>1</v>
      </c>
    </row>
    <row r="808" spans="1:2" x14ac:dyDescent="0.25">
      <c r="A808" s="1">
        <v>45653</v>
      </c>
      <c r="B808">
        <v>1</v>
      </c>
    </row>
    <row r="809" spans="1:2" x14ac:dyDescent="0.25">
      <c r="A809" s="1">
        <v>45653</v>
      </c>
      <c r="B809">
        <v>1</v>
      </c>
    </row>
    <row r="810" spans="1:2" x14ac:dyDescent="0.25">
      <c r="A810" s="1">
        <v>45653</v>
      </c>
      <c r="B810">
        <v>1</v>
      </c>
    </row>
    <row r="811" spans="1:2" x14ac:dyDescent="0.25">
      <c r="A811" s="1">
        <v>45653</v>
      </c>
      <c r="B811">
        <v>1</v>
      </c>
    </row>
    <row r="812" spans="1:2" x14ac:dyDescent="0.25">
      <c r="A812" s="1">
        <v>45653</v>
      </c>
      <c r="B812">
        <v>1</v>
      </c>
    </row>
    <row r="813" spans="1:2" x14ac:dyDescent="0.25">
      <c r="A813" s="1">
        <v>45653</v>
      </c>
      <c r="B813">
        <v>1</v>
      </c>
    </row>
    <row r="814" spans="1:2" x14ac:dyDescent="0.25">
      <c r="A814" s="1">
        <v>45653</v>
      </c>
      <c r="B814">
        <v>1</v>
      </c>
    </row>
    <row r="815" spans="1:2" x14ac:dyDescent="0.25">
      <c r="A815" s="1">
        <v>45652</v>
      </c>
      <c r="B815">
        <v>1</v>
      </c>
    </row>
    <row r="816" spans="1:2" x14ac:dyDescent="0.25">
      <c r="A816" s="1">
        <v>45652</v>
      </c>
      <c r="B816">
        <v>1</v>
      </c>
    </row>
    <row r="817" spans="1:2" x14ac:dyDescent="0.25">
      <c r="A817" s="1">
        <v>45652</v>
      </c>
      <c r="B817">
        <v>1</v>
      </c>
    </row>
    <row r="818" spans="1:2" x14ac:dyDescent="0.25">
      <c r="A818" s="1">
        <v>45652</v>
      </c>
      <c r="B818">
        <v>1</v>
      </c>
    </row>
    <row r="819" spans="1:2" x14ac:dyDescent="0.25">
      <c r="A819" s="1">
        <v>45652</v>
      </c>
      <c r="B819">
        <v>1</v>
      </c>
    </row>
    <row r="820" spans="1:2" x14ac:dyDescent="0.25">
      <c r="A820" s="1">
        <v>45652</v>
      </c>
      <c r="B820">
        <v>1</v>
      </c>
    </row>
    <row r="821" spans="1:2" x14ac:dyDescent="0.25">
      <c r="A821" s="1">
        <v>45652</v>
      </c>
      <c r="B821">
        <v>1</v>
      </c>
    </row>
    <row r="822" spans="1:2" x14ac:dyDescent="0.25">
      <c r="A822" s="1">
        <v>45652</v>
      </c>
      <c r="B822">
        <v>1</v>
      </c>
    </row>
    <row r="823" spans="1:2" x14ac:dyDescent="0.25">
      <c r="A823" s="1">
        <v>45652</v>
      </c>
      <c r="B823">
        <v>1</v>
      </c>
    </row>
    <row r="824" spans="1:2" x14ac:dyDescent="0.25">
      <c r="A824" s="1">
        <v>45652</v>
      </c>
      <c r="B824">
        <v>1</v>
      </c>
    </row>
    <row r="825" spans="1:2" x14ac:dyDescent="0.25">
      <c r="A825" s="1">
        <v>45652</v>
      </c>
      <c r="B825">
        <v>1</v>
      </c>
    </row>
    <row r="826" spans="1:2" x14ac:dyDescent="0.25">
      <c r="A826" s="1">
        <v>45652</v>
      </c>
      <c r="B826">
        <v>1</v>
      </c>
    </row>
    <row r="827" spans="1:2" x14ac:dyDescent="0.25">
      <c r="A827" s="1">
        <v>45652</v>
      </c>
      <c r="B827">
        <v>1</v>
      </c>
    </row>
    <row r="828" spans="1:2" x14ac:dyDescent="0.25">
      <c r="A828" s="1">
        <v>45652</v>
      </c>
      <c r="B828">
        <v>1</v>
      </c>
    </row>
    <row r="829" spans="1:2" x14ac:dyDescent="0.25">
      <c r="A829" s="1">
        <v>45652</v>
      </c>
      <c r="B829">
        <v>1</v>
      </c>
    </row>
    <row r="830" spans="1:2" x14ac:dyDescent="0.25">
      <c r="A830" s="1">
        <v>45652</v>
      </c>
      <c r="B830">
        <v>1</v>
      </c>
    </row>
    <row r="831" spans="1:2" x14ac:dyDescent="0.25">
      <c r="A831" s="1">
        <v>45652</v>
      </c>
      <c r="B831">
        <v>1</v>
      </c>
    </row>
    <row r="832" spans="1:2" x14ac:dyDescent="0.25">
      <c r="A832" s="1">
        <v>45652</v>
      </c>
      <c r="B832">
        <v>1</v>
      </c>
    </row>
    <row r="833" spans="1:2" x14ac:dyDescent="0.25">
      <c r="A833" s="1">
        <v>45652</v>
      </c>
      <c r="B833">
        <v>1</v>
      </c>
    </row>
    <row r="834" spans="1:2" x14ac:dyDescent="0.25">
      <c r="A834" s="1">
        <v>45652</v>
      </c>
      <c r="B834">
        <v>1</v>
      </c>
    </row>
    <row r="835" spans="1:2" x14ac:dyDescent="0.25">
      <c r="A835" s="1">
        <v>45652</v>
      </c>
      <c r="B835">
        <v>1</v>
      </c>
    </row>
    <row r="836" spans="1:2" x14ac:dyDescent="0.25">
      <c r="A836" s="1">
        <v>45652</v>
      </c>
      <c r="B836">
        <v>1</v>
      </c>
    </row>
    <row r="837" spans="1:2" x14ac:dyDescent="0.25">
      <c r="A837" s="1">
        <v>45652</v>
      </c>
      <c r="B837">
        <v>1</v>
      </c>
    </row>
    <row r="838" spans="1:2" x14ac:dyDescent="0.25">
      <c r="A838" s="1">
        <v>45652</v>
      </c>
      <c r="B838">
        <v>1</v>
      </c>
    </row>
    <row r="839" spans="1:2" x14ac:dyDescent="0.25">
      <c r="A839" s="1">
        <v>45652</v>
      </c>
      <c r="B839">
        <v>1</v>
      </c>
    </row>
    <row r="840" spans="1:2" x14ac:dyDescent="0.25">
      <c r="A840" s="1">
        <v>45652</v>
      </c>
      <c r="B840">
        <v>1</v>
      </c>
    </row>
    <row r="841" spans="1:2" x14ac:dyDescent="0.25">
      <c r="A841" s="1">
        <v>45652</v>
      </c>
      <c r="B841">
        <v>1</v>
      </c>
    </row>
    <row r="842" spans="1:2" x14ac:dyDescent="0.25">
      <c r="A842" s="1">
        <v>45652</v>
      </c>
      <c r="B842">
        <v>1</v>
      </c>
    </row>
    <row r="843" spans="1:2" x14ac:dyDescent="0.25">
      <c r="A843" s="1">
        <v>45650</v>
      </c>
      <c r="B843">
        <v>1</v>
      </c>
    </row>
    <row r="844" spans="1:2" x14ac:dyDescent="0.25">
      <c r="A844" s="1">
        <v>45650</v>
      </c>
      <c r="B844">
        <v>1</v>
      </c>
    </row>
    <row r="845" spans="1:2" x14ac:dyDescent="0.25">
      <c r="A845" s="1">
        <v>45650</v>
      </c>
      <c r="B845">
        <v>1</v>
      </c>
    </row>
    <row r="846" spans="1:2" x14ac:dyDescent="0.25">
      <c r="A846" s="1">
        <v>45650</v>
      </c>
      <c r="B846">
        <v>1</v>
      </c>
    </row>
    <row r="847" spans="1:2" x14ac:dyDescent="0.25">
      <c r="A847" s="1">
        <v>45650</v>
      </c>
      <c r="B847">
        <v>1</v>
      </c>
    </row>
    <row r="848" spans="1:2" x14ac:dyDescent="0.25">
      <c r="A848" s="1">
        <v>45650</v>
      </c>
      <c r="B848">
        <v>1</v>
      </c>
    </row>
    <row r="849" spans="1:2" x14ac:dyDescent="0.25">
      <c r="A849" s="1">
        <v>45650</v>
      </c>
      <c r="B849">
        <v>1</v>
      </c>
    </row>
    <row r="850" spans="1:2" x14ac:dyDescent="0.25">
      <c r="A850" s="1">
        <v>45650</v>
      </c>
      <c r="B850">
        <v>1</v>
      </c>
    </row>
    <row r="851" spans="1:2" x14ac:dyDescent="0.25">
      <c r="A851" s="1">
        <v>45650</v>
      </c>
      <c r="B851">
        <v>1</v>
      </c>
    </row>
    <row r="852" spans="1:2" x14ac:dyDescent="0.25">
      <c r="A852" s="1">
        <v>45650</v>
      </c>
      <c r="B852">
        <v>1</v>
      </c>
    </row>
    <row r="853" spans="1:2" x14ac:dyDescent="0.25">
      <c r="A853" s="1">
        <v>45650</v>
      </c>
      <c r="B853">
        <v>1</v>
      </c>
    </row>
    <row r="854" spans="1:2" x14ac:dyDescent="0.25">
      <c r="A854" s="1">
        <v>45650</v>
      </c>
      <c r="B854">
        <v>1</v>
      </c>
    </row>
    <row r="855" spans="1:2" x14ac:dyDescent="0.25">
      <c r="A855" s="1">
        <v>45650</v>
      </c>
      <c r="B855">
        <v>1</v>
      </c>
    </row>
    <row r="856" spans="1:2" x14ac:dyDescent="0.25">
      <c r="A856" s="1">
        <v>45650</v>
      </c>
      <c r="B856">
        <v>1</v>
      </c>
    </row>
    <row r="857" spans="1:2" x14ac:dyDescent="0.25">
      <c r="A857" s="1">
        <v>45650</v>
      </c>
      <c r="B857">
        <v>1</v>
      </c>
    </row>
    <row r="858" spans="1:2" x14ac:dyDescent="0.25">
      <c r="A858" s="1">
        <v>45650</v>
      </c>
      <c r="B858">
        <v>1</v>
      </c>
    </row>
    <row r="859" spans="1:2" x14ac:dyDescent="0.25">
      <c r="A859" s="1">
        <v>45650</v>
      </c>
      <c r="B859">
        <v>1</v>
      </c>
    </row>
    <row r="860" spans="1:2" x14ac:dyDescent="0.25">
      <c r="A860" s="1">
        <v>45650</v>
      </c>
      <c r="B860">
        <v>1</v>
      </c>
    </row>
    <row r="861" spans="1:2" x14ac:dyDescent="0.25">
      <c r="A861" s="1">
        <v>45649</v>
      </c>
      <c r="B861">
        <v>1</v>
      </c>
    </row>
    <row r="862" spans="1:2" x14ac:dyDescent="0.25">
      <c r="A862" s="1">
        <v>45649</v>
      </c>
      <c r="B862">
        <v>1</v>
      </c>
    </row>
    <row r="863" spans="1:2" x14ac:dyDescent="0.25">
      <c r="A863" s="1">
        <v>45649</v>
      </c>
      <c r="B863">
        <v>1</v>
      </c>
    </row>
    <row r="864" spans="1:2" x14ac:dyDescent="0.25">
      <c r="A864" s="1">
        <v>45649</v>
      </c>
      <c r="B864">
        <v>1</v>
      </c>
    </row>
    <row r="865" spans="1:2" x14ac:dyDescent="0.25">
      <c r="A865" s="1">
        <v>45649</v>
      </c>
      <c r="B865">
        <v>1</v>
      </c>
    </row>
    <row r="866" spans="1:2" x14ac:dyDescent="0.25">
      <c r="A866" s="1">
        <v>45649</v>
      </c>
      <c r="B866">
        <v>1</v>
      </c>
    </row>
    <row r="867" spans="1:2" x14ac:dyDescent="0.25">
      <c r="A867" s="1">
        <v>45649</v>
      </c>
      <c r="B867">
        <v>1</v>
      </c>
    </row>
    <row r="868" spans="1:2" x14ac:dyDescent="0.25">
      <c r="A868" s="1">
        <v>45649</v>
      </c>
      <c r="B868">
        <v>1</v>
      </c>
    </row>
    <row r="869" spans="1:2" x14ac:dyDescent="0.25">
      <c r="A869" s="1">
        <v>45649</v>
      </c>
      <c r="B869">
        <v>1</v>
      </c>
    </row>
    <row r="870" spans="1:2" x14ac:dyDescent="0.25">
      <c r="A870" s="1">
        <v>45649</v>
      </c>
      <c r="B870">
        <v>1</v>
      </c>
    </row>
    <row r="871" spans="1:2" x14ac:dyDescent="0.25">
      <c r="A871" s="1">
        <v>45649</v>
      </c>
      <c r="B871">
        <v>1</v>
      </c>
    </row>
    <row r="872" spans="1:2" x14ac:dyDescent="0.25">
      <c r="A872" s="1">
        <v>45649</v>
      </c>
      <c r="B872">
        <v>1</v>
      </c>
    </row>
    <row r="873" spans="1:2" x14ac:dyDescent="0.25">
      <c r="A873" s="1">
        <v>45649</v>
      </c>
      <c r="B873">
        <v>1</v>
      </c>
    </row>
    <row r="874" spans="1:2" x14ac:dyDescent="0.25">
      <c r="A874" s="1">
        <v>45649</v>
      </c>
      <c r="B874">
        <v>1</v>
      </c>
    </row>
    <row r="875" spans="1:2" x14ac:dyDescent="0.25">
      <c r="A875" s="1">
        <v>45649</v>
      </c>
      <c r="B875">
        <v>1</v>
      </c>
    </row>
    <row r="876" spans="1:2" x14ac:dyDescent="0.25">
      <c r="A876" s="1">
        <v>45649</v>
      </c>
      <c r="B876">
        <v>1</v>
      </c>
    </row>
    <row r="877" spans="1:2" x14ac:dyDescent="0.25">
      <c r="A877" s="1">
        <v>45649</v>
      </c>
      <c r="B877">
        <v>1</v>
      </c>
    </row>
    <row r="878" spans="1:2" x14ac:dyDescent="0.25">
      <c r="A878" s="1">
        <v>45649</v>
      </c>
      <c r="B878">
        <v>1</v>
      </c>
    </row>
    <row r="879" spans="1:2" x14ac:dyDescent="0.25">
      <c r="A879" s="1">
        <v>45649</v>
      </c>
      <c r="B879">
        <v>1</v>
      </c>
    </row>
    <row r="880" spans="1:2" x14ac:dyDescent="0.25">
      <c r="A880" s="1">
        <v>45649</v>
      </c>
      <c r="B880">
        <v>1</v>
      </c>
    </row>
    <row r="881" spans="1:2" x14ac:dyDescent="0.25">
      <c r="A881" s="1">
        <v>45649</v>
      </c>
      <c r="B881">
        <v>1</v>
      </c>
    </row>
    <row r="882" spans="1:2" x14ac:dyDescent="0.25">
      <c r="A882" s="1">
        <v>45649</v>
      </c>
      <c r="B882">
        <v>1</v>
      </c>
    </row>
    <row r="883" spans="1:2" x14ac:dyDescent="0.25">
      <c r="A883" s="1">
        <v>45649</v>
      </c>
      <c r="B883">
        <v>1</v>
      </c>
    </row>
    <row r="884" spans="1:2" x14ac:dyDescent="0.25">
      <c r="A884" s="1">
        <v>45649</v>
      </c>
      <c r="B884">
        <v>1</v>
      </c>
    </row>
    <row r="885" spans="1:2" x14ac:dyDescent="0.25">
      <c r="A885" s="1">
        <v>45649</v>
      </c>
      <c r="B885">
        <v>1</v>
      </c>
    </row>
    <row r="886" spans="1:2" x14ac:dyDescent="0.25">
      <c r="A886" s="1">
        <v>45649</v>
      </c>
      <c r="B886">
        <v>1</v>
      </c>
    </row>
    <row r="887" spans="1:2" x14ac:dyDescent="0.25">
      <c r="A887" s="1">
        <v>45649</v>
      </c>
      <c r="B887">
        <v>1</v>
      </c>
    </row>
    <row r="888" spans="1:2" x14ac:dyDescent="0.25">
      <c r="A888" s="1">
        <v>45649</v>
      </c>
      <c r="B888">
        <v>1</v>
      </c>
    </row>
    <row r="889" spans="1:2" x14ac:dyDescent="0.25">
      <c r="A889" s="1">
        <v>45649</v>
      </c>
      <c r="B889">
        <v>1</v>
      </c>
    </row>
    <row r="890" spans="1:2" x14ac:dyDescent="0.25">
      <c r="A890" s="1">
        <v>45649</v>
      </c>
      <c r="B890">
        <v>1</v>
      </c>
    </row>
    <row r="891" spans="1:2" x14ac:dyDescent="0.25">
      <c r="A891" s="1">
        <v>45649</v>
      </c>
      <c r="B891">
        <v>1</v>
      </c>
    </row>
    <row r="892" spans="1:2" x14ac:dyDescent="0.25">
      <c r="A892" s="1">
        <v>45649</v>
      </c>
      <c r="B892">
        <v>1</v>
      </c>
    </row>
    <row r="893" spans="1:2" x14ac:dyDescent="0.25">
      <c r="A893" s="1">
        <v>45649</v>
      </c>
      <c r="B893">
        <v>1</v>
      </c>
    </row>
    <row r="894" spans="1:2" x14ac:dyDescent="0.25">
      <c r="A894" s="1">
        <v>45649</v>
      </c>
      <c r="B894">
        <v>1</v>
      </c>
    </row>
    <row r="895" spans="1:2" x14ac:dyDescent="0.25">
      <c r="A895" s="1">
        <v>45649</v>
      </c>
      <c r="B895">
        <v>1</v>
      </c>
    </row>
    <row r="896" spans="1:2" x14ac:dyDescent="0.25">
      <c r="A896" s="1">
        <v>45649</v>
      </c>
      <c r="B896">
        <v>1</v>
      </c>
    </row>
    <row r="897" spans="1:2" x14ac:dyDescent="0.25">
      <c r="A897" s="1">
        <v>45649</v>
      </c>
      <c r="B897">
        <v>1</v>
      </c>
    </row>
    <row r="898" spans="1:2" x14ac:dyDescent="0.25">
      <c r="A898" s="1">
        <v>45649</v>
      </c>
      <c r="B898">
        <v>1</v>
      </c>
    </row>
    <row r="899" spans="1:2" x14ac:dyDescent="0.25">
      <c r="A899" s="1">
        <v>45649</v>
      </c>
      <c r="B899">
        <v>1</v>
      </c>
    </row>
    <row r="900" spans="1:2" x14ac:dyDescent="0.25">
      <c r="A900" s="1">
        <v>45649</v>
      </c>
      <c r="B900">
        <v>1</v>
      </c>
    </row>
    <row r="901" spans="1:2" x14ac:dyDescent="0.25">
      <c r="A901" s="1">
        <v>45649</v>
      </c>
      <c r="B901">
        <v>1</v>
      </c>
    </row>
    <row r="902" spans="1:2" x14ac:dyDescent="0.25">
      <c r="A902" s="1">
        <v>45649</v>
      </c>
      <c r="B902">
        <v>1</v>
      </c>
    </row>
    <row r="903" spans="1:2" x14ac:dyDescent="0.25">
      <c r="A903" s="1">
        <v>45649</v>
      </c>
      <c r="B903">
        <v>1</v>
      </c>
    </row>
    <row r="904" spans="1:2" x14ac:dyDescent="0.25">
      <c r="A904" s="1">
        <v>45649</v>
      </c>
      <c r="B904">
        <v>1</v>
      </c>
    </row>
    <row r="905" spans="1:2" x14ac:dyDescent="0.25">
      <c r="A905" s="1">
        <v>45649</v>
      </c>
      <c r="B905">
        <v>1</v>
      </c>
    </row>
    <row r="906" spans="1:2" x14ac:dyDescent="0.25">
      <c r="A906" s="1">
        <v>45649</v>
      </c>
      <c r="B906">
        <v>1</v>
      </c>
    </row>
    <row r="907" spans="1:2" x14ac:dyDescent="0.25">
      <c r="A907" s="1">
        <v>45649</v>
      </c>
      <c r="B907">
        <v>1</v>
      </c>
    </row>
    <row r="908" spans="1:2" x14ac:dyDescent="0.25">
      <c r="A908" s="1">
        <v>45649</v>
      </c>
      <c r="B908">
        <v>1</v>
      </c>
    </row>
    <row r="909" spans="1:2" x14ac:dyDescent="0.25">
      <c r="A909" s="1">
        <v>45649</v>
      </c>
      <c r="B909">
        <v>1</v>
      </c>
    </row>
    <row r="910" spans="1:2" x14ac:dyDescent="0.25">
      <c r="A910" s="1">
        <v>45649</v>
      </c>
      <c r="B910">
        <v>1</v>
      </c>
    </row>
    <row r="911" spans="1:2" x14ac:dyDescent="0.25">
      <c r="A911" s="1">
        <v>45649</v>
      </c>
      <c r="B911">
        <v>1</v>
      </c>
    </row>
    <row r="912" spans="1:2" x14ac:dyDescent="0.25">
      <c r="A912" s="1">
        <v>45649</v>
      </c>
      <c r="B912">
        <v>1</v>
      </c>
    </row>
    <row r="913" spans="1:2" x14ac:dyDescent="0.25">
      <c r="A913" s="1">
        <v>45649</v>
      </c>
      <c r="B913">
        <v>1</v>
      </c>
    </row>
    <row r="914" spans="1:2" x14ac:dyDescent="0.25">
      <c r="A914" s="1">
        <v>45649</v>
      </c>
      <c r="B914">
        <v>1</v>
      </c>
    </row>
    <row r="915" spans="1:2" x14ac:dyDescent="0.25">
      <c r="A915" s="1">
        <v>45649</v>
      </c>
      <c r="B915">
        <v>1</v>
      </c>
    </row>
    <row r="916" spans="1:2" x14ac:dyDescent="0.25">
      <c r="A916" s="1">
        <v>45649</v>
      </c>
      <c r="B916">
        <v>1</v>
      </c>
    </row>
    <row r="917" spans="1:2" x14ac:dyDescent="0.25">
      <c r="A917" s="1">
        <v>45649</v>
      </c>
      <c r="B917">
        <v>1</v>
      </c>
    </row>
    <row r="918" spans="1:2" x14ac:dyDescent="0.25">
      <c r="A918" s="1">
        <v>45649</v>
      </c>
      <c r="B918">
        <v>1</v>
      </c>
    </row>
    <row r="919" spans="1:2" x14ac:dyDescent="0.25">
      <c r="A919" s="1">
        <v>45649</v>
      </c>
      <c r="B919">
        <v>1</v>
      </c>
    </row>
    <row r="920" spans="1:2" x14ac:dyDescent="0.25">
      <c r="A920" s="1">
        <v>45649</v>
      </c>
      <c r="B920">
        <v>1</v>
      </c>
    </row>
    <row r="921" spans="1:2" x14ac:dyDescent="0.25">
      <c r="A921" s="1">
        <v>45649</v>
      </c>
      <c r="B921">
        <v>1</v>
      </c>
    </row>
    <row r="922" spans="1:2" x14ac:dyDescent="0.25">
      <c r="A922" s="1">
        <v>45649</v>
      </c>
      <c r="B922">
        <v>1</v>
      </c>
    </row>
    <row r="923" spans="1:2" x14ac:dyDescent="0.25">
      <c r="A923" s="1">
        <v>45649</v>
      </c>
      <c r="B923">
        <v>1</v>
      </c>
    </row>
    <row r="924" spans="1:2" x14ac:dyDescent="0.25">
      <c r="A924" s="1">
        <v>45649</v>
      </c>
      <c r="B924">
        <v>1</v>
      </c>
    </row>
    <row r="925" spans="1:2" x14ac:dyDescent="0.25">
      <c r="A925" s="1">
        <v>45649</v>
      </c>
      <c r="B925">
        <v>1</v>
      </c>
    </row>
    <row r="926" spans="1:2" x14ac:dyDescent="0.25">
      <c r="A926" s="1">
        <v>45648</v>
      </c>
      <c r="B926">
        <v>1</v>
      </c>
    </row>
    <row r="927" spans="1:2" x14ac:dyDescent="0.25">
      <c r="A927" s="1">
        <v>45648</v>
      </c>
      <c r="B927">
        <v>1</v>
      </c>
    </row>
    <row r="928" spans="1:2" x14ac:dyDescent="0.25">
      <c r="A928" s="1">
        <v>45648</v>
      </c>
      <c r="B928">
        <v>1</v>
      </c>
    </row>
    <row r="929" spans="1:2" x14ac:dyDescent="0.25">
      <c r="A929" s="1">
        <v>45648</v>
      </c>
      <c r="B929">
        <v>1</v>
      </c>
    </row>
    <row r="930" spans="1:2" x14ac:dyDescent="0.25">
      <c r="A930" s="1">
        <v>45647</v>
      </c>
      <c r="B930">
        <v>1</v>
      </c>
    </row>
    <row r="931" spans="1:2" x14ac:dyDescent="0.25">
      <c r="A931" s="1">
        <v>45647</v>
      </c>
      <c r="B931">
        <v>1</v>
      </c>
    </row>
    <row r="932" spans="1:2" x14ac:dyDescent="0.25">
      <c r="A932" s="1">
        <v>45647</v>
      </c>
      <c r="B932">
        <v>1</v>
      </c>
    </row>
    <row r="933" spans="1:2" x14ac:dyDescent="0.25">
      <c r="A933" s="1">
        <v>45647</v>
      </c>
      <c r="B933">
        <v>1</v>
      </c>
    </row>
    <row r="934" spans="1:2" x14ac:dyDescent="0.25">
      <c r="A934" s="1">
        <v>45647</v>
      </c>
      <c r="B934">
        <v>1</v>
      </c>
    </row>
    <row r="935" spans="1:2" x14ac:dyDescent="0.25">
      <c r="A935" s="1">
        <v>45647</v>
      </c>
      <c r="B935">
        <v>1</v>
      </c>
    </row>
    <row r="936" spans="1:2" x14ac:dyDescent="0.25">
      <c r="A936" s="1">
        <v>45647</v>
      </c>
      <c r="B936">
        <v>1</v>
      </c>
    </row>
    <row r="937" spans="1:2" x14ac:dyDescent="0.25">
      <c r="A937" s="1">
        <v>45647</v>
      </c>
      <c r="B937">
        <v>1</v>
      </c>
    </row>
    <row r="938" spans="1:2" x14ac:dyDescent="0.25">
      <c r="A938" s="1">
        <v>45647</v>
      </c>
      <c r="B938">
        <v>1</v>
      </c>
    </row>
    <row r="939" spans="1:2" x14ac:dyDescent="0.25">
      <c r="A939" s="1">
        <v>45646</v>
      </c>
      <c r="B939">
        <v>1</v>
      </c>
    </row>
    <row r="940" spans="1:2" x14ac:dyDescent="0.25">
      <c r="A940" s="1">
        <v>45646</v>
      </c>
      <c r="B940">
        <v>1</v>
      </c>
    </row>
    <row r="941" spans="1:2" x14ac:dyDescent="0.25">
      <c r="A941" s="1">
        <v>45646</v>
      </c>
      <c r="B941">
        <v>1</v>
      </c>
    </row>
    <row r="942" spans="1:2" x14ac:dyDescent="0.25">
      <c r="A942" s="1">
        <v>45646</v>
      </c>
      <c r="B942">
        <v>1</v>
      </c>
    </row>
    <row r="943" spans="1:2" x14ac:dyDescent="0.25">
      <c r="A943" s="1">
        <v>45644</v>
      </c>
      <c r="B943">
        <v>1</v>
      </c>
    </row>
    <row r="944" spans="1:2" x14ac:dyDescent="0.25">
      <c r="A944" s="1">
        <v>45644</v>
      </c>
      <c r="B944">
        <v>1</v>
      </c>
    </row>
    <row r="945" spans="1:2" x14ac:dyDescent="0.25">
      <c r="A945" s="1">
        <v>45644</v>
      </c>
      <c r="B945">
        <v>1</v>
      </c>
    </row>
    <row r="946" spans="1:2" x14ac:dyDescent="0.25">
      <c r="A946" s="1">
        <v>45644</v>
      </c>
      <c r="B946">
        <v>1</v>
      </c>
    </row>
    <row r="947" spans="1:2" x14ac:dyDescent="0.25">
      <c r="A947" s="1">
        <v>45644</v>
      </c>
      <c r="B947">
        <v>1</v>
      </c>
    </row>
    <row r="948" spans="1:2" x14ac:dyDescent="0.25">
      <c r="A948" s="1">
        <v>45644</v>
      </c>
      <c r="B948">
        <v>1</v>
      </c>
    </row>
    <row r="949" spans="1:2" x14ac:dyDescent="0.25">
      <c r="A949" s="1">
        <v>45644</v>
      </c>
      <c r="B949">
        <v>1</v>
      </c>
    </row>
    <row r="950" spans="1:2" x14ac:dyDescent="0.25">
      <c r="A950" s="1">
        <v>45644</v>
      </c>
      <c r="B950">
        <v>1</v>
      </c>
    </row>
    <row r="951" spans="1:2" x14ac:dyDescent="0.25">
      <c r="A951" s="1">
        <v>45644</v>
      </c>
      <c r="B951">
        <v>1</v>
      </c>
    </row>
    <row r="952" spans="1:2" x14ac:dyDescent="0.25">
      <c r="A952" s="1">
        <v>45644</v>
      </c>
      <c r="B952">
        <v>1</v>
      </c>
    </row>
    <row r="953" spans="1:2" x14ac:dyDescent="0.25">
      <c r="A953" s="1">
        <v>45644</v>
      </c>
      <c r="B953">
        <v>1</v>
      </c>
    </row>
    <row r="954" spans="1:2" x14ac:dyDescent="0.25">
      <c r="A954" s="1">
        <v>45644</v>
      </c>
      <c r="B954">
        <v>1</v>
      </c>
    </row>
    <row r="955" spans="1:2" x14ac:dyDescent="0.25">
      <c r="A955" s="1">
        <v>45644</v>
      </c>
      <c r="B955">
        <v>1</v>
      </c>
    </row>
    <row r="956" spans="1:2" x14ac:dyDescent="0.25">
      <c r="A956" s="1">
        <v>45644</v>
      </c>
      <c r="B956">
        <v>1</v>
      </c>
    </row>
    <row r="957" spans="1:2" x14ac:dyDescent="0.25">
      <c r="A957" s="1">
        <v>45644</v>
      </c>
      <c r="B957">
        <v>1</v>
      </c>
    </row>
    <row r="958" spans="1:2" x14ac:dyDescent="0.25">
      <c r="A958" s="1">
        <v>45644</v>
      </c>
      <c r="B958">
        <v>1</v>
      </c>
    </row>
    <row r="959" spans="1:2" x14ac:dyDescent="0.25">
      <c r="A959" s="1">
        <v>45644</v>
      </c>
      <c r="B959">
        <v>1</v>
      </c>
    </row>
    <row r="960" spans="1:2" x14ac:dyDescent="0.25">
      <c r="A960" s="1">
        <v>45644</v>
      </c>
      <c r="B960">
        <v>1</v>
      </c>
    </row>
    <row r="961" spans="1:2" x14ac:dyDescent="0.25">
      <c r="A961" s="1">
        <v>45644</v>
      </c>
      <c r="B961">
        <v>1</v>
      </c>
    </row>
    <row r="962" spans="1:2" x14ac:dyDescent="0.25">
      <c r="A962" s="1">
        <v>45644</v>
      </c>
      <c r="B962">
        <v>1</v>
      </c>
    </row>
    <row r="963" spans="1:2" x14ac:dyDescent="0.25">
      <c r="A963" s="1">
        <v>45644</v>
      </c>
      <c r="B963">
        <v>1</v>
      </c>
    </row>
    <row r="964" spans="1:2" x14ac:dyDescent="0.25">
      <c r="A964" s="1">
        <v>45644</v>
      </c>
      <c r="B964">
        <v>1</v>
      </c>
    </row>
    <row r="965" spans="1:2" x14ac:dyDescent="0.25">
      <c r="A965" s="1">
        <v>45644</v>
      </c>
      <c r="B965">
        <v>1</v>
      </c>
    </row>
    <row r="966" spans="1:2" x14ac:dyDescent="0.25">
      <c r="A966" s="1">
        <v>45644</v>
      </c>
      <c r="B966">
        <v>1</v>
      </c>
    </row>
    <row r="967" spans="1:2" x14ac:dyDescent="0.25">
      <c r="A967" s="1">
        <v>45644</v>
      </c>
      <c r="B967">
        <v>1</v>
      </c>
    </row>
    <row r="968" spans="1:2" x14ac:dyDescent="0.25">
      <c r="A968" s="1">
        <v>45644</v>
      </c>
      <c r="B968">
        <v>1</v>
      </c>
    </row>
    <row r="969" spans="1:2" x14ac:dyDescent="0.25">
      <c r="A969" s="1">
        <v>45644</v>
      </c>
      <c r="B969">
        <v>1</v>
      </c>
    </row>
    <row r="970" spans="1:2" x14ac:dyDescent="0.25">
      <c r="A970" s="1">
        <v>45644</v>
      </c>
      <c r="B970">
        <v>1</v>
      </c>
    </row>
    <row r="971" spans="1:2" x14ac:dyDescent="0.25">
      <c r="A971" s="1">
        <v>45644</v>
      </c>
      <c r="B971">
        <v>1</v>
      </c>
    </row>
    <row r="972" spans="1:2" x14ac:dyDescent="0.25">
      <c r="A972" s="1">
        <v>45644</v>
      </c>
      <c r="B972">
        <v>1</v>
      </c>
    </row>
    <row r="973" spans="1:2" x14ac:dyDescent="0.25">
      <c r="A973" s="1">
        <v>45639</v>
      </c>
      <c r="B973">
        <v>1</v>
      </c>
    </row>
    <row r="974" spans="1:2" x14ac:dyDescent="0.25">
      <c r="A974" s="1">
        <v>45639</v>
      </c>
      <c r="B974">
        <v>1</v>
      </c>
    </row>
    <row r="975" spans="1:2" x14ac:dyDescent="0.25">
      <c r="A975" s="1">
        <v>45639</v>
      </c>
      <c r="B975">
        <v>1</v>
      </c>
    </row>
    <row r="976" spans="1:2" x14ac:dyDescent="0.25">
      <c r="A976" s="1">
        <v>45639</v>
      </c>
      <c r="B976">
        <v>1</v>
      </c>
    </row>
    <row r="977" spans="1:2" x14ac:dyDescent="0.25">
      <c r="A977" s="1">
        <v>45639</v>
      </c>
      <c r="B977">
        <v>1</v>
      </c>
    </row>
    <row r="978" spans="1:2" x14ac:dyDescent="0.25">
      <c r="A978" s="1">
        <v>45639</v>
      </c>
      <c r="B978">
        <v>1</v>
      </c>
    </row>
    <row r="979" spans="1:2" x14ac:dyDescent="0.25">
      <c r="A979" s="1">
        <v>45639</v>
      </c>
      <c r="B979">
        <v>1</v>
      </c>
    </row>
    <row r="980" spans="1:2" x14ac:dyDescent="0.25">
      <c r="A980" s="1">
        <v>45639</v>
      </c>
      <c r="B980">
        <v>1</v>
      </c>
    </row>
    <row r="981" spans="1:2" x14ac:dyDescent="0.25">
      <c r="A981" s="1">
        <v>45633</v>
      </c>
      <c r="B981">
        <v>1</v>
      </c>
    </row>
    <row r="982" spans="1:2" x14ac:dyDescent="0.25">
      <c r="A982" s="1">
        <v>45633</v>
      </c>
      <c r="B982">
        <v>1</v>
      </c>
    </row>
    <row r="983" spans="1:2" x14ac:dyDescent="0.25">
      <c r="A983" s="1">
        <v>45633</v>
      </c>
      <c r="B983">
        <v>1</v>
      </c>
    </row>
    <row r="984" spans="1:2" x14ac:dyDescent="0.25">
      <c r="A984" s="1">
        <v>45633</v>
      </c>
      <c r="B984">
        <v>1</v>
      </c>
    </row>
    <row r="985" spans="1:2" x14ac:dyDescent="0.25">
      <c r="A985" s="1">
        <v>45633</v>
      </c>
      <c r="B985">
        <v>1</v>
      </c>
    </row>
    <row r="986" spans="1:2" x14ac:dyDescent="0.25">
      <c r="A986" s="1">
        <v>45633</v>
      </c>
      <c r="B986">
        <v>1</v>
      </c>
    </row>
    <row r="987" spans="1:2" x14ac:dyDescent="0.25">
      <c r="A987" s="1">
        <v>45633</v>
      </c>
      <c r="B987">
        <v>1</v>
      </c>
    </row>
    <row r="988" spans="1:2" x14ac:dyDescent="0.25">
      <c r="A988" s="1">
        <v>45633</v>
      </c>
      <c r="B988">
        <v>1</v>
      </c>
    </row>
    <row r="989" spans="1:2" x14ac:dyDescent="0.25">
      <c r="A989" s="1">
        <v>45633</v>
      </c>
      <c r="B989">
        <v>1</v>
      </c>
    </row>
    <row r="990" spans="1:2" x14ac:dyDescent="0.25">
      <c r="A990" s="1">
        <v>45633</v>
      </c>
      <c r="B990">
        <v>1</v>
      </c>
    </row>
    <row r="991" spans="1:2" x14ac:dyDescent="0.25">
      <c r="A991" s="1">
        <v>45633</v>
      </c>
      <c r="B991">
        <v>1</v>
      </c>
    </row>
    <row r="992" spans="1:2" x14ac:dyDescent="0.25">
      <c r="A992" s="1">
        <v>45633</v>
      </c>
      <c r="B992">
        <v>1</v>
      </c>
    </row>
    <row r="993" spans="1:2" x14ac:dyDescent="0.25">
      <c r="A993" s="1">
        <v>45633</v>
      </c>
      <c r="B993">
        <v>1</v>
      </c>
    </row>
    <row r="994" spans="1:2" x14ac:dyDescent="0.25">
      <c r="A994" s="1">
        <v>45633</v>
      </c>
      <c r="B994">
        <v>1</v>
      </c>
    </row>
    <row r="995" spans="1:2" x14ac:dyDescent="0.25">
      <c r="A995" s="1">
        <v>45633</v>
      </c>
      <c r="B995">
        <v>1</v>
      </c>
    </row>
    <row r="996" spans="1:2" x14ac:dyDescent="0.25">
      <c r="A996" s="1">
        <v>45633</v>
      </c>
      <c r="B996">
        <v>1</v>
      </c>
    </row>
    <row r="997" spans="1:2" x14ac:dyDescent="0.25">
      <c r="A997" s="1">
        <v>45633</v>
      </c>
      <c r="B997">
        <v>1</v>
      </c>
    </row>
    <row r="998" spans="1:2" x14ac:dyDescent="0.25">
      <c r="A998" s="1">
        <v>45633</v>
      </c>
      <c r="B998">
        <v>1</v>
      </c>
    </row>
    <row r="999" spans="1:2" x14ac:dyDescent="0.25">
      <c r="A999" s="1">
        <v>45633</v>
      </c>
      <c r="B999">
        <v>1</v>
      </c>
    </row>
    <row r="1000" spans="1:2" x14ac:dyDescent="0.25">
      <c r="A1000" s="1">
        <v>45633</v>
      </c>
      <c r="B1000">
        <v>1</v>
      </c>
    </row>
    <row r="1001" spans="1:2" x14ac:dyDescent="0.25">
      <c r="A1001" s="1">
        <v>45633</v>
      </c>
      <c r="B1001">
        <v>1</v>
      </c>
    </row>
    <row r="1002" spans="1:2" x14ac:dyDescent="0.25">
      <c r="A1002" s="1">
        <v>45633</v>
      </c>
      <c r="B1002">
        <v>1</v>
      </c>
    </row>
    <row r="1003" spans="1:2" x14ac:dyDescent="0.25">
      <c r="A1003" s="1">
        <v>45633</v>
      </c>
      <c r="B1003">
        <v>1</v>
      </c>
    </row>
    <row r="1004" spans="1:2" x14ac:dyDescent="0.25">
      <c r="A1004" s="1">
        <v>45633</v>
      </c>
      <c r="B1004">
        <v>1</v>
      </c>
    </row>
    <row r="1005" spans="1:2" x14ac:dyDescent="0.25">
      <c r="A1005" s="1">
        <v>45633</v>
      </c>
      <c r="B1005">
        <v>1</v>
      </c>
    </row>
    <row r="1006" spans="1:2" x14ac:dyDescent="0.25">
      <c r="A1006" s="1">
        <v>45633</v>
      </c>
      <c r="B1006">
        <v>1</v>
      </c>
    </row>
    <row r="1007" spans="1:2" x14ac:dyDescent="0.25">
      <c r="A1007" s="1">
        <v>45633</v>
      </c>
      <c r="B1007">
        <v>1</v>
      </c>
    </row>
    <row r="1008" spans="1:2" x14ac:dyDescent="0.25">
      <c r="A1008" s="1">
        <v>45633</v>
      </c>
      <c r="B1008">
        <v>1</v>
      </c>
    </row>
    <row r="1009" spans="1:2" x14ac:dyDescent="0.25">
      <c r="A1009" s="1">
        <v>45633</v>
      </c>
      <c r="B1009">
        <v>1</v>
      </c>
    </row>
    <row r="1010" spans="1:2" x14ac:dyDescent="0.25">
      <c r="A1010" s="1">
        <v>45633</v>
      </c>
      <c r="B1010">
        <v>1</v>
      </c>
    </row>
    <row r="1011" spans="1:2" x14ac:dyDescent="0.25">
      <c r="A1011" s="1">
        <v>45633</v>
      </c>
      <c r="B1011">
        <v>1</v>
      </c>
    </row>
    <row r="1012" spans="1:2" x14ac:dyDescent="0.25">
      <c r="A1012" s="1">
        <v>45632</v>
      </c>
      <c r="B1012">
        <v>1</v>
      </c>
    </row>
    <row r="1013" spans="1:2" x14ac:dyDescent="0.25">
      <c r="A1013" s="1">
        <v>45604</v>
      </c>
      <c r="B1013">
        <v>1</v>
      </c>
    </row>
    <row r="1014" spans="1:2" x14ac:dyDescent="0.25">
      <c r="A1014" s="1">
        <v>45553</v>
      </c>
      <c r="B1014">
        <v>1</v>
      </c>
    </row>
    <row r="1015" spans="1:2" x14ac:dyDescent="0.25">
      <c r="A1015" s="1">
        <v>45553</v>
      </c>
      <c r="B1015">
        <v>1</v>
      </c>
    </row>
    <row r="1016" spans="1:2" x14ac:dyDescent="0.25">
      <c r="A1016" s="1">
        <v>45553</v>
      </c>
      <c r="B1016">
        <v>1</v>
      </c>
    </row>
    <row r="1017" spans="1:2" x14ac:dyDescent="0.25">
      <c r="A1017" s="1">
        <v>45553</v>
      </c>
      <c r="B1017">
        <v>1</v>
      </c>
    </row>
    <row r="1018" spans="1:2" x14ac:dyDescent="0.25">
      <c r="A1018" s="1">
        <v>45542</v>
      </c>
      <c r="B1018">
        <v>1</v>
      </c>
    </row>
    <row r="1019" spans="1:2" x14ac:dyDescent="0.25">
      <c r="A1019" s="1">
        <v>45305</v>
      </c>
      <c r="B1019">
        <v>1</v>
      </c>
    </row>
    <row r="1020" spans="1:2" x14ac:dyDescent="0.25">
      <c r="A1020" s="1">
        <v>45267</v>
      </c>
      <c r="B1020">
        <v>1</v>
      </c>
    </row>
    <row r="1021" spans="1:2" x14ac:dyDescent="0.25">
      <c r="A1021" s="1">
        <v>45265</v>
      </c>
      <c r="B1021">
        <v>1</v>
      </c>
    </row>
    <row r="1022" spans="1:2" x14ac:dyDescent="0.25">
      <c r="A1022" s="1">
        <v>45265</v>
      </c>
      <c r="B1022">
        <v>1</v>
      </c>
    </row>
    <row r="1023" spans="1:2" x14ac:dyDescent="0.25">
      <c r="A1023" s="1">
        <v>45053</v>
      </c>
      <c r="B1023">
        <v>1</v>
      </c>
    </row>
    <row r="1024" spans="1:2" x14ac:dyDescent="0.25">
      <c r="A1024" s="1">
        <v>44918</v>
      </c>
      <c r="B1024">
        <v>1</v>
      </c>
    </row>
    <row r="1025" spans="1:2" x14ac:dyDescent="0.25">
      <c r="A1025" s="1">
        <v>44918</v>
      </c>
      <c r="B1025">
        <v>1</v>
      </c>
    </row>
    <row r="1026" spans="1:2" x14ac:dyDescent="0.25">
      <c r="A1026" s="1">
        <v>44918</v>
      </c>
      <c r="B1026">
        <v>1</v>
      </c>
    </row>
    <row r="1027" spans="1:2" x14ac:dyDescent="0.25">
      <c r="A1027" s="1">
        <v>44914</v>
      </c>
      <c r="B1027">
        <v>1</v>
      </c>
    </row>
    <row r="1028" spans="1:2" x14ac:dyDescent="0.25">
      <c r="A1028" s="1">
        <v>44909</v>
      </c>
      <c r="B1028">
        <v>1</v>
      </c>
    </row>
    <row r="1029" spans="1:2" x14ac:dyDescent="0.25">
      <c r="A1029" s="1">
        <v>44909</v>
      </c>
      <c r="B1029">
        <v>1</v>
      </c>
    </row>
    <row r="1030" spans="1:2" x14ac:dyDescent="0.25">
      <c r="A1030" s="1">
        <v>44909</v>
      </c>
      <c r="B1030">
        <v>1</v>
      </c>
    </row>
    <row r="1031" spans="1:2" x14ac:dyDescent="0.25">
      <c r="A1031" s="1">
        <v>44908</v>
      </c>
      <c r="B1031">
        <v>1</v>
      </c>
    </row>
    <row r="1032" spans="1:2" x14ac:dyDescent="0.25">
      <c r="A1032" s="1">
        <v>44908</v>
      </c>
      <c r="B1032">
        <v>1</v>
      </c>
    </row>
    <row r="1033" spans="1:2" x14ac:dyDescent="0.25">
      <c r="A1033" s="1">
        <v>44907</v>
      </c>
      <c r="B1033">
        <v>1</v>
      </c>
    </row>
    <row r="1034" spans="1:2" x14ac:dyDescent="0.25">
      <c r="A1034" s="1">
        <v>44907</v>
      </c>
      <c r="B1034">
        <v>1</v>
      </c>
    </row>
    <row r="1035" spans="1:2" x14ac:dyDescent="0.25">
      <c r="A1035" s="1">
        <v>44907</v>
      </c>
      <c r="B1035">
        <v>1</v>
      </c>
    </row>
    <row r="1036" spans="1:2" x14ac:dyDescent="0.25">
      <c r="A1036" s="1">
        <v>44905</v>
      </c>
      <c r="B1036">
        <v>1</v>
      </c>
    </row>
    <row r="1037" spans="1:2" x14ac:dyDescent="0.25">
      <c r="A1037" s="1">
        <v>44898</v>
      </c>
      <c r="B1037">
        <v>1</v>
      </c>
    </row>
    <row r="1038" spans="1:2" x14ac:dyDescent="0.25">
      <c r="A1038" s="1">
        <v>44889</v>
      </c>
      <c r="B1038">
        <v>1</v>
      </c>
    </row>
    <row r="1039" spans="1:2" x14ac:dyDescent="0.25">
      <c r="A1039" s="1">
        <v>44889</v>
      </c>
      <c r="B1039">
        <v>1</v>
      </c>
    </row>
    <row r="1040" spans="1:2" x14ac:dyDescent="0.25">
      <c r="A1040" s="1">
        <v>44889</v>
      </c>
      <c r="B1040">
        <v>1</v>
      </c>
    </row>
    <row r="1041" spans="1:2" x14ac:dyDescent="0.25">
      <c r="A1041" s="1">
        <v>44885</v>
      </c>
      <c r="B1041">
        <v>1</v>
      </c>
    </row>
    <row r="1042" spans="1:2" x14ac:dyDescent="0.25">
      <c r="A1042" s="1">
        <v>44879</v>
      </c>
      <c r="B1042">
        <v>1</v>
      </c>
    </row>
    <row r="1043" spans="1:2" x14ac:dyDescent="0.25">
      <c r="A1043" s="1">
        <v>44879</v>
      </c>
      <c r="B1043">
        <v>1</v>
      </c>
    </row>
    <row r="1044" spans="1:2" x14ac:dyDescent="0.25">
      <c r="A1044" s="1">
        <v>44878</v>
      </c>
      <c r="B1044">
        <v>1</v>
      </c>
    </row>
    <row r="1045" spans="1:2" x14ac:dyDescent="0.25">
      <c r="A1045" s="1">
        <v>44873</v>
      </c>
      <c r="B1045">
        <v>1</v>
      </c>
    </row>
    <row r="1046" spans="1:2" x14ac:dyDescent="0.25">
      <c r="A1046" s="1">
        <v>44873</v>
      </c>
      <c r="B1046">
        <v>1</v>
      </c>
    </row>
    <row r="1047" spans="1:2" x14ac:dyDescent="0.25">
      <c r="A1047" s="1">
        <v>44873</v>
      </c>
      <c r="B1047">
        <v>1</v>
      </c>
    </row>
    <row r="1048" spans="1:2" x14ac:dyDescent="0.25">
      <c r="A1048" s="1">
        <v>44867</v>
      </c>
      <c r="B1048">
        <v>1</v>
      </c>
    </row>
    <row r="1049" spans="1:2" x14ac:dyDescent="0.25">
      <c r="A1049" s="1">
        <v>44864</v>
      </c>
      <c r="B1049">
        <v>1</v>
      </c>
    </row>
    <row r="1050" spans="1:2" x14ac:dyDescent="0.25">
      <c r="A1050" s="1">
        <v>44830</v>
      </c>
      <c r="B1050">
        <v>1</v>
      </c>
    </row>
    <row r="1051" spans="1:2" x14ac:dyDescent="0.25">
      <c r="A1051" s="1">
        <v>44830</v>
      </c>
      <c r="B1051">
        <v>1</v>
      </c>
    </row>
    <row r="1052" spans="1:2" x14ac:dyDescent="0.25">
      <c r="A1052" s="1">
        <v>44829</v>
      </c>
      <c r="B1052">
        <v>1</v>
      </c>
    </row>
    <row r="1053" spans="1:2" x14ac:dyDescent="0.25">
      <c r="A1053" s="1">
        <v>44829</v>
      </c>
      <c r="B1053">
        <v>1</v>
      </c>
    </row>
    <row r="1054" spans="1:2" x14ac:dyDescent="0.25">
      <c r="A1054" s="1">
        <v>44823</v>
      </c>
      <c r="B1054">
        <v>1</v>
      </c>
    </row>
    <row r="1055" spans="1:2" x14ac:dyDescent="0.25">
      <c r="A1055" s="1">
        <v>44823</v>
      </c>
      <c r="B1055">
        <v>1</v>
      </c>
    </row>
    <row r="1056" spans="1:2" x14ac:dyDescent="0.25">
      <c r="A1056" s="1">
        <v>44822</v>
      </c>
      <c r="B1056">
        <v>1</v>
      </c>
    </row>
    <row r="1057" spans="1:2" x14ac:dyDescent="0.25">
      <c r="A1057" s="1">
        <v>44822</v>
      </c>
      <c r="B1057">
        <v>1</v>
      </c>
    </row>
    <row r="1058" spans="1:2" x14ac:dyDescent="0.25">
      <c r="A1058" s="1">
        <v>44822</v>
      </c>
      <c r="B1058">
        <v>1</v>
      </c>
    </row>
    <row r="1059" spans="1:2" x14ac:dyDescent="0.25">
      <c r="A1059" s="1">
        <v>44821</v>
      </c>
      <c r="B1059">
        <v>1</v>
      </c>
    </row>
    <row r="1060" spans="1:2" x14ac:dyDescent="0.25">
      <c r="A1060" s="1">
        <v>44815</v>
      </c>
      <c r="B1060">
        <v>1</v>
      </c>
    </row>
  </sheetData>
  <dataConsolidate>
    <dataRefs count="1">
      <dataRef ref="A1:B1060" sheet="following3"/>
    </dataRefs>
  </dataConsolid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1"/>
  <sheetViews>
    <sheetView topLeftCell="A2" workbookViewId="0">
      <selection activeCell="K3" sqref="K3:L8"/>
    </sheetView>
  </sheetViews>
  <sheetFormatPr defaultRowHeight="15" x14ac:dyDescent="0.25"/>
  <cols>
    <col min="1" max="1" width="10.7109375" bestFit="1" customWidth="1"/>
    <col min="11" max="11" width="13.140625" customWidth="1"/>
    <col min="12" max="12" width="13.5703125" customWidth="1"/>
    <col min="13" max="14" width="16.28515625" bestFit="1" customWidth="1"/>
    <col min="15" max="15" width="11.28515625" bestFit="1" customWidth="1"/>
  </cols>
  <sheetData>
    <row r="1" spans="1:12" x14ac:dyDescent="0.25">
      <c r="A1" t="s">
        <v>4459</v>
      </c>
      <c r="B1" t="s">
        <v>4458</v>
      </c>
      <c r="C1" t="s">
        <v>4465</v>
      </c>
    </row>
    <row r="2" spans="1:12" x14ac:dyDescent="0.25">
      <c r="A2" s="1">
        <v>45781</v>
      </c>
      <c r="B2" s="2">
        <v>0.97750000000000004</v>
      </c>
      <c r="C2">
        <f>YEAR(A2)</f>
        <v>2025</v>
      </c>
    </row>
    <row r="3" spans="1:12" x14ac:dyDescent="0.25">
      <c r="A3" s="1">
        <v>45779</v>
      </c>
      <c r="B3" s="2">
        <v>0.64982638888888888</v>
      </c>
      <c r="C3">
        <f t="shared" ref="C3:C66" si="0">YEAR(A3)</f>
        <v>2025</v>
      </c>
      <c r="K3" s="13" t="s">
        <v>4460</v>
      </c>
      <c r="L3" t="s">
        <v>4463</v>
      </c>
    </row>
    <row r="4" spans="1:12" x14ac:dyDescent="0.25">
      <c r="A4" s="1">
        <v>45779</v>
      </c>
      <c r="B4" s="2">
        <v>6.3194444444444442E-2</v>
      </c>
      <c r="C4">
        <f t="shared" si="0"/>
        <v>2025</v>
      </c>
      <c r="K4" s="16">
        <v>2022</v>
      </c>
      <c r="L4" s="15">
        <v>44</v>
      </c>
    </row>
    <row r="5" spans="1:12" x14ac:dyDescent="0.25">
      <c r="A5" s="1">
        <v>45778</v>
      </c>
      <c r="B5" s="2">
        <v>0.69270833333333337</v>
      </c>
      <c r="C5">
        <f t="shared" si="0"/>
        <v>2025</v>
      </c>
      <c r="K5" s="16">
        <v>2023</v>
      </c>
      <c r="L5" s="15">
        <v>26</v>
      </c>
    </row>
    <row r="6" spans="1:12" x14ac:dyDescent="0.25">
      <c r="A6" s="1">
        <v>45778</v>
      </c>
      <c r="B6" s="2">
        <v>0.50275462962962958</v>
      </c>
      <c r="C6">
        <f t="shared" si="0"/>
        <v>2025</v>
      </c>
      <c r="K6" s="16">
        <v>2024</v>
      </c>
      <c r="L6" s="15">
        <v>302</v>
      </c>
    </row>
    <row r="7" spans="1:12" x14ac:dyDescent="0.25">
      <c r="A7" s="1">
        <v>45778</v>
      </c>
      <c r="B7" s="2">
        <v>0.42063657407407407</v>
      </c>
      <c r="C7">
        <f t="shared" si="0"/>
        <v>2025</v>
      </c>
      <c r="K7" s="16">
        <v>2025</v>
      </c>
      <c r="L7" s="15">
        <v>878</v>
      </c>
    </row>
    <row r="8" spans="1:12" x14ac:dyDescent="0.25">
      <c r="A8" s="1">
        <v>45778</v>
      </c>
      <c r="B8" s="2">
        <v>0.38112268518518522</v>
      </c>
      <c r="C8">
        <f t="shared" si="0"/>
        <v>2025</v>
      </c>
      <c r="K8" s="16" t="s">
        <v>4461</v>
      </c>
      <c r="L8" s="15">
        <v>1250</v>
      </c>
    </row>
    <row r="9" spans="1:12" x14ac:dyDescent="0.25">
      <c r="A9" s="1">
        <v>45778</v>
      </c>
      <c r="B9" s="2">
        <v>0.25078703703703703</v>
      </c>
      <c r="C9">
        <f t="shared" si="0"/>
        <v>2025</v>
      </c>
    </row>
    <row r="10" spans="1:12" x14ac:dyDescent="0.25">
      <c r="A10" s="1">
        <v>45777</v>
      </c>
      <c r="B10" s="2">
        <v>0.7622106481481481</v>
      </c>
      <c r="C10">
        <f t="shared" si="0"/>
        <v>2025</v>
      </c>
    </row>
    <row r="11" spans="1:12" x14ac:dyDescent="0.25">
      <c r="A11" s="1">
        <v>45777</v>
      </c>
      <c r="B11" s="2">
        <v>0.64324074074074067</v>
      </c>
      <c r="C11">
        <f t="shared" si="0"/>
        <v>2025</v>
      </c>
    </row>
    <row r="12" spans="1:12" x14ac:dyDescent="0.25">
      <c r="A12" s="1">
        <v>45777</v>
      </c>
      <c r="B12" s="2">
        <v>0.56349537037037034</v>
      </c>
      <c r="C12">
        <f t="shared" si="0"/>
        <v>2025</v>
      </c>
    </row>
    <row r="13" spans="1:12" x14ac:dyDescent="0.25">
      <c r="A13" s="1">
        <v>45777</v>
      </c>
      <c r="B13" s="2">
        <v>0.16194444444444445</v>
      </c>
      <c r="C13">
        <f t="shared" si="0"/>
        <v>2025</v>
      </c>
    </row>
    <row r="14" spans="1:12" x14ac:dyDescent="0.25">
      <c r="A14" s="1">
        <v>45776</v>
      </c>
      <c r="B14" s="2">
        <v>0.86159722222222224</v>
      </c>
      <c r="C14">
        <f t="shared" si="0"/>
        <v>2025</v>
      </c>
    </row>
    <row r="15" spans="1:12" x14ac:dyDescent="0.25">
      <c r="A15" s="1">
        <v>45776</v>
      </c>
      <c r="B15" s="2">
        <v>0.76695601851851858</v>
      </c>
      <c r="C15">
        <f t="shared" si="0"/>
        <v>2025</v>
      </c>
    </row>
    <row r="16" spans="1:12" x14ac:dyDescent="0.25">
      <c r="A16" s="1">
        <v>45776</v>
      </c>
      <c r="B16" s="2">
        <v>0.74348379629629635</v>
      </c>
      <c r="C16">
        <f t="shared" si="0"/>
        <v>2025</v>
      </c>
    </row>
    <row r="17" spans="1:3" x14ac:dyDescent="0.25">
      <c r="A17" s="1">
        <v>45776</v>
      </c>
      <c r="B17" s="2">
        <v>0.72160879629629626</v>
      </c>
      <c r="C17">
        <f t="shared" si="0"/>
        <v>2025</v>
      </c>
    </row>
    <row r="18" spans="1:3" x14ac:dyDescent="0.25">
      <c r="A18" s="1">
        <v>45776</v>
      </c>
      <c r="B18" s="2">
        <v>0.64015046296296296</v>
      </c>
      <c r="C18">
        <f t="shared" si="0"/>
        <v>2025</v>
      </c>
    </row>
    <row r="19" spans="1:3" x14ac:dyDescent="0.25">
      <c r="A19" s="1">
        <v>45776</v>
      </c>
      <c r="B19" s="2">
        <v>0.60032407407407407</v>
      </c>
      <c r="C19">
        <f t="shared" si="0"/>
        <v>2025</v>
      </c>
    </row>
    <row r="20" spans="1:3" x14ac:dyDescent="0.25">
      <c r="A20" s="1">
        <v>45774</v>
      </c>
      <c r="B20" s="2">
        <v>0.42491898148148149</v>
      </c>
      <c r="C20">
        <f t="shared" si="0"/>
        <v>2025</v>
      </c>
    </row>
    <row r="21" spans="1:3" x14ac:dyDescent="0.25">
      <c r="A21" s="1">
        <v>45772</v>
      </c>
      <c r="B21" s="2">
        <v>0.18206018518518519</v>
      </c>
      <c r="C21">
        <f t="shared" si="0"/>
        <v>2025</v>
      </c>
    </row>
    <row r="22" spans="1:3" x14ac:dyDescent="0.25">
      <c r="A22" s="1">
        <v>45771</v>
      </c>
      <c r="B22" s="2">
        <v>0.51598379629629632</v>
      </c>
      <c r="C22">
        <f t="shared" si="0"/>
        <v>2025</v>
      </c>
    </row>
    <row r="23" spans="1:3" x14ac:dyDescent="0.25">
      <c r="A23" s="1">
        <v>45771</v>
      </c>
      <c r="B23" s="2">
        <v>0.47053240740740737</v>
      </c>
      <c r="C23">
        <f t="shared" si="0"/>
        <v>2025</v>
      </c>
    </row>
    <row r="24" spans="1:3" x14ac:dyDescent="0.25">
      <c r="A24" s="1">
        <v>45771</v>
      </c>
      <c r="B24" s="2">
        <v>0.43638888888888888</v>
      </c>
      <c r="C24">
        <f t="shared" si="0"/>
        <v>2025</v>
      </c>
    </row>
    <row r="25" spans="1:3" x14ac:dyDescent="0.25">
      <c r="A25" s="1">
        <v>45770</v>
      </c>
      <c r="B25" s="2">
        <v>0.96003472222222219</v>
      </c>
      <c r="C25">
        <f t="shared" si="0"/>
        <v>2025</v>
      </c>
    </row>
    <row r="26" spans="1:3" x14ac:dyDescent="0.25">
      <c r="A26" s="1">
        <v>45769</v>
      </c>
      <c r="B26" s="2">
        <v>0.85240740740740739</v>
      </c>
      <c r="C26">
        <f t="shared" si="0"/>
        <v>2025</v>
      </c>
    </row>
    <row r="27" spans="1:3" x14ac:dyDescent="0.25">
      <c r="A27" s="1">
        <v>45769</v>
      </c>
      <c r="B27" s="2">
        <v>0.2083912037037037</v>
      </c>
      <c r="C27">
        <f t="shared" si="0"/>
        <v>2025</v>
      </c>
    </row>
    <row r="28" spans="1:3" x14ac:dyDescent="0.25">
      <c r="A28" s="1">
        <v>45768</v>
      </c>
      <c r="B28" s="2">
        <v>0.69438657407407411</v>
      </c>
      <c r="C28">
        <f t="shared" si="0"/>
        <v>2025</v>
      </c>
    </row>
    <row r="29" spans="1:3" x14ac:dyDescent="0.25">
      <c r="A29" s="1">
        <v>45768</v>
      </c>
      <c r="B29" s="2">
        <v>0.59100694444444446</v>
      </c>
      <c r="C29">
        <f t="shared" si="0"/>
        <v>2025</v>
      </c>
    </row>
    <row r="30" spans="1:3" x14ac:dyDescent="0.25">
      <c r="A30" s="1">
        <v>45768</v>
      </c>
      <c r="B30" s="2">
        <v>0.49513888888888885</v>
      </c>
      <c r="C30">
        <f t="shared" si="0"/>
        <v>2025</v>
      </c>
    </row>
    <row r="31" spans="1:3" x14ac:dyDescent="0.25">
      <c r="A31" s="1">
        <v>45768</v>
      </c>
      <c r="B31" s="2">
        <v>9.8391203703703703E-2</v>
      </c>
      <c r="C31">
        <f t="shared" si="0"/>
        <v>2025</v>
      </c>
    </row>
    <row r="32" spans="1:3" x14ac:dyDescent="0.25">
      <c r="A32" s="1">
        <v>45767</v>
      </c>
      <c r="B32" s="2">
        <v>0.90921296296296295</v>
      </c>
      <c r="C32">
        <f t="shared" si="0"/>
        <v>2025</v>
      </c>
    </row>
    <row r="33" spans="1:3" x14ac:dyDescent="0.25">
      <c r="A33" s="1">
        <v>45767</v>
      </c>
      <c r="B33" s="2">
        <v>0.82759259259259255</v>
      </c>
      <c r="C33">
        <f t="shared" si="0"/>
        <v>2025</v>
      </c>
    </row>
    <row r="34" spans="1:3" x14ac:dyDescent="0.25">
      <c r="A34" s="1">
        <v>45767</v>
      </c>
      <c r="B34" s="2">
        <v>0.63153935185185184</v>
      </c>
      <c r="C34">
        <f t="shared" si="0"/>
        <v>2025</v>
      </c>
    </row>
    <row r="35" spans="1:3" x14ac:dyDescent="0.25">
      <c r="A35" s="1">
        <v>45767</v>
      </c>
      <c r="B35" s="2">
        <v>0.36015046296296299</v>
      </c>
      <c r="C35">
        <f t="shared" si="0"/>
        <v>2025</v>
      </c>
    </row>
    <row r="36" spans="1:3" x14ac:dyDescent="0.25">
      <c r="A36" s="1">
        <v>45767</v>
      </c>
      <c r="B36" s="2">
        <v>0.30528935185185185</v>
      </c>
      <c r="C36">
        <f t="shared" si="0"/>
        <v>2025</v>
      </c>
    </row>
    <row r="37" spans="1:3" x14ac:dyDescent="0.25">
      <c r="A37" s="1">
        <v>45767</v>
      </c>
      <c r="B37" s="2">
        <v>0.24401620370370369</v>
      </c>
      <c r="C37">
        <f t="shared" si="0"/>
        <v>2025</v>
      </c>
    </row>
    <row r="38" spans="1:3" x14ac:dyDescent="0.25">
      <c r="A38" s="1">
        <v>45766</v>
      </c>
      <c r="B38" s="2">
        <v>0.75255787037037036</v>
      </c>
      <c r="C38">
        <f t="shared" si="0"/>
        <v>2025</v>
      </c>
    </row>
    <row r="39" spans="1:3" x14ac:dyDescent="0.25">
      <c r="A39" s="1">
        <v>45766</v>
      </c>
      <c r="B39" s="2">
        <v>0.19043981481481484</v>
      </c>
      <c r="C39">
        <f t="shared" si="0"/>
        <v>2025</v>
      </c>
    </row>
    <row r="40" spans="1:3" x14ac:dyDescent="0.25">
      <c r="A40" s="1">
        <v>45765</v>
      </c>
      <c r="B40" s="2">
        <v>0.74829861111111118</v>
      </c>
      <c r="C40">
        <f t="shared" si="0"/>
        <v>2025</v>
      </c>
    </row>
    <row r="41" spans="1:3" x14ac:dyDescent="0.25">
      <c r="A41" s="1">
        <v>45764</v>
      </c>
      <c r="B41" s="2">
        <v>0.9390856481481481</v>
      </c>
      <c r="C41">
        <f t="shared" si="0"/>
        <v>2025</v>
      </c>
    </row>
    <row r="42" spans="1:3" x14ac:dyDescent="0.25">
      <c r="A42" s="1">
        <v>45764</v>
      </c>
      <c r="B42" s="2">
        <v>0.76991898148148152</v>
      </c>
      <c r="C42">
        <f t="shared" si="0"/>
        <v>2025</v>
      </c>
    </row>
    <row r="43" spans="1:3" x14ac:dyDescent="0.25">
      <c r="A43" s="1">
        <v>45764</v>
      </c>
      <c r="B43" s="2">
        <v>0.70726851851851846</v>
      </c>
      <c r="C43">
        <f t="shared" si="0"/>
        <v>2025</v>
      </c>
    </row>
    <row r="44" spans="1:3" x14ac:dyDescent="0.25">
      <c r="A44" s="1">
        <v>45764</v>
      </c>
      <c r="B44" s="2">
        <v>0.70706018518518521</v>
      </c>
      <c r="C44">
        <f t="shared" si="0"/>
        <v>2025</v>
      </c>
    </row>
    <row r="45" spans="1:3" x14ac:dyDescent="0.25">
      <c r="A45" s="1">
        <v>45764</v>
      </c>
      <c r="B45" s="2">
        <v>0.57869212962962957</v>
      </c>
      <c r="C45">
        <f t="shared" si="0"/>
        <v>2025</v>
      </c>
    </row>
    <row r="46" spans="1:3" x14ac:dyDescent="0.25">
      <c r="A46" s="1">
        <v>45764</v>
      </c>
      <c r="B46" s="2">
        <v>0.46515046296296297</v>
      </c>
      <c r="C46">
        <f t="shared" si="0"/>
        <v>2025</v>
      </c>
    </row>
    <row r="47" spans="1:3" x14ac:dyDescent="0.25">
      <c r="A47" s="1">
        <v>45764</v>
      </c>
      <c r="B47" s="2">
        <v>0.39966435185185184</v>
      </c>
      <c r="C47">
        <f t="shared" si="0"/>
        <v>2025</v>
      </c>
    </row>
    <row r="48" spans="1:3" x14ac:dyDescent="0.25">
      <c r="A48" s="1">
        <v>45764</v>
      </c>
      <c r="B48" s="2">
        <v>0.37138888888888894</v>
      </c>
      <c r="C48">
        <f t="shared" si="0"/>
        <v>2025</v>
      </c>
    </row>
    <row r="49" spans="1:3" x14ac:dyDescent="0.25">
      <c r="A49" s="1">
        <v>45764</v>
      </c>
      <c r="B49" s="2">
        <v>0.29032407407407407</v>
      </c>
      <c r="C49">
        <f t="shared" si="0"/>
        <v>2025</v>
      </c>
    </row>
    <row r="50" spans="1:3" x14ac:dyDescent="0.25">
      <c r="A50" s="1">
        <v>45763</v>
      </c>
      <c r="B50" s="2">
        <v>0.97472222222222227</v>
      </c>
      <c r="C50">
        <f t="shared" si="0"/>
        <v>2025</v>
      </c>
    </row>
    <row r="51" spans="1:3" x14ac:dyDescent="0.25">
      <c r="A51" s="1">
        <v>45762</v>
      </c>
      <c r="B51" s="2">
        <v>0.86951388888888881</v>
      </c>
      <c r="C51">
        <f t="shared" si="0"/>
        <v>2025</v>
      </c>
    </row>
    <row r="52" spans="1:3" x14ac:dyDescent="0.25">
      <c r="A52" s="1">
        <v>45762</v>
      </c>
      <c r="B52" s="2">
        <v>0.79379629629629633</v>
      </c>
      <c r="C52">
        <f t="shared" si="0"/>
        <v>2025</v>
      </c>
    </row>
    <row r="53" spans="1:3" x14ac:dyDescent="0.25">
      <c r="A53" s="1">
        <v>45762</v>
      </c>
      <c r="B53" s="2">
        <v>0.79043981481481485</v>
      </c>
      <c r="C53">
        <f t="shared" si="0"/>
        <v>2025</v>
      </c>
    </row>
    <row r="54" spans="1:3" x14ac:dyDescent="0.25">
      <c r="A54" s="1">
        <v>45762</v>
      </c>
      <c r="B54" s="2">
        <v>0.72422453703703704</v>
      </c>
      <c r="C54">
        <f t="shared" si="0"/>
        <v>2025</v>
      </c>
    </row>
    <row r="55" spans="1:3" x14ac:dyDescent="0.25">
      <c r="A55" s="1">
        <v>45758</v>
      </c>
      <c r="B55" s="2">
        <v>0.52776620370370375</v>
      </c>
      <c r="C55">
        <f t="shared" si="0"/>
        <v>2025</v>
      </c>
    </row>
    <row r="56" spans="1:3" x14ac:dyDescent="0.25">
      <c r="A56" s="1">
        <v>45757</v>
      </c>
      <c r="B56" s="2">
        <v>0.78869212962962953</v>
      </c>
      <c r="C56">
        <f t="shared" si="0"/>
        <v>2025</v>
      </c>
    </row>
    <row r="57" spans="1:3" x14ac:dyDescent="0.25">
      <c r="A57" s="1">
        <v>45757</v>
      </c>
      <c r="B57" s="2">
        <v>0.7777546296296296</v>
      </c>
      <c r="C57">
        <f t="shared" si="0"/>
        <v>2025</v>
      </c>
    </row>
    <row r="58" spans="1:3" x14ac:dyDescent="0.25">
      <c r="A58" s="1">
        <v>45757</v>
      </c>
      <c r="B58" s="2">
        <v>0.74972222222222218</v>
      </c>
      <c r="C58">
        <f t="shared" si="0"/>
        <v>2025</v>
      </c>
    </row>
    <row r="59" spans="1:3" x14ac:dyDescent="0.25">
      <c r="A59" s="1">
        <v>45757</v>
      </c>
      <c r="B59" s="2">
        <v>0.68059027777777781</v>
      </c>
      <c r="C59">
        <f t="shared" si="0"/>
        <v>2025</v>
      </c>
    </row>
    <row r="60" spans="1:3" x14ac:dyDescent="0.25">
      <c r="A60" s="1">
        <v>45757</v>
      </c>
      <c r="B60" s="2">
        <v>0.47770833333333335</v>
      </c>
      <c r="C60">
        <f t="shared" si="0"/>
        <v>2025</v>
      </c>
    </row>
    <row r="61" spans="1:3" x14ac:dyDescent="0.25">
      <c r="A61" s="1">
        <v>45757</v>
      </c>
      <c r="B61" s="2">
        <v>0.42098379629629629</v>
      </c>
      <c r="C61">
        <f t="shared" si="0"/>
        <v>2025</v>
      </c>
    </row>
    <row r="62" spans="1:3" x14ac:dyDescent="0.25">
      <c r="A62" s="1">
        <v>45756</v>
      </c>
      <c r="B62" s="2">
        <v>0.8405555555555555</v>
      </c>
      <c r="C62">
        <f t="shared" si="0"/>
        <v>2025</v>
      </c>
    </row>
    <row r="63" spans="1:3" x14ac:dyDescent="0.25">
      <c r="A63" s="1">
        <v>45756</v>
      </c>
      <c r="B63" s="2">
        <v>0.77725694444444438</v>
      </c>
      <c r="C63">
        <f t="shared" si="0"/>
        <v>2025</v>
      </c>
    </row>
    <row r="64" spans="1:3" x14ac:dyDescent="0.25">
      <c r="A64" s="1">
        <v>45756</v>
      </c>
      <c r="B64" s="2">
        <v>0.69519675925925928</v>
      </c>
      <c r="C64">
        <f t="shared" si="0"/>
        <v>2025</v>
      </c>
    </row>
    <row r="65" spans="1:3" x14ac:dyDescent="0.25">
      <c r="A65" s="1">
        <v>45754</v>
      </c>
      <c r="B65" s="2">
        <v>0.94986111111111116</v>
      </c>
      <c r="C65">
        <f t="shared" si="0"/>
        <v>2025</v>
      </c>
    </row>
    <row r="66" spans="1:3" x14ac:dyDescent="0.25">
      <c r="A66" s="1">
        <v>45753</v>
      </c>
      <c r="B66" s="2">
        <v>0.30087962962962961</v>
      </c>
      <c r="C66">
        <f t="shared" si="0"/>
        <v>2025</v>
      </c>
    </row>
    <row r="67" spans="1:3" x14ac:dyDescent="0.25">
      <c r="A67" s="1">
        <v>45751</v>
      </c>
      <c r="B67" s="2">
        <v>0.58765046296296297</v>
      </c>
      <c r="C67">
        <f t="shared" ref="C67:C130" si="1">YEAR(A67)</f>
        <v>2025</v>
      </c>
    </row>
    <row r="68" spans="1:3" x14ac:dyDescent="0.25">
      <c r="A68" s="1">
        <v>45747</v>
      </c>
      <c r="B68" s="2">
        <v>0.68424768518518519</v>
      </c>
      <c r="C68">
        <f t="shared" si="1"/>
        <v>2025</v>
      </c>
    </row>
    <row r="69" spans="1:3" x14ac:dyDescent="0.25">
      <c r="A69" s="1">
        <v>45744</v>
      </c>
      <c r="B69" s="2">
        <v>0.47462962962962968</v>
      </c>
      <c r="C69">
        <f t="shared" si="1"/>
        <v>2025</v>
      </c>
    </row>
    <row r="70" spans="1:3" x14ac:dyDescent="0.25">
      <c r="A70" s="1">
        <v>45744</v>
      </c>
      <c r="B70" s="2">
        <v>0.45027777777777778</v>
      </c>
      <c r="C70">
        <f t="shared" si="1"/>
        <v>2025</v>
      </c>
    </row>
    <row r="71" spans="1:3" x14ac:dyDescent="0.25">
      <c r="A71" s="1">
        <v>45744</v>
      </c>
      <c r="B71" s="2">
        <v>0.23554398148148148</v>
      </c>
      <c r="C71">
        <f t="shared" si="1"/>
        <v>2025</v>
      </c>
    </row>
    <row r="72" spans="1:3" x14ac:dyDescent="0.25">
      <c r="A72" s="1">
        <v>45744</v>
      </c>
      <c r="B72" s="2">
        <v>0.11390046296296297</v>
      </c>
      <c r="C72">
        <f t="shared" si="1"/>
        <v>2025</v>
      </c>
    </row>
    <row r="73" spans="1:3" x14ac:dyDescent="0.25">
      <c r="A73" s="1">
        <v>45743</v>
      </c>
      <c r="B73" s="2">
        <v>0.87274305555555554</v>
      </c>
      <c r="C73">
        <f t="shared" si="1"/>
        <v>2025</v>
      </c>
    </row>
    <row r="74" spans="1:3" x14ac:dyDescent="0.25">
      <c r="A74" s="1">
        <v>45743</v>
      </c>
      <c r="B74" s="2">
        <v>0.79694444444444434</v>
      </c>
      <c r="C74">
        <f t="shared" si="1"/>
        <v>2025</v>
      </c>
    </row>
    <row r="75" spans="1:3" x14ac:dyDescent="0.25">
      <c r="A75" s="1">
        <v>45743</v>
      </c>
      <c r="B75" s="2">
        <v>0.76067129629629626</v>
      </c>
      <c r="C75">
        <f t="shared" si="1"/>
        <v>2025</v>
      </c>
    </row>
    <row r="76" spans="1:3" x14ac:dyDescent="0.25">
      <c r="A76" s="1">
        <v>45741</v>
      </c>
      <c r="B76" s="2">
        <v>0.92096064814814815</v>
      </c>
      <c r="C76">
        <f t="shared" si="1"/>
        <v>2025</v>
      </c>
    </row>
    <row r="77" spans="1:3" x14ac:dyDescent="0.25">
      <c r="A77" s="1">
        <v>45741</v>
      </c>
      <c r="B77" s="2">
        <v>0.65346064814814808</v>
      </c>
      <c r="C77">
        <f t="shared" si="1"/>
        <v>2025</v>
      </c>
    </row>
    <row r="78" spans="1:3" x14ac:dyDescent="0.25">
      <c r="A78" s="1">
        <v>45741</v>
      </c>
      <c r="B78" s="2">
        <v>0.64325231481481482</v>
      </c>
      <c r="C78">
        <f t="shared" si="1"/>
        <v>2025</v>
      </c>
    </row>
    <row r="79" spans="1:3" x14ac:dyDescent="0.25">
      <c r="A79" s="1">
        <v>45741</v>
      </c>
      <c r="B79" s="2">
        <v>0.6256828703703704</v>
      </c>
      <c r="C79">
        <f t="shared" si="1"/>
        <v>2025</v>
      </c>
    </row>
    <row r="80" spans="1:3" x14ac:dyDescent="0.25">
      <c r="A80" s="1">
        <v>45741</v>
      </c>
      <c r="B80" s="2">
        <v>0.22063657407407408</v>
      </c>
      <c r="C80">
        <f t="shared" si="1"/>
        <v>2025</v>
      </c>
    </row>
    <row r="81" spans="1:3" x14ac:dyDescent="0.25">
      <c r="A81" s="1">
        <v>45741</v>
      </c>
      <c r="B81" s="2">
        <v>0.15790509259259258</v>
      </c>
      <c r="C81">
        <f t="shared" si="1"/>
        <v>2025</v>
      </c>
    </row>
    <row r="82" spans="1:3" x14ac:dyDescent="0.25">
      <c r="A82" s="1">
        <v>45739</v>
      </c>
      <c r="B82" s="2">
        <v>0.95607638888888891</v>
      </c>
      <c r="C82">
        <f t="shared" si="1"/>
        <v>2025</v>
      </c>
    </row>
    <row r="83" spans="1:3" x14ac:dyDescent="0.25">
      <c r="A83" s="1">
        <v>45739</v>
      </c>
      <c r="B83" s="2">
        <v>0.85412037037037036</v>
      </c>
      <c r="C83">
        <f t="shared" si="1"/>
        <v>2025</v>
      </c>
    </row>
    <row r="84" spans="1:3" x14ac:dyDescent="0.25">
      <c r="A84" s="1">
        <v>45739</v>
      </c>
      <c r="B84" s="2">
        <v>0.81877314814814817</v>
      </c>
      <c r="C84">
        <f t="shared" si="1"/>
        <v>2025</v>
      </c>
    </row>
    <row r="85" spans="1:3" x14ac:dyDescent="0.25">
      <c r="A85" s="1">
        <v>45739</v>
      </c>
      <c r="B85" s="2">
        <v>0.74788194444444445</v>
      </c>
      <c r="C85">
        <f t="shared" si="1"/>
        <v>2025</v>
      </c>
    </row>
    <row r="86" spans="1:3" x14ac:dyDescent="0.25">
      <c r="A86" s="1">
        <v>45739</v>
      </c>
      <c r="B86" s="2">
        <v>0.68442129629629633</v>
      </c>
      <c r="C86">
        <f t="shared" si="1"/>
        <v>2025</v>
      </c>
    </row>
    <row r="87" spans="1:3" x14ac:dyDescent="0.25">
      <c r="A87" s="1">
        <v>45739</v>
      </c>
      <c r="B87" s="2">
        <v>0.20858796296296298</v>
      </c>
      <c r="C87">
        <f t="shared" si="1"/>
        <v>2025</v>
      </c>
    </row>
    <row r="88" spans="1:3" x14ac:dyDescent="0.25">
      <c r="A88" s="1">
        <v>45738</v>
      </c>
      <c r="B88" s="2">
        <v>0.71320601851851861</v>
      </c>
      <c r="C88">
        <f t="shared" si="1"/>
        <v>2025</v>
      </c>
    </row>
    <row r="89" spans="1:3" x14ac:dyDescent="0.25">
      <c r="A89" s="1">
        <v>45738</v>
      </c>
      <c r="B89" s="2">
        <v>0.51379629629629631</v>
      </c>
      <c r="C89">
        <f t="shared" si="1"/>
        <v>2025</v>
      </c>
    </row>
    <row r="90" spans="1:3" x14ac:dyDescent="0.25">
      <c r="A90" s="1">
        <v>45738</v>
      </c>
      <c r="B90" s="2">
        <v>0.40545138888888888</v>
      </c>
      <c r="C90">
        <f t="shared" si="1"/>
        <v>2025</v>
      </c>
    </row>
    <row r="91" spans="1:3" x14ac:dyDescent="0.25">
      <c r="A91" s="1">
        <v>45738</v>
      </c>
      <c r="B91" s="2">
        <v>0.32528935185185187</v>
      </c>
      <c r="C91">
        <f t="shared" si="1"/>
        <v>2025</v>
      </c>
    </row>
    <row r="92" spans="1:3" x14ac:dyDescent="0.25">
      <c r="A92" s="1">
        <v>45738</v>
      </c>
      <c r="B92" s="2">
        <v>0.15300925925925926</v>
      </c>
      <c r="C92">
        <f t="shared" si="1"/>
        <v>2025</v>
      </c>
    </row>
    <row r="93" spans="1:3" x14ac:dyDescent="0.25">
      <c r="A93" s="1">
        <v>45737</v>
      </c>
      <c r="B93" s="2">
        <v>0.88408564814814816</v>
      </c>
      <c r="C93">
        <f t="shared" si="1"/>
        <v>2025</v>
      </c>
    </row>
    <row r="94" spans="1:3" x14ac:dyDescent="0.25">
      <c r="A94" s="1">
        <v>45737</v>
      </c>
      <c r="B94" s="2">
        <v>0.85469907407407408</v>
      </c>
      <c r="C94">
        <f t="shared" si="1"/>
        <v>2025</v>
      </c>
    </row>
    <row r="95" spans="1:3" x14ac:dyDescent="0.25">
      <c r="A95" s="1">
        <v>45737</v>
      </c>
      <c r="B95" s="2">
        <v>0.80156250000000007</v>
      </c>
      <c r="C95">
        <f t="shared" si="1"/>
        <v>2025</v>
      </c>
    </row>
    <row r="96" spans="1:3" x14ac:dyDescent="0.25">
      <c r="A96" s="1">
        <v>45737</v>
      </c>
      <c r="B96" s="2">
        <v>0.52315972222222229</v>
      </c>
      <c r="C96">
        <f t="shared" si="1"/>
        <v>2025</v>
      </c>
    </row>
    <row r="97" spans="1:3" x14ac:dyDescent="0.25">
      <c r="A97" s="1">
        <v>45737</v>
      </c>
      <c r="B97" s="2">
        <v>0.51412037037037039</v>
      </c>
      <c r="C97">
        <f t="shared" si="1"/>
        <v>2025</v>
      </c>
    </row>
    <row r="98" spans="1:3" x14ac:dyDescent="0.25">
      <c r="A98" s="1">
        <v>45736</v>
      </c>
      <c r="B98" s="2">
        <v>0.45</v>
      </c>
      <c r="C98">
        <f t="shared" si="1"/>
        <v>2025</v>
      </c>
    </row>
    <row r="99" spans="1:3" x14ac:dyDescent="0.25">
      <c r="A99" s="1">
        <v>45733</v>
      </c>
      <c r="B99" s="2">
        <v>0.8367013888888889</v>
      </c>
      <c r="C99">
        <f t="shared" si="1"/>
        <v>2025</v>
      </c>
    </row>
    <row r="100" spans="1:3" x14ac:dyDescent="0.25">
      <c r="A100" s="1">
        <v>45733</v>
      </c>
      <c r="B100" s="2">
        <v>0.75925925925925919</v>
      </c>
      <c r="C100">
        <f t="shared" si="1"/>
        <v>2025</v>
      </c>
    </row>
    <row r="101" spans="1:3" x14ac:dyDescent="0.25">
      <c r="A101" s="1">
        <v>45731</v>
      </c>
      <c r="B101" s="2">
        <v>0.80158564814814814</v>
      </c>
      <c r="C101">
        <f t="shared" si="1"/>
        <v>2025</v>
      </c>
    </row>
    <row r="102" spans="1:3" x14ac:dyDescent="0.25">
      <c r="A102" s="1">
        <v>45730</v>
      </c>
      <c r="B102" s="2">
        <v>0.52346064814814819</v>
      </c>
      <c r="C102">
        <f t="shared" si="1"/>
        <v>2025</v>
      </c>
    </row>
    <row r="103" spans="1:3" x14ac:dyDescent="0.25">
      <c r="A103" s="1">
        <v>45730</v>
      </c>
      <c r="B103" s="2">
        <v>0.44016203703703699</v>
      </c>
      <c r="C103">
        <f t="shared" si="1"/>
        <v>2025</v>
      </c>
    </row>
    <row r="104" spans="1:3" x14ac:dyDescent="0.25">
      <c r="A104" s="1">
        <v>45730</v>
      </c>
      <c r="B104" s="2">
        <v>0.17358796296296297</v>
      </c>
      <c r="C104">
        <f t="shared" si="1"/>
        <v>2025</v>
      </c>
    </row>
    <row r="105" spans="1:3" x14ac:dyDescent="0.25">
      <c r="A105" s="1">
        <v>45729</v>
      </c>
      <c r="B105" s="2">
        <v>0.87432870370370364</v>
      </c>
      <c r="C105">
        <f t="shared" si="1"/>
        <v>2025</v>
      </c>
    </row>
    <row r="106" spans="1:3" x14ac:dyDescent="0.25">
      <c r="A106" s="1">
        <v>45729</v>
      </c>
      <c r="B106" s="2">
        <v>0.80480324074074072</v>
      </c>
      <c r="C106">
        <f t="shared" si="1"/>
        <v>2025</v>
      </c>
    </row>
    <row r="107" spans="1:3" x14ac:dyDescent="0.25">
      <c r="A107" s="1">
        <v>45727</v>
      </c>
      <c r="B107" s="2">
        <v>0.73012731481481474</v>
      </c>
      <c r="C107">
        <f t="shared" si="1"/>
        <v>2025</v>
      </c>
    </row>
    <row r="108" spans="1:3" x14ac:dyDescent="0.25">
      <c r="A108" s="1">
        <v>45727</v>
      </c>
      <c r="B108" s="2">
        <v>0.54688657407407404</v>
      </c>
      <c r="C108">
        <f t="shared" si="1"/>
        <v>2025</v>
      </c>
    </row>
    <row r="109" spans="1:3" x14ac:dyDescent="0.25">
      <c r="A109" s="1">
        <v>45727</v>
      </c>
      <c r="B109" s="2">
        <v>0.33060185185185187</v>
      </c>
      <c r="C109">
        <f t="shared" si="1"/>
        <v>2025</v>
      </c>
    </row>
    <row r="110" spans="1:3" x14ac:dyDescent="0.25">
      <c r="A110" s="1">
        <v>45727</v>
      </c>
      <c r="B110" s="2">
        <v>0.17557870370370368</v>
      </c>
      <c r="C110">
        <f t="shared" si="1"/>
        <v>2025</v>
      </c>
    </row>
    <row r="111" spans="1:3" x14ac:dyDescent="0.25">
      <c r="A111" s="1">
        <v>45726</v>
      </c>
      <c r="B111" s="2">
        <v>0.93266203703703709</v>
      </c>
      <c r="C111">
        <f t="shared" si="1"/>
        <v>2025</v>
      </c>
    </row>
    <row r="112" spans="1:3" x14ac:dyDescent="0.25">
      <c r="A112" s="1">
        <v>45726</v>
      </c>
      <c r="B112" s="2">
        <v>0.71078703703703694</v>
      </c>
      <c r="C112">
        <f t="shared" si="1"/>
        <v>2025</v>
      </c>
    </row>
    <row r="113" spans="1:3" x14ac:dyDescent="0.25">
      <c r="A113" s="1">
        <v>45726</v>
      </c>
      <c r="B113" s="2">
        <v>0.40378472222222223</v>
      </c>
      <c r="C113">
        <f t="shared" si="1"/>
        <v>2025</v>
      </c>
    </row>
    <row r="114" spans="1:3" x14ac:dyDescent="0.25">
      <c r="A114" s="1">
        <v>45726</v>
      </c>
      <c r="B114" s="2">
        <v>0.16688657407407406</v>
      </c>
      <c r="C114">
        <f t="shared" si="1"/>
        <v>2025</v>
      </c>
    </row>
    <row r="115" spans="1:3" x14ac:dyDescent="0.25">
      <c r="A115" s="1">
        <v>45725</v>
      </c>
      <c r="B115" s="2">
        <v>0.83438657407407402</v>
      </c>
      <c r="C115">
        <f t="shared" si="1"/>
        <v>2025</v>
      </c>
    </row>
    <row r="116" spans="1:3" x14ac:dyDescent="0.25">
      <c r="A116" s="1">
        <v>45725</v>
      </c>
      <c r="B116" s="2">
        <v>0.75666666666666671</v>
      </c>
      <c r="C116">
        <f t="shared" si="1"/>
        <v>2025</v>
      </c>
    </row>
    <row r="117" spans="1:3" x14ac:dyDescent="0.25">
      <c r="A117" s="1">
        <v>45725</v>
      </c>
      <c r="B117" s="2">
        <v>0.72612268518518519</v>
      </c>
      <c r="C117">
        <f t="shared" si="1"/>
        <v>2025</v>
      </c>
    </row>
    <row r="118" spans="1:3" x14ac:dyDescent="0.25">
      <c r="A118" s="1">
        <v>45725</v>
      </c>
      <c r="B118" s="2">
        <v>0.63605324074074077</v>
      </c>
      <c r="C118">
        <f t="shared" si="1"/>
        <v>2025</v>
      </c>
    </row>
    <row r="119" spans="1:3" x14ac:dyDescent="0.25">
      <c r="A119" s="1">
        <v>45725</v>
      </c>
      <c r="B119" s="2">
        <v>0.62266203703703704</v>
      </c>
      <c r="C119">
        <f t="shared" si="1"/>
        <v>2025</v>
      </c>
    </row>
    <row r="120" spans="1:3" x14ac:dyDescent="0.25">
      <c r="A120" s="1">
        <v>45725</v>
      </c>
      <c r="B120" s="2">
        <v>0.52906249999999999</v>
      </c>
      <c r="C120">
        <f t="shared" si="1"/>
        <v>2025</v>
      </c>
    </row>
    <row r="121" spans="1:3" x14ac:dyDescent="0.25">
      <c r="A121" s="1">
        <v>45725</v>
      </c>
      <c r="B121" s="2">
        <v>0.43869212962962961</v>
      </c>
      <c r="C121">
        <f t="shared" si="1"/>
        <v>2025</v>
      </c>
    </row>
    <row r="122" spans="1:3" x14ac:dyDescent="0.25">
      <c r="A122" s="1">
        <v>45725</v>
      </c>
      <c r="B122" s="2">
        <v>0.39583333333333331</v>
      </c>
      <c r="C122">
        <f t="shared" si="1"/>
        <v>2025</v>
      </c>
    </row>
    <row r="123" spans="1:3" x14ac:dyDescent="0.25">
      <c r="A123" s="1">
        <v>45725</v>
      </c>
      <c r="B123" s="2">
        <v>0.2966550925925926</v>
      </c>
      <c r="C123">
        <f t="shared" si="1"/>
        <v>2025</v>
      </c>
    </row>
    <row r="124" spans="1:3" x14ac:dyDescent="0.25">
      <c r="A124" s="1">
        <v>45725</v>
      </c>
      <c r="B124" s="2">
        <v>0.26861111111111108</v>
      </c>
      <c r="C124">
        <f t="shared" si="1"/>
        <v>2025</v>
      </c>
    </row>
    <row r="125" spans="1:3" x14ac:dyDescent="0.25">
      <c r="A125" s="1">
        <v>45725</v>
      </c>
      <c r="B125" s="2">
        <v>0.2396412037037037</v>
      </c>
      <c r="C125">
        <f t="shared" si="1"/>
        <v>2025</v>
      </c>
    </row>
    <row r="126" spans="1:3" x14ac:dyDescent="0.25">
      <c r="A126" s="1">
        <v>45723</v>
      </c>
      <c r="B126" s="2">
        <v>5.9027777777777783E-2</v>
      </c>
      <c r="C126">
        <f t="shared" si="1"/>
        <v>2025</v>
      </c>
    </row>
    <row r="127" spans="1:3" x14ac:dyDescent="0.25">
      <c r="A127" s="1">
        <v>45722</v>
      </c>
      <c r="B127" s="2">
        <v>0.61225694444444445</v>
      </c>
      <c r="C127">
        <f t="shared" si="1"/>
        <v>2025</v>
      </c>
    </row>
    <row r="128" spans="1:3" x14ac:dyDescent="0.25">
      <c r="A128" s="1">
        <v>45722</v>
      </c>
      <c r="B128" s="2">
        <v>0.57120370370370377</v>
      </c>
      <c r="C128">
        <f t="shared" si="1"/>
        <v>2025</v>
      </c>
    </row>
    <row r="129" spans="1:3" x14ac:dyDescent="0.25">
      <c r="A129" s="1">
        <v>45722</v>
      </c>
      <c r="B129" s="2">
        <v>0.32276620370370374</v>
      </c>
      <c r="C129">
        <f t="shared" si="1"/>
        <v>2025</v>
      </c>
    </row>
    <row r="130" spans="1:3" x14ac:dyDescent="0.25">
      <c r="A130" s="1">
        <v>45721</v>
      </c>
      <c r="B130" s="2">
        <v>0.81537037037037041</v>
      </c>
      <c r="C130">
        <f t="shared" si="1"/>
        <v>2025</v>
      </c>
    </row>
    <row r="131" spans="1:3" x14ac:dyDescent="0.25">
      <c r="A131" s="1">
        <v>45721</v>
      </c>
      <c r="B131" s="2">
        <v>0.5305671296296296</v>
      </c>
      <c r="C131">
        <f t="shared" ref="C131:C194" si="2">YEAR(A131)</f>
        <v>2025</v>
      </c>
    </row>
    <row r="132" spans="1:3" x14ac:dyDescent="0.25">
      <c r="A132" s="1">
        <v>45721</v>
      </c>
      <c r="B132" s="2">
        <v>0.31486111111111109</v>
      </c>
      <c r="C132">
        <f t="shared" si="2"/>
        <v>2025</v>
      </c>
    </row>
    <row r="133" spans="1:3" x14ac:dyDescent="0.25">
      <c r="A133" s="1">
        <v>45720</v>
      </c>
      <c r="B133" s="2">
        <v>0.86079861111111111</v>
      </c>
      <c r="C133">
        <f t="shared" si="2"/>
        <v>2025</v>
      </c>
    </row>
    <row r="134" spans="1:3" x14ac:dyDescent="0.25">
      <c r="A134" s="1">
        <v>45720</v>
      </c>
      <c r="B134" s="2">
        <v>0.8383680555555556</v>
      </c>
      <c r="C134">
        <f t="shared" si="2"/>
        <v>2025</v>
      </c>
    </row>
    <row r="135" spans="1:3" x14ac:dyDescent="0.25">
      <c r="A135" s="1">
        <v>45720</v>
      </c>
      <c r="B135" s="2">
        <v>0.59092592592592597</v>
      </c>
      <c r="C135">
        <f t="shared" si="2"/>
        <v>2025</v>
      </c>
    </row>
    <row r="136" spans="1:3" x14ac:dyDescent="0.25">
      <c r="A136" s="1">
        <v>45720</v>
      </c>
      <c r="B136" s="2">
        <v>0.23518518518518516</v>
      </c>
      <c r="C136">
        <f t="shared" si="2"/>
        <v>2025</v>
      </c>
    </row>
    <row r="137" spans="1:3" x14ac:dyDescent="0.25">
      <c r="A137" s="1">
        <v>45719</v>
      </c>
      <c r="B137" s="2">
        <v>0.96523148148148152</v>
      </c>
      <c r="C137">
        <f t="shared" si="2"/>
        <v>2025</v>
      </c>
    </row>
    <row r="138" spans="1:3" x14ac:dyDescent="0.25">
      <c r="A138" s="1">
        <v>45719</v>
      </c>
      <c r="B138" s="2">
        <v>0.92030092592592594</v>
      </c>
      <c r="C138">
        <f t="shared" si="2"/>
        <v>2025</v>
      </c>
    </row>
    <row r="139" spans="1:3" x14ac:dyDescent="0.25">
      <c r="A139" s="1">
        <v>45719</v>
      </c>
      <c r="B139" s="2">
        <v>0.84452546296296294</v>
      </c>
      <c r="C139">
        <f t="shared" si="2"/>
        <v>2025</v>
      </c>
    </row>
    <row r="140" spans="1:3" x14ac:dyDescent="0.25">
      <c r="A140" s="1">
        <v>45719</v>
      </c>
      <c r="B140" s="2">
        <v>0.56590277777777775</v>
      </c>
      <c r="C140">
        <f t="shared" si="2"/>
        <v>2025</v>
      </c>
    </row>
    <row r="141" spans="1:3" x14ac:dyDescent="0.25">
      <c r="A141" s="1">
        <v>45719</v>
      </c>
      <c r="B141" s="2">
        <v>0.45446759259259256</v>
      </c>
      <c r="C141">
        <f t="shared" si="2"/>
        <v>2025</v>
      </c>
    </row>
    <row r="142" spans="1:3" x14ac:dyDescent="0.25">
      <c r="A142" s="1">
        <v>45719</v>
      </c>
      <c r="B142" s="2">
        <v>0.15785879629629629</v>
      </c>
      <c r="C142">
        <f t="shared" si="2"/>
        <v>2025</v>
      </c>
    </row>
    <row r="143" spans="1:3" x14ac:dyDescent="0.25">
      <c r="A143" s="1">
        <v>45718</v>
      </c>
      <c r="B143" s="2">
        <v>0.96978009259259268</v>
      </c>
      <c r="C143">
        <f t="shared" si="2"/>
        <v>2025</v>
      </c>
    </row>
    <row r="144" spans="1:3" x14ac:dyDescent="0.25">
      <c r="A144" s="1">
        <v>45718</v>
      </c>
      <c r="B144" s="2">
        <v>0.82296296296296301</v>
      </c>
      <c r="C144">
        <f t="shared" si="2"/>
        <v>2025</v>
      </c>
    </row>
    <row r="145" spans="1:3" x14ac:dyDescent="0.25">
      <c r="A145" s="1">
        <v>45718</v>
      </c>
      <c r="B145" s="2">
        <v>0.79910879629629628</v>
      </c>
      <c r="C145">
        <f t="shared" si="2"/>
        <v>2025</v>
      </c>
    </row>
    <row r="146" spans="1:3" x14ac:dyDescent="0.25">
      <c r="A146" s="1">
        <v>45718</v>
      </c>
      <c r="B146" s="2">
        <v>0.4772569444444445</v>
      </c>
      <c r="C146">
        <f t="shared" si="2"/>
        <v>2025</v>
      </c>
    </row>
    <row r="147" spans="1:3" x14ac:dyDescent="0.25">
      <c r="A147" s="1">
        <v>45717</v>
      </c>
      <c r="B147" s="2">
        <v>0.8510416666666667</v>
      </c>
      <c r="C147">
        <f t="shared" si="2"/>
        <v>2025</v>
      </c>
    </row>
    <row r="148" spans="1:3" x14ac:dyDescent="0.25">
      <c r="A148" s="1">
        <v>45716</v>
      </c>
      <c r="B148" s="2">
        <v>0.56196759259259255</v>
      </c>
      <c r="C148">
        <f t="shared" si="2"/>
        <v>2025</v>
      </c>
    </row>
    <row r="149" spans="1:3" x14ac:dyDescent="0.25">
      <c r="A149" s="1">
        <v>45716</v>
      </c>
      <c r="B149" s="2">
        <v>0.49546296296296299</v>
      </c>
      <c r="C149">
        <f t="shared" si="2"/>
        <v>2025</v>
      </c>
    </row>
    <row r="150" spans="1:3" x14ac:dyDescent="0.25">
      <c r="A150" s="1">
        <v>45715</v>
      </c>
      <c r="B150" s="2">
        <v>0.93618055555555557</v>
      </c>
      <c r="C150">
        <f t="shared" si="2"/>
        <v>2025</v>
      </c>
    </row>
    <row r="151" spans="1:3" x14ac:dyDescent="0.25">
      <c r="A151" s="1">
        <v>45715</v>
      </c>
      <c r="B151" s="2">
        <v>0.87814814814814823</v>
      </c>
      <c r="C151">
        <f t="shared" si="2"/>
        <v>2025</v>
      </c>
    </row>
    <row r="152" spans="1:3" x14ac:dyDescent="0.25">
      <c r="A152" s="1">
        <v>45715</v>
      </c>
      <c r="B152" s="2">
        <v>0.86406250000000007</v>
      </c>
      <c r="C152">
        <f t="shared" si="2"/>
        <v>2025</v>
      </c>
    </row>
    <row r="153" spans="1:3" x14ac:dyDescent="0.25">
      <c r="A153" s="1">
        <v>45715</v>
      </c>
      <c r="B153" s="2">
        <v>0.82901620370370377</v>
      </c>
      <c r="C153">
        <f t="shared" si="2"/>
        <v>2025</v>
      </c>
    </row>
    <row r="154" spans="1:3" x14ac:dyDescent="0.25">
      <c r="A154" s="1">
        <v>45715</v>
      </c>
      <c r="B154" s="2">
        <v>0.75048611111111108</v>
      </c>
      <c r="C154">
        <f t="shared" si="2"/>
        <v>2025</v>
      </c>
    </row>
    <row r="155" spans="1:3" x14ac:dyDescent="0.25">
      <c r="A155" s="1">
        <v>45715</v>
      </c>
      <c r="B155" s="2">
        <v>0.73113425925925923</v>
      </c>
      <c r="C155">
        <f t="shared" si="2"/>
        <v>2025</v>
      </c>
    </row>
    <row r="156" spans="1:3" x14ac:dyDescent="0.25">
      <c r="A156" s="1">
        <v>45715</v>
      </c>
      <c r="B156" s="2">
        <v>0.58392361111111113</v>
      </c>
      <c r="C156">
        <f t="shared" si="2"/>
        <v>2025</v>
      </c>
    </row>
    <row r="157" spans="1:3" x14ac:dyDescent="0.25">
      <c r="A157" s="1">
        <v>45715</v>
      </c>
      <c r="B157" s="2">
        <v>0.50421296296296292</v>
      </c>
      <c r="C157">
        <f t="shared" si="2"/>
        <v>2025</v>
      </c>
    </row>
    <row r="158" spans="1:3" x14ac:dyDescent="0.25">
      <c r="A158" s="1">
        <v>45715</v>
      </c>
      <c r="B158" s="2">
        <v>0.49577546296296293</v>
      </c>
      <c r="C158">
        <f t="shared" si="2"/>
        <v>2025</v>
      </c>
    </row>
    <row r="159" spans="1:3" x14ac:dyDescent="0.25">
      <c r="A159" s="1">
        <v>45715</v>
      </c>
      <c r="B159" s="2">
        <v>0.47844907407407405</v>
      </c>
      <c r="C159">
        <f t="shared" si="2"/>
        <v>2025</v>
      </c>
    </row>
    <row r="160" spans="1:3" x14ac:dyDescent="0.25">
      <c r="A160" s="1">
        <v>45715</v>
      </c>
      <c r="B160" s="2">
        <v>0.47625000000000001</v>
      </c>
      <c r="C160">
        <f t="shared" si="2"/>
        <v>2025</v>
      </c>
    </row>
    <row r="161" spans="1:3" x14ac:dyDescent="0.25">
      <c r="A161" s="1">
        <v>45715</v>
      </c>
      <c r="B161" s="2">
        <v>0.3755324074074074</v>
      </c>
      <c r="C161">
        <f t="shared" si="2"/>
        <v>2025</v>
      </c>
    </row>
    <row r="162" spans="1:3" x14ac:dyDescent="0.25">
      <c r="A162" s="1">
        <v>45715</v>
      </c>
      <c r="B162" s="2">
        <v>0.17376157407407408</v>
      </c>
      <c r="C162">
        <f t="shared" si="2"/>
        <v>2025</v>
      </c>
    </row>
    <row r="163" spans="1:3" x14ac:dyDescent="0.25">
      <c r="A163" s="1">
        <v>45715</v>
      </c>
      <c r="B163" s="2">
        <v>0.10871527777777779</v>
      </c>
      <c r="C163">
        <f t="shared" si="2"/>
        <v>2025</v>
      </c>
    </row>
    <row r="164" spans="1:3" x14ac:dyDescent="0.25">
      <c r="A164" s="1">
        <v>45714</v>
      </c>
      <c r="B164" s="2">
        <v>0.91113425925925917</v>
      </c>
      <c r="C164">
        <f t="shared" si="2"/>
        <v>2025</v>
      </c>
    </row>
    <row r="165" spans="1:3" x14ac:dyDescent="0.25">
      <c r="A165" s="1">
        <v>45714</v>
      </c>
      <c r="B165" s="2">
        <v>0.78302083333333339</v>
      </c>
      <c r="C165">
        <f t="shared" si="2"/>
        <v>2025</v>
      </c>
    </row>
    <row r="166" spans="1:3" x14ac:dyDescent="0.25">
      <c r="A166" s="1">
        <v>45714</v>
      </c>
      <c r="B166" s="2">
        <v>0.74659722222222225</v>
      </c>
      <c r="C166">
        <f t="shared" si="2"/>
        <v>2025</v>
      </c>
    </row>
    <row r="167" spans="1:3" x14ac:dyDescent="0.25">
      <c r="A167" s="1">
        <v>45714</v>
      </c>
      <c r="B167" s="2">
        <v>0.58445601851851847</v>
      </c>
      <c r="C167">
        <f t="shared" si="2"/>
        <v>2025</v>
      </c>
    </row>
    <row r="168" spans="1:3" x14ac:dyDescent="0.25">
      <c r="A168" s="1">
        <v>45714</v>
      </c>
      <c r="B168" s="2">
        <v>0.48674768518518513</v>
      </c>
      <c r="C168">
        <f t="shared" si="2"/>
        <v>2025</v>
      </c>
    </row>
    <row r="169" spans="1:3" x14ac:dyDescent="0.25">
      <c r="A169" s="1">
        <v>45714</v>
      </c>
      <c r="B169" s="2">
        <v>0.25164351851851852</v>
      </c>
      <c r="C169">
        <f t="shared" si="2"/>
        <v>2025</v>
      </c>
    </row>
    <row r="170" spans="1:3" x14ac:dyDescent="0.25">
      <c r="A170" s="1">
        <v>45713</v>
      </c>
      <c r="B170" s="2">
        <v>0.42703703703703705</v>
      </c>
      <c r="C170">
        <f t="shared" si="2"/>
        <v>2025</v>
      </c>
    </row>
    <row r="171" spans="1:3" x14ac:dyDescent="0.25">
      <c r="A171" s="1">
        <v>45713</v>
      </c>
      <c r="B171" s="2">
        <v>0.30962962962962964</v>
      </c>
      <c r="C171">
        <f t="shared" si="2"/>
        <v>2025</v>
      </c>
    </row>
    <row r="172" spans="1:3" x14ac:dyDescent="0.25">
      <c r="A172" s="1">
        <v>45713</v>
      </c>
      <c r="B172" s="2">
        <v>0.27283564814814815</v>
      </c>
      <c r="C172">
        <f t="shared" si="2"/>
        <v>2025</v>
      </c>
    </row>
    <row r="173" spans="1:3" x14ac:dyDescent="0.25">
      <c r="A173" s="1">
        <v>45712</v>
      </c>
      <c r="B173" s="2">
        <v>0.92600694444444442</v>
      </c>
      <c r="C173">
        <f t="shared" si="2"/>
        <v>2025</v>
      </c>
    </row>
    <row r="174" spans="1:3" x14ac:dyDescent="0.25">
      <c r="A174" s="1">
        <v>45712</v>
      </c>
      <c r="B174" s="2">
        <v>0.76206018518518526</v>
      </c>
      <c r="C174">
        <f t="shared" si="2"/>
        <v>2025</v>
      </c>
    </row>
    <row r="175" spans="1:3" x14ac:dyDescent="0.25">
      <c r="A175" s="1">
        <v>45712</v>
      </c>
      <c r="B175" s="2">
        <v>0.70212962962962966</v>
      </c>
      <c r="C175">
        <f t="shared" si="2"/>
        <v>2025</v>
      </c>
    </row>
    <row r="176" spans="1:3" x14ac:dyDescent="0.25">
      <c r="A176" s="1">
        <v>45712</v>
      </c>
      <c r="B176" s="2">
        <v>0.62010416666666668</v>
      </c>
      <c r="C176">
        <f t="shared" si="2"/>
        <v>2025</v>
      </c>
    </row>
    <row r="177" spans="1:3" x14ac:dyDescent="0.25">
      <c r="A177" s="1">
        <v>45712</v>
      </c>
      <c r="B177" s="2">
        <v>0.56503472222222217</v>
      </c>
      <c r="C177">
        <f t="shared" si="2"/>
        <v>2025</v>
      </c>
    </row>
    <row r="178" spans="1:3" x14ac:dyDescent="0.25">
      <c r="A178" s="1">
        <v>45712</v>
      </c>
      <c r="B178" s="2">
        <v>0.43585648148148143</v>
      </c>
      <c r="C178">
        <f t="shared" si="2"/>
        <v>2025</v>
      </c>
    </row>
    <row r="179" spans="1:3" x14ac:dyDescent="0.25">
      <c r="A179" s="1">
        <v>45712</v>
      </c>
      <c r="B179" s="2">
        <v>0.43097222222222226</v>
      </c>
      <c r="C179">
        <f t="shared" si="2"/>
        <v>2025</v>
      </c>
    </row>
    <row r="180" spans="1:3" x14ac:dyDescent="0.25">
      <c r="A180" s="1">
        <v>45712</v>
      </c>
      <c r="B180" s="2">
        <v>0.34912037037037041</v>
      </c>
      <c r="C180">
        <f t="shared" si="2"/>
        <v>2025</v>
      </c>
    </row>
    <row r="181" spans="1:3" x14ac:dyDescent="0.25">
      <c r="A181" s="1">
        <v>45712</v>
      </c>
      <c r="B181" s="2">
        <v>0.23491898148148149</v>
      </c>
      <c r="C181">
        <f t="shared" si="2"/>
        <v>2025</v>
      </c>
    </row>
    <row r="182" spans="1:3" x14ac:dyDescent="0.25">
      <c r="A182" s="1">
        <v>45712</v>
      </c>
      <c r="B182" s="2">
        <v>0.22614583333333335</v>
      </c>
      <c r="C182">
        <f t="shared" si="2"/>
        <v>2025</v>
      </c>
    </row>
    <row r="183" spans="1:3" x14ac:dyDescent="0.25">
      <c r="A183" s="1">
        <v>45712</v>
      </c>
      <c r="B183" s="2">
        <v>0.13206018518518517</v>
      </c>
      <c r="C183">
        <f t="shared" si="2"/>
        <v>2025</v>
      </c>
    </row>
    <row r="184" spans="1:3" x14ac:dyDescent="0.25">
      <c r="A184" s="1">
        <v>45711</v>
      </c>
      <c r="B184" s="2">
        <v>0.93107638888888899</v>
      </c>
      <c r="C184">
        <f t="shared" si="2"/>
        <v>2025</v>
      </c>
    </row>
    <row r="185" spans="1:3" x14ac:dyDescent="0.25">
      <c r="A185" s="1">
        <v>45711</v>
      </c>
      <c r="B185" s="2">
        <v>0.66454861111111108</v>
      </c>
      <c r="C185">
        <f t="shared" si="2"/>
        <v>2025</v>
      </c>
    </row>
    <row r="186" spans="1:3" x14ac:dyDescent="0.25">
      <c r="A186" s="1">
        <v>45711</v>
      </c>
      <c r="B186" s="2">
        <v>0.36568287037037034</v>
      </c>
      <c r="C186">
        <f t="shared" si="2"/>
        <v>2025</v>
      </c>
    </row>
    <row r="187" spans="1:3" x14ac:dyDescent="0.25">
      <c r="A187" s="1">
        <v>45711</v>
      </c>
      <c r="B187" s="2">
        <v>0.31731481481481483</v>
      </c>
      <c r="C187">
        <f t="shared" si="2"/>
        <v>2025</v>
      </c>
    </row>
    <row r="188" spans="1:3" x14ac:dyDescent="0.25">
      <c r="A188" s="1">
        <v>45710</v>
      </c>
      <c r="B188" s="2">
        <v>0.48613425925925924</v>
      </c>
      <c r="C188">
        <f t="shared" si="2"/>
        <v>2025</v>
      </c>
    </row>
    <row r="189" spans="1:3" x14ac:dyDescent="0.25">
      <c r="A189" s="1">
        <v>45710</v>
      </c>
      <c r="B189" s="2">
        <v>0.31026620370370367</v>
      </c>
      <c r="C189">
        <f t="shared" si="2"/>
        <v>2025</v>
      </c>
    </row>
    <row r="190" spans="1:3" x14ac:dyDescent="0.25">
      <c r="A190" s="1">
        <v>45710</v>
      </c>
      <c r="B190" s="2">
        <v>0.27379629629629632</v>
      </c>
      <c r="C190">
        <f t="shared" si="2"/>
        <v>2025</v>
      </c>
    </row>
    <row r="191" spans="1:3" x14ac:dyDescent="0.25">
      <c r="A191" s="1">
        <v>45709</v>
      </c>
      <c r="B191" s="2">
        <v>0.42802083333333335</v>
      </c>
      <c r="C191">
        <f t="shared" si="2"/>
        <v>2025</v>
      </c>
    </row>
    <row r="192" spans="1:3" x14ac:dyDescent="0.25">
      <c r="A192" s="1">
        <v>45709</v>
      </c>
      <c r="B192" s="2">
        <v>2.4166666666666666E-2</v>
      </c>
      <c r="C192">
        <f t="shared" si="2"/>
        <v>2025</v>
      </c>
    </row>
    <row r="193" spans="1:3" x14ac:dyDescent="0.25">
      <c r="A193" s="1">
        <v>45708</v>
      </c>
      <c r="B193" s="2">
        <v>0.78196759259259263</v>
      </c>
      <c r="C193">
        <f t="shared" si="2"/>
        <v>2025</v>
      </c>
    </row>
    <row r="194" spans="1:3" x14ac:dyDescent="0.25">
      <c r="A194" s="1">
        <v>45708</v>
      </c>
      <c r="B194" s="2">
        <v>0.77618055555555554</v>
      </c>
      <c r="C194">
        <f t="shared" si="2"/>
        <v>2025</v>
      </c>
    </row>
    <row r="195" spans="1:3" x14ac:dyDescent="0.25">
      <c r="A195" s="1">
        <v>45708</v>
      </c>
      <c r="B195" s="2">
        <v>0.74468749999999995</v>
      </c>
      <c r="C195">
        <f t="shared" ref="C195:C258" si="3">YEAR(A195)</f>
        <v>2025</v>
      </c>
    </row>
    <row r="196" spans="1:3" x14ac:dyDescent="0.25">
      <c r="A196" s="1">
        <v>45708</v>
      </c>
      <c r="B196" s="2">
        <v>0.54</v>
      </c>
      <c r="C196">
        <f t="shared" si="3"/>
        <v>2025</v>
      </c>
    </row>
    <row r="197" spans="1:3" x14ac:dyDescent="0.25">
      <c r="A197" s="1">
        <v>45708</v>
      </c>
      <c r="B197" s="2">
        <v>0.47695601851851849</v>
      </c>
      <c r="C197">
        <f t="shared" si="3"/>
        <v>2025</v>
      </c>
    </row>
    <row r="198" spans="1:3" x14ac:dyDescent="0.25">
      <c r="A198" s="1">
        <v>45708</v>
      </c>
      <c r="B198" s="2">
        <v>0.39186342592592593</v>
      </c>
      <c r="C198">
        <f t="shared" si="3"/>
        <v>2025</v>
      </c>
    </row>
    <row r="199" spans="1:3" x14ac:dyDescent="0.25">
      <c r="A199" s="1">
        <v>45708</v>
      </c>
      <c r="B199" s="2">
        <v>0.31813657407407409</v>
      </c>
      <c r="C199">
        <f t="shared" si="3"/>
        <v>2025</v>
      </c>
    </row>
    <row r="200" spans="1:3" x14ac:dyDescent="0.25">
      <c r="A200" s="1">
        <v>45708</v>
      </c>
      <c r="B200" s="2">
        <v>0.22295138888888888</v>
      </c>
      <c r="C200">
        <f t="shared" si="3"/>
        <v>2025</v>
      </c>
    </row>
    <row r="201" spans="1:3" x14ac:dyDescent="0.25">
      <c r="A201" s="1">
        <v>45708</v>
      </c>
      <c r="B201" s="2">
        <v>0.14319444444444443</v>
      </c>
      <c r="C201">
        <f t="shared" si="3"/>
        <v>2025</v>
      </c>
    </row>
    <row r="202" spans="1:3" x14ac:dyDescent="0.25">
      <c r="A202" s="1">
        <v>45707</v>
      </c>
      <c r="B202" s="2">
        <v>0.81559027777777782</v>
      </c>
      <c r="C202">
        <f t="shared" si="3"/>
        <v>2025</v>
      </c>
    </row>
    <row r="203" spans="1:3" x14ac:dyDescent="0.25">
      <c r="A203" s="1">
        <v>45707</v>
      </c>
      <c r="B203" s="2">
        <v>0.44563657407407403</v>
      </c>
      <c r="C203">
        <f t="shared" si="3"/>
        <v>2025</v>
      </c>
    </row>
    <row r="204" spans="1:3" x14ac:dyDescent="0.25">
      <c r="A204" s="1">
        <v>45707</v>
      </c>
      <c r="B204" s="2">
        <v>0.41923611111111114</v>
      </c>
      <c r="C204">
        <f t="shared" si="3"/>
        <v>2025</v>
      </c>
    </row>
    <row r="205" spans="1:3" x14ac:dyDescent="0.25">
      <c r="A205" s="1">
        <v>45707</v>
      </c>
      <c r="B205" s="2">
        <v>0.19371527777777778</v>
      </c>
      <c r="C205">
        <f t="shared" si="3"/>
        <v>2025</v>
      </c>
    </row>
    <row r="206" spans="1:3" x14ac:dyDescent="0.25">
      <c r="A206" s="1">
        <v>45707</v>
      </c>
      <c r="B206" s="2">
        <v>5.1180555555555556E-2</v>
      </c>
      <c r="C206">
        <f t="shared" si="3"/>
        <v>2025</v>
      </c>
    </row>
    <row r="207" spans="1:3" x14ac:dyDescent="0.25">
      <c r="A207" s="1">
        <v>45706</v>
      </c>
      <c r="B207" s="2">
        <v>0.93406250000000002</v>
      </c>
      <c r="C207">
        <f t="shared" si="3"/>
        <v>2025</v>
      </c>
    </row>
    <row r="208" spans="1:3" x14ac:dyDescent="0.25">
      <c r="A208" s="1">
        <v>45706</v>
      </c>
      <c r="B208" s="2">
        <v>0.85207175925925915</v>
      </c>
      <c r="C208">
        <f t="shared" si="3"/>
        <v>2025</v>
      </c>
    </row>
    <row r="209" spans="1:3" x14ac:dyDescent="0.25">
      <c r="A209" s="1">
        <v>45706</v>
      </c>
      <c r="B209" s="2">
        <v>0.63768518518518513</v>
      </c>
      <c r="C209">
        <f t="shared" si="3"/>
        <v>2025</v>
      </c>
    </row>
    <row r="210" spans="1:3" x14ac:dyDescent="0.25">
      <c r="A210" s="1">
        <v>45706</v>
      </c>
      <c r="B210" s="2">
        <v>0.58261574074074074</v>
      </c>
      <c r="C210">
        <f t="shared" si="3"/>
        <v>2025</v>
      </c>
    </row>
    <row r="211" spans="1:3" x14ac:dyDescent="0.25">
      <c r="A211" s="1">
        <v>45706</v>
      </c>
      <c r="B211" s="2">
        <v>0.27087962962962964</v>
      </c>
      <c r="C211">
        <f t="shared" si="3"/>
        <v>2025</v>
      </c>
    </row>
    <row r="212" spans="1:3" x14ac:dyDescent="0.25">
      <c r="A212" s="1">
        <v>45705</v>
      </c>
      <c r="B212" s="2">
        <v>0.97945601851851849</v>
      </c>
      <c r="C212">
        <f t="shared" si="3"/>
        <v>2025</v>
      </c>
    </row>
    <row r="213" spans="1:3" x14ac:dyDescent="0.25">
      <c r="A213" s="1">
        <v>45705</v>
      </c>
      <c r="B213" s="2">
        <v>0.76210648148148152</v>
      </c>
      <c r="C213">
        <f t="shared" si="3"/>
        <v>2025</v>
      </c>
    </row>
    <row r="214" spans="1:3" x14ac:dyDescent="0.25">
      <c r="A214" s="1">
        <v>45705</v>
      </c>
      <c r="B214" s="2">
        <v>0.73609953703703701</v>
      </c>
      <c r="C214">
        <f t="shared" si="3"/>
        <v>2025</v>
      </c>
    </row>
    <row r="215" spans="1:3" x14ac:dyDescent="0.25">
      <c r="A215" s="1">
        <v>45705</v>
      </c>
      <c r="B215" s="2">
        <v>0.62241898148148145</v>
      </c>
      <c r="C215">
        <f t="shared" si="3"/>
        <v>2025</v>
      </c>
    </row>
    <row r="216" spans="1:3" x14ac:dyDescent="0.25">
      <c r="A216" s="1">
        <v>45705</v>
      </c>
      <c r="B216" s="2">
        <v>0.41122685185185182</v>
      </c>
      <c r="C216">
        <f t="shared" si="3"/>
        <v>2025</v>
      </c>
    </row>
    <row r="217" spans="1:3" x14ac:dyDescent="0.25">
      <c r="A217" s="1">
        <v>45705</v>
      </c>
      <c r="B217" s="2">
        <v>0.31637731481481485</v>
      </c>
      <c r="C217">
        <f t="shared" si="3"/>
        <v>2025</v>
      </c>
    </row>
    <row r="218" spans="1:3" x14ac:dyDescent="0.25">
      <c r="A218" s="1">
        <v>45705</v>
      </c>
      <c r="B218" s="2">
        <v>0.31184027777777779</v>
      </c>
      <c r="C218">
        <f t="shared" si="3"/>
        <v>2025</v>
      </c>
    </row>
    <row r="219" spans="1:3" x14ac:dyDescent="0.25">
      <c r="A219" s="1">
        <v>45704</v>
      </c>
      <c r="B219" s="2">
        <v>0.7663888888888889</v>
      </c>
      <c r="C219">
        <f t="shared" si="3"/>
        <v>2025</v>
      </c>
    </row>
    <row r="220" spans="1:3" x14ac:dyDescent="0.25">
      <c r="A220" s="1">
        <v>45704</v>
      </c>
      <c r="B220" s="2">
        <v>0.55956018518518513</v>
      </c>
      <c r="C220">
        <f t="shared" si="3"/>
        <v>2025</v>
      </c>
    </row>
    <row r="221" spans="1:3" x14ac:dyDescent="0.25">
      <c r="A221" s="1">
        <v>45704</v>
      </c>
      <c r="B221" s="2">
        <v>0.53934027777777771</v>
      </c>
      <c r="C221">
        <f t="shared" si="3"/>
        <v>2025</v>
      </c>
    </row>
    <row r="222" spans="1:3" x14ac:dyDescent="0.25">
      <c r="A222" s="1">
        <v>45704</v>
      </c>
      <c r="B222" s="2">
        <v>0.27177083333333335</v>
      </c>
      <c r="C222">
        <f t="shared" si="3"/>
        <v>2025</v>
      </c>
    </row>
    <row r="223" spans="1:3" x14ac:dyDescent="0.25">
      <c r="A223" s="1">
        <v>45703</v>
      </c>
      <c r="B223" s="2">
        <v>0.75981481481481483</v>
      </c>
      <c r="C223">
        <f t="shared" si="3"/>
        <v>2025</v>
      </c>
    </row>
    <row r="224" spans="1:3" x14ac:dyDescent="0.25">
      <c r="A224" s="1">
        <v>45702</v>
      </c>
      <c r="B224" s="2">
        <v>0.7817708333333333</v>
      </c>
      <c r="C224">
        <f t="shared" si="3"/>
        <v>2025</v>
      </c>
    </row>
    <row r="225" spans="1:3" x14ac:dyDescent="0.25">
      <c r="A225" s="1">
        <v>45702</v>
      </c>
      <c r="B225" s="2">
        <v>0.38841435185185186</v>
      </c>
      <c r="C225">
        <f t="shared" si="3"/>
        <v>2025</v>
      </c>
    </row>
    <row r="226" spans="1:3" x14ac:dyDescent="0.25">
      <c r="A226" s="1">
        <v>45701</v>
      </c>
      <c r="B226" s="2">
        <v>0.90888888888888886</v>
      </c>
      <c r="C226">
        <f t="shared" si="3"/>
        <v>2025</v>
      </c>
    </row>
    <row r="227" spans="1:3" x14ac:dyDescent="0.25">
      <c r="A227" s="1">
        <v>45701</v>
      </c>
      <c r="B227" s="2">
        <v>0.80642361111111116</v>
      </c>
      <c r="C227">
        <f t="shared" si="3"/>
        <v>2025</v>
      </c>
    </row>
    <row r="228" spans="1:3" x14ac:dyDescent="0.25">
      <c r="A228" s="1">
        <v>45701</v>
      </c>
      <c r="B228" s="2">
        <v>0.71395833333333336</v>
      </c>
      <c r="C228">
        <f t="shared" si="3"/>
        <v>2025</v>
      </c>
    </row>
    <row r="229" spans="1:3" x14ac:dyDescent="0.25">
      <c r="A229" s="1">
        <v>45701</v>
      </c>
      <c r="B229" s="2">
        <v>0.44362268518518522</v>
      </c>
      <c r="C229">
        <f t="shared" si="3"/>
        <v>2025</v>
      </c>
    </row>
    <row r="230" spans="1:3" x14ac:dyDescent="0.25">
      <c r="A230" s="1">
        <v>45700</v>
      </c>
      <c r="B230" s="2">
        <v>0.87190972222222218</v>
      </c>
      <c r="C230">
        <f t="shared" si="3"/>
        <v>2025</v>
      </c>
    </row>
    <row r="231" spans="1:3" x14ac:dyDescent="0.25">
      <c r="A231" s="1">
        <v>45700</v>
      </c>
      <c r="B231" s="2">
        <v>0.64263888888888887</v>
      </c>
      <c r="C231">
        <f t="shared" si="3"/>
        <v>2025</v>
      </c>
    </row>
    <row r="232" spans="1:3" x14ac:dyDescent="0.25">
      <c r="A232" s="1">
        <v>45700</v>
      </c>
      <c r="B232" s="2">
        <v>0.48555555555555557</v>
      </c>
      <c r="C232">
        <f t="shared" si="3"/>
        <v>2025</v>
      </c>
    </row>
    <row r="233" spans="1:3" x14ac:dyDescent="0.25">
      <c r="A233" s="1">
        <v>45700</v>
      </c>
      <c r="B233" s="2">
        <v>0.36789351851851854</v>
      </c>
      <c r="C233">
        <f t="shared" si="3"/>
        <v>2025</v>
      </c>
    </row>
    <row r="234" spans="1:3" x14ac:dyDescent="0.25">
      <c r="A234" s="1">
        <v>45700</v>
      </c>
      <c r="B234" s="2">
        <v>0.32672453703703702</v>
      </c>
      <c r="C234">
        <f t="shared" si="3"/>
        <v>2025</v>
      </c>
    </row>
    <row r="235" spans="1:3" x14ac:dyDescent="0.25">
      <c r="A235" s="1">
        <v>45699</v>
      </c>
      <c r="B235" s="2">
        <v>0.84689814814814823</v>
      </c>
      <c r="C235">
        <f t="shared" si="3"/>
        <v>2025</v>
      </c>
    </row>
    <row r="236" spans="1:3" x14ac:dyDescent="0.25">
      <c r="A236" s="1">
        <v>45699</v>
      </c>
      <c r="B236" s="2">
        <v>0.72204861111111107</v>
      </c>
      <c r="C236">
        <f t="shared" si="3"/>
        <v>2025</v>
      </c>
    </row>
    <row r="237" spans="1:3" x14ac:dyDescent="0.25">
      <c r="A237" s="1">
        <v>45699</v>
      </c>
      <c r="B237" s="2">
        <v>0.6136342592592593</v>
      </c>
      <c r="C237">
        <f t="shared" si="3"/>
        <v>2025</v>
      </c>
    </row>
    <row r="238" spans="1:3" x14ac:dyDescent="0.25">
      <c r="A238" s="1">
        <v>45699</v>
      </c>
      <c r="B238" s="2">
        <v>0.56971064814814809</v>
      </c>
      <c r="C238">
        <f t="shared" si="3"/>
        <v>2025</v>
      </c>
    </row>
    <row r="239" spans="1:3" x14ac:dyDescent="0.25">
      <c r="A239" s="1">
        <v>45699</v>
      </c>
      <c r="B239" s="2">
        <v>0.52303240740740742</v>
      </c>
      <c r="C239">
        <f t="shared" si="3"/>
        <v>2025</v>
      </c>
    </row>
    <row r="240" spans="1:3" x14ac:dyDescent="0.25">
      <c r="A240" s="1">
        <v>45699</v>
      </c>
      <c r="B240" s="2">
        <v>0.42182870370370368</v>
      </c>
      <c r="C240">
        <f t="shared" si="3"/>
        <v>2025</v>
      </c>
    </row>
    <row r="241" spans="1:3" x14ac:dyDescent="0.25">
      <c r="A241" s="1">
        <v>45698</v>
      </c>
      <c r="B241" s="2">
        <v>0.90777777777777768</v>
      </c>
      <c r="C241">
        <f t="shared" si="3"/>
        <v>2025</v>
      </c>
    </row>
    <row r="242" spans="1:3" x14ac:dyDescent="0.25">
      <c r="A242" s="1">
        <v>45698</v>
      </c>
      <c r="B242" s="2">
        <v>0.75305555555555559</v>
      </c>
      <c r="C242">
        <f t="shared" si="3"/>
        <v>2025</v>
      </c>
    </row>
    <row r="243" spans="1:3" x14ac:dyDescent="0.25">
      <c r="A243" s="1">
        <v>45698</v>
      </c>
      <c r="B243" s="2">
        <v>0.75217592592592597</v>
      </c>
      <c r="C243">
        <f t="shared" si="3"/>
        <v>2025</v>
      </c>
    </row>
    <row r="244" spans="1:3" x14ac:dyDescent="0.25">
      <c r="A244" s="1">
        <v>45698</v>
      </c>
      <c r="B244" s="2">
        <v>0.4415162037037037</v>
      </c>
      <c r="C244">
        <f t="shared" si="3"/>
        <v>2025</v>
      </c>
    </row>
    <row r="245" spans="1:3" x14ac:dyDescent="0.25">
      <c r="A245" s="1">
        <v>45698</v>
      </c>
      <c r="B245" s="2">
        <v>0.28275462962962966</v>
      </c>
      <c r="C245">
        <f t="shared" si="3"/>
        <v>2025</v>
      </c>
    </row>
    <row r="246" spans="1:3" x14ac:dyDescent="0.25">
      <c r="A246" s="1">
        <v>45697</v>
      </c>
      <c r="B246" s="2">
        <v>0.86482638888888896</v>
      </c>
      <c r="C246">
        <f t="shared" si="3"/>
        <v>2025</v>
      </c>
    </row>
    <row r="247" spans="1:3" x14ac:dyDescent="0.25">
      <c r="A247" s="1">
        <v>45697</v>
      </c>
      <c r="B247" s="2">
        <v>0.17770833333333333</v>
      </c>
      <c r="C247">
        <f t="shared" si="3"/>
        <v>2025</v>
      </c>
    </row>
    <row r="248" spans="1:3" x14ac:dyDescent="0.25">
      <c r="A248" s="1">
        <v>45696</v>
      </c>
      <c r="B248" s="2">
        <v>0.92008101851851853</v>
      </c>
      <c r="C248">
        <f t="shared" si="3"/>
        <v>2025</v>
      </c>
    </row>
    <row r="249" spans="1:3" x14ac:dyDescent="0.25">
      <c r="A249" s="1">
        <v>45695</v>
      </c>
      <c r="B249" s="2">
        <v>0.78814814814814815</v>
      </c>
      <c r="C249">
        <f t="shared" si="3"/>
        <v>2025</v>
      </c>
    </row>
    <row r="250" spans="1:3" x14ac:dyDescent="0.25">
      <c r="A250" s="1">
        <v>45695</v>
      </c>
      <c r="B250" s="2">
        <v>0.75488425925925917</v>
      </c>
      <c r="C250">
        <f t="shared" si="3"/>
        <v>2025</v>
      </c>
    </row>
    <row r="251" spans="1:3" x14ac:dyDescent="0.25">
      <c r="A251" s="1">
        <v>45695</v>
      </c>
      <c r="B251" s="2">
        <v>0.70494212962962965</v>
      </c>
      <c r="C251">
        <f t="shared" si="3"/>
        <v>2025</v>
      </c>
    </row>
    <row r="252" spans="1:3" x14ac:dyDescent="0.25">
      <c r="A252" s="1">
        <v>45695</v>
      </c>
      <c r="B252" s="2">
        <v>0.40496527777777774</v>
      </c>
      <c r="C252">
        <f t="shared" si="3"/>
        <v>2025</v>
      </c>
    </row>
    <row r="253" spans="1:3" x14ac:dyDescent="0.25">
      <c r="A253" s="1">
        <v>45695</v>
      </c>
      <c r="B253" s="2">
        <v>0.38287037037037036</v>
      </c>
      <c r="C253">
        <f t="shared" si="3"/>
        <v>2025</v>
      </c>
    </row>
    <row r="254" spans="1:3" x14ac:dyDescent="0.25">
      <c r="A254" s="1">
        <v>45695</v>
      </c>
      <c r="B254" s="2">
        <v>0.28431712962962963</v>
      </c>
      <c r="C254">
        <f t="shared" si="3"/>
        <v>2025</v>
      </c>
    </row>
    <row r="255" spans="1:3" x14ac:dyDescent="0.25">
      <c r="A255" s="1">
        <v>45694</v>
      </c>
      <c r="B255" s="2">
        <v>0.85285879629629635</v>
      </c>
      <c r="C255">
        <f t="shared" si="3"/>
        <v>2025</v>
      </c>
    </row>
    <row r="256" spans="1:3" x14ac:dyDescent="0.25">
      <c r="A256" s="1">
        <v>45694</v>
      </c>
      <c r="B256" s="2">
        <v>0.72226851851851848</v>
      </c>
      <c r="C256">
        <f t="shared" si="3"/>
        <v>2025</v>
      </c>
    </row>
    <row r="257" spans="1:3" x14ac:dyDescent="0.25">
      <c r="A257" s="1">
        <v>45694</v>
      </c>
      <c r="B257" s="2">
        <v>0.69057870370370367</v>
      </c>
      <c r="C257">
        <f t="shared" si="3"/>
        <v>2025</v>
      </c>
    </row>
    <row r="258" spans="1:3" x14ac:dyDescent="0.25">
      <c r="A258" s="1">
        <v>45694</v>
      </c>
      <c r="B258" s="2">
        <v>0.46523148148148147</v>
      </c>
      <c r="C258">
        <f t="shared" si="3"/>
        <v>2025</v>
      </c>
    </row>
    <row r="259" spans="1:3" x14ac:dyDescent="0.25">
      <c r="A259" s="1">
        <v>45694</v>
      </c>
      <c r="B259" s="2">
        <v>0.46078703703703705</v>
      </c>
      <c r="C259">
        <f t="shared" ref="C259:C322" si="4">YEAR(A259)</f>
        <v>2025</v>
      </c>
    </row>
    <row r="260" spans="1:3" x14ac:dyDescent="0.25">
      <c r="A260" s="1">
        <v>45694</v>
      </c>
      <c r="B260" s="2">
        <v>0.24554398148148149</v>
      </c>
      <c r="C260">
        <f t="shared" si="4"/>
        <v>2025</v>
      </c>
    </row>
    <row r="261" spans="1:3" x14ac:dyDescent="0.25">
      <c r="A261" s="1">
        <v>45693</v>
      </c>
      <c r="B261" s="2">
        <v>0.82208333333333339</v>
      </c>
      <c r="C261">
        <f t="shared" si="4"/>
        <v>2025</v>
      </c>
    </row>
    <row r="262" spans="1:3" x14ac:dyDescent="0.25">
      <c r="A262" s="1">
        <v>45693</v>
      </c>
      <c r="B262" s="2">
        <v>0.74446759259259254</v>
      </c>
      <c r="C262">
        <f t="shared" si="4"/>
        <v>2025</v>
      </c>
    </row>
    <row r="263" spans="1:3" x14ac:dyDescent="0.25">
      <c r="A263" s="1">
        <v>45693</v>
      </c>
      <c r="B263" s="2">
        <v>0.73251157407407408</v>
      </c>
      <c r="C263">
        <f t="shared" si="4"/>
        <v>2025</v>
      </c>
    </row>
    <row r="264" spans="1:3" x14ac:dyDescent="0.25">
      <c r="A264" s="1">
        <v>45693</v>
      </c>
      <c r="B264" s="2">
        <v>0.69162037037037039</v>
      </c>
      <c r="C264">
        <f t="shared" si="4"/>
        <v>2025</v>
      </c>
    </row>
    <row r="265" spans="1:3" x14ac:dyDescent="0.25">
      <c r="A265" s="1">
        <v>45693</v>
      </c>
      <c r="B265" s="2">
        <v>0.67645833333333327</v>
      </c>
      <c r="C265">
        <f t="shared" si="4"/>
        <v>2025</v>
      </c>
    </row>
    <row r="266" spans="1:3" x14ac:dyDescent="0.25">
      <c r="A266" s="1">
        <v>45693</v>
      </c>
      <c r="B266" s="2">
        <v>0.5539236111111111</v>
      </c>
      <c r="C266">
        <f t="shared" si="4"/>
        <v>2025</v>
      </c>
    </row>
    <row r="267" spans="1:3" x14ac:dyDescent="0.25">
      <c r="A267" s="1">
        <v>45693</v>
      </c>
      <c r="B267" s="2">
        <v>0.54451388888888885</v>
      </c>
      <c r="C267">
        <f t="shared" si="4"/>
        <v>2025</v>
      </c>
    </row>
    <row r="268" spans="1:3" x14ac:dyDescent="0.25">
      <c r="A268" s="1">
        <v>45693</v>
      </c>
      <c r="B268" s="2">
        <v>0.51206018518518526</v>
      </c>
      <c r="C268">
        <f t="shared" si="4"/>
        <v>2025</v>
      </c>
    </row>
    <row r="269" spans="1:3" x14ac:dyDescent="0.25">
      <c r="A269" s="1">
        <v>45693</v>
      </c>
      <c r="B269" s="2">
        <v>0.49414351851851851</v>
      </c>
      <c r="C269">
        <f t="shared" si="4"/>
        <v>2025</v>
      </c>
    </row>
    <row r="270" spans="1:3" x14ac:dyDescent="0.25">
      <c r="A270" s="1">
        <v>45693</v>
      </c>
      <c r="B270" s="2">
        <v>0.48905092592592592</v>
      </c>
      <c r="C270">
        <f t="shared" si="4"/>
        <v>2025</v>
      </c>
    </row>
    <row r="271" spans="1:3" x14ac:dyDescent="0.25">
      <c r="A271" s="1">
        <v>45693</v>
      </c>
      <c r="B271" s="2">
        <v>0.41832175925925924</v>
      </c>
      <c r="C271">
        <f t="shared" si="4"/>
        <v>2025</v>
      </c>
    </row>
    <row r="272" spans="1:3" x14ac:dyDescent="0.25">
      <c r="A272" s="1">
        <v>45693</v>
      </c>
      <c r="B272" s="2">
        <v>0.40812500000000002</v>
      </c>
      <c r="C272">
        <f t="shared" si="4"/>
        <v>2025</v>
      </c>
    </row>
    <row r="273" spans="1:3" x14ac:dyDescent="0.25">
      <c r="A273" s="1">
        <v>45693</v>
      </c>
      <c r="B273" s="2">
        <v>0.39972222222222226</v>
      </c>
      <c r="C273">
        <f t="shared" si="4"/>
        <v>2025</v>
      </c>
    </row>
    <row r="274" spans="1:3" x14ac:dyDescent="0.25">
      <c r="A274" s="1">
        <v>45693</v>
      </c>
      <c r="B274" s="2">
        <v>0.38697916666666665</v>
      </c>
      <c r="C274">
        <f t="shared" si="4"/>
        <v>2025</v>
      </c>
    </row>
    <row r="275" spans="1:3" x14ac:dyDescent="0.25">
      <c r="A275" s="1">
        <v>45693</v>
      </c>
      <c r="B275" s="2">
        <v>0.33224537037037033</v>
      </c>
      <c r="C275">
        <f t="shared" si="4"/>
        <v>2025</v>
      </c>
    </row>
    <row r="276" spans="1:3" x14ac:dyDescent="0.25">
      <c r="A276" s="1">
        <v>45693</v>
      </c>
      <c r="B276" s="2">
        <v>0.32197916666666665</v>
      </c>
      <c r="C276">
        <f t="shared" si="4"/>
        <v>2025</v>
      </c>
    </row>
    <row r="277" spans="1:3" x14ac:dyDescent="0.25">
      <c r="A277" s="1">
        <v>45693</v>
      </c>
      <c r="B277" s="2">
        <v>0.31440972222222224</v>
      </c>
      <c r="C277">
        <f t="shared" si="4"/>
        <v>2025</v>
      </c>
    </row>
    <row r="278" spans="1:3" x14ac:dyDescent="0.25">
      <c r="A278" s="1">
        <v>45693</v>
      </c>
      <c r="B278" s="2">
        <v>0.29258101851851853</v>
      </c>
      <c r="C278">
        <f t="shared" si="4"/>
        <v>2025</v>
      </c>
    </row>
    <row r="279" spans="1:3" x14ac:dyDescent="0.25">
      <c r="A279" s="1">
        <v>45693</v>
      </c>
      <c r="B279" s="2">
        <v>0.28233796296296299</v>
      </c>
      <c r="C279">
        <f t="shared" si="4"/>
        <v>2025</v>
      </c>
    </row>
    <row r="280" spans="1:3" x14ac:dyDescent="0.25">
      <c r="A280" s="1">
        <v>45693</v>
      </c>
      <c r="B280" s="2">
        <v>0.27165509259259263</v>
      </c>
      <c r="C280">
        <f t="shared" si="4"/>
        <v>2025</v>
      </c>
    </row>
    <row r="281" spans="1:3" x14ac:dyDescent="0.25">
      <c r="A281" s="1">
        <v>45693</v>
      </c>
      <c r="B281" s="2">
        <v>0.24711805555555555</v>
      </c>
      <c r="C281">
        <f t="shared" si="4"/>
        <v>2025</v>
      </c>
    </row>
    <row r="282" spans="1:3" x14ac:dyDescent="0.25">
      <c r="A282" s="1">
        <v>45693</v>
      </c>
      <c r="B282" s="2">
        <v>0.2217824074074074</v>
      </c>
      <c r="C282">
        <f t="shared" si="4"/>
        <v>2025</v>
      </c>
    </row>
    <row r="283" spans="1:3" x14ac:dyDescent="0.25">
      <c r="A283" s="1">
        <v>45693</v>
      </c>
      <c r="B283" s="2">
        <v>0.16734953703703703</v>
      </c>
      <c r="C283">
        <f t="shared" si="4"/>
        <v>2025</v>
      </c>
    </row>
    <row r="284" spans="1:3" x14ac:dyDescent="0.25">
      <c r="A284" s="1">
        <v>45693</v>
      </c>
      <c r="B284" s="2">
        <v>0.14675925925925926</v>
      </c>
      <c r="C284">
        <f t="shared" si="4"/>
        <v>2025</v>
      </c>
    </row>
    <row r="285" spans="1:3" x14ac:dyDescent="0.25">
      <c r="A285" s="1">
        <v>45693</v>
      </c>
      <c r="B285" s="2">
        <v>0.13085648148148149</v>
      </c>
      <c r="C285">
        <f t="shared" si="4"/>
        <v>2025</v>
      </c>
    </row>
    <row r="286" spans="1:3" x14ac:dyDescent="0.25">
      <c r="A286" s="1">
        <v>45692</v>
      </c>
      <c r="B286" s="2">
        <v>0.87736111111111115</v>
      </c>
      <c r="C286">
        <f t="shared" si="4"/>
        <v>2025</v>
      </c>
    </row>
    <row r="287" spans="1:3" x14ac:dyDescent="0.25">
      <c r="A287" s="1">
        <v>45692</v>
      </c>
      <c r="B287" s="2">
        <v>0.87662037037037033</v>
      </c>
      <c r="C287">
        <f t="shared" si="4"/>
        <v>2025</v>
      </c>
    </row>
    <row r="288" spans="1:3" x14ac:dyDescent="0.25">
      <c r="A288" s="1">
        <v>45692</v>
      </c>
      <c r="B288" s="2">
        <v>0.87570601851851848</v>
      </c>
      <c r="C288">
        <f t="shared" si="4"/>
        <v>2025</v>
      </c>
    </row>
    <row r="289" spans="1:3" x14ac:dyDescent="0.25">
      <c r="A289" s="1">
        <v>45692</v>
      </c>
      <c r="B289" s="2">
        <v>0.83590277777777777</v>
      </c>
      <c r="C289">
        <f t="shared" si="4"/>
        <v>2025</v>
      </c>
    </row>
    <row r="290" spans="1:3" x14ac:dyDescent="0.25">
      <c r="A290" s="1">
        <v>45692</v>
      </c>
      <c r="B290" s="2">
        <v>0.83129629629629631</v>
      </c>
      <c r="C290">
        <f t="shared" si="4"/>
        <v>2025</v>
      </c>
    </row>
    <row r="291" spans="1:3" x14ac:dyDescent="0.25">
      <c r="A291" s="1">
        <v>45692</v>
      </c>
      <c r="B291" s="2">
        <v>0.80888888888888888</v>
      </c>
      <c r="C291">
        <f t="shared" si="4"/>
        <v>2025</v>
      </c>
    </row>
    <row r="292" spans="1:3" x14ac:dyDescent="0.25">
      <c r="A292" s="1">
        <v>45692</v>
      </c>
      <c r="B292" s="2">
        <v>0.80287037037037035</v>
      </c>
      <c r="C292">
        <f t="shared" si="4"/>
        <v>2025</v>
      </c>
    </row>
    <row r="293" spans="1:3" x14ac:dyDescent="0.25">
      <c r="A293" s="1">
        <v>45692</v>
      </c>
      <c r="B293" s="2">
        <v>0.79788194444444438</v>
      </c>
      <c r="C293">
        <f t="shared" si="4"/>
        <v>2025</v>
      </c>
    </row>
    <row r="294" spans="1:3" x14ac:dyDescent="0.25">
      <c r="A294" s="1">
        <v>45692</v>
      </c>
      <c r="B294" s="2">
        <v>0.78217592592592589</v>
      </c>
      <c r="C294">
        <f t="shared" si="4"/>
        <v>2025</v>
      </c>
    </row>
    <row r="295" spans="1:3" x14ac:dyDescent="0.25">
      <c r="A295" s="1">
        <v>45692</v>
      </c>
      <c r="B295" s="2">
        <v>0.76111111111111107</v>
      </c>
      <c r="C295">
        <f t="shared" si="4"/>
        <v>2025</v>
      </c>
    </row>
    <row r="296" spans="1:3" x14ac:dyDescent="0.25">
      <c r="A296" s="1">
        <v>45692</v>
      </c>
      <c r="B296" s="2">
        <v>0.70549768518518519</v>
      </c>
      <c r="C296">
        <f t="shared" si="4"/>
        <v>2025</v>
      </c>
    </row>
    <row r="297" spans="1:3" x14ac:dyDescent="0.25">
      <c r="A297" s="1">
        <v>45692</v>
      </c>
      <c r="B297" s="2">
        <v>0.68054398148148154</v>
      </c>
      <c r="C297">
        <f t="shared" si="4"/>
        <v>2025</v>
      </c>
    </row>
    <row r="298" spans="1:3" x14ac:dyDescent="0.25">
      <c r="A298" s="1">
        <v>45692</v>
      </c>
      <c r="B298" s="2">
        <v>0.63785879629629627</v>
      </c>
      <c r="C298">
        <f t="shared" si="4"/>
        <v>2025</v>
      </c>
    </row>
    <row r="299" spans="1:3" x14ac:dyDescent="0.25">
      <c r="A299" s="1">
        <v>45692</v>
      </c>
      <c r="B299" s="2">
        <v>0.63160879629629629</v>
      </c>
      <c r="C299">
        <f t="shared" si="4"/>
        <v>2025</v>
      </c>
    </row>
    <row r="300" spans="1:3" x14ac:dyDescent="0.25">
      <c r="A300" s="1">
        <v>45692</v>
      </c>
      <c r="B300" s="2">
        <v>0.59517361111111111</v>
      </c>
      <c r="C300">
        <f t="shared" si="4"/>
        <v>2025</v>
      </c>
    </row>
    <row r="301" spans="1:3" x14ac:dyDescent="0.25">
      <c r="A301" s="1">
        <v>45692</v>
      </c>
      <c r="B301" s="2">
        <v>0.49988425925925922</v>
      </c>
      <c r="C301">
        <f t="shared" si="4"/>
        <v>2025</v>
      </c>
    </row>
    <row r="302" spans="1:3" x14ac:dyDescent="0.25">
      <c r="A302" s="1">
        <v>45692</v>
      </c>
      <c r="B302" s="2">
        <v>0.4987847222222222</v>
      </c>
      <c r="C302">
        <f t="shared" si="4"/>
        <v>2025</v>
      </c>
    </row>
    <row r="303" spans="1:3" x14ac:dyDescent="0.25">
      <c r="A303" s="1">
        <v>45692</v>
      </c>
      <c r="B303" s="2">
        <v>0.48920138888888887</v>
      </c>
      <c r="C303">
        <f t="shared" si="4"/>
        <v>2025</v>
      </c>
    </row>
    <row r="304" spans="1:3" x14ac:dyDescent="0.25">
      <c r="A304" s="1">
        <v>45692</v>
      </c>
      <c r="B304" s="2">
        <v>0.46280092592592598</v>
      </c>
      <c r="C304">
        <f t="shared" si="4"/>
        <v>2025</v>
      </c>
    </row>
    <row r="305" spans="1:3" x14ac:dyDescent="0.25">
      <c r="A305" s="1">
        <v>45692</v>
      </c>
      <c r="B305" s="2">
        <v>0.43181712962962965</v>
      </c>
      <c r="C305">
        <f t="shared" si="4"/>
        <v>2025</v>
      </c>
    </row>
    <row r="306" spans="1:3" x14ac:dyDescent="0.25">
      <c r="A306" s="1">
        <v>45692</v>
      </c>
      <c r="B306" s="2">
        <v>0.41045138888888894</v>
      </c>
      <c r="C306">
        <f t="shared" si="4"/>
        <v>2025</v>
      </c>
    </row>
    <row r="307" spans="1:3" x14ac:dyDescent="0.25">
      <c r="A307" s="1">
        <v>45692</v>
      </c>
      <c r="B307" s="2">
        <v>0.39641203703703703</v>
      </c>
      <c r="C307">
        <f t="shared" si="4"/>
        <v>2025</v>
      </c>
    </row>
    <row r="308" spans="1:3" x14ac:dyDescent="0.25">
      <c r="A308" s="1">
        <v>45692</v>
      </c>
      <c r="B308" s="2">
        <v>0.37005787037037036</v>
      </c>
      <c r="C308">
        <f t="shared" si="4"/>
        <v>2025</v>
      </c>
    </row>
    <row r="309" spans="1:3" x14ac:dyDescent="0.25">
      <c r="A309" s="1">
        <v>45692</v>
      </c>
      <c r="B309" s="2">
        <v>0.36396990740740742</v>
      </c>
      <c r="C309">
        <f t="shared" si="4"/>
        <v>2025</v>
      </c>
    </row>
    <row r="310" spans="1:3" x14ac:dyDescent="0.25">
      <c r="A310" s="1">
        <v>45692</v>
      </c>
      <c r="B310" s="2">
        <v>0.29093750000000002</v>
      </c>
      <c r="C310">
        <f t="shared" si="4"/>
        <v>2025</v>
      </c>
    </row>
    <row r="311" spans="1:3" x14ac:dyDescent="0.25">
      <c r="A311" s="1">
        <v>45692</v>
      </c>
      <c r="B311" s="2">
        <v>0.23326388888888891</v>
      </c>
      <c r="C311">
        <f t="shared" si="4"/>
        <v>2025</v>
      </c>
    </row>
    <row r="312" spans="1:3" x14ac:dyDescent="0.25">
      <c r="A312" s="1">
        <v>45692</v>
      </c>
      <c r="B312" s="2">
        <v>0.22928240740740743</v>
      </c>
      <c r="C312">
        <f t="shared" si="4"/>
        <v>2025</v>
      </c>
    </row>
    <row r="313" spans="1:3" x14ac:dyDescent="0.25">
      <c r="A313" s="1">
        <v>45692</v>
      </c>
      <c r="B313" s="2">
        <v>0.21828703703703703</v>
      </c>
      <c r="C313">
        <f t="shared" si="4"/>
        <v>2025</v>
      </c>
    </row>
    <row r="314" spans="1:3" x14ac:dyDescent="0.25">
      <c r="A314" s="1">
        <v>45692</v>
      </c>
      <c r="B314" s="2">
        <v>0.21359953703703705</v>
      </c>
      <c r="C314">
        <f t="shared" si="4"/>
        <v>2025</v>
      </c>
    </row>
    <row r="315" spans="1:3" x14ac:dyDescent="0.25">
      <c r="A315" s="1">
        <v>45692</v>
      </c>
      <c r="B315" s="2">
        <v>0.14666666666666667</v>
      </c>
      <c r="C315">
        <f t="shared" si="4"/>
        <v>2025</v>
      </c>
    </row>
    <row r="316" spans="1:3" x14ac:dyDescent="0.25">
      <c r="A316" s="1">
        <v>45692</v>
      </c>
      <c r="B316" s="2">
        <v>0.14436342592592591</v>
      </c>
      <c r="C316">
        <f t="shared" si="4"/>
        <v>2025</v>
      </c>
    </row>
    <row r="317" spans="1:3" x14ac:dyDescent="0.25">
      <c r="A317" s="1">
        <v>45692</v>
      </c>
      <c r="B317" s="2">
        <v>2.0833333333333335E-4</v>
      </c>
      <c r="C317">
        <f t="shared" si="4"/>
        <v>2025</v>
      </c>
    </row>
    <row r="318" spans="1:3" x14ac:dyDescent="0.25">
      <c r="A318" s="1">
        <v>45691</v>
      </c>
      <c r="B318" s="2">
        <v>0.8349537037037037</v>
      </c>
      <c r="C318">
        <f t="shared" si="4"/>
        <v>2025</v>
      </c>
    </row>
    <row r="319" spans="1:3" x14ac:dyDescent="0.25">
      <c r="A319" s="1">
        <v>45691</v>
      </c>
      <c r="B319" s="2">
        <v>0.8103703703703703</v>
      </c>
      <c r="C319">
        <f t="shared" si="4"/>
        <v>2025</v>
      </c>
    </row>
    <row r="320" spans="1:3" x14ac:dyDescent="0.25">
      <c r="A320" s="1">
        <v>45691</v>
      </c>
      <c r="B320" s="2">
        <v>0.79993055555555559</v>
      </c>
      <c r="C320">
        <f t="shared" si="4"/>
        <v>2025</v>
      </c>
    </row>
    <row r="321" spans="1:3" x14ac:dyDescent="0.25">
      <c r="A321" s="1">
        <v>45691</v>
      </c>
      <c r="B321" s="2">
        <v>0.77658564814814823</v>
      </c>
      <c r="C321">
        <f t="shared" si="4"/>
        <v>2025</v>
      </c>
    </row>
    <row r="322" spans="1:3" x14ac:dyDescent="0.25">
      <c r="A322" s="1">
        <v>45691</v>
      </c>
      <c r="B322" s="2">
        <v>0.72873842592592597</v>
      </c>
      <c r="C322">
        <f t="shared" si="4"/>
        <v>2025</v>
      </c>
    </row>
    <row r="323" spans="1:3" x14ac:dyDescent="0.25">
      <c r="A323" s="1">
        <v>45691</v>
      </c>
      <c r="B323" s="2">
        <v>0.69327546296296294</v>
      </c>
      <c r="C323">
        <f t="shared" ref="C323:C386" si="5">YEAR(A323)</f>
        <v>2025</v>
      </c>
    </row>
    <row r="324" spans="1:3" x14ac:dyDescent="0.25">
      <c r="A324" s="1">
        <v>45691</v>
      </c>
      <c r="B324" s="2">
        <v>0.69278935185185186</v>
      </c>
      <c r="C324">
        <f t="shared" si="5"/>
        <v>2025</v>
      </c>
    </row>
    <row r="325" spans="1:3" x14ac:dyDescent="0.25">
      <c r="A325" s="1">
        <v>45691</v>
      </c>
      <c r="B325" s="2">
        <v>0.69234953703703705</v>
      </c>
      <c r="C325">
        <f t="shared" si="5"/>
        <v>2025</v>
      </c>
    </row>
    <row r="326" spans="1:3" x14ac:dyDescent="0.25">
      <c r="A326" s="1">
        <v>45691</v>
      </c>
      <c r="B326" s="2">
        <v>0.64217592592592598</v>
      </c>
      <c r="C326">
        <f t="shared" si="5"/>
        <v>2025</v>
      </c>
    </row>
    <row r="327" spans="1:3" x14ac:dyDescent="0.25">
      <c r="A327" s="1">
        <v>45691</v>
      </c>
      <c r="B327" s="2">
        <v>0.6097569444444445</v>
      </c>
      <c r="C327">
        <f t="shared" si="5"/>
        <v>2025</v>
      </c>
    </row>
    <row r="328" spans="1:3" x14ac:dyDescent="0.25">
      <c r="A328" s="1">
        <v>45691</v>
      </c>
      <c r="B328" s="2">
        <v>0.59474537037037034</v>
      </c>
      <c r="C328">
        <f t="shared" si="5"/>
        <v>2025</v>
      </c>
    </row>
    <row r="329" spans="1:3" x14ac:dyDescent="0.25">
      <c r="A329" s="1">
        <v>45691</v>
      </c>
      <c r="B329" s="2">
        <v>0.58370370370370372</v>
      </c>
      <c r="C329">
        <f t="shared" si="5"/>
        <v>2025</v>
      </c>
    </row>
    <row r="330" spans="1:3" x14ac:dyDescent="0.25">
      <c r="A330" s="1">
        <v>45691</v>
      </c>
      <c r="B330" s="2">
        <v>0.55436342592592591</v>
      </c>
      <c r="C330">
        <f t="shared" si="5"/>
        <v>2025</v>
      </c>
    </row>
    <row r="331" spans="1:3" x14ac:dyDescent="0.25">
      <c r="A331" s="1">
        <v>45691</v>
      </c>
      <c r="B331" s="2">
        <v>0.54740740740740745</v>
      </c>
      <c r="C331">
        <f t="shared" si="5"/>
        <v>2025</v>
      </c>
    </row>
    <row r="332" spans="1:3" x14ac:dyDescent="0.25">
      <c r="A332" s="1">
        <v>45691</v>
      </c>
      <c r="B332" s="2">
        <v>0.50357638888888889</v>
      </c>
      <c r="C332">
        <f t="shared" si="5"/>
        <v>2025</v>
      </c>
    </row>
    <row r="333" spans="1:3" x14ac:dyDescent="0.25">
      <c r="A333" s="1">
        <v>45691</v>
      </c>
      <c r="B333" s="2">
        <v>0.40613425925925922</v>
      </c>
      <c r="C333">
        <f t="shared" si="5"/>
        <v>2025</v>
      </c>
    </row>
    <row r="334" spans="1:3" x14ac:dyDescent="0.25">
      <c r="A334" s="1">
        <v>45691</v>
      </c>
      <c r="B334" s="2">
        <v>0.37564814814814818</v>
      </c>
      <c r="C334">
        <f t="shared" si="5"/>
        <v>2025</v>
      </c>
    </row>
    <row r="335" spans="1:3" x14ac:dyDescent="0.25">
      <c r="A335" s="1">
        <v>45691</v>
      </c>
      <c r="B335" s="2">
        <v>0.37093749999999998</v>
      </c>
      <c r="C335">
        <f t="shared" si="5"/>
        <v>2025</v>
      </c>
    </row>
    <row r="336" spans="1:3" x14ac:dyDescent="0.25">
      <c r="A336" s="1">
        <v>45691</v>
      </c>
      <c r="B336" s="2">
        <v>0.36685185185185182</v>
      </c>
      <c r="C336">
        <f t="shared" si="5"/>
        <v>2025</v>
      </c>
    </row>
    <row r="337" spans="1:3" x14ac:dyDescent="0.25">
      <c r="A337" s="1">
        <v>45691</v>
      </c>
      <c r="B337" s="2">
        <v>0.33688657407407407</v>
      </c>
      <c r="C337">
        <f t="shared" si="5"/>
        <v>2025</v>
      </c>
    </row>
    <row r="338" spans="1:3" x14ac:dyDescent="0.25">
      <c r="A338" s="1">
        <v>45691</v>
      </c>
      <c r="B338" s="2">
        <v>0.30050925925925925</v>
      </c>
      <c r="C338">
        <f t="shared" si="5"/>
        <v>2025</v>
      </c>
    </row>
    <row r="339" spans="1:3" x14ac:dyDescent="0.25">
      <c r="A339" s="1">
        <v>45691</v>
      </c>
      <c r="B339" s="2">
        <v>0.26373842592592595</v>
      </c>
      <c r="C339">
        <f t="shared" si="5"/>
        <v>2025</v>
      </c>
    </row>
    <row r="340" spans="1:3" x14ac:dyDescent="0.25">
      <c r="A340" s="1">
        <v>45691</v>
      </c>
      <c r="B340" s="2">
        <v>0.23827546296296295</v>
      </c>
      <c r="C340">
        <f t="shared" si="5"/>
        <v>2025</v>
      </c>
    </row>
    <row r="341" spans="1:3" x14ac:dyDescent="0.25">
      <c r="A341" s="1">
        <v>45691</v>
      </c>
      <c r="B341" s="2">
        <v>0.22208333333333333</v>
      </c>
      <c r="C341">
        <f t="shared" si="5"/>
        <v>2025</v>
      </c>
    </row>
    <row r="342" spans="1:3" x14ac:dyDescent="0.25">
      <c r="A342" s="1">
        <v>45691</v>
      </c>
      <c r="B342" s="2">
        <v>0.21119212962962963</v>
      </c>
      <c r="C342">
        <f t="shared" si="5"/>
        <v>2025</v>
      </c>
    </row>
    <row r="343" spans="1:3" x14ac:dyDescent="0.25">
      <c r="A343" s="1">
        <v>45691</v>
      </c>
      <c r="B343" s="2">
        <v>0.18280092592592592</v>
      </c>
      <c r="C343">
        <f t="shared" si="5"/>
        <v>2025</v>
      </c>
    </row>
    <row r="344" spans="1:3" x14ac:dyDescent="0.25">
      <c r="A344" s="1">
        <v>45691</v>
      </c>
      <c r="B344" s="2">
        <v>0.14020833333333335</v>
      </c>
      <c r="C344">
        <f t="shared" si="5"/>
        <v>2025</v>
      </c>
    </row>
    <row r="345" spans="1:3" x14ac:dyDescent="0.25">
      <c r="A345" s="1">
        <v>45691</v>
      </c>
      <c r="B345" s="2">
        <v>7.90162037037037E-2</v>
      </c>
      <c r="C345">
        <f t="shared" si="5"/>
        <v>2025</v>
      </c>
    </row>
    <row r="346" spans="1:3" x14ac:dyDescent="0.25">
      <c r="A346" s="1">
        <v>45690</v>
      </c>
      <c r="B346" s="2">
        <v>0.86599537037037033</v>
      </c>
      <c r="C346">
        <f t="shared" si="5"/>
        <v>2025</v>
      </c>
    </row>
    <row r="347" spans="1:3" x14ac:dyDescent="0.25">
      <c r="A347" s="1">
        <v>45690</v>
      </c>
      <c r="B347" s="2">
        <v>0.86348379629629635</v>
      </c>
      <c r="C347">
        <f t="shared" si="5"/>
        <v>2025</v>
      </c>
    </row>
    <row r="348" spans="1:3" x14ac:dyDescent="0.25">
      <c r="A348" s="1">
        <v>45690</v>
      </c>
      <c r="B348" s="2">
        <v>0.85988425925925915</v>
      </c>
      <c r="C348">
        <f t="shared" si="5"/>
        <v>2025</v>
      </c>
    </row>
    <row r="349" spans="1:3" x14ac:dyDescent="0.25">
      <c r="A349" s="1">
        <v>45690</v>
      </c>
      <c r="B349" s="2">
        <v>0.84839120370370369</v>
      </c>
      <c r="C349">
        <f t="shared" si="5"/>
        <v>2025</v>
      </c>
    </row>
    <row r="350" spans="1:3" x14ac:dyDescent="0.25">
      <c r="A350" s="1">
        <v>45690</v>
      </c>
      <c r="B350" s="2">
        <v>0.84803240740740737</v>
      </c>
      <c r="C350">
        <f t="shared" si="5"/>
        <v>2025</v>
      </c>
    </row>
    <row r="351" spans="1:3" x14ac:dyDescent="0.25">
      <c r="A351" s="1">
        <v>45690</v>
      </c>
      <c r="B351" s="2">
        <v>0.8462615740740741</v>
      </c>
      <c r="C351">
        <f t="shared" si="5"/>
        <v>2025</v>
      </c>
    </row>
    <row r="352" spans="1:3" x14ac:dyDescent="0.25">
      <c r="A352" s="1">
        <v>45690</v>
      </c>
      <c r="B352" s="2">
        <v>0.84562500000000007</v>
      </c>
      <c r="C352">
        <f t="shared" si="5"/>
        <v>2025</v>
      </c>
    </row>
    <row r="353" spans="1:3" x14ac:dyDescent="0.25">
      <c r="A353" s="1">
        <v>45690</v>
      </c>
      <c r="B353" s="2">
        <v>0.84351851851851845</v>
      </c>
      <c r="C353">
        <f t="shared" si="5"/>
        <v>2025</v>
      </c>
    </row>
    <row r="354" spans="1:3" x14ac:dyDescent="0.25">
      <c r="A354" s="1">
        <v>45690</v>
      </c>
      <c r="B354" s="2">
        <v>0.84206018518518511</v>
      </c>
      <c r="C354">
        <f t="shared" si="5"/>
        <v>2025</v>
      </c>
    </row>
    <row r="355" spans="1:3" x14ac:dyDescent="0.25">
      <c r="A355" s="1">
        <v>45690</v>
      </c>
      <c r="B355" s="2">
        <v>0.83859953703703705</v>
      </c>
      <c r="C355">
        <f t="shared" si="5"/>
        <v>2025</v>
      </c>
    </row>
    <row r="356" spans="1:3" x14ac:dyDescent="0.25">
      <c r="A356" s="1">
        <v>45690</v>
      </c>
      <c r="B356" s="2">
        <v>0.83596064814814808</v>
      </c>
      <c r="C356">
        <f t="shared" si="5"/>
        <v>2025</v>
      </c>
    </row>
    <row r="357" spans="1:3" x14ac:dyDescent="0.25">
      <c r="A357" s="1">
        <v>45690</v>
      </c>
      <c r="B357" s="2">
        <v>0.83027777777777778</v>
      </c>
      <c r="C357">
        <f t="shared" si="5"/>
        <v>2025</v>
      </c>
    </row>
    <row r="358" spans="1:3" x14ac:dyDescent="0.25">
      <c r="A358" s="1">
        <v>45690</v>
      </c>
      <c r="B358" s="2">
        <v>0.82584490740740746</v>
      </c>
      <c r="C358">
        <f t="shared" si="5"/>
        <v>2025</v>
      </c>
    </row>
    <row r="359" spans="1:3" x14ac:dyDescent="0.25">
      <c r="A359" s="1">
        <v>45690</v>
      </c>
      <c r="B359" s="2">
        <v>0.82574074074074078</v>
      </c>
      <c r="C359">
        <f t="shared" si="5"/>
        <v>2025</v>
      </c>
    </row>
    <row r="360" spans="1:3" x14ac:dyDescent="0.25">
      <c r="A360" s="1">
        <v>45690</v>
      </c>
      <c r="B360" s="2">
        <v>0.82559027777777771</v>
      </c>
      <c r="C360">
        <f t="shared" si="5"/>
        <v>2025</v>
      </c>
    </row>
    <row r="361" spans="1:3" x14ac:dyDescent="0.25">
      <c r="A361" s="1">
        <v>45690</v>
      </c>
      <c r="B361" s="2">
        <v>0.82556712962962964</v>
      </c>
      <c r="C361">
        <f t="shared" si="5"/>
        <v>2025</v>
      </c>
    </row>
    <row r="362" spans="1:3" x14ac:dyDescent="0.25">
      <c r="A362" s="1">
        <v>45690</v>
      </c>
      <c r="B362" s="2">
        <v>0.82474537037037043</v>
      </c>
      <c r="C362">
        <f t="shared" si="5"/>
        <v>2025</v>
      </c>
    </row>
    <row r="363" spans="1:3" x14ac:dyDescent="0.25">
      <c r="A363" s="1">
        <v>45690</v>
      </c>
      <c r="B363" s="2">
        <v>0.82369212962962957</v>
      </c>
      <c r="C363">
        <f t="shared" si="5"/>
        <v>2025</v>
      </c>
    </row>
    <row r="364" spans="1:3" x14ac:dyDescent="0.25">
      <c r="A364" s="1">
        <v>45690</v>
      </c>
      <c r="B364" s="2">
        <v>0.82144675925925925</v>
      </c>
      <c r="C364">
        <f t="shared" si="5"/>
        <v>2025</v>
      </c>
    </row>
    <row r="365" spans="1:3" x14ac:dyDescent="0.25">
      <c r="A365" s="1">
        <v>45690</v>
      </c>
      <c r="B365" s="2">
        <v>0.82052083333333325</v>
      </c>
      <c r="C365">
        <f t="shared" si="5"/>
        <v>2025</v>
      </c>
    </row>
    <row r="366" spans="1:3" x14ac:dyDescent="0.25">
      <c r="A366" s="1">
        <v>45690</v>
      </c>
      <c r="B366" s="2">
        <v>0.81940972222222219</v>
      </c>
      <c r="C366">
        <f t="shared" si="5"/>
        <v>2025</v>
      </c>
    </row>
    <row r="367" spans="1:3" x14ac:dyDescent="0.25">
      <c r="A367" s="1">
        <v>45690</v>
      </c>
      <c r="B367" s="2">
        <v>0.81871527777777775</v>
      </c>
      <c r="C367">
        <f t="shared" si="5"/>
        <v>2025</v>
      </c>
    </row>
    <row r="368" spans="1:3" x14ac:dyDescent="0.25">
      <c r="A368" s="1">
        <v>45690</v>
      </c>
      <c r="B368" s="2">
        <v>0.81861111111111118</v>
      </c>
      <c r="C368">
        <f t="shared" si="5"/>
        <v>2025</v>
      </c>
    </row>
    <row r="369" spans="1:3" x14ac:dyDescent="0.25">
      <c r="A369" s="1">
        <v>45690</v>
      </c>
      <c r="B369" s="2">
        <v>0.81732638888888898</v>
      </c>
      <c r="C369">
        <f t="shared" si="5"/>
        <v>2025</v>
      </c>
    </row>
    <row r="370" spans="1:3" x14ac:dyDescent="0.25">
      <c r="A370" s="1">
        <v>45690</v>
      </c>
      <c r="B370" s="2">
        <v>0.81702546296296286</v>
      </c>
      <c r="C370">
        <f t="shared" si="5"/>
        <v>2025</v>
      </c>
    </row>
    <row r="371" spans="1:3" x14ac:dyDescent="0.25">
      <c r="A371" s="1">
        <v>45690</v>
      </c>
      <c r="B371" s="2">
        <v>0.81571759259259258</v>
      </c>
      <c r="C371">
        <f t="shared" si="5"/>
        <v>2025</v>
      </c>
    </row>
    <row r="372" spans="1:3" x14ac:dyDescent="0.25">
      <c r="A372" s="1">
        <v>45690</v>
      </c>
      <c r="B372" s="2">
        <v>0.81387731481481485</v>
      </c>
      <c r="C372">
        <f t="shared" si="5"/>
        <v>2025</v>
      </c>
    </row>
    <row r="373" spans="1:3" x14ac:dyDescent="0.25">
      <c r="A373" s="1">
        <v>45690</v>
      </c>
      <c r="B373" s="2">
        <v>0.81226851851851845</v>
      </c>
      <c r="C373">
        <f t="shared" si="5"/>
        <v>2025</v>
      </c>
    </row>
    <row r="374" spans="1:3" x14ac:dyDescent="0.25">
      <c r="A374" s="1">
        <v>45690</v>
      </c>
      <c r="B374" s="2">
        <v>0.81109953703703708</v>
      </c>
      <c r="C374">
        <f t="shared" si="5"/>
        <v>2025</v>
      </c>
    </row>
    <row r="375" spans="1:3" x14ac:dyDescent="0.25">
      <c r="A375" s="1">
        <v>45690</v>
      </c>
      <c r="B375" s="2">
        <v>0.80927083333333327</v>
      </c>
      <c r="C375">
        <f t="shared" si="5"/>
        <v>2025</v>
      </c>
    </row>
    <row r="376" spans="1:3" x14ac:dyDescent="0.25">
      <c r="A376" s="1">
        <v>45690</v>
      </c>
      <c r="B376" s="2">
        <v>0.80915509259259266</v>
      </c>
      <c r="C376">
        <f t="shared" si="5"/>
        <v>2025</v>
      </c>
    </row>
    <row r="377" spans="1:3" x14ac:dyDescent="0.25">
      <c r="A377" s="1">
        <v>45690</v>
      </c>
      <c r="B377" s="2">
        <v>0.80874999999999997</v>
      </c>
      <c r="C377">
        <f t="shared" si="5"/>
        <v>2025</v>
      </c>
    </row>
    <row r="378" spans="1:3" x14ac:dyDescent="0.25">
      <c r="A378" s="1">
        <v>45690</v>
      </c>
      <c r="B378" s="2">
        <v>0.80716435185185187</v>
      </c>
      <c r="C378">
        <f t="shared" si="5"/>
        <v>2025</v>
      </c>
    </row>
    <row r="379" spans="1:3" x14ac:dyDescent="0.25">
      <c r="A379" s="1">
        <v>45690</v>
      </c>
      <c r="B379" s="2">
        <v>0.80460648148148151</v>
      </c>
      <c r="C379">
        <f t="shared" si="5"/>
        <v>2025</v>
      </c>
    </row>
    <row r="380" spans="1:3" x14ac:dyDescent="0.25">
      <c r="A380" s="1">
        <v>45690</v>
      </c>
      <c r="B380" s="2">
        <v>0.80420138888888892</v>
      </c>
      <c r="C380">
        <f t="shared" si="5"/>
        <v>2025</v>
      </c>
    </row>
    <row r="381" spans="1:3" x14ac:dyDescent="0.25">
      <c r="A381" s="1">
        <v>45690</v>
      </c>
      <c r="B381" s="2">
        <v>0.78299768518518509</v>
      </c>
      <c r="C381">
        <f t="shared" si="5"/>
        <v>2025</v>
      </c>
    </row>
    <row r="382" spans="1:3" x14ac:dyDescent="0.25">
      <c r="A382" s="1">
        <v>45690</v>
      </c>
      <c r="B382" s="2">
        <v>0.71644675925925927</v>
      </c>
      <c r="C382">
        <f t="shared" si="5"/>
        <v>2025</v>
      </c>
    </row>
    <row r="383" spans="1:3" x14ac:dyDescent="0.25">
      <c r="A383" s="1">
        <v>45690</v>
      </c>
      <c r="B383" s="2">
        <v>0.64574074074074073</v>
      </c>
      <c r="C383">
        <f t="shared" si="5"/>
        <v>2025</v>
      </c>
    </row>
    <row r="384" spans="1:3" x14ac:dyDescent="0.25">
      <c r="A384" s="1">
        <v>45690</v>
      </c>
      <c r="B384" s="2">
        <v>0.640162037037037</v>
      </c>
      <c r="C384">
        <f t="shared" si="5"/>
        <v>2025</v>
      </c>
    </row>
    <row r="385" spans="1:3" x14ac:dyDescent="0.25">
      <c r="A385" s="1">
        <v>45690</v>
      </c>
      <c r="B385" s="2">
        <v>0.63171296296296298</v>
      </c>
      <c r="C385">
        <f t="shared" si="5"/>
        <v>2025</v>
      </c>
    </row>
    <row r="386" spans="1:3" x14ac:dyDescent="0.25">
      <c r="A386" s="1">
        <v>45690</v>
      </c>
      <c r="B386" s="2">
        <v>0.59725694444444444</v>
      </c>
      <c r="C386">
        <f t="shared" si="5"/>
        <v>2025</v>
      </c>
    </row>
    <row r="387" spans="1:3" x14ac:dyDescent="0.25">
      <c r="A387" s="1">
        <v>45690</v>
      </c>
      <c r="B387" s="2">
        <v>0.56712962962962965</v>
      </c>
      <c r="C387">
        <f t="shared" ref="C387:C450" si="6">YEAR(A387)</f>
        <v>2025</v>
      </c>
    </row>
    <row r="388" spans="1:3" x14ac:dyDescent="0.25">
      <c r="A388" s="1">
        <v>45690</v>
      </c>
      <c r="B388" s="2">
        <v>0.53634259259259254</v>
      </c>
      <c r="C388">
        <f t="shared" si="6"/>
        <v>2025</v>
      </c>
    </row>
    <row r="389" spans="1:3" x14ac:dyDescent="0.25">
      <c r="A389" s="1">
        <v>45690</v>
      </c>
      <c r="B389" s="2">
        <v>0.53136574074074072</v>
      </c>
      <c r="C389">
        <f t="shared" si="6"/>
        <v>2025</v>
      </c>
    </row>
    <row r="390" spans="1:3" x14ac:dyDescent="0.25">
      <c r="A390" s="1">
        <v>45690</v>
      </c>
      <c r="B390" s="2">
        <v>0.51633101851851848</v>
      </c>
      <c r="C390">
        <f t="shared" si="6"/>
        <v>2025</v>
      </c>
    </row>
    <row r="391" spans="1:3" x14ac:dyDescent="0.25">
      <c r="A391" s="1">
        <v>45690</v>
      </c>
      <c r="B391" s="2">
        <v>0.49760416666666668</v>
      </c>
      <c r="C391">
        <f t="shared" si="6"/>
        <v>2025</v>
      </c>
    </row>
    <row r="392" spans="1:3" x14ac:dyDescent="0.25">
      <c r="A392" s="1">
        <v>45690</v>
      </c>
      <c r="B392" s="2">
        <v>0.42918981481481483</v>
      </c>
      <c r="C392">
        <f t="shared" si="6"/>
        <v>2025</v>
      </c>
    </row>
    <row r="393" spans="1:3" x14ac:dyDescent="0.25">
      <c r="A393" s="1">
        <v>45690</v>
      </c>
      <c r="B393" s="2">
        <v>0.41196759259259258</v>
      </c>
      <c r="C393">
        <f t="shared" si="6"/>
        <v>2025</v>
      </c>
    </row>
    <row r="394" spans="1:3" x14ac:dyDescent="0.25">
      <c r="A394" s="1">
        <v>45690</v>
      </c>
      <c r="B394" s="2">
        <v>0.40002314814814816</v>
      </c>
      <c r="C394">
        <f t="shared" si="6"/>
        <v>2025</v>
      </c>
    </row>
    <row r="395" spans="1:3" x14ac:dyDescent="0.25">
      <c r="A395" s="1">
        <v>45690</v>
      </c>
      <c r="B395" s="2">
        <v>0.31763888888888886</v>
      </c>
      <c r="C395">
        <f t="shared" si="6"/>
        <v>2025</v>
      </c>
    </row>
    <row r="396" spans="1:3" x14ac:dyDescent="0.25">
      <c r="A396" s="1">
        <v>45690</v>
      </c>
      <c r="B396" s="2">
        <v>0.24091435185185184</v>
      </c>
      <c r="C396">
        <f t="shared" si="6"/>
        <v>2025</v>
      </c>
    </row>
    <row r="397" spans="1:3" x14ac:dyDescent="0.25">
      <c r="A397" s="1">
        <v>45689</v>
      </c>
      <c r="B397" s="2">
        <v>0.81082175925925926</v>
      </c>
      <c r="C397">
        <f t="shared" si="6"/>
        <v>2025</v>
      </c>
    </row>
    <row r="398" spans="1:3" x14ac:dyDescent="0.25">
      <c r="A398" s="1">
        <v>45689</v>
      </c>
      <c r="B398" s="2">
        <v>0.78359953703703711</v>
      </c>
      <c r="C398">
        <f t="shared" si="6"/>
        <v>2025</v>
      </c>
    </row>
    <row r="399" spans="1:3" x14ac:dyDescent="0.25">
      <c r="A399" s="1">
        <v>45689</v>
      </c>
      <c r="B399" s="2">
        <v>0.7610069444444445</v>
      </c>
      <c r="C399">
        <f t="shared" si="6"/>
        <v>2025</v>
      </c>
    </row>
    <row r="400" spans="1:3" x14ac:dyDescent="0.25">
      <c r="A400" s="1">
        <v>45689</v>
      </c>
      <c r="B400" s="2">
        <v>0.75979166666666664</v>
      </c>
      <c r="C400">
        <f t="shared" si="6"/>
        <v>2025</v>
      </c>
    </row>
    <row r="401" spans="1:3" x14ac:dyDescent="0.25">
      <c r="A401" s="1">
        <v>45689</v>
      </c>
      <c r="B401" s="2">
        <v>0.74579861111111112</v>
      </c>
      <c r="C401">
        <f t="shared" si="6"/>
        <v>2025</v>
      </c>
    </row>
    <row r="402" spans="1:3" x14ac:dyDescent="0.25">
      <c r="A402" s="1">
        <v>45689</v>
      </c>
      <c r="B402" s="2">
        <v>0.6088541666666667</v>
      </c>
      <c r="C402">
        <f t="shared" si="6"/>
        <v>2025</v>
      </c>
    </row>
    <row r="403" spans="1:3" x14ac:dyDescent="0.25">
      <c r="A403" s="1">
        <v>45689</v>
      </c>
      <c r="B403" s="2">
        <v>0.49371527777777779</v>
      </c>
      <c r="C403">
        <f t="shared" si="6"/>
        <v>2025</v>
      </c>
    </row>
    <row r="404" spans="1:3" x14ac:dyDescent="0.25">
      <c r="A404" s="1">
        <v>45689</v>
      </c>
      <c r="B404" s="2">
        <v>0.34243055555555557</v>
      </c>
      <c r="C404">
        <f t="shared" si="6"/>
        <v>2025</v>
      </c>
    </row>
    <row r="405" spans="1:3" x14ac:dyDescent="0.25">
      <c r="A405" s="1">
        <v>45689</v>
      </c>
      <c r="B405" s="2">
        <v>0.18851851851851853</v>
      </c>
      <c r="C405">
        <f t="shared" si="6"/>
        <v>2025</v>
      </c>
    </row>
    <row r="406" spans="1:3" x14ac:dyDescent="0.25">
      <c r="A406" s="1">
        <v>45689</v>
      </c>
      <c r="B406" s="2">
        <v>0.16523148148148148</v>
      </c>
      <c r="C406">
        <f t="shared" si="6"/>
        <v>2025</v>
      </c>
    </row>
    <row r="407" spans="1:3" x14ac:dyDescent="0.25">
      <c r="A407" s="1">
        <v>45688</v>
      </c>
      <c r="B407" s="2">
        <v>0.84658564814814818</v>
      </c>
      <c r="C407">
        <f t="shared" si="6"/>
        <v>2025</v>
      </c>
    </row>
    <row r="408" spans="1:3" x14ac:dyDescent="0.25">
      <c r="A408" s="1">
        <v>45688</v>
      </c>
      <c r="B408" s="2">
        <v>0.75700231481481473</v>
      </c>
      <c r="C408">
        <f t="shared" si="6"/>
        <v>2025</v>
      </c>
    </row>
    <row r="409" spans="1:3" x14ac:dyDescent="0.25">
      <c r="A409" s="1">
        <v>45688</v>
      </c>
      <c r="B409" s="2">
        <v>0.75200231481481483</v>
      </c>
      <c r="C409">
        <f t="shared" si="6"/>
        <v>2025</v>
      </c>
    </row>
    <row r="410" spans="1:3" x14ac:dyDescent="0.25">
      <c r="A410" s="1">
        <v>45688</v>
      </c>
      <c r="B410" s="2">
        <v>0.74563657407407413</v>
      </c>
      <c r="C410">
        <f t="shared" si="6"/>
        <v>2025</v>
      </c>
    </row>
    <row r="411" spans="1:3" x14ac:dyDescent="0.25">
      <c r="A411" s="1">
        <v>45688</v>
      </c>
      <c r="B411" s="2">
        <v>0.71717592592592594</v>
      </c>
      <c r="C411">
        <f t="shared" si="6"/>
        <v>2025</v>
      </c>
    </row>
    <row r="412" spans="1:3" x14ac:dyDescent="0.25">
      <c r="A412" s="1">
        <v>45688</v>
      </c>
      <c r="B412" s="2">
        <v>0.71687499999999993</v>
      </c>
      <c r="C412">
        <f t="shared" si="6"/>
        <v>2025</v>
      </c>
    </row>
    <row r="413" spans="1:3" x14ac:dyDescent="0.25">
      <c r="A413" s="1">
        <v>45688</v>
      </c>
      <c r="B413" s="2">
        <v>0.56269675925925922</v>
      </c>
      <c r="C413">
        <f t="shared" si="6"/>
        <v>2025</v>
      </c>
    </row>
    <row r="414" spans="1:3" x14ac:dyDescent="0.25">
      <c r="A414" s="1">
        <v>45688</v>
      </c>
      <c r="B414" s="2">
        <v>0.52175925925925926</v>
      </c>
      <c r="C414">
        <f t="shared" si="6"/>
        <v>2025</v>
      </c>
    </row>
    <row r="415" spans="1:3" x14ac:dyDescent="0.25">
      <c r="A415" s="1">
        <v>45688</v>
      </c>
      <c r="B415" s="2">
        <v>0.50583333333333336</v>
      </c>
      <c r="C415">
        <f t="shared" si="6"/>
        <v>2025</v>
      </c>
    </row>
    <row r="416" spans="1:3" x14ac:dyDescent="0.25">
      <c r="A416" s="1">
        <v>45688</v>
      </c>
      <c r="B416" s="2">
        <v>0.50497685185185182</v>
      </c>
      <c r="C416">
        <f t="shared" si="6"/>
        <v>2025</v>
      </c>
    </row>
    <row r="417" spans="1:3" x14ac:dyDescent="0.25">
      <c r="A417" s="1">
        <v>45688</v>
      </c>
      <c r="B417" s="2">
        <v>0.44317129629629631</v>
      </c>
      <c r="C417">
        <f t="shared" si="6"/>
        <v>2025</v>
      </c>
    </row>
    <row r="418" spans="1:3" x14ac:dyDescent="0.25">
      <c r="A418" s="1">
        <v>45688</v>
      </c>
      <c r="B418" s="2">
        <v>0.36209490740740741</v>
      </c>
      <c r="C418">
        <f t="shared" si="6"/>
        <v>2025</v>
      </c>
    </row>
    <row r="419" spans="1:3" x14ac:dyDescent="0.25">
      <c r="A419" s="1">
        <v>45688</v>
      </c>
      <c r="B419" s="2">
        <v>0.32523148148148145</v>
      </c>
      <c r="C419">
        <f t="shared" si="6"/>
        <v>2025</v>
      </c>
    </row>
    <row r="420" spans="1:3" x14ac:dyDescent="0.25">
      <c r="A420" s="1">
        <v>45688</v>
      </c>
      <c r="B420" s="2">
        <v>0.29341435185185188</v>
      </c>
      <c r="C420">
        <f t="shared" si="6"/>
        <v>2025</v>
      </c>
    </row>
    <row r="421" spans="1:3" x14ac:dyDescent="0.25">
      <c r="A421" s="1">
        <v>45688</v>
      </c>
      <c r="B421" s="2">
        <v>0.2647916666666667</v>
      </c>
      <c r="C421">
        <f t="shared" si="6"/>
        <v>2025</v>
      </c>
    </row>
    <row r="422" spans="1:3" x14ac:dyDescent="0.25">
      <c r="A422" s="1">
        <v>45688</v>
      </c>
      <c r="B422" s="2">
        <v>0.21373842592592593</v>
      </c>
      <c r="C422">
        <f t="shared" si="6"/>
        <v>2025</v>
      </c>
    </row>
    <row r="423" spans="1:3" x14ac:dyDescent="0.25">
      <c r="A423" s="1">
        <v>45687</v>
      </c>
      <c r="B423" s="2">
        <v>0.8744791666666667</v>
      </c>
      <c r="C423">
        <f t="shared" si="6"/>
        <v>2025</v>
      </c>
    </row>
    <row r="424" spans="1:3" x14ac:dyDescent="0.25">
      <c r="A424" s="1">
        <v>45687</v>
      </c>
      <c r="B424" s="2">
        <v>0.82423611111111106</v>
      </c>
      <c r="C424">
        <f t="shared" si="6"/>
        <v>2025</v>
      </c>
    </row>
    <row r="425" spans="1:3" x14ac:dyDescent="0.25">
      <c r="A425" s="1">
        <v>45687</v>
      </c>
      <c r="B425" s="2">
        <v>0.81672453703703696</v>
      </c>
      <c r="C425">
        <f t="shared" si="6"/>
        <v>2025</v>
      </c>
    </row>
    <row r="426" spans="1:3" x14ac:dyDescent="0.25">
      <c r="A426" s="1">
        <v>45687</v>
      </c>
      <c r="B426" s="2">
        <v>0.79593749999999996</v>
      </c>
      <c r="C426">
        <f t="shared" si="6"/>
        <v>2025</v>
      </c>
    </row>
    <row r="427" spans="1:3" x14ac:dyDescent="0.25">
      <c r="A427" s="1">
        <v>45687</v>
      </c>
      <c r="B427" s="2">
        <v>0.79385416666666664</v>
      </c>
      <c r="C427">
        <f t="shared" si="6"/>
        <v>2025</v>
      </c>
    </row>
    <row r="428" spans="1:3" x14ac:dyDescent="0.25">
      <c r="A428" s="1">
        <v>45687</v>
      </c>
      <c r="B428" s="2">
        <v>0.79020833333333329</v>
      </c>
      <c r="C428">
        <f t="shared" si="6"/>
        <v>2025</v>
      </c>
    </row>
    <row r="429" spans="1:3" x14ac:dyDescent="0.25">
      <c r="A429" s="1">
        <v>45687</v>
      </c>
      <c r="B429" s="2">
        <v>0.77325231481481482</v>
      </c>
      <c r="C429">
        <f t="shared" si="6"/>
        <v>2025</v>
      </c>
    </row>
    <row r="430" spans="1:3" x14ac:dyDescent="0.25">
      <c r="A430" s="1">
        <v>45687</v>
      </c>
      <c r="B430" s="2">
        <v>0.75572916666666667</v>
      </c>
      <c r="C430">
        <f t="shared" si="6"/>
        <v>2025</v>
      </c>
    </row>
    <row r="431" spans="1:3" x14ac:dyDescent="0.25">
      <c r="A431" s="1">
        <v>45687</v>
      </c>
      <c r="B431" s="2">
        <v>0.74362268518518526</v>
      </c>
      <c r="C431">
        <f t="shared" si="6"/>
        <v>2025</v>
      </c>
    </row>
    <row r="432" spans="1:3" x14ac:dyDescent="0.25">
      <c r="A432" s="1">
        <v>45687</v>
      </c>
      <c r="B432" s="2">
        <v>0.58922453703703703</v>
      </c>
      <c r="C432">
        <f t="shared" si="6"/>
        <v>2025</v>
      </c>
    </row>
    <row r="433" spans="1:3" x14ac:dyDescent="0.25">
      <c r="A433" s="1">
        <v>45687</v>
      </c>
      <c r="B433" s="2">
        <v>0.51236111111111116</v>
      </c>
      <c r="C433">
        <f t="shared" si="6"/>
        <v>2025</v>
      </c>
    </row>
    <row r="434" spans="1:3" x14ac:dyDescent="0.25">
      <c r="A434" s="1">
        <v>45687</v>
      </c>
      <c r="B434" s="2">
        <v>0.43612268518518515</v>
      </c>
      <c r="C434">
        <f t="shared" si="6"/>
        <v>2025</v>
      </c>
    </row>
    <row r="435" spans="1:3" x14ac:dyDescent="0.25">
      <c r="A435" s="1">
        <v>45687</v>
      </c>
      <c r="B435" s="2">
        <v>0.36407407407407405</v>
      </c>
      <c r="C435">
        <f t="shared" si="6"/>
        <v>2025</v>
      </c>
    </row>
    <row r="436" spans="1:3" x14ac:dyDescent="0.25">
      <c r="A436" s="1">
        <v>45687</v>
      </c>
      <c r="B436" s="2">
        <v>0.34312499999999996</v>
      </c>
      <c r="C436">
        <f t="shared" si="6"/>
        <v>2025</v>
      </c>
    </row>
    <row r="437" spans="1:3" x14ac:dyDescent="0.25">
      <c r="A437" s="1">
        <v>45687</v>
      </c>
      <c r="B437" s="2">
        <v>0.31332175925925926</v>
      </c>
      <c r="C437">
        <f t="shared" si="6"/>
        <v>2025</v>
      </c>
    </row>
    <row r="438" spans="1:3" x14ac:dyDescent="0.25">
      <c r="A438" s="1">
        <v>45687</v>
      </c>
      <c r="B438" s="2">
        <v>0.31016203703703704</v>
      </c>
      <c r="C438">
        <f t="shared" si="6"/>
        <v>2025</v>
      </c>
    </row>
    <row r="439" spans="1:3" x14ac:dyDescent="0.25">
      <c r="A439" s="1">
        <v>45687</v>
      </c>
      <c r="B439" s="2">
        <v>0.24657407407407406</v>
      </c>
      <c r="C439">
        <f t="shared" si="6"/>
        <v>2025</v>
      </c>
    </row>
    <row r="440" spans="1:3" x14ac:dyDescent="0.25">
      <c r="A440" s="1">
        <v>45686</v>
      </c>
      <c r="B440" s="2">
        <v>0.85207175925925915</v>
      </c>
      <c r="C440">
        <f t="shared" si="6"/>
        <v>2025</v>
      </c>
    </row>
    <row r="441" spans="1:3" x14ac:dyDescent="0.25">
      <c r="A441" s="1">
        <v>45686</v>
      </c>
      <c r="B441" s="2">
        <v>0.83611111111111114</v>
      </c>
      <c r="C441">
        <f t="shared" si="6"/>
        <v>2025</v>
      </c>
    </row>
    <row r="442" spans="1:3" x14ac:dyDescent="0.25">
      <c r="A442" s="1">
        <v>45686</v>
      </c>
      <c r="B442" s="2">
        <v>0.82596064814814818</v>
      </c>
      <c r="C442">
        <f t="shared" si="6"/>
        <v>2025</v>
      </c>
    </row>
    <row r="443" spans="1:3" x14ac:dyDescent="0.25">
      <c r="A443" s="1">
        <v>45686</v>
      </c>
      <c r="B443" s="2">
        <v>0.77773148148148152</v>
      </c>
      <c r="C443">
        <f t="shared" si="6"/>
        <v>2025</v>
      </c>
    </row>
    <row r="444" spans="1:3" x14ac:dyDescent="0.25">
      <c r="A444" s="1">
        <v>45686</v>
      </c>
      <c r="B444" s="2">
        <v>0.77224537037037033</v>
      </c>
      <c r="C444">
        <f t="shared" si="6"/>
        <v>2025</v>
      </c>
    </row>
    <row r="445" spans="1:3" x14ac:dyDescent="0.25">
      <c r="A445" s="1">
        <v>45686</v>
      </c>
      <c r="B445" s="2">
        <v>0.76215277777777779</v>
      </c>
      <c r="C445">
        <f t="shared" si="6"/>
        <v>2025</v>
      </c>
    </row>
    <row r="446" spans="1:3" x14ac:dyDescent="0.25">
      <c r="A446" s="1">
        <v>45686</v>
      </c>
      <c r="B446" s="2">
        <v>0.76166666666666671</v>
      </c>
      <c r="C446">
        <f t="shared" si="6"/>
        <v>2025</v>
      </c>
    </row>
    <row r="447" spans="1:3" x14ac:dyDescent="0.25">
      <c r="A447" s="1">
        <v>45686</v>
      </c>
      <c r="B447" s="2">
        <v>0.73605324074074074</v>
      </c>
      <c r="C447">
        <f t="shared" si="6"/>
        <v>2025</v>
      </c>
    </row>
    <row r="448" spans="1:3" x14ac:dyDescent="0.25">
      <c r="A448" s="1">
        <v>45686</v>
      </c>
      <c r="B448" s="2">
        <v>0.69074074074074077</v>
      </c>
      <c r="C448">
        <f t="shared" si="6"/>
        <v>2025</v>
      </c>
    </row>
    <row r="449" spans="1:3" x14ac:dyDescent="0.25">
      <c r="A449" s="1">
        <v>45686</v>
      </c>
      <c r="B449" s="2">
        <v>0.66721064814814823</v>
      </c>
      <c r="C449">
        <f t="shared" si="6"/>
        <v>2025</v>
      </c>
    </row>
    <row r="450" spans="1:3" x14ac:dyDescent="0.25">
      <c r="A450" s="1">
        <v>45686</v>
      </c>
      <c r="B450" s="2">
        <v>0.64892361111111108</v>
      </c>
      <c r="C450">
        <f t="shared" si="6"/>
        <v>2025</v>
      </c>
    </row>
    <row r="451" spans="1:3" x14ac:dyDescent="0.25">
      <c r="A451" s="1">
        <v>45686</v>
      </c>
      <c r="B451" s="2">
        <v>0.64723379629629629</v>
      </c>
      <c r="C451">
        <f t="shared" ref="C451:C514" si="7">YEAR(A451)</f>
        <v>2025</v>
      </c>
    </row>
    <row r="452" spans="1:3" x14ac:dyDescent="0.25">
      <c r="A452" s="1">
        <v>45686</v>
      </c>
      <c r="B452" s="2">
        <v>0.63748842592592592</v>
      </c>
      <c r="C452">
        <f t="shared" si="7"/>
        <v>2025</v>
      </c>
    </row>
    <row r="453" spans="1:3" x14ac:dyDescent="0.25">
      <c r="A453" s="1">
        <v>45686</v>
      </c>
      <c r="B453" s="2">
        <v>0.58895833333333336</v>
      </c>
      <c r="C453">
        <f t="shared" si="7"/>
        <v>2025</v>
      </c>
    </row>
    <row r="454" spans="1:3" x14ac:dyDescent="0.25">
      <c r="A454" s="1">
        <v>45686</v>
      </c>
      <c r="B454" s="2">
        <v>0.57270833333333326</v>
      </c>
      <c r="C454">
        <f t="shared" si="7"/>
        <v>2025</v>
      </c>
    </row>
    <row r="455" spans="1:3" x14ac:dyDescent="0.25">
      <c r="A455" s="1">
        <v>45686</v>
      </c>
      <c r="B455" s="2">
        <v>0.56146990740740743</v>
      </c>
      <c r="C455">
        <f t="shared" si="7"/>
        <v>2025</v>
      </c>
    </row>
    <row r="456" spans="1:3" x14ac:dyDescent="0.25">
      <c r="A456" s="1">
        <v>45686</v>
      </c>
      <c r="B456" s="2">
        <v>0.53106481481481482</v>
      </c>
      <c r="C456">
        <f t="shared" si="7"/>
        <v>2025</v>
      </c>
    </row>
    <row r="457" spans="1:3" x14ac:dyDescent="0.25">
      <c r="A457" s="1">
        <v>45686</v>
      </c>
      <c r="B457" s="2">
        <v>0.52337962962962969</v>
      </c>
      <c r="C457">
        <f t="shared" si="7"/>
        <v>2025</v>
      </c>
    </row>
    <row r="458" spans="1:3" x14ac:dyDescent="0.25">
      <c r="A458" s="1">
        <v>45686</v>
      </c>
      <c r="B458" s="2">
        <v>0.49539351851851854</v>
      </c>
      <c r="C458">
        <f t="shared" si="7"/>
        <v>2025</v>
      </c>
    </row>
    <row r="459" spans="1:3" x14ac:dyDescent="0.25">
      <c r="A459" s="1">
        <v>45686</v>
      </c>
      <c r="B459" s="2">
        <v>0.44152777777777774</v>
      </c>
      <c r="C459">
        <f t="shared" si="7"/>
        <v>2025</v>
      </c>
    </row>
    <row r="460" spans="1:3" x14ac:dyDescent="0.25">
      <c r="A460" s="1">
        <v>45686</v>
      </c>
      <c r="B460" s="2">
        <v>0.43653935185185189</v>
      </c>
      <c r="C460">
        <f t="shared" si="7"/>
        <v>2025</v>
      </c>
    </row>
    <row r="461" spans="1:3" x14ac:dyDescent="0.25">
      <c r="A461" s="1">
        <v>45686</v>
      </c>
      <c r="B461" s="2">
        <v>0.42532407407407408</v>
      </c>
      <c r="C461">
        <f t="shared" si="7"/>
        <v>2025</v>
      </c>
    </row>
    <row r="462" spans="1:3" x14ac:dyDescent="0.25">
      <c r="A462" s="1">
        <v>45686</v>
      </c>
      <c r="B462" s="2">
        <v>0.38685185185185184</v>
      </c>
      <c r="C462">
        <f t="shared" si="7"/>
        <v>2025</v>
      </c>
    </row>
    <row r="463" spans="1:3" x14ac:dyDescent="0.25">
      <c r="A463" s="1">
        <v>45686</v>
      </c>
      <c r="B463" s="2">
        <v>0.33917824074074071</v>
      </c>
      <c r="C463">
        <f t="shared" si="7"/>
        <v>2025</v>
      </c>
    </row>
    <row r="464" spans="1:3" x14ac:dyDescent="0.25">
      <c r="A464" s="1">
        <v>45686</v>
      </c>
      <c r="B464" s="2">
        <v>0.27630787037037036</v>
      </c>
      <c r="C464">
        <f t="shared" si="7"/>
        <v>2025</v>
      </c>
    </row>
    <row r="465" spans="1:3" x14ac:dyDescent="0.25">
      <c r="A465" s="1">
        <v>45686</v>
      </c>
      <c r="B465" s="2">
        <v>0.13304398148148147</v>
      </c>
      <c r="C465">
        <f t="shared" si="7"/>
        <v>2025</v>
      </c>
    </row>
    <row r="466" spans="1:3" x14ac:dyDescent="0.25">
      <c r="A466" s="1">
        <v>45686</v>
      </c>
      <c r="B466" s="2">
        <v>8.6701388888888897E-2</v>
      </c>
      <c r="C466">
        <f t="shared" si="7"/>
        <v>2025</v>
      </c>
    </row>
    <row r="467" spans="1:3" x14ac:dyDescent="0.25">
      <c r="A467" s="1">
        <v>45686</v>
      </c>
      <c r="B467" s="2">
        <v>8.335648148148149E-2</v>
      </c>
      <c r="C467">
        <f t="shared" si="7"/>
        <v>2025</v>
      </c>
    </row>
    <row r="468" spans="1:3" x14ac:dyDescent="0.25">
      <c r="A468" s="1">
        <v>45685</v>
      </c>
      <c r="B468" s="2">
        <v>0.93893518518518526</v>
      </c>
      <c r="C468">
        <f t="shared" si="7"/>
        <v>2025</v>
      </c>
    </row>
    <row r="469" spans="1:3" x14ac:dyDescent="0.25">
      <c r="A469" s="1">
        <v>45685</v>
      </c>
      <c r="B469" s="2">
        <v>0.87630787037037028</v>
      </c>
      <c r="C469">
        <f t="shared" si="7"/>
        <v>2025</v>
      </c>
    </row>
    <row r="470" spans="1:3" x14ac:dyDescent="0.25">
      <c r="A470" s="1">
        <v>45685</v>
      </c>
      <c r="B470" s="2">
        <v>0.8392708333333333</v>
      </c>
      <c r="C470">
        <f t="shared" si="7"/>
        <v>2025</v>
      </c>
    </row>
    <row r="471" spans="1:3" x14ac:dyDescent="0.25">
      <c r="A471" s="1">
        <v>45685</v>
      </c>
      <c r="B471" s="2">
        <v>0.78712962962962962</v>
      </c>
      <c r="C471">
        <f t="shared" si="7"/>
        <v>2025</v>
      </c>
    </row>
    <row r="472" spans="1:3" x14ac:dyDescent="0.25">
      <c r="A472" s="1">
        <v>45685</v>
      </c>
      <c r="B472" s="2">
        <v>0.76320601851851855</v>
      </c>
      <c r="C472">
        <f t="shared" si="7"/>
        <v>2025</v>
      </c>
    </row>
    <row r="473" spans="1:3" x14ac:dyDescent="0.25">
      <c r="A473" s="1">
        <v>45685</v>
      </c>
      <c r="B473" s="2">
        <v>0.73872685185185183</v>
      </c>
      <c r="C473">
        <f t="shared" si="7"/>
        <v>2025</v>
      </c>
    </row>
    <row r="474" spans="1:3" x14ac:dyDescent="0.25">
      <c r="A474" s="1">
        <v>45685</v>
      </c>
      <c r="B474" s="2">
        <v>0.6661111111111111</v>
      </c>
      <c r="C474">
        <f t="shared" si="7"/>
        <v>2025</v>
      </c>
    </row>
    <row r="475" spans="1:3" x14ac:dyDescent="0.25">
      <c r="A475" s="1">
        <v>45685</v>
      </c>
      <c r="B475" s="2">
        <v>0.62993055555555555</v>
      </c>
      <c r="C475">
        <f t="shared" si="7"/>
        <v>2025</v>
      </c>
    </row>
    <row r="476" spans="1:3" x14ac:dyDescent="0.25">
      <c r="A476" s="1">
        <v>45685</v>
      </c>
      <c r="B476" s="2">
        <v>0.61930555555555555</v>
      </c>
      <c r="C476">
        <f t="shared" si="7"/>
        <v>2025</v>
      </c>
    </row>
    <row r="477" spans="1:3" x14ac:dyDescent="0.25">
      <c r="A477" s="1">
        <v>45685</v>
      </c>
      <c r="B477" s="2">
        <v>0.60909722222222229</v>
      </c>
      <c r="C477">
        <f t="shared" si="7"/>
        <v>2025</v>
      </c>
    </row>
    <row r="478" spans="1:3" x14ac:dyDescent="0.25">
      <c r="A478" s="1">
        <v>45685</v>
      </c>
      <c r="B478" s="2">
        <v>0.5198842592592593</v>
      </c>
      <c r="C478">
        <f t="shared" si="7"/>
        <v>2025</v>
      </c>
    </row>
    <row r="479" spans="1:3" x14ac:dyDescent="0.25">
      <c r="A479" s="1">
        <v>45685</v>
      </c>
      <c r="B479" s="2">
        <v>0.42534722222222227</v>
      </c>
      <c r="C479">
        <f t="shared" si="7"/>
        <v>2025</v>
      </c>
    </row>
    <row r="480" spans="1:3" x14ac:dyDescent="0.25">
      <c r="A480" s="1">
        <v>45685</v>
      </c>
      <c r="B480" s="2">
        <v>0.29677083333333332</v>
      </c>
      <c r="C480">
        <f t="shared" si="7"/>
        <v>2025</v>
      </c>
    </row>
    <row r="481" spans="1:3" x14ac:dyDescent="0.25">
      <c r="A481" s="1">
        <v>45685</v>
      </c>
      <c r="B481" s="2">
        <v>0.24274305555555556</v>
      </c>
      <c r="C481">
        <f t="shared" si="7"/>
        <v>2025</v>
      </c>
    </row>
    <row r="482" spans="1:3" x14ac:dyDescent="0.25">
      <c r="A482" s="1">
        <v>45684</v>
      </c>
      <c r="B482" s="2">
        <v>0.79762731481481486</v>
      </c>
      <c r="C482">
        <f t="shared" si="7"/>
        <v>2025</v>
      </c>
    </row>
    <row r="483" spans="1:3" x14ac:dyDescent="0.25">
      <c r="A483" s="1">
        <v>45684</v>
      </c>
      <c r="B483" s="2">
        <v>0.79214120370370367</v>
      </c>
      <c r="C483">
        <f t="shared" si="7"/>
        <v>2025</v>
      </c>
    </row>
    <row r="484" spans="1:3" x14ac:dyDescent="0.25">
      <c r="A484" s="1">
        <v>45684</v>
      </c>
      <c r="B484" s="2">
        <v>0.69533564814814808</v>
      </c>
      <c r="C484">
        <f t="shared" si="7"/>
        <v>2025</v>
      </c>
    </row>
    <row r="485" spans="1:3" x14ac:dyDescent="0.25">
      <c r="A485" s="1">
        <v>45684</v>
      </c>
      <c r="B485" s="2">
        <v>0.67387731481481483</v>
      </c>
      <c r="C485">
        <f t="shared" si="7"/>
        <v>2025</v>
      </c>
    </row>
    <row r="486" spans="1:3" x14ac:dyDescent="0.25">
      <c r="A486" s="1">
        <v>45684</v>
      </c>
      <c r="B486" s="2">
        <v>0.55787037037037035</v>
      </c>
      <c r="C486">
        <f t="shared" si="7"/>
        <v>2025</v>
      </c>
    </row>
    <row r="487" spans="1:3" x14ac:dyDescent="0.25">
      <c r="A487" s="1">
        <v>45684</v>
      </c>
      <c r="B487" s="2">
        <v>0.55668981481481483</v>
      </c>
      <c r="C487">
        <f t="shared" si="7"/>
        <v>2025</v>
      </c>
    </row>
    <row r="488" spans="1:3" x14ac:dyDescent="0.25">
      <c r="A488" s="1">
        <v>45684</v>
      </c>
      <c r="B488" s="2">
        <v>0.44471064814814815</v>
      </c>
      <c r="C488">
        <f t="shared" si="7"/>
        <v>2025</v>
      </c>
    </row>
    <row r="489" spans="1:3" x14ac:dyDescent="0.25">
      <c r="A489" s="1">
        <v>45684</v>
      </c>
      <c r="B489" s="2">
        <v>0.4437962962962963</v>
      </c>
      <c r="C489">
        <f t="shared" si="7"/>
        <v>2025</v>
      </c>
    </row>
    <row r="490" spans="1:3" x14ac:dyDescent="0.25">
      <c r="A490" s="1">
        <v>45684</v>
      </c>
      <c r="B490" s="2">
        <v>0.43993055555555555</v>
      </c>
      <c r="C490">
        <f t="shared" si="7"/>
        <v>2025</v>
      </c>
    </row>
    <row r="491" spans="1:3" x14ac:dyDescent="0.25">
      <c r="A491" s="1">
        <v>45684</v>
      </c>
      <c r="B491" s="2">
        <v>0.34679398148148149</v>
      </c>
      <c r="C491">
        <f t="shared" si="7"/>
        <v>2025</v>
      </c>
    </row>
    <row r="492" spans="1:3" x14ac:dyDescent="0.25">
      <c r="A492" s="1">
        <v>45684</v>
      </c>
      <c r="B492" s="2">
        <v>0.26666666666666666</v>
      </c>
      <c r="C492">
        <f t="shared" si="7"/>
        <v>2025</v>
      </c>
    </row>
    <row r="493" spans="1:3" x14ac:dyDescent="0.25">
      <c r="A493" s="1">
        <v>45684</v>
      </c>
      <c r="B493" s="2">
        <v>0.24614583333333331</v>
      </c>
      <c r="C493">
        <f t="shared" si="7"/>
        <v>2025</v>
      </c>
    </row>
    <row r="494" spans="1:3" x14ac:dyDescent="0.25">
      <c r="A494" s="1">
        <v>45684</v>
      </c>
      <c r="B494" s="2">
        <v>0.10405092592592592</v>
      </c>
      <c r="C494">
        <f t="shared" si="7"/>
        <v>2025</v>
      </c>
    </row>
    <row r="495" spans="1:3" x14ac:dyDescent="0.25">
      <c r="A495" s="1">
        <v>45683</v>
      </c>
      <c r="B495" s="2">
        <v>0.8966319444444445</v>
      </c>
      <c r="C495">
        <f t="shared" si="7"/>
        <v>2025</v>
      </c>
    </row>
    <row r="496" spans="1:3" x14ac:dyDescent="0.25">
      <c r="A496" s="1">
        <v>45683</v>
      </c>
      <c r="B496" s="2">
        <v>0.89232638888888882</v>
      </c>
      <c r="C496">
        <f t="shared" si="7"/>
        <v>2025</v>
      </c>
    </row>
    <row r="497" spans="1:3" x14ac:dyDescent="0.25">
      <c r="A497" s="1">
        <v>45683</v>
      </c>
      <c r="B497" s="2">
        <v>0.88943287037037033</v>
      </c>
      <c r="C497">
        <f t="shared" si="7"/>
        <v>2025</v>
      </c>
    </row>
    <row r="498" spans="1:3" x14ac:dyDescent="0.25">
      <c r="A498" s="1">
        <v>45683</v>
      </c>
      <c r="B498" s="2">
        <v>0.88734953703703701</v>
      </c>
      <c r="C498">
        <f t="shared" si="7"/>
        <v>2025</v>
      </c>
    </row>
    <row r="499" spans="1:3" x14ac:dyDescent="0.25">
      <c r="A499" s="1">
        <v>45683</v>
      </c>
      <c r="B499" s="2">
        <v>0.88365740740740739</v>
      </c>
      <c r="C499">
        <f t="shared" si="7"/>
        <v>2025</v>
      </c>
    </row>
    <row r="500" spans="1:3" x14ac:dyDescent="0.25">
      <c r="A500" s="1">
        <v>45683</v>
      </c>
      <c r="B500" s="2">
        <v>0.88262731481481482</v>
      </c>
      <c r="C500">
        <f t="shared" si="7"/>
        <v>2025</v>
      </c>
    </row>
    <row r="501" spans="1:3" x14ac:dyDescent="0.25">
      <c r="A501" s="1">
        <v>45683</v>
      </c>
      <c r="B501" s="2">
        <v>0.88185185185185189</v>
      </c>
      <c r="C501">
        <f t="shared" si="7"/>
        <v>2025</v>
      </c>
    </row>
    <row r="502" spans="1:3" x14ac:dyDescent="0.25">
      <c r="A502" s="1">
        <v>45683</v>
      </c>
      <c r="B502" s="2">
        <v>0.87923611111111111</v>
      </c>
      <c r="C502">
        <f t="shared" si="7"/>
        <v>2025</v>
      </c>
    </row>
    <row r="503" spans="1:3" x14ac:dyDescent="0.25">
      <c r="A503" s="1">
        <v>45683</v>
      </c>
      <c r="B503" s="2">
        <v>0.87620370370370371</v>
      </c>
      <c r="C503">
        <f t="shared" si="7"/>
        <v>2025</v>
      </c>
    </row>
    <row r="504" spans="1:3" x14ac:dyDescent="0.25">
      <c r="A504" s="1">
        <v>45683</v>
      </c>
      <c r="B504" s="2">
        <v>0.87516203703703699</v>
      </c>
      <c r="C504">
        <f t="shared" si="7"/>
        <v>2025</v>
      </c>
    </row>
    <row r="505" spans="1:3" x14ac:dyDescent="0.25">
      <c r="A505" s="1">
        <v>45683</v>
      </c>
      <c r="B505" s="2">
        <v>0.87306712962962962</v>
      </c>
      <c r="C505">
        <f t="shared" si="7"/>
        <v>2025</v>
      </c>
    </row>
    <row r="506" spans="1:3" x14ac:dyDescent="0.25">
      <c r="A506" s="1">
        <v>45683</v>
      </c>
      <c r="B506" s="2">
        <v>0.8725925925925927</v>
      </c>
      <c r="C506">
        <f t="shared" si="7"/>
        <v>2025</v>
      </c>
    </row>
    <row r="507" spans="1:3" x14ac:dyDescent="0.25">
      <c r="A507" s="1">
        <v>45683</v>
      </c>
      <c r="B507" s="2">
        <v>0.74186342592592591</v>
      </c>
      <c r="C507">
        <f t="shared" si="7"/>
        <v>2025</v>
      </c>
    </row>
    <row r="508" spans="1:3" x14ac:dyDescent="0.25">
      <c r="A508" s="1">
        <v>45683</v>
      </c>
      <c r="B508" s="2">
        <v>0.72695601851851854</v>
      </c>
      <c r="C508">
        <f t="shared" si="7"/>
        <v>2025</v>
      </c>
    </row>
    <row r="509" spans="1:3" x14ac:dyDescent="0.25">
      <c r="A509" s="1">
        <v>45683</v>
      </c>
      <c r="B509" s="2">
        <v>0.69606481481481486</v>
      </c>
      <c r="C509">
        <f t="shared" si="7"/>
        <v>2025</v>
      </c>
    </row>
    <row r="510" spans="1:3" x14ac:dyDescent="0.25">
      <c r="A510" s="1">
        <v>45683</v>
      </c>
      <c r="B510" s="2">
        <v>0.68523148148148139</v>
      </c>
      <c r="C510">
        <f t="shared" si="7"/>
        <v>2025</v>
      </c>
    </row>
    <row r="511" spans="1:3" x14ac:dyDescent="0.25">
      <c r="A511" s="1">
        <v>45683</v>
      </c>
      <c r="B511" s="2">
        <v>0.52428240740740739</v>
      </c>
      <c r="C511">
        <f t="shared" si="7"/>
        <v>2025</v>
      </c>
    </row>
    <row r="512" spans="1:3" x14ac:dyDescent="0.25">
      <c r="A512" s="1">
        <v>45683</v>
      </c>
      <c r="B512" s="2">
        <v>0.36918981481481478</v>
      </c>
      <c r="C512">
        <f t="shared" si="7"/>
        <v>2025</v>
      </c>
    </row>
    <row r="513" spans="1:3" x14ac:dyDescent="0.25">
      <c r="A513" s="1">
        <v>45683</v>
      </c>
      <c r="B513" s="2">
        <v>0.26929398148148148</v>
      </c>
      <c r="C513">
        <f t="shared" si="7"/>
        <v>2025</v>
      </c>
    </row>
    <row r="514" spans="1:3" x14ac:dyDescent="0.25">
      <c r="A514" s="1">
        <v>45683</v>
      </c>
      <c r="B514" s="2">
        <v>0.22817129629629629</v>
      </c>
      <c r="C514">
        <f t="shared" si="7"/>
        <v>2025</v>
      </c>
    </row>
    <row r="515" spans="1:3" x14ac:dyDescent="0.25">
      <c r="A515" s="1">
        <v>45683</v>
      </c>
      <c r="B515" s="2">
        <v>0.19533564814814816</v>
      </c>
      <c r="C515">
        <f t="shared" ref="C515:C578" si="8">YEAR(A515)</f>
        <v>2025</v>
      </c>
    </row>
    <row r="516" spans="1:3" x14ac:dyDescent="0.25">
      <c r="A516" s="1">
        <v>45683</v>
      </c>
      <c r="B516" s="2">
        <v>1.2951388888888887E-2</v>
      </c>
      <c r="C516">
        <f t="shared" si="8"/>
        <v>2025</v>
      </c>
    </row>
    <row r="517" spans="1:3" x14ac:dyDescent="0.25">
      <c r="A517" s="1">
        <v>45682</v>
      </c>
      <c r="B517" s="2">
        <v>0.84413194444444439</v>
      </c>
      <c r="C517">
        <f t="shared" si="8"/>
        <v>2025</v>
      </c>
    </row>
    <row r="518" spans="1:3" x14ac:dyDescent="0.25">
      <c r="A518" s="1">
        <v>45682</v>
      </c>
      <c r="B518" s="2">
        <v>0.82913194444444438</v>
      </c>
      <c r="C518">
        <f t="shared" si="8"/>
        <v>2025</v>
      </c>
    </row>
    <row r="519" spans="1:3" x14ac:dyDescent="0.25">
      <c r="A519" s="1">
        <v>45682</v>
      </c>
      <c r="B519" s="2">
        <v>0.7747222222222222</v>
      </c>
      <c r="C519">
        <f t="shared" si="8"/>
        <v>2025</v>
      </c>
    </row>
    <row r="520" spans="1:3" x14ac:dyDescent="0.25">
      <c r="A520" s="1">
        <v>45682</v>
      </c>
      <c r="B520" s="2">
        <v>0.76966435185185178</v>
      </c>
      <c r="C520">
        <f t="shared" si="8"/>
        <v>2025</v>
      </c>
    </row>
    <row r="521" spans="1:3" x14ac:dyDescent="0.25">
      <c r="A521" s="1">
        <v>45682</v>
      </c>
      <c r="B521" s="2">
        <v>0.7640393518518519</v>
      </c>
      <c r="C521">
        <f t="shared" si="8"/>
        <v>2025</v>
      </c>
    </row>
    <row r="522" spans="1:3" x14ac:dyDescent="0.25">
      <c r="A522" s="1">
        <v>45682</v>
      </c>
      <c r="B522" s="2">
        <v>0.71268518518518509</v>
      </c>
      <c r="C522">
        <f t="shared" si="8"/>
        <v>2025</v>
      </c>
    </row>
    <row r="523" spans="1:3" x14ac:dyDescent="0.25">
      <c r="A523" s="1">
        <v>45682</v>
      </c>
      <c r="B523" s="2">
        <v>0.65576388888888892</v>
      </c>
      <c r="C523">
        <f t="shared" si="8"/>
        <v>2025</v>
      </c>
    </row>
    <row r="524" spans="1:3" x14ac:dyDescent="0.25">
      <c r="A524" s="1">
        <v>45682</v>
      </c>
      <c r="B524" s="2">
        <v>0.60775462962962956</v>
      </c>
      <c r="C524">
        <f t="shared" si="8"/>
        <v>2025</v>
      </c>
    </row>
    <row r="525" spans="1:3" x14ac:dyDescent="0.25">
      <c r="A525" s="1">
        <v>45682</v>
      </c>
      <c r="B525" s="2">
        <v>0.50520833333333337</v>
      </c>
      <c r="C525">
        <f t="shared" si="8"/>
        <v>2025</v>
      </c>
    </row>
    <row r="526" spans="1:3" x14ac:dyDescent="0.25">
      <c r="A526" s="1">
        <v>45682</v>
      </c>
      <c r="B526" s="2">
        <v>0.43949074074074074</v>
      </c>
      <c r="C526">
        <f t="shared" si="8"/>
        <v>2025</v>
      </c>
    </row>
    <row r="527" spans="1:3" x14ac:dyDescent="0.25">
      <c r="A527" s="1">
        <v>45682</v>
      </c>
      <c r="B527" s="2">
        <v>0.42925925925925923</v>
      </c>
      <c r="C527">
        <f t="shared" si="8"/>
        <v>2025</v>
      </c>
    </row>
    <row r="528" spans="1:3" x14ac:dyDescent="0.25">
      <c r="A528" s="1">
        <v>45682</v>
      </c>
      <c r="B528" s="2">
        <v>0.30693287037037037</v>
      </c>
      <c r="C528">
        <f t="shared" si="8"/>
        <v>2025</v>
      </c>
    </row>
    <row r="529" spans="1:3" x14ac:dyDescent="0.25">
      <c r="A529" s="1">
        <v>45682</v>
      </c>
      <c r="B529" s="2">
        <v>0.29042824074074075</v>
      </c>
      <c r="C529">
        <f t="shared" si="8"/>
        <v>2025</v>
      </c>
    </row>
    <row r="530" spans="1:3" x14ac:dyDescent="0.25">
      <c r="A530" s="1">
        <v>45682</v>
      </c>
      <c r="B530" s="2">
        <v>0.27833333333333332</v>
      </c>
      <c r="C530">
        <f t="shared" si="8"/>
        <v>2025</v>
      </c>
    </row>
    <row r="531" spans="1:3" x14ac:dyDescent="0.25">
      <c r="A531" s="1">
        <v>45682</v>
      </c>
      <c r="B531" s="2">
        <v>0.26287037037037037</v>
      </c>
      <c r="C531">
        <f t="shared" si="8"/>
        <v>2025</v>
      </c>
    </row>
    <row r="532" spans="1:3" x14ac:dyDescent="0.25">
      <c r="A532" s="1">
        <v>45682</v>
      </c>
      <c r="B532" s="2">
        <v>0.13818287037037039</v>
      </c>
      <c r="C532">
        <f t="shared" si="8"/>
        <v>2025</v>
      </c>
    </row>
    <row r="533" spans="1:3" x14ac:dyDescent="0.25">
      <c r="A533" s="1">
        <v>45682</v>
      </c>
      <c r="B533" s="2">
        <v>0.11475694444444444</v>
      </c>
      <c r="C533">
        <f t="shared" si="8"/>
        <v>2025</v>
      </c>
    </row>
    <row r="534" spans="1:3" x14ac:dyDescent="0.25">
      <c r="A534" s="1">
        <v>45681</v>
      </c>
      <c r="B534" s="2">
        <v>0.82446759259259261</v>
      </c>
      <c r="C534">
        <f t="shared" si="8"/>
        <v>2025</v>
      </c>
    </row>
    <row r="535" spans="1:3" x14ac:dyDescent="0.25">
      <c r="A535" s="1">
        <v>45681</v>
      </c>
      <c r="B535" s="2">
        <v>0.78844907407407405</v>
      </c>
      <c r="C535">
        <f t="shared" si="8"/>
        <v>2025</v>
      </c>
    </row>
    <row r="536" spans="1:3" x14ac:dyDescent="0.25">
      <c r="A536" s="1">
        <v>45681</v>
      </c>
      <c r="B536" s="2">
        <v>0.74250000000000005</v>
      </c>
      <c r="C536">
        <f t="shared" si="8"/>
        <v>2025</v>
      </c>
    </row>
    <row r="537" spans="1:3" x14ac:dyDescent="0.25">
      <c r="A537" s="1">
        <v>45681</v>
      </c>
      <c r="B537" s="2">
        <v>0.72660879629629627</v>
      </c>
      <c r="C537">
        <f t="shared" si="8"/>
        <v>2025</v>
      </c>
    </row>
    <row r="538" spans="1:3" x14ac:dyDescent="0.25">
      <c r="A538" s="1">
        <v>45681</v>
      </c>
      <c r="B538" s="2">
        <v>0.6141550925925926</v>
      </c>
      <c r="C538">
        <f t="shared" si="8"/>
        <v>2025</v>
      </c>
    </row>
    <row r="539" spans="1:3" x14ac:dyDescent="0.25">
      <c r="A539" s="1">
        <v>45681</v>
      </c>
      <c r="B539" s="2">
        <v>0.36212962962962963</v>
      </c>
      <c r="C539">
        <f t="shared" si="8"/>
        <v>2025</v>
      </c>
    </row>
    <row r="540" spans="1:3" x14ac:dyDescent="0.25">
      <c r="A540" s="1">
        <v>45681</v>
      </c>
      <c r="B540" s="2">
        <v>0.30648148148148147</v>
      </c>
      <c r="C540">
        <f t="shared" si="8"/>
        <v>2025</v>
      </c>
    </row>
    <row r="541" spans="1:3" x14ac:dyDescent="0.25">
      <c r="A541" s="1">
        <v>45681</v>
      </c>
      <c r="B541" s="2">
        <v>0.30021990740740739</v>
      </c>
      <c r="C541">
        <f t="shared" si="8"/>
        <v>2025</v>
      </c>
    </row>
    <row r="542" spans="1:3" x14ac:dyDescent="0.25">
      <c r="A542" s="1">
        <v>45681</v>
      </c>
      <c r="B542" s="2">
        <v>0.25888888888888889</v>
      </c>
      <c r="C542">
        <f t="shared" si="8"/>
        <v>2025</v>
      </c>
    </row>
    <row r="543" spans="1:3" x14ac:dyDescent="0.25">
      <c r="A543" s="1">
        <v>45681</v>
      </c>
      <c r="B543" s="2">
        <v>0.25498842592592591</v>
      </c>
      <c r="C543">
        <f t="shared" si="8"/>
        <v>2025</v>
      </c>
    </row>
    <row r="544" spans="1:3" x14ac:dyDescent="0.25">
      <c r="A544" s="1">
        <v>45681</v>
      </c>
      <c r="B544" s="2">
        <v>0.21074074074074076</v>
      </c>
      <c r="C544">
        <f t="shared" si="8"/>
        <v>2025</v>
      </c>
    </row>
    <row r="545" spans="1:3" x14ac:dyDescent="0.25">
      <c r="A545" s="1">
        <v>45681</v>
      </c>
      <c r="B545" s="2">
        <v>0.20600694444444445</v>
      </c>
      <c r="C545">
        <f t="shared" si="8"/>
        <v>2025</v>
      </c>
    </row>
    <row r="546" spans="1:3" x14ac:dyDescent="0.25">
      <c r="A546" s="1">
        <v>45681</v>
      </c>
      <c r="B546" s="2">
        <v>0.12670138888888891</v>
      </c>
      <c r="C546">
        <f t="shared" si="8"/>
        <v>2025</v>
      </c>
    </row>
    <row r="547" spans="1:3" x14ac:dyDescent="0.25">
      <c r="A547" s="1">
        <v>45680</v>
      </c>
      <c r="B547" s="2">
        <v>0.80898148148148152</v>
      </c>
      <c r="C547">
        <f t="shared" si="8"/>
        <v>2025</v>
      </c>
    </row>
    <row r="548" spans="1:3" x14ac:dyDescent="0.25">
      <c r="A548" s="1">
        <v>45680</v>
      </c>
      <c r="B548" s="2">
        <v>0.47393518518518518</v>
      </c>
      <c r="C548">
        <f t="shared" si="8"/>
        <v>2025</v>
      </c>
    </row>
    <row r="549" spans="1:3" x14ac:dyDescent="0.25">
      <c r="A549" s="1">
        <v>45680</v>
      </c>
      <c r="B549" s="2">
        <v>0.46634259259259259</v>
      </c>
      <c r="C549">
        <f t="shared" si="8"/>
        <v>2025</v>
      </c>
    </row>
    <row r="550" spans="1:3" x14ac:dyDescent="0.25">
      <c r="A550" s="1">
        <v>45680</v>
      </c>
      <c r="B550" s="2">
        <v>0.42488425925925927</v>
      </c>
      <c r="C550">
        <f t="shared" si="8"/>
        <v>2025</v>
      </c>
    </row>
    <row r="551" spans="1:3" x14ac:dyDescent="0.25">
      <c r="A551" s="1">
        <v>45680</v>
      </c>
      <c r="B551" s="2">
        <v>0.4215740740740741</v>
      </c>
      <c r="C551">
        <f t="shared" si="8"/>
        <v>2025</v>
      </c>
    </row>
    <row r="552" spans="1:3" x14ac:dyDescent="0.25">
      <c r="A552" s="1">
        <v>45680</v>
      </c>
      <c r="B552" s="2">
        <v>0.42019675925925926</v>
      </c>
      <c r="C552">
        <f t="shared" si="8"/>
        <v>2025</v>
      </c>
    </row>
    <row r="553" spans="1:3" x14ac:dyDescent="0.25">
      <c r="A553" s="1">
        <v>45680</v>
      </c>
      <c r="B553" s="2">
        <v>0.41657407407407404</v>
      </c>
      <c r="C553">
        <f t="shared" si="8"/>
        <v>2025</v>
      </c>
    </row>
    <row r="554" spans="1:3" x14ac:dyDescent="0.25">
      <c r="A554" s="1">
        <v>45680</v>
      </c>
      <c r="B554" s="2">
        <v>0.41539351851851852</v>
      </c>
      <c r="C554">
        <f t="shared" si="8"/>
        <v>2025</v>
      </c>
    </row>
    <row r="555" spans="1:3" x14ac:dyDescent="0.25">
      <c r="A555" s="1">
        <v>45680</v>
      </c>
      <c r="B555" s="2">
        <v>0.41439814814814818</v>
      </c>
      <c r="C555">
        <f t="shared" si="8"/>
        <v>2025</v>
      </c>
    </row>
    <row r="556" spans="1:3" x14ac:dyDescent="0.25">
      <c r="A556" s="1">
        <v>45680</v>
      </c>
      <c r="B556" s="2">
        <v>0.40447916666666667</v>
      </c>
      <c r="C556">
        <f t="shared" si="8"/>
        <v>2025</v>
      </c>
    </row>
    <row r="557" spans="1:3" x14ac:dyDescent="0.25">
      <c r="A557" s="1">
        <v>45680</v>
      </c>
      <c r="B557" s="2">
        <v>0.40332175925925928</v>
      </c>
      <c r="C557">
        <f t="shared" si="8"/>
        <v>2025</v>
      </c>
    </row>
    <row r="558" spans="1:3" x14ac:dyDescent="0.25">
      <c r="A558" s="1">
        <v>45680</v>
      </c>
      <c r="B558" s="2">
        <v>0.39754629629629629</v>
      </c>
      <c r="C558">
        <f t="shared" si="8"/>
        <v>2025</v>
      </c>
    </row>
    <row r="559" spans="1:3" x14ac:dyDescent="0.25">
      <c r="A559" s="1">
        <v>45680</v>
      </c>
      <c r="B559" s="2">
        <v>0.39731481481481484</v>
      </c>
      <c r="C559">
        <f t="shared" si="8"/>
        <v>2025</v>
      </c>
    </row>
    <row r="560" spans="1:3" x14ac:dyDescent="0.25">
      <c r="A560" s="1">
        <v>45680</v>
      </c>
      <c r="B560" s="2">
        <v>0.39701388888888883</v>
      </c>
      <c r="C560">
        <f t="shared" si="8"/>
        <v>2025</v>
      </c>
    </row>
    <row r="561" spans="1:3" x14ac:dyDescent="0.25">
      <c r="A561" s="1">
        <v>45680</v>
      </c>
      <c r="B561" s="2">
        <v>0.39601851851851855</v>
      </c>
      <c r="C561">
        <f t="shared" si="8"/>
        <v>2025</v>
      </c>
    </row>
    <row r="562" spans="1:3" x14ac:dyDescent="0.25">
      <c r="A562" s="1">
        <v>45680</v>
      </c>
      <c r="B562" s="2">
        <v>0.39594907407407409</v>
      </c>
      <c r="C562">
        <f t="shared" si="8"/>
        <v>2025</v>
      </c>
    </row>
    <row r="563" spans="1:3" x14ac:dyDescent="0.25">
      <c r="A563" s="1">
        <v>45680</v>
      </c>
      <c r="B563" s="2">
        <v>0.39307870370370374</v>
      </c>
      <c r="C563">
        <f t="shared" si="8"/>
        <v>2025</v>
      </c>
    </row>
    <row r="564" spans="1:3" x14ac:dyDescent="0.25">
      <c r="A564" s="1">
        <v>45680</v>
      </c>
      <c r="B564" s="2">
        <v>0.39053240740740741</v>
      </c>
      <c r="C564">
        <f t="shared" si="8"/>
        <v>2025</v>
      </c>
    </row>
    <row r="565" spans="1:3" x14ac:dyDescent="0.25">
      <c r="A565" s="1">
        <v>45680</v>
      </c>
      <c r="B565" s="2">
        <v>0.38533564814814819</v>
      </c>
      <c r="C565">
        <f t="shared" si="8"/>
        <v>2025</v>
      </c>
    </row>
    <row r="566" spans="1:3" x14ac:dyDescent="0.25">
      <c r="A566" s="1">
        <v>45680</v>
      </c>
      <c r="B566" s="2">
        <v>0.36879629629629629</v>
      </c>
      <c r="C566">
        <f t="shared" si="8"/>
        <v>2025</v>
      </c>
    </row>
    <row r="567" spans="1:3" x14ac:dyDescent="0.25">
      <c r="A567" s="1">
        <v>45680</v>
      </c>
      <c r="B567" s="2">
        <v>2.0949074074074073E-3</v>
      </c>
      <c r="C567">
        <f t="shared" si="8"/>
        <v>2025</v>
      </c>
    </row>
    <row r="568" spans="1:3" x14ac:dyDescent="0.25">
      <c r="A568" s="1">
        <v>45679</v>
      </c>
      <c r="B568" s="2">
        <v>0.88599537037037035</v>
      </c>
      <c r="C568">
        <f t="shared" si="8"/>
        <v>2025</v>
      </c>
    </row>
    <row r="569" spans="1:3" x14ac:dyDescent="0.25">
      <c r="A569" s="1">
        <v>45679</v>
      </c>
      <c r="B569" s="2">
        <v>0.87678240740740743</v>
      </c>
      <c r="C569">
        <f t="shared" si="8"/>
        <v>2025</v>
      </c>
    </row>
    <row r="570" spans="1:3" x14ac:dyDescent="0.25">
      <c r="A570" s="1">
        <v>45679</v>
      </c>
      <c r="B570" s="2">
        <v>0.81774305555555549</v>
      </c>
      <c r="C570">
        <f t="shared" si="8"/>
        <v>2025</v>
      </c>
    </row>
    <row r="571" spans="1:3" x14ac:dyDescent="0.25">
      <c r="A571" s="1">
        <v>45679</v>
      </c>
      <c r="B571" s="2">
        <v>0.76594907407407409</v>
      </c>
      <c r="C571">
        <f t="shared" si="8"/>
        <v>2025</v>
      </c>
    </row>
    <row r="572" spans="1:3" x14ac:dyDescent="0.25">
      <c r="A572" s="1">
        <v>45679</v>
      </c>
      <c r="B572" s="2">
        <v>0.67569444444444438</v>
      </c>
      <c r="C572">
        <f t="shared" si="8"/>
        <v>2025</v>
      </c>
    </row>
    <row r="573" spans="1:3" x14ac:dyDescent="0.25">
      <c r="A573" s="1">
        <v>45679</v>
      </c>
      <c r="B573" s="2">
        <v>0.57406250000000003</v>
      </c>
      <c r="C573">
        <f t="shared" si="8"/>
        <v>2025</v>
      </c>
    </row>
    <row r="574" spans="1:3" x14ac:dyDescent="0.25">
      <c r="A574" s="1">
        <v>45679</v>
      </c>
      <c r="B574" s="2">
        <v>0.49280092592592589</v>
      </c>
      <c r="C574">
        <f t="shared" si="8"/>
        <v>2025</v>
      </c>
    </row>
    <row r="575" spans="1:3" x14ac:dyDescent="0.25">
      <c r="A575" s="1">
        <v>45679</v>
      </c>
      <c r="B575" s="2">
        <v>0.41775462962962967</v>
      </c>
      <c r="C575">
        <f t="shared" si="8"/>
        <v>2025</v>
      </c>
    </row>
    <row r="576" spans="1:3" x14ac:dyDescent="0.25">
      <c r="A576" s="1">
        <v>45679</v>
      </c>
      <c r="B576" s="2">
        <v>0.33626157407407403</v>
      </c>
      <c r="C576">
        <f t="shared" si="8"/>
        <v>2025</v>
      </c>
    </row>
    <row r="577" spans="1:3" x14ac:dyDescent="0.25">
      <c r="A577" s="1">
        <v>45679</v>
      </c>
      <c r="B577" s="2">
        <v>0.30175925925925923</v>
      </c>
      <c r="C577">
        <f t="shared" si="8"/>
        <v>2025</v>
      </c>
    </row>
    <row r="578" spans="1:3" x14ac:dyDescent="0.25">
      <c r="A578" s="1">
        <v>45679</v>
      </c>
      <c r="B578" s="2">
        <v>0.18734953703703705</v>
      </c>
      <c r="C578">
        <f t="shared" si="8"/>
        <v>2025</v>
      </c>
    </row>
    <row r="579" spans="1:3" x14ac:dyDescent="0.25">
      <c r="A579" s="1">
        <v>45678</v>
      </c>
      <c r="B579" s="2">
        <v>0.89309027777777772</v>
      </c>
      <c r="C579">
        <f t="shared" ref="C579:C642" si="9">YEAR(A579)</f>
        <v>2025</v>
      </c>
    </row>
    <row r="580" spans="1:3" x14ac:dyDescent="0.25">
      <c r="A580" s="1">
        <v>45678</v>
      </c>
      <c r="B580" s="2">
        <v>0.78425925925925932</v>
      </c>
      <c r="C580">
        <f t="shared" si="9"/>
        <v>2025</v>
      </c>
    </row>
    <row r="581" spans="1:3" x14ac:dyDescent="0.25">
      <c r="A581" s="1">
        <v>45678</v>
      </c>
      <c r="B581" s="2">
        <v>0.77886574074074078</v>
      </c>
      <c r="C581">
        <f t="shared" si="9"/>
        <v>2025</v>
      </c>
    </row>
    <row r="582" spans="1:3" x14ac:dyDescent="0.25">
      <c r="A582" s="1">
        <v>45678</v>
      </c>
      <c r="B582" s="2">
        <v>0.76098379629629631</v>
      </c>
      <c r="C582">
        <f t="shared" si="9"/>
        <v>2025</v>
      </c>
    </row>
    <row r="583" spans="1:3" x14ac:dyDescent="0.25">
      <c r="A583" s="1">
        <v>45678</v>
      </c>
      <c r="B583" s="2">
        <v>0.49899305555555556</v>
      </c>
      <c r="C583">
        <f t="shared" si="9"/>
        <v>2025</v>
      </c>
    </row>
    <row r="584" spans="1:3" x14ac:dyDescent="0.25">
      <c r="A584" s="1">
        <v>45678</v>
      </c>
      <c r="B584" s="2">
        <v>0.46255787037037038</v>
      </c>
      <c r="C584">
        <f t="shared" si="9"/>
        <v>2025</v>
      </c>
    </row>
    <row r="585" spans="1:3" x14ac:dyDescent="0.25">
      <c r="A585" s="1">
        <v>45678</v>
      </c>
      <c r="B585" s="2">
        <v>0.38295138888888891</v>
      </c>
      <c r="C585">
        <f t="shared" si="9"/>
        <v>2025</v>
      </c>
    </row>
    <row r="586" spans="1:3" x14ac:dyDescent="0.25">
      <c r="A586" s="1">
        <v>45677</v>
      </c>
      <c r="B586" s="2">
        <v>0.8194907407407408</v>
      </c>
      <c r="C586">
        <f t="shared" si="9"/>
        <v>2025</v>
      </c>
    </row>
    <row r="587" spans="1:3" x14ac:dyDescent="0.25">
      <c r="A587" s="1">
        <v>45677</v>
      </c>
      <c r="B587" s="2">
        <v>0.77959490740740733</v>
      </c>
      <c r="C587">
        <f t="shared" si="9"/>
        <v>2025</v>
      </c>
    </row>
    <row r="588" spans="1:3" x14ac:dyDescent="0.25">
      <c r="A588" s="1">
        <v>45677</v>
      </c>
      <c r="B588" s="2">
        <v>0.45984953703703701</v>
      </c>
      <c r="C588">
        <f t="shared" si="9"/>
        <v>2025</v>
      </c>
    </row>
    <row r="589" spans="1:3" x14ac:dyDescent="0.25">
      <c r="A589" s="1">
        <v>45677</v>
      </c>
      <c r="B589" s="2">
        <v>0.4539583333333333</v>
      </c>
      <c r="C589">
        <f t="shared" si="9"/>
        <v>2025</v>
      </c>
    </row>
    <row r="590" spans="1:3" x14ac:dyDescent="0.25">
      <c r="A590" s="1">
        <v>45677</v>
      </c>
      <c r="B590" s="2">
        <v>0.23752314814814815</v>
      </c>
      <c r="C590">
        <f t="shared" si="9"/>
        <v>2025</v>
      </c>
    </row>
    <row r="591" spans="1:3" x14ac:dyDescent="0.25">
      <c r="A591" s="1">
        <v>45677</v>
      </c>
      <c r="B591" s="2">
        <v>0.16918981481481479</v>
      </c>
      <c r="C591">
        <f t="shared" si="9"/>
        <v>2025</v>
      </c>
    </row>
    <row r="592" spans="1:3" x14ac:dyDescent="0.25">
      <c r="A592" s="1">
        <v>45676</v>
      </c>
      <c r="B592" s="2">
        <v>0.6208217592592592</v>
      </c>
      <c r="C592">
        <f t="shared" si="9"/>
        <v>2025</v>
      </c>
    </row>
    <row r="593" spans="1:3" x14ac:dyDescent="0.25">
      <c r="A593" s="1">
        <v>45676</v>
      </c>
      <c r="B593" s="2">
        <v>0.52936342592592589</v>
      </c>
      <c r="C593">
        <f t="shared" si="9"/>
        <v>2025</v>
      </c>
    </row>
    <row r="594" spans="1:3" x14ac:dyDescent="0.25">
      <c r="A594" s="1">
        <v>45676</v>
      </c>
      <c r="B594" s="2">
        <v>0.46581018518518519</v>
      </c>
      <c r="C594">
        <f t="shared" si="9"/>
        <v>2025</v>
      </c>
    </row>
    <row r="595" spans="1:3" x14ac:dyDescent="0.25">
      <c r="A595" s="1">
        <v>45675</v>
      </c>
      <c r="B595" s="2">
        <v>0.78148148148148155</v>
      </c>
      <c r="C595">
        <f t="shared" si="9"/>
        <v>2025</v>
      </c>
    </row>
    <row r="596" spans="1:3" x14ac:dyDescent="0.25">
      <c r="A596" s="1">
        <v>45675</v>
      </c>
      <c r="B596" s="2">
        <v>0.74657407407407417</v>
      </c>
      <c r="C596">
        <f t="shared" si="9"/>
        <v>2025</v>
      </c>
    </row>
    <row r="597" spans="1:3" x14ac:dyDescent="0.25">
      <c r="A597" s="1">
        <v>45675</v>
      </c>
      <c r="B597" s="2">
        <v>0.58321759259259254</v>
      </c>
      <c r="C597">
        <f t="shared" si="9"/>
        <v>2025</v>
      </c>
    </row>
    <row r="598" spans="1:3" x14ac:dyDescent="0.25">
      <c r="A598" s="1">
        <v>45675</v>
      </c>
      <c r="B598" s="2">
        <v>0.55120370370370375</v>
      </c>
      <c r="C598">
        <f t="shared" si="9"/>
        <v>2025</v>
      </c>
    </row>
    <row r="599" spans="1:3" x14ac:dyDescent="0.25">
      <c r="A599" s="1">
        <v>45675</v>
      </c>
      <c r="B599" s="2">
        <v>0.28498842592592594</v>
      </c>
      <c r="C599">
        <f t="shared" si="9"/>
        <v>2025</v>
      </c>
    </row>
    <row r="600" spans="1:3" x14ac:dyDescent="0.25">
      <c r="A600" s="1">
        <v>45675</v>
      </c>
      <c r="B600" s="2">
        <v>0.23912037037037037</v>
      </c>
      <c r="C600">
        <f t="shared" si="9"/>
        <v>2025</v>
      </c>
    </row>
    <row r="601" spans="1:3" x14ac:dyDescent="0.25">
      <c r="A601" s="1">
        <v>45675</v>
      </c>
      <c r="B601" s="2">
        <v>0.18064814814814814</v>
      </c>
      <c r="C601">
        <f t="shared" si="9"/>
        <v>2025</v>
      </c>
    </row>
    <row r="602" spans="1:3" x14ac:dyDescent="0.25">
      <c r="A602" s="1">
        <v>45674</v>
      </c>
      <c r="B602" s="2">
        <v>0.8941203703703704</v>
      </c>
      <c r="C602">
        <f t="shared" si="9"/>
        <v>2025</v>
      </c>
    </row>
    <row r="603" spans="1:3" x14ac:dyDescent="0.25">
      <c r="A603" s="1">
        <v>45674</v>
      </c>
      <c r="B603" s="2">
        <v>0.83953703703703697</v>
      </c>
      <c r="C603">
        <f t="shared" si="9"/>
        <v>2025</v>
      </c>
    </row>
    <row r="604" spans="1:3" x14ac:dyDescent="0.25">
      <c r="A604" s="1">
        <v>45674</v>
      </c>
      <c r="B604" s="2">
        <v>0.80635416666666659</v>
      </c>
      <c r="C604">
        <f t="shared" si="9"/>
        <v>2025</v>
      </c>
    </row>
    <row r="605" spans="1:3" x14ac:dyDescent="0.25">
      <c r="A605" s="1">
        <v>45674</v>
      </c>
      <c r="B605" s="2">
        <v>0.77478009259259262</v>
      </c>
      <c r="C605">
        <f t="shared" si="9"/>
        <v>2025</v>
      </c>
    </row>
    <row r="606" spans="1:3" x14ac:dyDescent="0.25">
      <c r="A606" s="1">
        <v>45674</v>
      </c>
      <c r="B606" s="2">
        <v>0.73464120370370367</v>
      </c>
      <c r="C606">
        <f t="shared" si="9"/>
        <v>2025</v>
      </c>
    </row>
    <row r="607" spans="1:3" x14ac:dyDescent="0.25">
      <c r="A607" s="1">
        <v>45674</v>
      </c>
      <c r="B607" s="2">
        <v>0.71920138888888896</v>
      </c>
      <c r="C607">
        <f t="shared" si="9"/>
        <v>2025</v>
      </c>
    </row>
    <row r="608" spans="1:3" x14ac:dyDescent="0.25">
      <c r="A608" s="1">
        <v>45674</v>
      </c>
      <c r="B608" s="2">
        <v>0.60728009259259264</v>
      </c>
      <c r="C608">
        <f t="shared" si="9"/>
        <v>2025</v>
      </c>
    </row>
    <row r="609" spans="1:3" x14ac:dyDescent="0.25">
      <c r="A609" s="1">
        <v>45674</v>
      </c>
      <c r="B609" s="2">
        <v>0.57299768518518512</v>
      </c>
      <c r="C609">
        <f t="shared" si="9"/>
        <v>2025</v>
      </c>
    </row>
    <row r="610" spans="1:3" x14ac:dyDescent="0.25">
      <c r="A610" s="1">
        <v>45674</v>
      </c>
      <c r="B610" s="2">
        <v>0.57172453703703707</v>
      </c>
      <c r="C610">
        <f t="shared" si="9"/>
        <v>2025</v>
      </c>
    </row>
    <row r="611" spans="1:3" x14ac:dyDescent="0.25">
      <c r="A611" s="1">
        <v>45674</v>
      </c>
      <c r="B611" s="2">
        <v>0.5367939814814815</v>
      </c>
      <c r="C611">
        <f t="shared" si="9"/>
        <v>2025</v>
      </c>
    </row>
    <row r="612" spans="1:3" x14ac:dyDescent="0.25">
      <c r="A612" s="1">
        <v>45674</v>
      </c>
      <c r="B612" s="2">
        <v>0.53322916666666664</v>
      </c>
      <c r="C612">
        <f t="shared" si="9"/>
        <v>2025</v>
      </c>
    </row>
    <row r="613" spans="1:3" x14ac:dyDescent="0.25">
      <c r="A613" s="1">
        <v>45674</v>
      </c>
      <c r="B613" s="2">
        <v>0.51300925925925933</v>
      </c>
      <c r="C613">
        <f t="shared" si="9"/>
        <v>2025</v>
      </c>
    </row>
    <row r="614" spans="1:3" x14ac:dyDescent="0.25">
      <c r="A614" s="1">
        <v>45674</v>
      </c>
      <c r="B614" s="2">
        <v>0.42824074074074076</v>
      </c>
      <c r="C614">
        <f t="shared" si="9"/>
        <v>2025</v>
      </c>
    </row>
    <row r="615" spans="1:3" x14ac:dyDescent="0.25">
      <c r="A615" s="1">
        <v>45674</v>
      </c>
      <c r="B615" s="2">
        <v>0.2877662037037037</v>
      </c>
      <c r="C615">
        <f t="shared" si="9"/>
        <v>2025</v>
      </c>
    </row>
    <row r="616" spans="1:3" x14ac:dyDescent="0.25">
      <c r="A616" s="1">
        <v>45674</v>
      </c>
      <c r="B616" s="2">
        <v>0.20531250000000001</v>
      </c>
      <c r="C616">
        <f t="shared" si="9"/>
        <v>2025</v>
      </c>
    </row>
    <row r="617" spans="1:3" x14ac:dyDescent="0.25">
      <c r="A617" s="1">
        <v>45673</v>
      </c>
      <c r="B617" s="2">
        <v>0.84916666666666663</v>
      </c>
      <c r="C617">
        <f t="shared" si="9"/>
        <v>2025</v>
      </c>
    </row>
    <row r="618" spans="1:3" x14ac:dyDescent="0.25">
      <c r="A618" s="1">
        <v>45673</v>
      </c>
      <c r="B618" s="2">
        <v>0.76504629629629628</v>
      </c>
      <c r="C618">
        <f t="shared" si="9"/>
        <v>2025</v>
      </c>
    </row>
    <row r="619" spans="1:3" x14ac:dyDescent="0.25">
      <c r="A619" s="1">
        <v>45673</v>
      </c>
      <c r="B619" s="2">
        <v>0.75903935185185178</v>
      </c>
      <c r="C619">
        <f t="shared" si="9"/>
        <v>2025</v>
      </c>
    </row>
    <row r="620" spans="1:3" x14ac:dyDescent="0.25">
      <c r="A620" s="1">
        <v>45673</v>
      </c>
      <c r="B620" s="2">
        <v>0.74526620370370367</v>
      </c>
      <c r="C620">
        <f t="shared" si="9"/>
        <v>2025</v>
      </c>
    </row>
    <row r="621" spans="1:3" x14ac:dyDescent="0.25">
      <c r="A621" s="1">
        <v>45673</v>
      </c>
      <c r="B621" s="2">
        <v>0.6514699074074074</v>
      </c>
      <c r="C621">
        <f t="shared" si="9"/>
        <v>2025</v>
      </c>
    </row>
    <row r="622" spans="1:3" x14ac:dyDescent="0.25">
      <c r="A622" s="1">
        <v>45673</v>
      </c>
      <c r="B622" s="2">
        <v>0.59865740740740747</v>
      </c>
      <c r="C622">
        <f t="shared" si="9"/>
        <v>2025</v>
      </c>
    </row>
    <row r="623" spans="1:3" x14ac:dyDescent="0.25">
      <c r="A623" s="1">
        <v>45673</v>
      </c>
      <c r="B623" s="2">
        <v>0.5897337962962963</v>
      </c>
      <c r="C623">
        <f t="shared" si="9"/>
        <v>2025</v>
      </c>
    </row>
    <row r="624" spans="1:3" x14ac:dyDescent="0.25">
      <c r="A624" s="1">
        <v>45673</v>
      </c>
      <c r="B624" s="2">
        <v>0.55934027777777773</v>
      </c>
      <c r="C624">
        <f t="shared" si="9"/>
        <v>2025</v>
      </c>
    </row>
    <row r="625" spans="1:3" x14ac:dyDescent="0.25">
      <c r="A625" s="1">
        <v>45673</v>
      </c>
      <c r="B625" s="2">
        <v>0.4562268518518518</v>
      </c>
      <c r="C625">
        <f t="shared" si="9"/>
        <v>2025</v>
      </c>
    </row>
    <row r="626" spans="1:3" x14ac:dyDescent="0.25">
      <c r="A626" s="1">
        <v>45673</v>
      </c>
      <c r="B626" s="2">
        <v>0.22966435185185186</v>
      </c>
      <c r="C626">
        <f t="shared" si="9"/>
        <v>2025</v>
      </c>
    </row>
    <row r="627" spans="1:3" x14ac:dyDescent="0.25">
      <c r="A627" s="1">
        <v>45673</v>
      </c>
      <c r="B627" s="2">
        <v>0.2124884259259259</v>
      </c>
      <c r="C627">
        <f t="shared" si="9"/>
        <v>2025</v>
      </c>
    </row>
    <row r="628" spans="1:3" x14ac:dyDescent="0.25">
      <c r="A628" s="1">
        <v>45673</v>
      </c>
      <c r="B628" s="2">
        <v>0.19270833333333334</v>
      </c>
      <c r="C628">
        <f t="shared" si="9"/>
        <v>2025</v>
      </c>
    </row>
    <row r="629" spans="1:3" x14ac:dyDescent="0.25">
      <c r="A629" s="1">
        <v>45673</v>
      </c>
      <c r="B629" s="2">
        <v>0.16122685185185184</v>
      </c>
      <c r="C629">
        <f t="shared" si="9"/>
        <v>2025</v>
      </c>
    </row>
    <row r="630" spans="1:3" x14ac:dyDescent="0.25">
      <c r="A630" s="1">
        <v>45673</v>
      </c>
      <c r="B630" s="2">
        <v>0.10635416666666668</v>
      </c>
      <c r="C630">
        <f t="shared" si="9"/>
        <v>2025</v>
      </c>
    </row>
    <row r="631" spans="1:3" x14ac:dyDescent="0.25">
      <c r="A631" s="1">
        <v>45672</v>
      </c>
      <c r="B631" s="2">
        <v>0.98503472222222221</v>
      </c>
      <c r="C631">
        <f t="shared" si="9"/>
        <v>2025</v>
      </c>
    </row>
    <row r="632" spans="1:3" x14ac:dyDescent="0.25">
      <c r="A632" s="1">
        <v>45672</v>
      </c>
      <c r="B632" s="2">
        <v>0.86146990740740748</v>
      </c>
      <c r="C632">
        <f t="shared" si="9"/>
        <v>2025</v>
      </c>
    </row>
    <row r="633" spans="1:3" x14ac:dyDescent="0.25">
      <c r="A633" s="1">
        <v>45672</v>
      </c>
      <c r="B633" s="2">
        <v>0.83373842592592595</v>
      </c>
      <c r="C633">
        <f t="shared" si="9"/>
        <v>2025</v>
      </c>
    </row>
    <row r="634" spans="1:3" x14ac:dyDescent="0.25">
      <c r="A634" s="1">
        <v>45672</v>
      </c>
      <c r="B634" s="2">
        <v>0.82407407407407407</v>
      </c>
      <c r="C634">
        <f t="shared" si="9"/>
        <v>2025</v>
      </c>
    </row>
    <row r="635" spans="1:3" x14ac:dyDescent="0.25">
      <c r="A635" s="1">
        <v>45672</v>
      </c>
      <c r="B635" s="2">
        <v>0.72032407407407406</v>
      </c>
      <c r="C635">
        <f t="shared" si="9"/>
        <v>2025</v>
      </c>
    </row>
    <row r="636" spans="1:3" x14ac:dyDescent="0.25">
      <c r="A636" s="1">
        <v>45672</v>
      </c>
      <c r="B636" s="2">
        <v>0.71832175925925934</v>
      </c>
      <c r="C636">
        <f t="shared" si="9"/>
        <v>2025</v>
      </c>
    </row>
    <row r="637" spans="1:3" x14ac:dyDescent="0.25">
      <c r="A637" s="1">
        <v>45672</v>
      </c>
      <c r="B637" s="2">
        <v>0.63752314814814814</v>
      </c>
      <c r="C637">
        <f t="shared" si="9"/>
        <v>2025</v>
      </c>
    </row>
    <row r="638" spans="1:3" x14ac:dyDescent="0.25">
      <c r="A638" s="1">
        <v>45672</v>
      </c>
      <c r="B638" s="2">
        <v>0.54572916666666671</v>
      </c>
      <c r="C638">
        <f t="shared" si="9"/>
        <v>2025</v>
      </c>
    </row>
    <row r="639" spans="1:3" x14ac:dyDescent="0.25">
      <c r="A639" s="1">
        <v>45672</v>
      </c>
      <c r="B639" s="2">
        <v>0.52238425925925924</v>
      </c>
      <c r="C639">
        <f t="shared" si="9"/>
        <v>2025</v>
      </c>
    </row>
    <row r="640" spans="1:3" x14ac:dyDescent="0.25">
      <c r="A640" s="1">
        <v>45672</v>
      </c>
      <c r="B640" s="2">
        <v>0.48500000000000004</v>
      </c>
      <c r="C640">
        <f t="shared" si="9"/>
        <v>2025</v>
      </c>
    </row>
    <row r="641" spans="1:3" x14ac:dyDescent="0.25">
      <c r="A641" s="1">
        <v>45672</v>
      </c>
      <c r="B641" s="2">
        <v>0.36453703703703705</v>
      </c>
      <c r="C641">
        <f t="shared" si="9"/>
        <v>2025</v>
      </c>
    </row>
    <row r="642" spans="1:3" x14ac:dyDescent="0.25">
      <c r="A642" s="1">
        <v>45672</v>
      </c>
      <c r="B642" s="2">
        <v>0.23656250000000001</v>
      </c>
      <c r="C642">
        <f t="shared" si="9"/>
        <v>2025</v>
      </c>
    </row>
    <row r="643" spans="1:3" x14ac:dyDescent="0.25">
      <c r="A643" s="1">
        <v>45671</v>
      </c>
      <c r="B643" s="2">
        <v>0.84270833333333339</v>
      </c>
      <c r="C643">
        <f t="shared" ref="C643:C706" si="10">YEAR(A643)</f>
        <v>2025</v>
      </c>
    </row>
    <row r="644" spans="1:3" x14ac:dyDescent="0.25">
      <c r="A644" s="1">
        <v>45671</v>
      </c>
      <c r="B644" s="2">
        <v>0.76771990740740748</v>
      </c>
      <c r="C644">
        <f t="shared" si="10"/>
        <v>2025</v>
      </c>
    </row>
    <row r="645" spans="1:3" x14ac:dyDescent="0.25">
      <c r="A645" s="1">
        <v>45671</v>
      </c>
      <c r="B645" s="2">
        <v>0.76736111111111116</v>
      </c>
      <c r="C645">
        <f t="shared" si="10"/>
        <v>2025</v>
      </c>
    </row>
    <row r="646" spans="1:3" x14ac:dyDescent="0.25">
      <c r="A646" s="1">
        <v>45671</v>
      </c>
      <c r="B646" s="2">
        <v>0.73871527777777779</v>
      </c>
      <c r="C646">
        <f t="shared" si="10"/>
        <v>2025</v>
      </c>
    </row>
    <row r="647" spans="1:3" x14ac:dyDescent="0.25">
      <c r="A647" s="1">
        <v>45671</v>
      </c>
      <c r="B647" s="2">
        <v>0.6847685185185185</v>
      </c>
      <c r="C647">
        <f t="shared" si="10"/>
        <v>2025</v>
      </c>
    </row>
    <row r="648" spans="1:3" x14ac:dyDescent="0.25">
      <c r="A648" s="1">
        <v>45671</v>
      </c>
      <c r="B648" s="2">
        <v>0.3523958333333333</v>
      </c>
      <c r="C648">
        <f t="shared" si="10"/>
        <v>2025</v>
      </c>
    </row>
    <row r="649" spans="1:3" x14ac:dyDescent="0.25">
      <c r="A649" s="1">
        <v>45671</v>
      </c>
      <c r="B649" s="2">
        <v>0.30930555555555556</v>
      </c>
      <c r="C649">
        <f t="shared" si="10"/>
        <v>2025</v>
      </c>
    </row>
    <row r="650" spans="1:3" x14ac:dyDescent="0.25">
      <c r="A650" s="1">
        <v>45671</v>
      </c>
      <c r="B650" s="2">
        <v>0.27440972222222221</v>
      </c>
      <c r="C650">
        <f t="shared" si="10"/>
        <v>2025</v>
      </c>
    </row>
    <row r="651" spans="1:3" x14ac:dyDescent="0.25">
      <c r="A651" s="1">
        <v>45671</v>
      </c>
      <c r="B651" s="2">
        <v>0.25184027777777779</v>
      </c>
      <c r="C651">
        <f t="shared" si="10"/>
        <v>2025</v>
      </c>
    </row>
    <row r="652" spans="1:3" x14ac:dyDescent="0.25">
      <c r="A652" s="1">
        <v>45671</v>
      </c>
      <c r="B652" s="2">
        <v>0.10416666666666667</v>
      </c>
      <c r="C652">
        <f t="shared" si="10"/>
        <v>2025</v>
      </c>
    </row>
    <row r="653" spans="1:3" x14ac:dyDescent="0.25">
      <c r="A653" s="1">
        <v>45670</v>
      </c>
      <c r="B653" s="2">
        <v>0.93381944444444442</v>
      </c>
      <c r="C653">
        <f t="shared" si="10"/>
        <v>2025</v>
      </c>
    </row>
    <row r="654" spans="1:3" x14ac:dyDescent="0.25">
      <c r="A654" s="1">
        <v>45670</v>
      </c>
      <c r="B654" s="2">
        <v>0.81405092592592598</v>
      </c>
      <c r="C654">
        <f t="shared" si="10"/>
        <v>2025</v>
      </c>
    </row>
    <row r="655" spans="1:3" x14ac:dyDescent="0.25">
      <c r="A655" s="1">
        <v>45670</v>
      </c>
      <c r="B655" s="2">
        <v>0.73302083333333334</v>
      </c>
      <c r="C655">
        <f t="shared" si="10"/>
        <v>2025</v>
      </c>
    </row>
    <row r="656" spans="1:3" x14ac:dyDescent="0.25">
      <c r="A656" s="1">
        <v>45670</v>
      </c>
      <c r="B656" s="2">
        <v>0.41775462962962967</v>
      </c>
      <c r="C656">
        <f t="shared" si="10"/>
        <v>2025</v>
      </c>
    </row>
    <row r="657" spans="1:3" x14ac:dyDescent="0.25">
      <c r="A657" s="1">
        <v>45670</v>
      </c>
      <c r="B657" s="2">
        <v>0.41673611111111114</v>
      </c>
      <c r="C657">
        <f t="shared" si="10"/>
        <v>2025</v>
      </c>
    </row>
    <row r="658" spans="1:3" x14ac:dyDescent="0.25">
      <c r="A658" s="1">
        <v>45670</v>
      </c>
      <c r="B658" s="2">
        <v>0.25488425925925923</v>
      </c>
      <c r="C658">
        <f t="shared" si="10"/>
        <v>2025</v>
      </c>
    </row>
    <row r="659" spans="1:3" x14ac:dyDescent="0.25">
      <c r="A659" s="1">
        <v>45670</v>
      </c>
      <c r="B659" s="2">
        <v>0.15116898148148147</v>
      </c>
      <c r="C659">
        <f t="shared" si="10"/>
        <v>2025</v>
      </c>
    </row>
    <row r="660" spans="1:3" x14ac:dyDescent="0.25">
      <c r="A660" s="1">
        <v>45669</v>
      </c>
      <c r="B660" s="2">
        <v>0.64482638888888888</v>
      </c>
      <c r="C660">
        <f t="shared" si="10"/>
        <v>2025</v>
      </c>
    </row>
    <row r="661" spans="1:3" x14ac:dyDescent="0.25">
      <c r="A661" s="1">
        <v>45669</v>
      </c>
      <c r="B661" s="2">
        <v>0.60611111111111116</v>
      </c>
      <c r="C661">
        <f t="shared" si="10"/>
        <v>2025</v>
      </c>
    </row>
    <row r="662" spans="1:3" x14ac:dyDescent="0.25">
      <c r="A662" s="1">
        <v>45669</v>
      </c>
      <c r="B662" s="2">
        <v>0.54752314814814818</v>
      </c>
      <c r="C662">
        <f t="shared" si="10"/>
        <v>2025</v>
      </c>
    </row>
    <row r="663" spans="1:3" x14ac:dyDescent="0.25">
      <c r="A663" s="1">
        <v>45669</v>
      </c>
      <c r="B663" s="2">
        <v>0.53976851851851848</v>
      </c>
      <c r="C663">
        <f t="shared" si="10"/>
        <v>2025</v>
      </c>
    </row>
    <row r="664" spans="1:3" x14ac:dyDescent="0.25">
      <c r="A664" s="1">
        <v>45669</v>
      </c>
      <c r="B664" s="2">
        <v>0.46952546296296299</v>
      </c>
      <c r="C664">
        <f t="shared" si="10"/>
        <v>2025</v>
      </c>
    </row>
    <row r="665" spans="1:3" x14ac:dyDescent="0.25">
      <c r="A665" s="1">
        <v>45669</v>
      </c>
      <c r="B665" s="2">
        <v>0.39223379629629629</v>
      </c>
      <c r="C665">
        <f t="shared" si="10"/>
        <v>2025</v>
      </c>
    </row>
    <row r="666" spans="1:3" x14ac:dyDescent="0.25">
      <c r="A666" s="1">
        <v>45669</v>
      </c>
      <c r="B666" s="2">
        <v>0.2388888888888889</v>
      </c>
      <c r="C666">
        <f t="shared" si="10"/>
        <v>2025</v>
      </c>
    </row>
    <row r="667" spans="1:3" x14ac:dyDescent="0.25">
      <c r="A667" s="1">
        <v>45669</v>
      </c>
      <c r="B667" s="2">
        <v>0.23636574074074077</v>
      </c>
      <c r="C667">
        <f t="shared" si="10"/>
        <v>2025</v>
      </c>
    </row>
    <row r="668" spans="1:3" x14ac:dyDescent="0.25">
      <c r="A668" s="1">
        <v>45669</v>
      </c>
      <c r="B668" s="2">
        <v>0.17805555555555555</v>
      </c>
      <c r="C668">
        <f t="shared" si="10"/>
        <v>2025</v>
      </c>
    </row>
    <row r="669" spans="1:3" x14ac:dyDescent="0.25">
      <c r="A669" s="1">
        <v>45669</v>
      </c>
      <c r="B669" s="2">
        <v>0.17765046296296297</v>
      </c>
      <c r="C669">
        <f t="shared" si="10"/>
        <v>2025</v>
      </c>
    </row>
    <row r="670" spans="1:3" x14ac:dyDescent="0.25">
      <c r="A670" s="1">
        <v>45669</v>
      </c>
      <c r="B670" s="2">
        <v>8.5543981481481471E-2</v>
      </c>
      <c r="C670">
        <f t="shared" si="10"/>
        <v>2025</v>
      </c>
    </row>
    <row r="671" spans="1:3" x14ac:dyDescent="0.25">
      <c r="A671" s="1">
        <v>45668</v>
      </c>
      <c r="B671" s="2">
        <v>0.70297453703703694</v>
      </c>
      <c r="C671">
        <f t="shared" si="10"/>
        <v>2025</v>
      </c>
    </row>
    <row r="672" spans="1:3" x14ac:dyDescent="0.25">
      <c r="A672" s="1">
        <v>45668</v>
      </c>
      <c r="B672" s="2">
        <v>0.63913194444444443</v>
      </c>
      <c r="C672">
        <f t="shared" si="10"/>
        <v>2025</v>
      </c>
    </row>
    <row r="673" spans="1:3" x14ac:dyDescent="0.25">
      <c r="A673" s="1">
        <v>45668</v>
      </c>
      <c r="B673" s="2">
        <v>0.42989583333333337</v>
      </c>
      <c r="C673">
        <f t="shared" si="10"/>
        <v>2025</v>
      </c>
    </row>
    <row r="674" spans="1:3" x14ac:dyDescent="0.25">
      <c r="A674" s="1">
        <v>45668</v>
      </c>
      <c r="B674" s="2">
        <v>0.20579861111111111</v>
      </c>
      <c r="C674">
        <f t="shared" si="10"/>
        <v>2025</v>
      </c>
    </row>
    <row r="675" spans="1:3" x14ac:dyDescent="0.25">
      <c r="A675" s="1">
        <v>45667</v>
      </c>
      <c r="B675" s="2">
        <v>0.74406250000000007</v>
      </c>
      <c r="C675">
        <f t="shared" si="10"/>
        <v>2025</v>
      </c>
    </row>
    <row r="676" spans="1:3" x14ac:dyDescent="0.25">
      <c r="A676" s="1">
        <v>45667</v>
      </c>
      <c r="B676" s="2">
        <v>0.73165509259259265</v>
      </c>
      <c r="C676">
        <f t="shared" si="10"/>
        <v>2025</v>
      </c>
    </row>
    <row r="677" spans="1:3" x14ac:dyDescent="0.25">
      <c r="A677" s="1">
        <v>45667</v>
      </c>
      <c r="B677" s="2">
        <v>0.7230092592592593</v>
      </c>
      <c r="C677">
        <f t="shared" si="10"/>
        <v>2025</v>
      </c>
    </row>
    <row r="678" spans="1:3" x14ac:dyDescent="0.25">
      <c r="A678" s="1">
        <v>45667</v>
      </c>
      <c r="B678" s="2">
        <v>0.71917824074074066</v>
      </c>
      <c r="C678">
        <f t="shared" si="10"/>
        <v>2025</v>
      </c>
    </row>
    <row r="679" spans="1:3" x14ac:dyDescent="0.25">
      <c r="A679" s="1">
        <v>45667</v>
      </c>
      <c r="B679" s="2">
        <v>0.55614583333333334</v>
      </c>
      <c r="C679">
        <f t="shared" si="10"/>
        <v>2025</v>
      </c>
    </row>
    <row r="680" spans="1:3" x14ac:dyDescent="0.25">
      <c r="A680" s="1">
        <v>45667</v>
      </c>
      <c r="B680" s="2">
        <v>0.52251157407407411</v>
      </c>
      <c r="C680">
        <f t="shared" si="10"/>
        <v>2025</v>
      </c>
    </row>
    <row r="681" spans="1:3" x14ac:dyDescent="0.25">
      <c r="A681" s="1">
        <v>45667</v>
      </c>
      <c r="B681" s="2">
        <v>0.35540509259259262</v>
      </c>
      <c r="C681">
        <f t="shared" si="10"/>
        <v>2025</v>
      </c>
    </row>
    <row r="682" spans="1:3" x14ac:dyDescent="0.25">
      <c r="A682" s="1">
        <v>45667</v>
      </c>
      <c r="B682" s="2">
        <v>0.31596064814814812</v>
      </c>
      <c r="C682">
        <f t="shared" si="10"/>
        <v>2025</v>
      </c>
    </row>
    <row r="683" spans="1:3" x14ac:dyDescent="0.25">
      <c r="A683" s="1">
        <v>45667</v>
      </c>
      <c r="B683" s="2">
        <v>0.25982638888888893</v>
      </c>
      <c r="C683">
        <f t="shared" si="10"/>
        <v>2025</v>
      </c>
    </row>
    <row r="684" spans="1:3" x14ac:dyDescent="0.25">
      <c r="A684" s="1">
        <v>45667</v>
      </c>
      <c r="B684" s="2">
        <v>0.23224537037037038</v>
      </c>
      <c r="C684">
        <f t="shared" si="10"/>
        <v>2025</v>
      </c>
    </row>
    <row r="685" spans="1:3" x14ac:dyDescent="0.25">
      <c r="A685" s="1">
        <v>45667</v>
      </c>
      <c r="B685" s="2">
        <v>0.18547453703703706</v>
      </c>
      <c r="C685">
        <f t="shared" si="10"/>
        <v>2025</v>
      </c>
    </row>
    <row r="686" spans="1:3" x14ac:dyDescent="0.25">
      <c r="A686" s="1">
        <v>45666</v>
      </c>
      <c r="B686" s="2">
        <v>0.86401620370370369</v>
      </c>
      <c r="C686">
        <f t="shared" si="10"/>
        <v>2025</v>
      </c>
    </row>
    <row r="687" spans="1:3" x14ac:dyDescent="0.25">
      <c r="A687" s="1">
        <v>45666</v>
      </c>
      <c r="B687" s="2">
        <v>0.78589120370370369</v>
      </c>
      <c r="C687">
        <f t="shared" si="10"/>
        <v>2025</v>
      </c>
    </row>
    <row r="688" spans="1:3" x14ac:dyDescent="0.25">
      <c r="A688" s="1">
        <v>45666</v>
      </c>
      <c r="B688" s="2">
        <v>0.75732638888888892</v>
      </c>
      <c r="C688">
        <f t="shared" si="10"/>
        <v>2025</v>
      </c>
    </row>
    <row r="689" spans="1:3" x14ac:dyDescent="0.25">
      <c r="A689" s="1">
        <v>45666</v>
      </c>
      <c r="B689" s="2">
        <v>0.62490740740740736</v>
      </c>
      <c r="C689">
        <f t="shared" si="10"/>
        <v>2025</v>
      </c>
    </row>
    <row r="690" spans="1:3" x14ac:dyDescent="0.25">
      <c r="A690" s="1">
        <v>45666</v>
      </c>
      <c r="B690" s="2">
        <v>0.59606481481481477</v>
      </c>
      <c r="C690">
        <f t="shared" si="10"/>
        <v>2025</v>
      </c>
    </row>
    <row r="691" spans="1:3" x14ac:dyDescent="0.25">
      <c r="A691" s="1">
        <v>45666</v>
      </c>
      <c r="B691" s="2">
        <v>0.57700231481481479</v>
      </c>
      <c r="C691">
        <f t="shared" si="10"/>
        <v>2025</v>
      </c>
    </row>
    <row r="692" spans="1:3" x14ac:dyDescent="0.25">
      <c r="A692" s="1">
        <v>45666</v>
      </c>
      <c r="B692" s="2">
        <v>0.50523148148148145</v>
      </c>
      <c r="C692">
        <f t="shared" si="10"/>
        <v>2025</v>
      </c>
    </row>
    <row r="693" spans="1:3" x14ac:dyDescent="0.25">
      <c r="A693" s="1">
        <v>45666</v>
      </c>
      <c r="B693" s="2">
        <v>0.45548611111111109</v>
      </c>
      <c r="C693">
        <f t="shared" si="10"/>
        <v>2025</v>
      </c>
    </row>
    <row r="694" spans="1:3" x14ac:dyDescent="0.25">
      <c r="A694" s="1">
        <v>45666</v>
      </c>
      <c r="B694" s="2">
        <v>0.38665509259259262</v>
      </c>
      <c r="C694">
        <f t="shared" si="10"/>
        <v>2025</v>
      </c>
    </row>
    <row r="695" spans="1:3" x14ac:dyDescent="0.25">
      <c r="A695" s="1">
        <v>45666</v>
      </c>
      <c r="B695" s="2">
        <v>0.33969907407407413</v>
      </c>
      <c r="C695">
        <f t="shared" si="10"/>
        <v>2025</v>
      </c>
    </row>
    <row r="696" spans="1:3" x14ac:dyDescent="0.25">
      <c r="A696" s="1">
        <v>45666</v>
      </c>
      <c r="B696" s="2">
        <v>0.30152777777777778</v>
      </c>
      <c r="C696">
        <f t="shared" si="10"/>
        <v>2025</v>
      </c>
    </row>
    <row r="697" spans="1:3" x14ac:dyDescent="0.25">
      <c r="A697" s="1">
        <v>45666</v>
      </c>
      <c r="B697" s="2">
        <v>2.6574074074074073E-2</v>
      </c>
      <c r="C697">
        <f t="shared" si="10"/>
        <v>2025</v>
      </c>
    </row>
    <row r="698" spans="1:3" x14ac:dyDescent="0.25">
      <c r="A698" s="1">
        <v>45665</v>
      </c>
      <c r="B698" s="2">
        <v>0.80899305555555545</v>
      </c>
      <c r="C698">
        <f t="shared" si="10"/>
        <v>2025</v>
      </c>
    </row>
    <row r="699" spans="1:3" x14ac:dyDescent="0.25">
      <c r="A699" s="1">
        <v>45665</v>
      </c>
      <c r="B699" s="2">
        <v>0.75929398148148142</v>
      </c>
      <c r="C699">
        <f t="shared" si="10"/>
        <v>2025</v>
      </c>
    </row>
    <row r="700" spans="1:3" x14ac:dyDescent="0.25">
      <c r="A700" s="1">
        <v>45665</v>
      </c>
      <c r="B700" s="2">
        <v>0.74457175925925922</v>
      </c>
      <c r="C700">
        <f t="shared" si="10"/>
        <v>2025</v>
      </c>
    </row>
    <row r="701" spans="1:3" x14ac:dyDescent="0.25">
      <c r="A701" s="1">
        <v>45665</v>
      </c>
      <c r="B701" s="2">
        <v>0.6237152777777778</v>
      </c>
      <c r="C701">
        <f t="shared" si="10"/>
        <v>2025</v>
      </c>
    </row>
    <row r="702" spans="1:3" x14ac:dyDescent="0.25">
      <c r="A702" s="1">
        <v>45665</v>
      </c>
      <c r="B702" s="2">
        <v>0.57734953703703706</v>
      </c>
      <c r="C702">
        <f t="shared" si="10"/>
        <v>2025</v>
      </c>
    </row>
    <row r="703" spans="1:3" x14ac:dyDescent="0.25">
      <c r="A703" s="1">
        <v>45665</v>
      </c>
      <c r="B703" s="2">
        <v>0.56853009259259257</v>
      </c>
      <c r="C703">
        <f t="shared" si="10"/>
        <v>2025</v>
      </c>
    </row>
    <row r="704" spans="1:3" x14ac:dyDescent="0.25">
      <c r="A704" s="1">
        <v>45665</v>
      </c>
      <c r="B704" s="2">
        <v>0.51209490740740737</v>
      </c>
      <c r="C704">
        <f t="shared" si="10"/>
        <v>2025</v>
      </c>
    </row>
    <row r="705" spans="1:3" x14ac:dyDescent="0.25">
      <c r="A705" s="1">
        <v>45665</v>
      </c>
      <c r="B705" s="2">
        <v>0.43245370370370373</v>
      </c>
      <c r="C705">
        <f t="shared" si="10"/>
        <v>2025</v>
      </c>
    </row>
    <row r="706" spans="1:3" x14ac:dyDescent="0.25">
      <c r="A706" s="1">
        <v>45665</v>
      </c>
      <c r="B706" s="2">
        <v>0.43210648148148145</v>
      </c>
      <c r="C706">
        <f t="shared" si="10"/>
        <v>2025</v>
      </c>
    </row>
    <row r="707" spans="1:3" x14ac:dyDescent="0.25">
      <c r="A707" s="1">
        <v>45665</v>
      </c>
      <c r="B707" s="2">
        <v>0.39800925925925923</v>
      </c>
      <c r="C707">
        <f t="shared" ref="C707:C770" si="11">YEAR(A707)</f>
        <v>2025</v>
      </c>
    </row>
    <row r="708" spans="1:3" x14ac:dyDescent="0.25">
      <c r="A708" s="1">
        <v>45665</v>
      </c>
      <c r="B708" s="2">
        <v>0.36541666666666667</v>
      </c>
      <c r="C708">
        <f t="shared" si="11"/>
        <v>2025</v>
      </c>
    </row>
    <row r="709" spans="1:3" x14ac:dyDescent="0.25">
      <c r="A709" s="1">
        <v>45665</v>
      </c>
      <c r="B709" s="2">
        <v>0.33589120370370368</v>
      </c>
      <c r="C709">
        <f t="shared" si="11"/>
        <v>2025</v>
      </c>
    </row>
    <row r="710" spans="1:3" x14ac:dyDescent="0.25">
      <c r="A710" s="1">
        <v>45665</v>
      </c>
      <c r="B710" s="2">
        <v>0.30739583333333337</v>
      </c>
      <c r="C710">
        <f t="shared" si="11"/>
        <v>2025</v>
      </c>
    </row>
    <row r="711" spans="1:3" x14ac:dyDescent="0.25">
      <c r="A711" s="1">
        <v>45665</v>
      </c>
      <c r="B711" s="2">
        <v>0.27903935185185186</v>
      </c>
      <c r="C711">
        <f t="shared" si="11"/>
        <v>2025</v>
      </c>
    </row>
    <row r="712" spans="1:3" x14ac:dyDescent="0.25">
      <c r="A712" s="1">
        <v>45665</v>
      </c>
      <c r="B712" s="2">
        <v>0.17871527777777776</v>
      </c>
      <c r="C712">
        <f t="shared" si="11"/>
        <v>2025</v>
      </c>
    </row>
    <row r="713" spans="1:3" x14ac:dyDescent="0.25">
      <c r="A713" s="1">
        <v>45665</v>
      </c>
      <c r="B713" s="2">
        <v>5.5891203703703707E-2</v>
      </c>
      <c r="C713">
        <f t="shared" si="11"/>
        <v>2025</v>
      </c>
    </row>
    <row r="714" spans="1:3" x14ac:dyDescent="0.25">
      <c r="A714" s="1">
        <v>45664</v>
      </c>
      <c r="B714" s="2">
        <v>0.84378472222222223</v>
      </c>
      <c r="C714">
        <f t="shared" si="11"/>
        <v>2025</v>
      </c>
    </row>
    <row r="715" spans="1:3" x14ac:dyDescent="0.25">
      <c r="A715" s="1">
        <v>45664</v>
      </c>
      <c r="B715" s="2">
        <v>0.80804398148148149</v>
      </c>
      <c r="C715">
        <f t="shared" si="11"/>
        <v>2025</v>
      </c>
    </row>
    <row r="716" spans="1:3" x14ac:dyDescent="0.25">
      <c r="A716" s="1">
        <v>45664</v>
      </c>
      <c r="B716" s="2">
        <v>0.7877777777777778</v>
      </c>
      <c r="C716">
        <f t="shared" si="11"/>
        <v>2025</v>
      </c>
    </row>
    <row r="717" spans="1:3" x14ac:dyDescent="0.25">
      <c r="A717" s="1">
        <v>45664</v>
      </c>
      <c r="B717" s="2">
        <v>0.78729166666666661</v>
      </c>
      <c r="C717">
        <f t="shared" si="11"/>
        <v>2025</v>
      </c>
    </row>
    <row r="718" spans="1:3" x14ac:dyDescent="0.25">
      <c r="A718" s="1">
        <v>45664</v>
      </c>
      <c r="B718" s="2">
        <v>0.76340277777777776</v>
      </c>
      <c r="C718">
        <f t="shared" si="11"/>
        <v>2025</v>
      </c>
    </row>
    <row r="719" spans="1:3" x14ac:dyDescent="0.25">
      <c r="A719" s="1">
        <v>45664</v>
      </c>
      <c r="B719" s="2">
        <v>0.5939120370370371</v>
      </c>
      <c r="C719">
        <f t="shared" si="11"/>
        <v>2025</v>
      </c>
    </row>
    <row r="720" spans="1:3" x14ac:dyDescent="0.25">
      <c r="A720" s="1">
        <v>45664</v>
      </c>
      <c r="B720" s="2">
        <v>0.57802083333333332</v>
      </c>
      <c r="C720">
        <f t="shared" si="11"/>
        <v>2025</v>
      </c>
    </row>
    <row r="721" spans="1:3" x14ac:dyDescent="0.25">
      <c r="A721" s="1">
        <v>45664</v>
      </c>
      <c r="B721" s="2">
        <v>0.56604166666666667</v>
      </c>
      <c r="C721">
        <f t="shared" si="11"/>
        <v>2025</v>
      </c>
    </row>
    <row r="722" spans="1:3" x14ac:dyDescent="0.25">
      <c r="A722" s="1">
        <v>45664</v>
      </c>
      <c r="B722" s="2">
        <v>0.5612152777777778</v>
      </c>
      <c r="C722">
        <f t="shared" si="11"/>
        <v>2025</v>
      </c>
    </row>
    <row r="723" spans="1:3" x14ac:dyDescent="0.25">
      <c r="A723" s="1">
        <v>45664</v>
      </c>
      <c r="B723" s="2">
        <v>0.54910879629629628</v>
      </c>
      <c r="C723">
        <f t="shared" si="11"/>
        <v>2025</v>
      </c>
    </row>
    <row r="724" spans="1:3" x14ac:dyDescent="0.25">
      <c r="A724" s="1">
        <v>45664</v>
      </c>
      <c r="B724" s="2">
        <v>0.53839120370370364</v>
      </c>
      <c r="C724">
        <f t="shared" si="11"/>
        <v>2025</v>
      </c>
    </row>
    <row r="725" spans="1:3" x14ac:dyDescent="0.25">
      <c r="A725" s="1">
        <v>45664</v>
      </c>
      <c r="B725" s="2">
        <v>0.41087962962962959</v>
      </c>
      <c r="C725">
        <f t="shared" si="11"/>
        <v>2025</v>
      </c>
    </row>
    <row r="726" spans="1:3" x14ac:dyDescent="0.25">
      <c r="A726" s="1">
        <v>45664</v>
      </c>
      <c r="B726" s="2">
        <v>0.40306712962962959</v>
      </c>
      <c r="C726">
        <f t="shared" si="11"/>
        <v>2025</v>
      </c>
    </row>
    <row r="727" spans="1:3" x14ac:dyDescent="0.25">
      <c r="A727" s="1">
        <v>45664</v>
      </c>
      <c r="B727" s="2">
        <v>0.35577546296296297</v>
      </c>
      <c r="C727">
        <f t="shared" si="11"/>
        <v>2025</v>
      </c>
    </row>
    <row r="728" spans="1:3" x14ac:dyDescent="0.25">
      <c r="A728" s="1">
        <v>45664</v>
      </c>
      <c r="B728" s="2">
        <v>0.33689814814814811</v>
      </c>
      <c r="C728">
        <f t="shared" si="11"/>
        <v>2025</v>
      </c>
    </row>
    <row r="729" spans="1:3" x14ac:dyDescent="0.25">
      <c r="A729" s="1">
        <v>45664</v>
      </c>
      <c r="B729" s="2">
        <v>0.3363888888888889</v>
      </c>
      <c r="C729">
        <f t="shared" si="11"/>
        <v>2025</v>
      </c>
    </row>
    <row r="730" spans="1:3" x14ac:dyDescent="0.25">
      <c r="A730" s="1">
        <v>45664</v>
      </c>
      <c r="B730" s="2">
        <v>0.3069675925925926</v>
      </c>
      <c r="C730">
        <f t="shared" si="11"/>
        <v>2025</v>
      </c>
    </row>
    <row r="731" spans="1:3" x14ac:dyDescent="0.25">
      <c r="A731" s="1">
        <v>45664</v>
      </c>
      <c r="B731" s="2">
        <v>0.25159722222222219</v>
      </c>
      <c r="C731">
        <f t="shared" si="11"/>
        <v>2025</v>
      </c>
    </row>
    <row r="732" spans="1:3" x14ac:dyDescent="0.25">
      <c r="A732" s="1">
        <v>45664</v>
      </c>
      <c r="B732" s="2">
        <v>0.23890046296296297</v>
      </c>
      <c r="C732">
        <f t="shared" si="11"/>
        <v>2025</v>
      </c>
    </row>
    <row r="733" spans="1:3" x14ac:dyDescent="0.25">
      <c r="A733" s="1">
        <v>45664</v>
      </c>
      <c r="B733" s="2">
        <v>0.22293981481481481</v>
      </c>
      <c r="C733">
        <f t="shared" si="11"/>
        <v>2025</v>
      </c>
    </row>
    <row r="734" spans="1:3" x14ac:dyDescent="0.25">
      <c r="A734" s="1">
        <v>45664</v>
      </c>
      <c r="B734" s="2">
        <v>0.15188657407407408</v>
      </c>
      <c r="C734">
        <f t="shared" si="11"/>
        <v>2025</v>
      </c>
    </row>
    <row r="735" spans="1:3" x14ac:dyDescent="0.25">
      <c r="A735" s="1">
        <v>45663</v>
      </c>
      <c r="B735" s="2">
        <v>0.96655092592592595</v>
      </c>
      <c r="C735">
        <f t="shared" si="11"/>
        <v>2025</v>
      </c>
    </row>
    <row r="736" spans="1:3" x14ac:dyDescent="0.25">
      <c r="A736" s="1">
        <v>45663</v>
      </c>
      <c r="B736" s="2">
        <v>0.83954861111111112</v>
      </c>
      <c r="C736">
        <f t="shared" si="11"/>
        <v>2025</v>
      </c>
    </row>
    <row r="737" spans="1:3" x14ac:dyDescent="0.25">
      <c r="A737" s="1">
        <v>45663</v>
      </c>
      <c r="B737" s="2">
        <v>0.7806481481481482</v>
      </c>
      <c r="C737">
        <f t="shared" si="11"/>
        <v>2025</v>
      </c>
    </row>
    <row r="738" spans="1:3" x14ac:dyDescent="0.25">
      <c r="A738" s="1">
        <v>45663</v>
      </c>
      <c r="B738" s="2">
        <v>0.77331018518518524</v>
      </c>
      <c r="C738">
        <f t="shared" si="11"/>
        <v>2025</v>
      </c>
    </row>
    <row r="739" spans="1:3" x14ac:dyDescent="0.25">
      <c r="A739" s="1">
        <v>45663</v>
      </c>
      <c r="B739" s="2">
        <v>0.76344907407407403</v>
      </c>
      <c r="C739">
        <f t="shared" si="11"/>
        <v>2025</v>
      </c>
    </row>
    <row r="740" spans="1:3" x14ac:dyDescent="0.25">
      <c r="A740" s="1">
        <v>45663</v>
      </c>
      <c r="B740" s="2">
        <v>0.67962962962962958</v>
      </c>
      <c r="C740">
        <f t="shared" si="11"/>
        <v>2025</v>
      </c>
    </row>
    <row r="741" spans="1:3" x14ac:dyDescent="0.25">
      <c r="A741" s="1">
        <v>45663</v>
      </c>
      <c r="B741" s="2">
        <v>0.6702662037037036</v>
      </c>
      <c r="C741">
        <f t="shared" si="11"/>
        <v>2025</v>
      </c>
    </row>
    <row r="742" spans="1:3" x14ac:dyDescent="0.25">
      <c r="A742" s="1">
        <v>45663</v>
      </c>
      <c r="B742" s="2">
        <v>0.57541666666666669</v>
      </c>
      <c r="C742">
        <f t="shared" si="11"/>
        <v>2025</v>
      </c>
    </row>
    <row r="743" spans="1:3" x14ac:dyDescent="0.25">
      <c r="A743" s="1">
        <v>45663</v>
      </c>
      <c r="B743" s="2">
        <v>0.57321759259259253</v>
      </c>
      <c r="C743">
        <f t="shared" si="11"/>
        <v>2025</v>
      </c>
    </row>
    <row r="744" spans="1:3" x14ac:dyDescent="0.25">
      <c r="A744" s="1">
        <v>45663</v>
      </c>
      <c r="B744" s="2">
        <v>0.56387731481481485</v>
      </c>
      <c r="C744">
        <f t="shared" si="11"/>
        <v>2025</v>
      </c>
    </row>
    <row r="745" spans="1:3" x14ac:dyDescent="0.25">
      <c r="A745" s="1">
        <v>45663</v>
      </c>
      <c r="B745" s="2">
        <v>0.56307870370370372</v>
      </c>
      <c r="C745">
        <f t="shared" si="11"/>
        <v>2025</v>
      </c>
    </row>
    <row r="746" spans="1:3" x14ac:dyDescent="0.25">
      <c r="A746" s="1">
        <v>45663</v>
      </c>
      <c r="B746" s="2">
        <v>0.56081018518518522</v>
      </c>
      <c r="C746">
        <f t="shared" si="11"/>
        <v>2025</v>
      </c>
    </row>
    <row r="747" spans="1:3" x14ac:dyDescent="0.25">
      <c r="A747" s="1">
        <v>45663</v>
      </c>
      <c r="B747" s="2">
        <v>0.56049768518518517</v>
      </c>
      <c r="C747">
        <f t="shared" si="11"/>
        <v>2025</v>
      </c>
    </row>
    <row r="748" spans="1:3" x14ac:dyDescent="0.25">
      <c r="A748" s="1">
        <v>45663</v>
      </c>
      <c r="B748" s="2">
        <v>0.56032407407407414</v>
      </c>
      <c r="C748">
        <f t="shared" si="11"/>
        <v>2025</v>
      </c>
    </row>
    <row r="749" spans="1:3" x14ac:dyDescent="0.25">
      <c r="A749" s="1">
        <v>45663</v>
      </c>
      <c r="B749" s="2">
        <v>0.55982638888888892</v>
      </c>
      <c r="C749">
        <f t="shared" si="11"/>
        <v>2025</v>
      </c>
    </row>
    <row r="750" spans="1:3" x14ac:dyDescent="0.25">
      <c r="A750" s="1">
        <v>45663</v>
      </c>
      <c r="B750" s="2">
        <v>0.55053240740740739</v>
      </c>
      <c r="C750">
        <f t="shared" si="11"/>
        <v>2025</v>
      </c>
    </row>
    <row r="751" spans="1:3" x14ac:dyDescent="0.25">
      <c r="A751" s="1">
        <v>45663</v>
      </c>
      <c r="B751" s="2">
        <v>0.52065972222222223</v>
      </c>
      <c r="C751">
        <f t="shared" si="11"/>
        <v>2025</v>
      </c>
    </row>
    <row r="752" spans="1:3" x14ac:dyDescent="0.25">
      <c r="A752" s="1">
        <v>45663</v>
      </c>
      <c r="B752" s="2">
        <v>0.48211805555555554</v>
      </c>
      <c r="C752">
        <f t="shared" si="11"/>
        <v>2025</v>
      </c>
    </row>
    <row r="753" spans="1:3" x14ac:dyDescent="0.25">
      <c r="A753" s="1">
        <v>45663</v>
      </c>
      <c r="B753" s="2">
        <v>0.41332175925925929</v>
      </c>
      <c r="C753">
        <f t="shared" si="11"/>
        <v>2025</v>
      </c>
    </row>
    <row r="754" spans="1:3" x14ac:dyDescent="0.25">
      <c r="A754" s="1">
        <v>45663</v>
      </c>
      <c r="B754" s="2">
        <v>0.35599537037037038</v>
      </c>
      <c r="C754">
        <f t="shared" si="11"/>
        <v>2025</v>
      </c>
    </row>
    <row r="755" spans="1:3" x14ac:dyDescent="0.25">
      <c r="A755" s="1">
        <v>45662</v>
      </c>
      <c r="B755" s="2">
        <v>0.8470833333333333</v>
      </c>
      <c r="C755">
        <f t="shared" si="11"/>
        <v>2025</v>
      </c>
    </row>
    <row r="756" spans="1:3" x14ac:dyDescent="0.25">
      <c r="A756" s="1">
        <v>45662</v>
      </c>
      <c r="B756" s="2">
        <v>0.66494212962962962</v>
      </c>
      <c r="C756">
        <f t="shared" si="11"/>
        <v>2025</v>
      </c>
    </row>
    <row r="757" spans="1:3" x14ac:dyDescent="0.25">
      <c r="A757" s="1">
        <v>45662</v>
      </c>
      <c r="B757" s="2">
        <v>0.51203703703703707</v>
      </c>
      <c r="C757">
        <f t="shared" si="11"/>
        <v>2025</v>
      </c>
    </row>
    <row r="758" spans="1:3" x14ac:dyDescent="0.25">
      <c r="A758" s="1">
        <v>45662</v>
      </c>
      <c r="B758" s="2">
        <v>0.49407407407407411</v>
      </c>
      <c r="C758">
        <f t="shared" si="11"/>
        <v>2025</v>
      </c>
    </row>
    <row r="759" spans="1:3" x14ac:dyDescent="0.25">
      <c r="A759" s="1">
        <v>45662</v>
      </c>
      <c r="B759" s="2">
        <v>0.28782407407407407</v>
      </c>
      <c r="C759">
        <f t="shared" si="11"/>
        <v>2025</v>
      </c>
    </row>
    <row r="760" spans="1:3" x14ac:dyDescent="0.25">
      <c r="A760" s="1">
        <v>45662</v>
      </c>
      <c r="B760" s="2">
        <v>0.27329861111111109</v>
      </c>
      <c r="C760">
        <f t="shared" si="11"/>
        <v>2025</v>
      </c>
    </row>
    <row r="761" spans="1:3" x14ac:dyDescent="0.25">
      <c r="A761" s="1">
        <v>45662</v>
      </c>
      <c r="B761" s="2">
        <v>0.20969907407407407</v>
      </c>
      <c r="C761">
        <f t="shared" si="11"/>
        <v>2025</v>
      </c>
    </row>
    <row r="762" spans="1:3" x14ac:dyDescent="0.25">
      <c r="A762" s="1">
        <v>45662</v>
      </c>
      <c r="B762" s="2">
        <v>0.12886574074074073</v>
      </c>
      <c r="C762">
        <f t="shared" si="11"/>
        <v>2025</v>
      </c>
    </row>
    <row r="763" spans="1:3" x14ac:dyDescent="0.25">
      <c r="A763" s="1">
        <v>45662</v>
      </c>
      <c r="B763" s="2">
        <v>7.440972222222221E-2</v>
      </c>
      <c r="C763">
        <f t="shared" si="11"/>
        <v>2025</v>
      </c>
    </row>
    <row r="764" spans="1:3" x14ac:dyDescent="0.25">
      <c r="A764" s="1">
        <v>45661</v>
      </c>
      <c r="B764" s="2">
        <v>0.86621527777777774</v>
      </c>
      <c r="C764">
        <f t="shared" si="11"/>
        <v>2025</v>
      </c>
    </row>
    <row r="765" spans="1:3" x14ac:dyDescent="0.25">
      <c r="A765" s="1">
        <v>45661</v>
      </c>
      <c r="B765" s="2">
        <v>0.81805555555555554</v>
      </c>
      <c r="C765">
        <f t="shared" si="11"/>
        <v>2025</v>
      </c>
    </row>
    <row r="766" spans="1:3" x14ac:dyDescent="0.25">
      <c r="A766" s="1">
        <v>45661</v>
      </c>
      <c r="B766" s="2">
        <v>0.77736111111111106</v>
      </c>
      <c r="C766">
        <f t="shared" si="11"/>
        <v>2025</v>
      </c>
    </row>
    <row r="767" spans="1:3" x14ac:dyDescent="0.25">
      <c r="A767" s="1">
        <v>45661</v>
      </c>
      <c r="B767" s="2">
        <v>0.66238425925925926</v>
      </c>
      <c r="C767">
        <f t="shared" si="11"/>
        <v>2025</v>
      </c>
    </row>
    <row r="768" spans="1:3" x14ac:dyDescent="0.25">
      <c r="A768" s="1">
        <v>45661</v>
      </c>
      <c r="B768" s="2">
        <v>0.66215277777777781</v>
      </c>
      <c r="C768">
        <f t="shared" si="11"/>
        <v>2025</v>
      </c>
    </row>
    <row r="769" spans="1:3" x14ac:dyDescent="0.25">
      <c r="A769" s="1">
        <v>45661</v>
      </c>
      <c r="B769" s="2">
        <v>0.65638888888888891</v>
      </c>
      <c r="C769">
        <f t="shared" si="11"/>
        <v>2025</v>
      </c>
    </row>
    <row r="770" spans="1:3" x14ac:dyDescent="0.25">
      <c r="A770" s="1">
        <v>45661</v>
      </c>
      <c r="B770" s="2">
        <v>0.61890046296296297</v>
      </c>
      <c r="C770">
        <f t="shared" si="11"/>
        <v>2025</v>
      </c>
    </row>
    <row r="771" spans="1:3" x14ac:dyDescent="0.25">
      <c r="A771" s="1">
        <v>45661</v>
      </c>
      <c r="B771" s="2">
        <v>0.59366898148148151</v>
      </c>
      <c r="C771">
        <f t="shared" ref="C771:C834" si="12">YEAR(A771)</f>
        <v>2025</v>
      </c>
    </row>
    <row r="772" spans="1:3" x14ac:dyDescent="0.25">
      <c r="A772" s="1">
        <v>45661</v>
      </c>
      <c r="B772" s="2">
        <v>0.52947916666666661</v>
      </c>
      <c r="C772">
        <f t="shared" si="12"/>
        <v>2025</v>
      </c>
    </row>
    <row r="773" spans="1:3" x14ac:dyDescent="0.25">
      <c r="A773" s="1">
        <v>45661</v>
      </c>
      <c r="B773" s="2">
        <v>0.44285879629629626</v>
      </c>
      <c r="C773">
        <f t="shared" si="12"/>
        <v>2025</v>
      </c>
    </row>
    <row r="774" spans="1:3" x14ac:dyDescent="0.25">
      <c r="A774" s="1">
        <v>45661</v>
      </c>
      <c r="B774" s="2">
        <v>0.42246527777777776</v>
      </c>
      <c r="C774">
        <f t="shared" si="12"/>
        <v>2025</v>
      </c>
    </row>
    <row r="775" spans="1:3" x14ac:dyDescent="0.25">
      <c r="A775" s="1">
        <v>45661</v>
      </c>
      <c r="B775" s="2">
        <v>0.36692129629629627</v>
      </c>
      <c r="C775">
        <f t="shared" si="12"/>
        <v>2025</v>
      </c>
    </row>
    <row r="776" spans="1:3" x14ac:dyDescent="0.25">
      <c r="A776" s="1">
        <v>45661</v>
      </c>
      <c r="B776" s="2">
        <v>0.33414351851851848</v>
      </c>
      <c r="C776">
        <f t="shared" si="12"/>
        <v>2025</v>
      </c>
    </row>
    <row r="777" spans="1:3" x14ac:dyDescent="0.25">
      <c r="A777" s="1">
        <v>45660</v>
      </c>
      <c r="B777" s="2">
        <v>0.96475694444444438</v>
      </c>
      <c r="C777">
        <f t="shared" si="12"/>
        <v>2025</v>
      </c>
    </row>
    <row r="778" spans="1:3" x14ac:dyDescent="0.25">
      <c r="A778" s="1">
        <v>45660</v>
      </c>
      <c r="B778" s="2">
        <v>0.96445601851851848</v>
      </c>
      <c r="C778">
        <f t="shared" si="12"/>
        <v>2025</v>
      </c>
    </row>
    <row r="779" spans="1:3" x14ac:dyDescent="0.25">
      <c r="A779" s="1">
        <v>45660</v>
      </c>
      <c r="B779" s="2">
        <v>0.95917824074074076</v>
      </c>
      <c r="C779">
        <f t="shared" si="12"/>
        <v>2025</v>
      </c>
    </row>
    <row r="780" spans="1:3" x14ac:dyDescent="0.25">
      <c r="A780" s="1">
        <v>45660</v>
      </c>
      <c r="B780" s="2">
        <v>0.85331018518518509</v>
      </c>
      <c r="C780">
        <f t="shared" si="12"/>
        <v>2025</v>
      </c>
    </row>
    <row r="781" spans="1:3" x14ac:dyDescent="0.25">
      <c r="A781" s="1">
        <v>45660</v>
      </c>
      <c r="B781" s="2">
        <v>0.7624305555555555</v>
      </c>
      <c r="C781">
        <f t="shared" si="12"/>
        <v>2025</v>
      </c>
    </row>
    <row r="782" spans="1:3" x14ac:dyDescent="0.25">
      <c r="A782" s="1">
        <v>45660</v>
      </c>
      <c r="B782" s="2">
        <v>0.75023148148148155</v>
      </c>
      <c r="C782">
        <f t="shared" si="12"/>
        <v>2025</v>
      </c>
    </row>
    <row r="783" spans="1:3" x14ac:dyDescent="0.25">
      <c r="A783" s="1">
        <v>45660</v>
      </c>
      <c r="B783" s="2">
        <v>0.74462962962962964</v>
      </c>
      <c r="C783">
        <f t="shared" si="12"/>
        <v>2025</v>
      </c>
    </row>
    <row r="784" spans="1:3" x14ac:dyDescent="0.25">
      <c r="A784" s="1">
        <v>45660</v>
      </c>
      <c r="B784" s="2">
        <v>0.69299768518518512</v>
      </c>
      <c r="C784">
        <f t="shared" si="12"/>
        <v>2025</v>
      </c>
    </row>
    <row r="785" spans="1:3" x14ac:dyDescent="0.25">
      <c r="A785" s="1">
        <v>45660</v>
      </c>
      <c r="B785" s="2">
        <v>0.69107638888888889</v>
      </c>
      <c r="C785">
        <f t="shared" si="12"/>
        <v>2025</v>
      </c>
    </row>
    <row r="786" spans="1:3" x14ac:dyDescent="0.25">
      <c r="A786" s="1">
        <v>45660</v>
      </c>
      <c r="B786" s="2">
        <v>0.62050925925925926</v>
      </c>
      <c r="C786">
        <f t="shared" si="12"/>
        <v>2025</v>
      </c>
    </row>
    <row r="787" spans="1:3" x14ac:dyDescent="0.25">
      <c r="A787" s="1">
        <v>45660</v>
      </c>
      <c r="B787" s="2">
        <v>0.61105324074074074</v>
      </c>
      <c r="C787">
        <f t="shared" si="12"/>
        <v>2025</v>
      </c>
    </row>
    <row r="788" spans="1:3" x14ac:dyDescent="0.25">
      <c r="A788" s="1">
        <v>45660</v>
      </c>
      <c r="B788" s="2">
        <v>0.57530092592592597</v>
      </c>
      <c r="C788">
        <f t="shared" si="12"/>
        <v>2025</v>
      </c>
    </row>
    <row r="789" spans="1:3" x14ac:dyDescent="0.25">
      <c r="A789" s="1">
        <v>45660</v>
      </c>
      <c r="B789" s="2">
        <v>0.54155092592592591</v>
      </c>
      <c r="C789">
        <f t="shared" si="12"/>
        <v>2025</v>
      </c>
    </row>
    <row r="790" spans="1:3" x14ac:dyDescent="0.25">
      <c r="A790" s="1">
        <v>45660</v>
      </c>
      <c r="B790" s="2">
        <v>0.53644675925925933</v>
      </c>
      <c r="C790">
        <f t="shared" si="12"/>
        <v>2025</v>
      </c>
    </row>
    <row r="791" spans="1:3" x14ac:dyDescent="0.25">
      <c r="A791" s="1">
        <v>45660</v>
      </c>
      <c r="B791" s="2">
        <v>0.49003472222222227</v>
      </c>
      <c r="C791">
        <f t="shared" si="12"/>
        <v>2025</v>
      </c>
    </row>
    <row r="792" spans="1:3" x14ac:dyDescent="0.25">
      <c r="A792" s="1">
        <v>45660</v>
      </c>
      <c r="B792" s="2">
        <v>0.43565972222222221</v>
      </c>
      <c r="C792">
        <f t="shared" si="12"/>
        <v>2025</v>
      </c>
    </row>
    <row r="793" spans="1:3" x14ac:dyDescent="0.25">
      <c r="A793" s="1">
        <v>45660</v>
      </c>
      <c r="B793" s="2">
        <v>0.42408564814814814</v>
      </c>
      <c r="C793">
        <f t="shared" si="12"/>
        <v>2025</v>
      </c>
    </row>
    <row r="794" spans="1:3" x14ac:dyDescent="0.25">
      <c r="A794" s="1">
        <v>45660</v>
      </c>
      <c r="B794" s="2">
        <v>0.42248842592592589</v>
      </c>
      <c r="C794">
        <f t="shared" si="12"/>
        <v>2025</v>
      </c>
    </row>
    <row r="795" spans="1:3" x14ac:dyDescent="0.25">
      <c r="A795" s="1">
        <v>45660</v>
      </c>
      <c r="B795" s="2">
        <v>0.41160879629629626</v>
      </c>
      <c r="C795">
        <f t="shared" si="12"/>
        <v>2025</v>
      </c>
    </row>
    <row r="796" spans="1:3" x14ac:dyDescent="0.25">
      <c r="A796" s="1">
        <v>45660</v>
      </c>
      <c r="B796" s="2">
        <v>0.39797453703703706</v>
      </c>
      <c r="C796">
        <f t="shared" si="12"/>
        <v>2025</v>
      </c>
    </row>
    <row r="797" spans="1:3" x14ac:dyDescent="0.25">
      <c r="A797" s="1">
        <v>45660</v>
      </c>
      <c r="B797" s="2">
        <v>0.39421296296296293</v>
      </c>
      <c r="C797">
        <f t="shared" si="12"/>
        <v>2025</v>
      </c>
    </row>
    <row r="798" spans="1:3" x14ac:dyDescent="0.25">
      <c r="A798" s="1">
        <v>45660</v>
      </c>
      <c r="B798" s="2">
        <v>0.38672453703703707</v>
      </c>
      <c r="C798">
        <f t="shared" si="12"/>
        <v>2025</v>
      </c>
    </row>
    <row r="799" spans="1:3" x14ac:dyDescent="0.25">
      <c r="A799" s="1">
        <v>45660</v>
      </c>
      <c r="B799" s="2">
        <v>0.36883101851851857</v>
      </c>
      <c r="C799">
        <f t="shared" si="12"/>
        <v>2025</v>
      </c>
    </row>
    <row r="800" spans="1:3" x14ac:dyDescent="0.25">
      <c r="A800" s="1">
        <v>45660</v>
      </c>
      <c r="B800" s="2">
        <v>0.36540509259259263</v>
      </c>
      <c r="C800">
        <f t="shared" si="12"/>
        <v>2025</v>
      </c>
    </row>
    <row r="801" spans="1:3" x14ac:dyDescent="0.25">
      <c r="A801" s="1">
        <v>45660</v>
      </c>
      <c r="B801" s="2">
        <v>0.35532407407407413</v>
      </c>
      <c r="C801">
        <f t="shared" si="12"/>
        <v>2025</v>
      </c>
    </row>
    <row r="802" spans="1:3" x14ac:dyDescent="0.25">
      <c r="A802" s="1">
        <v>45660</v>
      </c>
      <c r="B802" s="2">
        <v>0.33714120370370365</v>
      </c>
      <c r="C802">
        <f t="shared" si="12"/>
        <v>2025</v>
      </c>
    </row>
    <row r="803" spans="1:3" x14ac:dyDescent="0.25">
      <c r="A803" s="1">
        <v>45660</v>
      </c>
      <c r="B803" s="2">
        <v>0.33572916666666663</v>
      </c>
      <c r="C803">
        <f t="shared" si="12"/>
        <v>2025</v>
      </c>
    </row>
    <row r="804" spans="1:3" x14ac:dyDescent="0.25">
      <c r="A804" s="1">
        <v>45660</v>
      </c>
      <c r="B804" s="2">
        <v>0.32447916666666665</v>
      </c>
      <c r="C804">
        <f t="shared" si="12"/>
        <v>2025</v>
      </c>
    </row>
    <row r="805" spans="1:3" x14ac:dyDescent="0.25">
      <c r="A805" s="1">
        <v>45660</v>
      </c>
      <c r="B805" s="2">
        <v>0.31212962962962965</v>
      </c>
      <c r="C805">
        <f t="shared" si="12"/>
        <v>2025</v>
      </c>
    </row>
    <row r="806" spans="1:3" x14ac:dyDescent="0.25">
      <c r="A806" s="1">
        <v>45660</v>
      </c>
      <c r="B806" s="2">
        <v>0.24188657407407407</v>
      </c>
      <c r="C806">
        <f t="shared" si="12"/>
        <v>2025</v>
      </c>
    </row>
    <row r="807" spans="1:3" x14ac:dyDescent="0.25">
      <c r="A807" s="1">
        <v>45660</v>
      </c>
      <c r="B807" s="2">
        <v>0.2345949074074074</v>
      </c>
      <c r="C807">
        <f t="shared" si="12"/>
        <v>2025</v>
      </c>
    </row>
    <row r="808" spans="1:3" x14ac:dyDescent="0.25">
      <c r="A808" s="1">
        <v>45660</v>
      </c>
      <c r="B808" s="2">
        <v>0.20723379629629632</v>
      </c>
      <c r="C808">
        <f t="shared" si="12"/>
        <v>2025</v>
      </c>
    </row>
    <row r="809" spans="1:3" x14ac:dyDescent="0.25">
      <c r="A809" s="1">
        <v>45660</v>
      </c>
      <c r="B809" s="2">
        <v>0.18690972222222221</v>
      </c>
      <c r="C809">
        <f t="shared" si="12"/>
        <v>2025</v>
      </c>
    </row>
    <row r="810" spans="1:3" x14ac:dyDescent="0.25">
      <c r="A810" s="1">
        <v>45660</v>
      </c>
      <c r="B810" s="2">
        <v>6.6666666666666666E-2</v>
      </c>
      <c r="C810">
        <f t="shared" si="12"/>
        <v>2025</v>
      </c>
    </row>
    <row r="811" spans="1:3" x14ac:dyDescent="0.25">
      <c r="A811" s="1">
        <v>45660</v>
      </c>
      <c r="B811" s="2">
        <v>4.1122685185185186E-2</v>
      </c>
      <c r="C811">
        <f t="shared" si="12"/>
        <v>2025</v>
      </c>
    </row>
    <row r="812" spans="1:3" x14ac:dyDescent="0.25">
      <c r="A812" s="1">
        <v>45659</v>
      </c>
      <c r="B812" s="2">
        <v>0.93113425925925919</v>
      </c>
      <c r="C812">
        <f t="shared" si="12"/>
        <v>2025</v>
      </c>
    </row>
    <row r="813" spans="1:3" x14ac:dyDescent="0.25">
      <c r="A813" s="1">
        <v>45659</v>
      </c>
      <c r="B813" s="2">
        <v>0.85393518518518519</v>
      </c>
      <c r="C813">
        <f t="shared" si="12"/>
        <v>2025</v>
      </c>
    </row>
    <row r="814" spans="1:3" x14ac:dyDescent="0.25">
      <c r="A814" s="1">
        <v>45659</v>
      </c>
      <c r="B814" s="2">
        <v>0.85077546296296302</v>
      </c>
      <c r="C814">
        <f t="shared" si="12"/>
        <v>2025</v>
      </c>
    </row>
    <row r="815" spans="1:3" x14ac:dyDescent="0.25">
      <c r="A815" s="1">
        <v>45659</v>
      </c>
      <c r="B815" s="2">
        <v>0.81869212962962967</v>
      </c>
      <c r="C815">
        <f t="shared" si="12"/>
        <v>2025</v>
      </c>
    </row>
    <row r="816" spans="1:3" x14ac:dyDescent="0.25">
      <c r="A816" s="1">
        <v>45659</v>
      </c>
      <c r="B816" s="2">
        <v>0.81289351851851854</v>
      </c>
      <c r="C816">
        <f t="shared" si="12"/>
        <v>2025</v>
      </c>
    </row>
    <row r="817" spans="1:3" x14ac:dyDescent="0.25">
      <c r="A817" s="1">
        <v>45659</v>
      </c>
      <c r="B817" s="2">
        <v>0.80123842592592587</v>
      </c>
      <c r="C817">
        <f t="shared" si="12"/>
        <v>2025</v>
      </c>
    </row>
    <row r="818" spans="1:3" x14ac:dyDescent="0.25">
      <c r="A818" s="1">
        <v>45659</v>
      </c>
      <c r="B818" s="2">
        <v>0.79696759259259264</v>
      </c>
      <c r="C818">
        <f t="shared" si="12"/>
        <v>2025</v>
      </c>
    </row>
    <row r="819" spans="1:3" x14ac:dyDescent="0.25">
      <c r="A819" s="1">
        <v>45659</v>
      </c>
      <c r="B819" s="2">
        <v>0.77846064814814808</v>
      </c>
      <c r="C819">
        <f t="shared" si="12"/>
        <v>2025</v>
      </c>
    </row>
    <row r="820" spans="1:3" x14ac:dyDescent="0.25">
      <c r="A820" s="1">
        <v>45659</v>
      </c>
      <c r="B820" s="2">
        <v>0.75517361111111114</v>
      </c>
      <c r="C820">
        <f t="shared" si="12"/>
        <v>2025</v>
      </c>
    </row>
    <row r="821" spans="1:3" x14ac:dyDescent="0.25">
      <c r="A821" s="1">
        <v>45659</v>
      </c>
      <c r="B821" s="2">
        <v>0.75078703703703698</v>
      </c>
      <c r="C821">
        <f t="shared" si="12"/>
        <v>2025</v>
      </c>
    </row>
    <row r="822" spans="1:3" x14ac:dyDescent="0.25">
      <c r="A822" s="1">
        <v>45659</v>
      </c>
      <c r="B822" s="2">
        <v>0.72797453703703707</v>
      </c>
      <c r="C822">
        <f t="shared" si="12"/>
        <v>2025</v>
      </c>
    </row>
    <row r="823" spans="1:3" x14ac:dyDescent="0.25">
      <c r="A823" s="1">
        <v>45659</v>
      </c>
      <c r="B823" s="2">
        <v>0.60416666666666663</v>
      </c>
      <c r="C823">
        <f t="shared" si="12"/>
        <v>2025</v>
      </c>
    </row>
    <row r="824" spans="1:3" x14ac:dyDescent="0.25">
      <c r="A824" s="1">
        <v>45659</v>
      </c>
      <c r="B824" s="2">
        <v>0.59479166666666672</v>
      </c>
      <c r="C824">
        <f t="shared" si="12"/>
        <v>2025</v>
      </c>
    </row>
    <row r="825" spans="1:3" x14ac:dyDescent="0.25">
      <c r="A825" s="1">
        <v>45659</v>
      </c>
      <c r="B825" s="2">
        <v>0.5873032407407407</v>
      </c>
      <c r="C825">
        <f t="shared" si="12"/>
        <v>2025</v>
      </c>
    </row>
    <row r="826" spans="1:3" x14ac:dyDescent="0.25">
      <c r="A826" s="1">
        <v>45659</v>
      </c>
      <c r="B826" s="2">
        <v>0.55401620370370364</v>
      </c>
      <c r="C826">
        <f t="shared" si="12"/>
        <v>2025</v>
      </c>
    </row>
    <row r="827" spans="1:3" x14ac:dyDescent="0.25">
      <c r="A827" s="1">
        <v>45659</v>
      </c>
      <c r="B827" s="2">
        <v>0.551875</v>
      </c>
      <c r="C827">
        <f t="shared" si="12"/>
        <v>2025</v>
      </c>
    </row>
    <row r="828" spans="1:3" x14ac:dyDescent="0.25">
      <c r="A828" s="1">
        <v>45659</v>
      </c>
      <c r="B828" s="2">
        <v>0.5299652777777778</v>
      </c>
      <c r="C828">
        <f t="shared" si="12"/>
        <v>2025</v>
      </c>
    </row>
    <row r="829" spans="1:3" x14ac:dyDescent="0.25">
      <c r="A829" s="1">
        <v>45659</v>
      </c>
      <c r="B829" s="2">
        <v>0.50232638888888892</v>
      </c>
      <c r="C829">
        <f t="shared" si="12"/>
        <v>2025</v>
      </c>
    </row>
    <row r="830" spans="1:3" x14ac:dyDescent="0.25">
      <c r="A830" s="1">
        <v>45659</v>
      </c>
      <c r="B830" s="2">
        <v>0.48241898148148149</v>
      </c>
      <c r="C830">
        <f t="shared" si="12"/>
        <v>2025</v>
      </c>
    </row>
    <row r="831" spans="1:3" x14ac:dyDescent="0.25">
      <c r="A831" s="1">
        <v>45659</v>
      </c>
      <c r="B831" s="2">
        <v>0.47186342592592595</v>
      </c>
      <c r="C831">
        <f t="shared" si="12"/>
        <v>2025</v>
      </c>
    </row>
    <row r="832" spans="1:3" x14ac:dyDescent="0.25">
      <c r="A832" s="1">
        <v>45659</v>
      </c>
      <c r="B832" s="2">
        <v>0.44741898148148151</v>
      </c>
      <c r="C832">
        <f t="shared" si="12"/>
        <v>2025</v>
      </c>
    </row>
    <row r="833" spans="1:3" x14ac:dyDescent="0.25">
      <c r="A833" s="1">
        <v>45659</v>
      </c>
      <c r="B833" s="2">
        <v>0.42533564814814812</v>
      </c>
      <c r="C833">
        <f t="shared" si="12"/>
        <v>2025</v>
      </c>
    </row>
    <row r="834" spans="1:3" x14ac:dyDescent="0.25">
      <c r="A834" s="1">
        <v>45659</v>
      </c>
      <c r="B834" s="2">
        <v>0.40854166666666664</v>
      </c>
      <c r="C834">
        <f t="shared" si="12"/>
        <v>2025</v>
      </c>
    </row>
    <row r="835" spans="1:3" x14ac:dyDescent="0.25">
      <c r="A835" s="1">
        <v>45659</v>
      </c>
      <c r="B835" s="2">
        <v>0.40160879629629626</v>
      </c>
      <c r="C835">
        <f t="shared" ref="C835:C898" si="13">YEAR(A835)</f>
        <v>2025</v>
      </c>
    </row>
    <row r="836" spans="1:3" x14ac:dyDescent="0.25">
      <c r="A836" s="1">
        <v>45659</v>
      </c>
      <c r="B836" s="2">
        <v>0.39944444444444444</v>
      </c>
      <c r="C836">
        <f t="shared" si="13"/>
        <v>2025</v>
      </c>
    </row>
    <row r="837" spans="1:3" x14ac:dyDescent="0.25">
      <c r="A837" s="1">
        <v>45659</v>
      </c>
      <c r="B837" s="2">
        <v>0.3982060185185185</v>
      </c>
      <c r="C837">
        <f t="shared" si="13"/>
        <v>2025</v>
      </c>
    </row>
    <row r="838" spans="1:3" x14ac:dyDescent="0.25">
      <c r="A838" s="1">
        <v>45659</v>
      </c>
      <c r="B838" s="2">
        <v>0.39343750000000005</v>
      </c>
      <c r="C838">
        <f t="shared" si="13"/>
        <v>2025</v>
      </c>
    </row>
    <row r="839" spans="1:3" x14ac:dyDescent="0.25">
      <c r="A839" s="1">
        <v>45659</v>
      </c>
      <c r="B839" s="2">
        <v>0.36119212962962965</v>
      </c>
      <c r="C839">
        <f t="shared" si="13"/>
        <v>2025</v>
      </c>
    </row>
    <row r="840" spans="1:3" x14ac:dyDescent="0.25">
      <c r="A840" s="1">
        <v>45659</v>
      </c>
      <c r="B840" s="2">
        <v>0.35874999999999996</v>
      </c>
      <c r="C840">
        <f t="shared" si="13"/>
        <v>2025</v>
      </c>
    </row>
    <row r="841" spans="1:3" x14ac:dyDescent="0.25">
      <c r="A841" s="1">
        <v>45659</v>
      </c>
      <c r="B841" s="2">
        <v>0.34953703703703703</v>
      </c>
      <c r="C841">
        <f t="shared" si="13"/>
        <v>2025</v>
      </c>
    </row>
    <row r="842" spans="1:3" x14ac:dyDescent="0.25">
      <c r="A842" s="1">
        <v>45659</v>
      </c>
      <c r="B842" s="2">
        <v>0.32997685185185183</v>
      </c>
      <c r="C842">
        <f t="shared" si="13"/>
        <v>2025</v>
      </c>
    </row>
    <row r="843" spans="1:3" x14ac:dyDescent="0.25">
      <c r="A843" s="1">
        <v>45659</v>
      </c>
      <c r="B843" s="2">
        <v>0.30932870370370369</v>
      </c>
      <c r="C843">
        <f t="shared" si="13"/>
        <v>2025</v>
      </c>
    </row>
    <row r="844" spans="1:3" x14ac:dyDescent="0.25">
      <c r="A844" s="1">
        <v>45659</v>
      </c>
      <c r="B844" s="2">
        <v>0.30592592592592593</v>
      </c>
      <c r="C844">
        <f t="shared" si="13"/>
        <v>2025</v>
      </c>
    </row>
    <row r="845" spans="1:3" x14ac:dyDescent="0.25">
      <c r="A845" s="1">
        <v>45659</v>
      </c>
      <c r="B845" s="2">
        <v>0.27792824074074074</v>
      </c>
      <c r="C845">
        <f t="shared" si="13"/>
        <v>2025</v>
      </c>
    </row>
    <row r="846" spans="1:3" x14ac:dyDescent="0.25">
      <c r="A846" s="1">
        <v>45659</v>
      </c>
      <c r="B846" s="2">
        <v>0.2648611111111111</v>
      </c>
      <c r="C846">
        <f t="shared" si="13"/>
        <v>2025</v>
      </c>
    </row>
    <row r="847" spans="1:3" x14ac:dyDescent="0.25">
      <c r="A847" s="1">
        <v>45659</v>
      </c>
      <c r="B847" s="2">
        <v>0.21780092592592593</v>
      </c>
      <c r="C847">
        <f t="shared" si="13"/>
        <v>2025</v>
      </c>
    </row>
    <row r="848" spans="1:3" x14ac:dyDescent="0.25">
      <c r="A848" s="1">
        <v>45659</v>
      </c>
      <c r="B848" s="2">
        <v>0.18307870370370372</v>
      </c>
      <c r="C848">
        <f t="shared" si="13"/>
        <v>2025</v>
      </c>
    </row>
    <row r="849" spans="1:3" x14ac:dyDescent="0.25">
      <c r="A849" s="1">
        <v>45659</v>
      </c>
      <c r="B849" s="2">
        <v>0.16472222222222221</v>
      </c>
      <c r="C849">
        <f t="shared" si="13"/>
        <v>2025</v>
      </c>
    </row>
    <row r="850" spans="1:3" x14ac:dyDescent="0.25">
      <c r="A850" s="1">
        <v>45659</v>
      </c>
      <c r="B850" s="2">
        <v>4.612268518518519E-2</v>
      </c>
      <c r="C850">
        <f t="shared" si="13"/>
        <v>2025</v>
      </c>
    </row>
    <row r="851" spans="1:3" x14ac:dyDescent="0.25">
      <c r="A851" s="1">
        <v>45659</v>
      </c>
      <c r="B851" s="2">
        <v>4.1087962962962958E-2</v>
      </c>
      <c r="C851">
        <f t="shared" si="13"/>
        <v>2025</v>
      </c>
    </row>
    <row r="852" spans="1:3" x14ac:dyDescent="0.25">
      <c r="A852" s="1">
        <v>45659</v>
      </c>
      <c r="B852" s="2">
        <v>2.6990740740740742E-2</v>
      </c>
      <c r="C852">
        <f t="shared" si="13"/>
        <v>2025</v>
      </c>
    </row>
    <row r="853" spans="1:3" x14ac:dyDescent="0.25">
      <c r="A853" s="1">
        <v>45658</v>
      </c>
      <c r="B853" s="2">
        <v>0.80989583333333337</v>
      </c>
      <c r="C853">
        <f t="shared" si="13"/>
        <v>2025</v>
      </c>
    </row>
    <row r="854" spans="1:3" x14ac:dyDescent="0.25">
      <c r="A854" s="1">
        <v>45658</v>
      </c>
      <c r="B854" s="2">
        <v>0.75043981481481481</v>
      </c>
      <c r="C854">
        <f t="shared" si="13"/>
        <v>2025</v>
      </c>
    </row>
    <row r="855" spans="1:3" x14ac:dyDescent="0.25">
      <c r="A855" s="1">
        <v>45658</v>
      </c>
      <c r="B855" s="2">
        <v>0.74777777777777776</v>
      </c>
      <c r="C855">
        <f t="shared" si="13"/>
        <v>2025</v>
      </c>
    </row>
    <row r="856" spans="1:3" x14ac:dyDescent="0.25">
      <c r="A856" s="1">
        <v>45658</v>
      </c>
      <c r="B856" s="2">
        <v>0.73805555555555558</v>
      </c>
      <c r="C856">
        <f t="shared" si="13"/>
        <v>2025</v>
      </c>
    </row>
    <row r="857" spans="1:3" x14ac:dyDescent="0.25">
      <c r="A857" s="1">
        <v>45658</v>
      </c>
      <c r="B857" s="2">
        <v>0.7348958333333333</v>
      </c>
      <c r="C857">
        <f t="shared" si="13"/>
        <v>2025</v>
      </c>
    </row>
    <row r="858" spans="1:3" x14ac:dyDescent="0.25">
      <c r="A858" s="1">
        <v>45658</v>
      </c>
      <c r="B858" s="2">
        <v>0.73126157407407411</v>
      </c>
      <c r="C858">
        <f t="shared" si="13"/>
        <v>2025</v>
      </c>
    </row>
    <row r="859" spans="1:3" x14ac:dyDescent="0.25">
      <c r="A859" s="1">
        <v>45658</v>
      </c>
      <c r="B859" s="2">
        <v>0.71920138888888896</v>
      </c>
      <c r="C859">
        <f t="shared" si="13"/>
        <v>2025</v>
      </c>
    </row>
    <row r="860" spans="1:3" x14ac:dyDescent="0.25">
      <c r="A860" s="1">
        <v>45658</v>
      </c>
      <c r="B860" s="2">
        <v>0.70274305555555561</v>
      </c>
      <c r="C860">
        <f t="shared" si="13"/>
        <v>2025</v>
      </c>
    </row>
    <row r="861" spans="1:3" x14ac:dyDescent="0.25">
      <c r="A861" s="1">
        <v>45658</v>
      </c>
      <c r="B861" s="2">
        <v>0.68113425925925919</v>
      </c>
      <c r="C861">
        <f t="shared" si="13"/>
        <v>2025</v>
      </c>
    </row>
    <row r="862" spans="1:3" x14ac:dyDescent="0.25">
      <c r="A862" s="1">
        <v>45658</v>
      </c>
      <c r="B862" s="2">
        <v>0.6805092592592592</v>
      </c>
      <c r="C862">
        <f t="shared" si="13"/>
        <v>2025</v>
      </c>
    </row>
    <row r="863" spans="1:3" x14ac:dyDescent="0.25">
      <c r="A863" s="1">
        <v>45658</v>
      </c>
      <c r="B863" s="2">
        <v>0.65834490740740736</v>
      </c>
      <c r="C863">
        <f t="shared" si="13"/>
        <v>2025</v>
      </c>
    </row>
    <row r="864" spans="1:3" x14ac:dyDescent="0.25">
      <c r="A864" s="1">
        <v>45658</v>
      </c>
      <c r="B864" s="2">
        <v>0.64934027777777781</v>
      </c>
      <c r="C864">
        <f t="shared" si="13"/>
        <v>2025</v>
      </c>
    </row>
    <row r="865" spans="1:3" x14ac:dyDescent="0.25">
      <c r="A865" s="1">
        <v>45658</v>
      </c>
      <c r="B865" s="2">
        <v>0.57825231481481476</v>
      </c>
      <c r="C865">
        <f t="shared" si="13"/>
        <v>2025</v>
      </c>
    </row>
    <row r="866" spans="1:3" x14ac:dyDescent="0.25">
      <c r="A866" s="1">
        <v>45658</v>
      </c>
      <c r="B866" s="2">
        <v>0.5774421296296296</v>
      </c>
      <c r="C866">
        <f t="shared" si="13"/>
        <v>2025</v>
      </c>
    </row>
    <row r="867" spans="1:3" x14ac:dyDescent="0.25">
      <c r="A867" s="1">
        <v>45658</v>
      </c>
      <c r="B867" s="2">
        <v>0.57091435185185191</v>
      </c>
      <c r="C867">
        <f t="shared" si="13"/>
        <v>2025</v>
      </c>
    </row>
    <row r="868" spans="1:3" x14ac:dyDescent="0.25">
      <c r="A868" s="1">
        <v>45658</v>
      </c>
      <c r="B868" s="2">
        <v>0.54146990740740741</v>
      </c>
      <c r="C868">
        <f t="shared" si="13"/>
        <v>2025</v>
      </c>
    </row>
    <row r="869" spans="1:3" x14ac:dyDescent="0.25">
      <c r="A869" s="1">
        <v>45658</v>
      </c>
      <c r="B869" s="2">
        <v>0.54013888888888884</v>
      </c>
      <c r="C869">
        <f t="shared" si="13"/>
        <v>2025</v>
      </c>
    </row>
    <row r="870" spans="1:3" x14ac:dyDescent="0.25">
      <c r="A870" s="1">
        <v>45658</v>
      </c>
      <c r="B870" s="2">
        <v>0.53903935185185181</v>
      </c>
      <c r="C870">
        <f t="shared" si="13"/>
        <v>2025</v>
      </c>
    </row>
    <row r="871" spans="1:3" x14ac:dyDescent="0.25">
      <c r="A871" s="1">
        <v>45658</v>
      </c>
      <c r="B871" s="2">
        <v>0.52636574074074072</v>
      </c>
      <c r="C871">
        <f t="shared" si="13"/>
        <v>2025</v>
      </c>
    </row>
    <row r="872" spans="1:3" x14ac:dyDescent="0.25">
      <c r="A872" s="1">
        <v>45658</v>
      </c>
      <c r="B872" s="2">
        <v>0.52109953703703704</v>
      </c>
      <c r="C872">
        <f t="shared" si="13"/>
        <v>2025</v>
      </c>
    </row>
    <row r="873" spans="1:3" x14ac:dyDescent="0.25">
      <c r="A873" s="1">
        <v>45658</v>
      </c>
      <c r="B873" s="2">
        <v>0.45133101851851848</v>
      </c>
      <c r="C873">
        <f t="shared" si="13"/>
        <v>2025</v>
      </c>
    </row>
    <row r="874" spans="1:3" x14ac:dyDescent="0.25">
      <c r="A874" s="1">
        <v>45658</v>
      </c>
      <c r="B874" s="2">
        <v>0.31225694444444446</v>
      </c>
      <c r="C874">
        <f t="shared" si="13"/>
        <v>2025</v>
      </c>
    </row>
    <row r="875" spans="1:3" x14ac:dyDescent="0.25">
      <c r="A875" s="1">
        <v>45658</v>
      </c>
      <c r="B875" s="2">
        <v>0.28693287037037035</v>
      </c>
      <c r="C875">
        <f t="shared" si="13"/>
        <v>2025</v>
      </c>
    </row>
    <row r="876" spans="1:3" x14ac:dyDescent="0.25">
      <c r="A876" s="1">
        <v>45658</v>
      </c>
      <c r="B876" s="2">
        <v>0.27917824074074077</v>
      </c>
      <c r="C876">
        <f t="shared" si="13"/>
        <v>2025</v>
      </c>
    </row>
    <row r="877" spans="1:3" x14ac:dyDescent="0.25">
      <c r="A877" s="1">
        <v>45658</v>
      </c>
      <c r="B877" s="2">
        <v>0.15694444444444444</v>
      </c>
      <c r="C877">
        <f t="shared" si="13"/>
        <v>2025</v>
      </c>
    </row>
    <row r="878" spans="1:3" x14ac:dyDescent="0.25">
      <c r="A878" s="1">
        <v>45658</v>
      </c>
      <c r="B878" s="2">
        <v>0.14408564814814814</v>
      </c>
      <c r="C878">
        <f t="shared" si="13"/>
        <v>2025</v>
      </c>
    </row>
    <row r="879" spans="1:3" x14ac:dyDescent="0.25">
      <c r="A879" s="1">
        <v>45658</v>
      </c>
      <c r="B879" s="2">
        <v>5.9027777777777778E-4</v>
      </c>
      <c r="C879">
        <f t="shared" si="13"/>
        <v>2025</v>
      </c>
    </row>
    <row r="880" spans="1:3" x14ac:dyDescent="0.25">
      <c r="A880" s="1">
        <v>45657</v>
      </c>
      <c r="B880" s="2">
        <v>0.9353935185185186</v>
      </c>
      <c r="C880">
        <f t="shared" si="13"/>
        <v>2024</v>
      </c>
    </row>
    <row r="881" spans="1:3" x14ac:dyDescent="0.25">
      <c r="A881" s="1">
        <v>45657</v>
      </c>
      <c r="B881" s="2">
        <v>0.88753472222222218</v>
      </c>
      <c r="C881">
        <f t="shared" si="13"/>
        <v>2024</v>
      </c>
    </row>
    <row r="882" spans="1:3" x14ac:dyDescent="0.25">
      <c r="A882" s="1">
        <v>45657</v>
      </c>
      <c r="B882" s="2">
        <v>0.83565972222222218</v>
      </c>
      <c r="C882">
        <f t="shared" si="13"/>
        <v>2024</v>
      </c>
    </row>
    <row r="883" spans="1:3" x14ac:dyDescent="0.25">
      <c r="A883" s="1">
        <v>45657</v>
      </c>
      <c r="B883" s="2">
        <v>0.81637731481481479</v>
      </c>
      <c r="C883">
        <f t="shared" si="13"/>
        <v>2024</v>
      </c>
    </row>
    <row r="884" spans="1:3" x14ac:dyDescent="0.25">
      <c r="A884" s="1">
        <v>45657</v>
      </c>
      <c r="B884" s="2">
        <v>0.80714120370370368</v>
      </c>
      <c r="C884">
        <f t="shared" si="13"/>
        <v>2024</v>
      </c>
    </row>
    <row r="885" spans="1:3" x14ac:dyDescent="0.25">
      <c r="A885" s="1">
        <v>45657</v>
      </c>
      <c r="B885" s="2">
        <v>0.79910879629629628</v>
      </c>
      <c r="C885">
        <f t="shared" si="13"/>
        <v>2024</v>
      </c>
    </row>
    <row r="886" spans="1:3" x14ac:dyDescent="0.25">
      <c r="A886" s="1">
        <v>45657</v>
      </c>
      <c r="B886" s="2">
        <v>0.74597222222222215</v>
      </c>
      <c r="C886">
        <f t="shared" si="13"/>
        <v>2024</v>
      </c>
    </row>
    <row r="887" spans="1:3" x14ac:dyDescent="0.25">
      <c r="A887" s="1">
        <v>45657</v>
      </c>
      <c r="B887" s="2">
        <v>0.64788194444444447</v>
      </c>
      <c r="C887">
        <f t="shared" si="13"/>
        <v>2024</v>
      </c>
    </row>
    <row r="888" spans="1:3" x14ac:dyDescent="0.25">
      <c r="A888" s="1">
        <v>45657</v>
      </c>
      <c r="B888" s="2">
        <v>0.57806712962962969</v>
      </c>
      <c r="C888">
        <f t="shared" si="13"/>
        <v>2024</v>
      </c>
    </row>
    <row r="889" spans="1:3" x14ac:dyDescent="0.25">
      <c r="A889" s="1">
        <v>45657</v>
      </c>
      <c r="B889" s="2">
        <v>0.54188657407407403</v>
      </c>
      <c r="C889">
        <f t="shared" si="13"/>
        <v>2024</v>
      </c>
    </row>
    <row r="890" spans="1:3" x14ac:dyDescent="0.25">
      <c r="A890" s="1">
        <v>45657</v>
      </c>
      <c r="B890" s="2">
        <v>0.53953703703703704</v>
      </c>
      <c r="C890">
        <f t="shared" si="13"/>
        <v>2024</v>
      </c>
    </row>
    <row r="891" spans="1:3" x14ac:dyDescent="0.25">
      <c r="A891" s="1">
        <v>45657</v>
      </c>
      <c r="B891" s="2">
        <v>0.50684027777777774</v>
      </c>
      <c r="C891">
        <f t="shared" si="13"/>
        <v>2024</v>
      </c>
    </row>
    <row r="892" spans="1:3" x14ac:dyDescent="0.25">
      <c r="A892" s="1">
        <v>45657</v>
      </c>
      <c r="B892" s="2">
        <v>0.50236111111111115</v>
      </c>
      <c r="C892">
        <f t="shared" si="13"/>
        <v>2024</v>
      </c>
    </row>
    <row r="893" spans="1:3" x14ac:dyDescent="0.25">
      <c r="A893" s="1">
        <v>45657</v>
      </c>
      <c r="B893" s="2">
        <v>0.40152777777777776</v>
      </c>
      <c r="C893">
        <f t="shared" si="13"/>
        <v>2024</v>
      </c>
    </row>
    <row r="894" spans="1:3" x14ac:dyDescent="0.25">
      <c r="A894" s="1">
        <v>45657</v>
      </c>
      <c r="B894" s="2">
        <v>0.33592592592592596</v>
      </c>
      <c r="C894">
        <f t="shared" si="13"/>
        <v>2024</v>
      </c>
    </row>
    <row r="895" spans="1:3" x14ac:dyDescent="0.25">
      <c r="A895" s="1">
        <v>45657</v>
      </c>
      <c r="B895" s="2">
        <v>0.29163194444444446</v>
      </c>
      <c r="C895">
        <f t="shared" si="13"/>
        <v>2024</v>
      </c>
    </row>
    <row r="896" spans="1:3" x14ac:dyDescent="0.25">
      <c r="A896" s="1">
        <v>45657</v>
      </c>
      <c r="B896" s="2">
        <v>0.21994212962962964</v>
      </c>
      <c r="C896">
        <f t="shared" si="13"/>
        <v>2024</v>
      </c>
    </row>
    <row r="897" spans="1:3" x14ac:dyDescent="0.25">
      <c r="A897" s="1">
        <v>45657</v>
      </c>
      <c r="B897" s="2">
        <v>3.2187500000000001E-2</v>
      </c>
      <c r="C897">
        <f t="shared" si="13"/>
        <v>2024</v>
      </c>
    </row>
    <row r="898" spans="1:3" x14ac:dyDescent="0.25">
      <c r="A898" s="1">
        <v>45656</v>
      </c>
      <c r="B898" s="2">
        <v>0.98603009259259267</v>
      </c>
      <c r="C898">
        <f t="shared" si="13"/>
        <v>2024</v>
      </c>
    </row>
    <row r="899" spans="1:3" x14ac:dyDescent="0.25">
      <c r="A899" s="1">
        <v>45656</v>
      </c>
      <c r="B899" s="2">
        <v>0.91706018518518517</v>
      </c>
      <c r="C899">
        <f t="shared" ref="C899:C962" si="14">YEAR(A899)</f>
        <v>2024</v>
      </c>
    </row>
    <row r="900" spans="1:3" x14ac:dyDescent="0.25">
      <c r="A900" s="1">
        <v>45656</v>
      </c>
      <c r="B900" s="2">
        <v>0.86769675925925915</v>
      </c>
      <c r="C900">
        <f t="shared" si="14"/>
        <v>2024</v>
      </c>
    </row>
    <row r="901" spans="1:3" x14ac:dyDescent="0.25">
      <c r="A901" s="1">
        <v>45656</v>
      </c>
      <c r="B901" s="2">
        <v>0.8512615740740741</v>
      </c>
      <c r="C901">
        <f t="shared" si="14"/>
        <v>2024</v>
      </c>
    </row>
    <row r="902" spans="1:3" x14ac:dyDescent="0.25">
      <c r="A902" s="1">
        <v>45656</v>
      </c>
      <c r="B902" s="2">
        <v>0.80350694444444448</v>
      </c>
      <c r="C902">
        <f t="shared" si="14"/>
        <v>2024</v>
      </c>
    </row>
    <row r="903" spans="1:3" x14ac:dyDescent="0.25">
      <c r="A903" s="1">
        <v>45656</v>
      </c>
      <c r="B903" s="2">
        <v>0.76256944444444441</v>
      </c>
      <c r="C903">
        <f t="shared" si="14"/>
        <v>2024</v>
      </c>
    </row>
    <row r="904" spans="1:3" x14ac:dyDescent="0.25">
      <c r="A904" s="1">
        <v>45656</v>
      </c>
      <c r="B904" s="2">
        <v>0.75484953703703705</v>
      </c>
      <c r="C904">
        <f t="shared" si="14"/>
        <v>2024</v>
      </c>
    </row>
    <row r="905" spans="1:3" x14ac:dyDescent="0.25">
      <c r="A905" s="1">
        <v>45656</v>
      </c>
      <c r="B905" s="2">
        <v>0.75144675925925919</v>
      </c>
      <c r="C905">
        <f t="shared" si="14"/>
        <v>2024</v>
      </c>
    </row>
    <row r="906" spans="1:3" x14ac:dyDescent="0.25">
      <c r="A906" s="1">
        <v>45656</v>
      </c>
      <c r="B906" s="2">
        <v>0.74167824074074085</v>
      </c>
      <c r="C906">
        <f t="shared" si="14"/>
        <v>2024</v>
      </c>
    </row>
    <row r="907" spans="1:3" x14ac:dyDescent="0.25">
      <c r="A907" s="1">
        <v>45656</v>
      </c>
      <c r="B907" s="2">
        <v>0.73703703703703705</v>
      </c>
      <c r="C907">
        <f t="shared" si="14"/>
        <v>2024</v>
      </c>
    </row>
    <row r="908" spans="1:3" x14ac:dyDescent="0.25">
      <c r="A908" s="1">
        <v>45656</v>
      </c>
      <c r="B908" s="2">
        <v>0.70671296296296304</v>
      </c>
      <c r="C908">
        <f t="shared" si="14"/>
        <v>2024</v>
      </c>
    </row>
    <row r="909" spans="1:3" x14ac:dyDescent="0.25">
      <c r="A909" s="1">
        <v>45656</v>
      </c>
      <c r="B909" s="2">
        <v>0.68598379629629624</v>
      </c>
      <c r="C909">
        <f t="shared" si="14"/>
        <v>2024</v>
      </c>
    </row>
    <row r="910" spans="1:3" x14ac:dyDescent="0.25">
      <c r="A910" s="1">
        <v>45656</v>
      </c>
      <c r="B910" s="2">
        <v>0.6850925925925927</v>
      </c>
      <c r="C910">
        <f t="shared" si="14"/>
        <v>2024</v>
      </c>
    </row>
    <row r="911" spans="1:3" x14ac:dyDescent="0.25">
      <c r="A911" s="1">
        <v>45656</v>
      </c>
      <c r="B911" s="2">
        <v>0.67023148148148148</v>
      </c>
      <c r="C911">
        <f t="shared" si="14"/>
        <v>2024</v>
      </c>
    </row>
    <row r="912" spans="1:3" x14ac:dyDescent="0.25">
      <c r="A912" s="1">
        <v>45656</v>
      </c>
      <c r="B912" s="2">
        <v>0.66402777777777777</v>
      </c>
      <c r="C912">
        <f t="shared" si="14"/>
        <v>2024</v>
      </c>
    </row>
    <row r="913" spans="1:3" x14ac:dyDescent="0.25">
      <c r="A913" s="1">
        <v>45656</v>
      </c>
      <c r="B913" s="2">
        <v>0.64626157407407414</v>
      </c>
      <c r="C913">
        <f t="shared" si="14"/>
        <v>2024</v>
      </c>
    </row>
    <row r="914" spans="1:3" x14ac:dyDescent="0.25">
      <c r="A914" s="1">
        <v>45656</v>
      </c>
      <c r="B914" s="2">
        <v>0.63847222222222222</v>
      </c>
      <c r="C914">
        <f t="shared" si="14"/>
        <v>2024</v>
      </c>
    </row>
    <row r="915" spans="1:3" x14ac:dyDescent="0.25">
      <c r="A915" s="1">
        <v>45656</v>
      </c>
      <c r="B915" s="2">
        <v>0.61271990740740734</v>
      </c>
      <c r="C915">
        <f t="shared" si="14"/>
        <v>2024</v>
      </c>
    </row>
    <row r="916" spans="1:3" x14ac:dyDescent="0.25">
      <c r="A916" s="1">
        <v>45656</v>
      </c>
      <c r="B916" s="2">
        <v>0.61037037037037034</v>
      </c>
      <c r="C916">
        <f t="shared" si="14"/>
        <v>2024</v>
      </c>
    </row>
    <row r="917" spans="1:3" x14ac:dyDescent="0.25">
      <c r="A917" s="1">
        <v>45656</v>
      </c>
      <c r="B917" s="2">
        <v>0.59856481481481483</v>
      </c>
      <c r="C917">
        <f t="shared" si="14"/>
        <v>2024</v>
      </c>
    </row>
    <row r="918" spans="1:3" x14ac:dyDescent="0.25">
      <c r="A918" s="1">
        <v>45656</v>
      </c>
      <c r="B918" s="2">
        <v>0.53006944444444437</v>
      </c>
      <c r="C918">
        <f t="shared" si="14"/>
        <v>2024</v>
      </c>
    </row>
    <row r="919" spans="1:3" x14ac:dyDescent="0.25">
      <c r="A919" s="1">
        <v>45656</v>
      </c>
      <c r="B919" s="2">
        <v>0.5271527777777778</v>
      </c>
      <c r="C919">
        <f t="shared" si="14"/>
        <v>2024</v>
      </c>
    </row>
    <row r="920" spans="1:3" x14ac:dyDescent="0.25">
      <c r="A920" s="1">
        <v>45656</v>
      </c>
      <c r="B920" s="2">
        <v>0.48943287037037037</v>
      </c>
      <c r="C920">
        <f t="shared" si="14"/>
        <v>2024</v>
      </c>
    </row>
    <row r="921" spans="1:3" x14ac:dyDescent="0.25">
      <c r="A921" s="1">
        <v>45656</v>
      </c>
      <c r="B921" s="2">
        <v>0.47959490740740746</v>
      </c>
      <c r="C921">
        <f t="shared" si="14"/>
        <v>2024</v>
      </c>
    </row>
    <row r="922" spans="1:3" x14ac:dyDescent="0.25">
      <c r="A922" s="1">
        <v>45656</v>
      </c>
      <c r="B922" s="2">
        <v>0.45325231481481482</v>
      </c>
      <c r="C922">
        <f t="shared" si="14"/>
        <v>2024</v>
      </c>
    </row>
    <row r="923" spans="1:3" x14ac:dyDescent="0.25">
      <c r="A923" s="1">
        <v>45656</v>
      </c>
      <c r="B923" s="2">
        <v>0.45134259259259263</v>
      </c>
      <c r="C923">
        <f t="shared" si="14"/>
        <v>2024</v>
      </c>
    </row>
    <row r="924" spans="1:3" x14ac:dyDescent="0.25">
      <c r="A924" s="1">
        <v>45656</v>
      </c>
      <c r="B924" s="2">
        <v>0.41092592592592592</v>
      </c>
      <c r="C924">
        <f t="shared" si="14"/>
        <v>2024</v>
      </c>
    </row>
    <row r="925" spans="1:3" x14ac:dyDescent="0.25">
      <c r="A925" s="1">
        <v>45656</v>
      </c>
      <c r="B925" s="2">
        <v>0.40902777777777777</v>
      </c>
      <c r="C925">
        <f t="shared" si="14"/>
        <v>2024</v>
      </c>
    </row>
    <row r="926" spans="1:3" x14ac:dyDescent="0.25">
      <c r="A926" s="1">
        <v>45656</v>
      </c>
      <c r="B926" s="2">
        <v>0.35969907407407403</v>
      </c>
      <c r="C926">
        <f t="shared" si="14"/>
        <v>2024</v>
      </c>
    </row>
    <row r="927" spans="1:3" x14ac:dyDescent="0.25">
      <c r="A927" s="1">
        <v>45656</v>
      </c>
      <c r="B927" s="2">
        <v>0.35537037037037034</v>
      </c>
      <c r="C927">
        <f t="shared" si="14"/>
        <v>2024</v>
      </c>
    </row>
    <row r="928" spans="1:3" x14ac:dyDescent="0.25">
      <c r="A928" s="1">
        <v>45656</v>
      </c>
      <c r="B928" s="2">
        <v>0.31164351851851851</v>
      </c>
      <c r="C928">
        <f t="shared" si="14"/>
        <v>2024</v>
      </c>
    </row>
    <row r="929" spans="1:3" x14ac:dyDescent="0.25">
      <c r="A929" s="1">
        <v>45656</v>
      </c>
      <c r="B929" s="2">
        <v>0.28131944444444446</v>
      </c>
      <c r="C929">
        <f t="shared" si="14"/>
        <v>2024</v>
      </c>
    </row>
    <row r="930" spans="1:3" x14ac:dyDescent="0.25">
      <c r="A930" s="1">
        <v>45656</v>
      </c>
      <c r="B930" s="2">
        <v>0.27621527777777777</v>
      </c>
      <c r="C930">
        <f t="shared" si="14"/>
        <v>2024</v>
      </c>
    </row>
    <row r="931" spans="1:3" x14ac:dyDescent="0.25">
      <c r="A931" s="1">
        <v>45656</v>
      </c>
      <c r="B931" s="2">
        <v>0.25805555555555554</v>
      </c>
      <c r="C931">
        <f t="shared" si="14"/>
        <v>2024</v>
      </c>
    </row>
    <row r="932" spans="1:3" x14ac:dyDescent="0.25">
      <c r="A932" s="1">
        <v>45656</v>
      </c>
      <c r="B932" s="2">
        <v>0.22094907407407408</v>
      </c>
      <c r="C932">
        <f t="shared" si="14"/>
        <v>2024</v>
      </c>
    </row>
    <row r="933" spans="1:3" x14ac:dyDescent="0.25">
      <c r="A933" s="1">
        <v>45656</v>
      </c>
      <c r="B933" s="2">
        <v>7.6215277777777771E-2</v>
      </c>
      <c r="C933">
        <f t="shared" si="14"/>
        <v>2024</v>
      </c>
    </row>
    <row r="934" spans="1:3" x14ac:dyDescent="0.25">
      <c r="A934" s="1">
        <v>45656</v>
      </c>
      <c r="B934" s="2">
        <v>6.7060185185185181E-2</v>
      </c>
      <c r="C934">
        <f t="shared" si="14"/>
        <v>2024</v>
      </c>
    </row>
    <row r="935" spans="1:3" x14ac:dyDescent="0.25">
      <c r="A935" s="1">
        <v>45656</v>
      </c>
      <c r="B935" s="2">
        <v>6.3194444444444442E-2</v>
      </c>
      <c r="C935">
        <f t="shared" si="14"/>
        <v>2024</v>
      </c>
    </row>
    <row r="936" spans="1:3" x14ac:dyDescent="0.25">
      <c r="A936" s="1">
        <v>45656</v>
      </c>
      <c r="B936" s="2">
        <v>4.1134259259259259E-2</v>
      </c>
      <c r="C936">
        <f t="shared" si="14"/>
        <v>2024</v>
      </c>
    </row>
    <row r="937" spans="1:3" x14ac:dyDescent="0.25">
      <c r="A937" s="1">
        <v>45655</v>
      </c>
      <c r="B937" s="2">
        <v>0.88577546296296295</v>
      </c>
      <c r="C937">
        <f t="shared" si="14"/>
        <v>2024</v>
      </c>
    </row>
    <row r="938" spans="1:3" x14ac:dyDescent="0.25">
      <c r="A938" s="1">
        <v>45655</v>
      </c>
      <c r="B938" s="2">
        <v>0.87599537037037034</v>
      </c>
      <c r="C938">
        <f t="shared" si="14"/>
        <v>2024</v>
      </c>
    </row>
    <row r="939" spans="1:3" x14ac:dyDescent="0.25">
      <c r="A939" s="1">
        <v>45655</v>
      </c>
      <c r="B939" s="2">
        <v>0.85550925925925936</v>
      </c>
      <c r="C939">
        <f t="shared" si="14"/>
        <v>2024</v>
      </c>
    </row>
    <row r="940" spans="1:3" x14ac:dyDescent="0.25">
      <c r="A940" s="1">
        <v>45655</v>
      </c>
      <c r="B940" s="2">
        <v>0.85006944444444443</v>
      </c>
      <c r="C940">
        <f t="shared" si="14"/>
        <v>2024</v>
      </c>
    </row>
    <row r="941" spans="1:3" x14ac:dyDescent="0.25">
      <c r="A941" s="1">
        <v>45655</v>
      </c>
      <c r="B941" s="2">
        <v>0.8377430555555555</v>
      </c>
      <c r="C941">
        <f t="shared" si="14"/>
        <v>2024</v>
      </c>
    </row>
    <row r="942" spans="1:3" x14ac:dyDescent="0.25">
      <c r="A942" s="1">
        <v>45655</v>
      </c>
      <c r="B942" s="2">
        <v>0.83356481481481481</v>
      </c>
      <c r="C942">
        <f t="shared" si="14"/>
        <v>2024</v>
      </c>
    </row>
    <row r="943" spans="1:3" x14ac:dyDescent="0.25">
      <c r="A943" s="1">
        <v>45655</v>
      </c>
      <c r="B943" s="2">
        <v>0.82197916666666659</v>
      </c>
      <c r="C943">
        <f t="shared" si="14"/>
        <v>2024</v>
      </c>
    </row>
    <row r="944" spans="1:3" x14ac:dyDescent="0.25">
      <c r="A944" s="1">
        <v>45655</v>
      </c>
      <c r="B944" s="2">
        <v>0.82093749999999999</v>
      </c>
      <c r="C944">
        <f t="shared" si="14"/>
        <v>2024</v>
      </c>
    </row>
    <row r="945" spans="1:3" x14ac:dyDescent="0.25">
      <c r="A945" s="1">
        <v>45655</v>
      </c>
      <c r="B945" s="2">
        <v>0.8134837962962963</v>
      </c>
      <c r="C945">
        <f t="shared" si="14"/>
        <v>2024</v>
      </c>
    </row>
    <row r="946" spans="1:3" x14ac:dyDescent="0.25">
      <c r="A946" s="1">
        <v>45655</v>
      </c>
      <c r="B946" s="2">
        <v>0.80658564814814815</v>
      </c>
      <c r="C946">
        <f t="shared" si="14"/>
        <v>2024</v>
      </c>
    </row>
    <row r="947" spans="1:3" x14ac:dyDescent="0.25">
      <c r="A947" s="1">
        <v>45655</v>
      </c>
      <c r="B947" s="2">
        <v>0.7220833333333333</v>
      </c>
      <c r="C947">
        <f t="shared" si="14"/>
        <v>2024</v>
      </c>
    </row>
    <row r="948" spans="1:3" x14ac:dyDescent="0.25">
      <c r="A948" s="1">
        <v>45655</v>
      </c>
      <c r="B948" s="2">
        <v>0.71872685185185192</v>
      </c>
      <c r="C948">
        <f t="shared" si="14"/>
        <v>2024</v>
      </c>
    </row>
    <row r="949" spans="1:3" x14ac:dyDescent="0.25">
      <c r="A949" s="1">
        <v>45655</v>
      </c>
      <c r="B949" s="2">
        <v>0.71232638888888899</v>
      </c>
      <c r="C949">
        <f t="shared" si="14"/>
        <v>2024</v>
      </c>
    </row>
    <row r="950" spans="1:3" x14ac:dyDescent="0.25">
      <c r="A950" s="1">
        <v>45655</v>
      </c>
      <c r="B950" s="2">
        <v>0.71219907407407401</v>
      </c>
      <c r="C950">
        <f t="shared" si="14"/>
        <v>2024</v>
      </c>
    </row>
    <row r="951" spans="1:3" x14ac:dyDescent="0.25">
      <c r="A951" s="1">
        <v>45655</v>
      </c>
      <c r="B951" s="2">
        <v>0.70478009259259267</v>
      </c>
      <c r="C951">
        <f t="shared" si="14"/>
        <v>2024</v>
      </c>
    </row>
    <row r="952" spans="1:3" x14ac:dyDescent="0.25">
      <c r="A952" s="1">
        <v>45655</v>
      </c>
      <c r="B952" s="2">
        <v>0.68872685185185178</v>
      </c>
      <c r="C952">
        <f t="shared" si="14"/>
        <v>2024</v>
      </c>
    </row>
    <row r="953" spans="1:3" x14ac:dyDescent="0.25">
      <c r="A953" s="1">
        <v>45655</v>
      </c>
      <c r="B953" s="2">
        <v>0.68471064814814808</v>
      </c>
      <c r="C953">
        <f t="shared" si="14"/>
        <v>2024</v>
      </c>
    </row>
    <row r="954" spans="1:3" x14ac:dyDescent="0.25">
      <c r="A954" s="1">
        <v>45655</v>
      </c>
      <c r="B954" s="2">
        <v>0.67289351851851853</v>
      </c>
      <c r="C954">
        <f t="shared" si="14"/>
        <v>2024</v>
      </c>
    </row>
    <row r="955" spans="1:3" x14ac:dyDescent="0.25">
      <c r="A955" s="1">
        <v>45655</v>
      </c>
      <c r="B955" s="2">
        <v>0.66208333333333336</v>
      </c>
      <c r="C955">
        <f t="shared" si="14"/>
        <v>2024</v>
      </c>
    </row>
    <row r="956" spans="1:3" x14ac:dyDescent="0.25">
      <c r="A956" s="1">
        <v>45655</v>
      </c>
      <c r="B956" s="2">
        <v>0.59410879629629632</v>
      </c>
      <c r="C956">
        <f t="shared" si="14"/>
        <v>2024</v>
      </c>
    </row>
    <row r="957" spans="1:3" x14ac:dyDescent="0.25">
      <c r="A957" s="1">
        <v>45655</v>
      </c>
      <c r="B957" s="2">
        <v>0.58493055555555562</v>
      </c>
      <c r="C957">
        <f t="shared" si="14"/>
        <v>2024</v>
      </c>
    </row>
    <row r="958" spans="1:3" x14ac:dyDescent="0.25">
      <c r="A958" s="1">
        <v>45655</v>
      </c>
      <c r="B958" s="2">
        <v>0.57223379629629634</v>
      </c>
      <c r="C958">
        <f t="shared" si="14"/>
        <v>2024</v>
      </c>
    </row>
    <row r="959" spans="1:3" x14ac:dyDescent="0.25">
      <c r="A959" s="1">
        <v>45655</v>
      </c>
      <c r="B959" s="2">
        <v>0.54156250000000006</v>
      </c>
      <c r="C959">
        <f t="shared" si="14"/>
        <v>2024</v>
      </c>
    </row>
    <row r="960" spans="1:3" x14ac:dyDescent="0.25">
      <c r="A960" s="1">
        <v>45655</v>
      </c>
      <c r="B960" s="2">
        <v>0.51337962962962969</v>
      </c>
      <c r="C960">
        <f t="shared" si="14"/>
        <v>2024</v>
      </c>
    </row>
    <row r="961" spans="1:3" x14ac:dyDescent="0.25">
      <c r="A961" s="1">
        <v>45655</v>
      </c>
      <c r="B961" s="2">
        <v>0.48560185185185184</v>
      </c>
      <c r="C961">
        <f t="shared" si="14"/>
        <v>2024</v>
      </c>
    </row>
    <row r="962" spans="1:3" x14ac:dyDescent="0.25">
      <c r="A962" s="1">
        <v>45655</v>
      </c>
      <c r="B962" s="2">
        <v>0.48185185185185181</v>
      </c>
      <c r="C962">
        <f t="shared" si="14"/>
        <v>2024</v>
      </c>
    </row>
    <row r="963" spans="1:3" x14ac:dyDescent="0.25">
      <c r="A963" s="1">
        <v>45655</v>
      </c>
      <c r="B963" s="2">
        <v>0.47192129629629626</v>
      </c>
      <c r="C963">
        <f t="shared" ref="C963:C1026" si="15">YEAR(A963)</f>
        <v>2024</v>
      </c>
    </row>
    <row r="964" spans="1:3" x14ac:dyDescent="0.25">
      <c r="A964" s="1">
        <v>45655</v>
      </c>
      <c r="B964" s="2">
        <v>0.47016203703703702</v>
      </c>
      <c r="C964">
        <f t="shared" si="15"/>
        <v>2024</v>
      </c>
    </row>
    <row r="965" spans="1:3" x14ac:dyDescent="0.25">
      <c r="A965" s="1">
        <v>45655</v>
      </c>
      <c r="B965" s="2">
        <v>0.46765046296296298</v>
      </c>
      <c r="C965">
        <f t="shared" si="15"/>
        <v>2024</v>
      </c>
    </row>
    <row r="966" spans="1:3" x14ac:dyDescent="0.25">
      <c r="A966" s="1">
        <v>45655</v>
      </c>
      <c r="B966" s="2">
        <v>0.41902777777777778</v>
      </c>
      <c r="C966">
        <f t="shared" si="15"/>
        <v>2024</v>
      </c>
    </row>
    <row r="967" spans="1:3" x14ac:dyDescent="0.25">
      <c r="A967" s="1">
        <v>45655</v>
      </c>
      <c r="B967" s="2">
        <v>0.40766203703703702</v>
      </c>
      <c r="C967">
        <f t="shared" si="15"/>
        <v>2024</v>
      </c>
    </row>
    <row r="968" spans="1:3" x14ac:dyDescent="0.25">
      <c r="A968" s="1">
        <v>45655</v>
      </c>
      <c r="B968" s="2">
        <v>0.4010185185185185</v>
      </c>
      <c r="C968">
        <f t="shared" si="15"/>
        <v>2024</v>
      </c>
    </row>
    <row r="969" spans="1:3" x14ac:dyDescent="0.25">
      <c r="A969" s="1">
        <v>45655</v>
      </c>
      <c r="B969" s="2">
        <v>0.3439699074074074</v>
      </c>
      <c r="C969">
        <f t="shared" si="15"/>
        <v>2024</v>
      </c>
    </row>
    <row r="970" spans="1:3" x14ac:dyDescent="0.25">
      <c r="A970" s="1">
        <v>45655</v>
      </c>
      <c r="B970" s="2">
        <v>0.27983796296296298</v>
      </c>
      <c r="C970">
        <f t="shared" si="15"/>
        <v>2024</v>
      </c>
    </row>
    <row r="971" spans="1:3" x14ac:dyDescent="0.25">
      <c r="A971" s="1">
        <v>45655</v>
      </c>
      <c r="B971" s="2">
        <v>0.26702546296296298</v>
      </c>
      <c r="C971">
        <f t="shared" si="15"/>
        <v>2024</v>
      </c>
    </row>
    <row r="972" spans="1:3" x14ac:dyDescent="0.25">
      <c r="A972" s="1">
        <v>45655</v>
      </c>
      <c r="B972" s="2">
        <v>0.2608449074074074</v>
      </c>
      <c r="C972">
        <f t="shared" si="15"/>
        <v>2024</v>
      </c>
    </row>
    <row r="973" spans="1:3" x14ac:dyDescent="0.25">
      <c r="A973" s="1">
        <v>45655</v>
      </c>
      <c r="B973" s="2">
        <v>0.24326388888888886</v>
      </c>
      <c r="C973">
        <f t="shared" si="15"/>
        <v>2024</v>
      </c>
    </row>
    <row r="974" spans="1:3" x14ac:dyDescent="0.25">
      <c r="A974" s="1">
        <v>45655</v>
      </c>
      <c r="B974" s="2">
        <v>0.22115740740740741</v>
      </c>
      <c r="C974">
        <f t="shared" si="15"/>
        <v>2024</v>
      </c>
    </row>
    <row r="975" spans="1:3" x14ac:dyDescent="0.25">
      <c r="A975" s="1">
        <v>45655</v>
      </c>
      <c r="B975" s="2">
        <v>0.2189699074074074</v>
      </c>
      <c r="C975">
        <f t="shared" si="15"/>
        <v>2024</v>
      </c>
    </row>
    <row r="976" spans="1:3" x14ac:dyDescent="0.25">
      <c r="A976" s="1">
        <v>45655</v>
      </c>
      <c r="B976" s="2">
        <v>0.21688657407407408</v>
      </c>
      <c r="C976">
        <f t="shared" si="15"/>
        <v>2024</v>
      </c>
    </row>
    <row r="977" spans="1:3" x14ac:dyDescent="0.25">
      <c r="A977" s="1">
        <v>45655</v>
      </c>
      <c r="B977" s="2">
        <v>0.19645833333333332</v>
      </c>
      <c r="C977">
        <f t="shared" si="15"/>
        <v>2024</v>
      </c>
    </row>
    <row r="978" spans="1:3" x14ac:dyDescent="0.25">
      <c r="A978" s="1">
        <v>45654</v>
      </c>
      <c r="B978" s="2">
        <v>0.88195601851851846</v>
      </c>
      <c r="C978">
        <f t="shared" si="15"/>
        <v>2024</v>
      </c>
    </row>
    <row r="979" spans="1:3" x14ac:dyDescent="0.25">
      <c r="A979" s="1">
        <v>45654</v>
      </c>
      <c r="B979" s="2">
        <v>0.88048611111111119</v>
      </c>
      <c r="C979">
        <f t="shared" si="15"/>
        <v>2024</v>
      </c>
    </row>
    <row r="980" spans="1:3" x14ac:dyDescent="0.25">
      <c r="A980" s="1">
        <v>45654</v>
      </c>
      <c r="B980" s="2">
        <v>0.86456018518518529</v>
      </c>
      <c r="C980">
        <f t="shared" si="15"/>
        <v>2024</v>
      </c>
    </row>
    <row r="981" spans="1:3" x14ac:dyDescent="0.25">
      <c r="A981" s="1">
        <v>45654</v>
      </c>
      <c r="B981" s="2">
        <v>0.83690972222222226</v>
      </c>
      <c r="C981">
        <f t="shared" si="15"/>
        <v>2024</v>
      </c>
    </row>
    <row r="982" spans="1:3" x14ac:dyDescent="0.25">
      <c r="A982" s="1">
        <v>45654</v>
      </c>
      <c r="B982" s="2">
        <v>0.80057870370370365</v>
      </c>
      <c r="C982">
        <f t="shared" si="15"/>
        <v>2024</v>
      </c>
    </row>
    <row r="983" spans="1:3" x14ac:dyDescent="0.25">
      <c r="A983" s="1">
        <v>45654</v>
      </c>
      <c r="B983" s="2">
        <v>0.79847222222222225</v>
      </c>
      <c r="C983">
        <f t="shared" si="15"/>
        <v>2024</v>
      </c>
    </row>
    <row r="984" spans="1:3" x14ac:dyDescent="0.25">
      <c r="A984" s="1">
        <v>45654</v>
      </c>
      <c r="B984" s="2">
        <v>0.78003472222222225</v>
      </c>
      <c r="C984">
        <f t="shared" si="15"/>
        <v>2024</v>
      </c>
    </row>
    <row r="985" spans="1:3" x14ac:dyDescent="0.25">
      <c r="A985" s="1">
        <v>45654</v>
      </c>
      <c r="B985" s="2">
        <v>0.76325231481481481</v>
      </c>
      <c r="C985">
        <f t="shared" si="15"/>
        <v>2024</v>
      </c>
    </row>
    <row r="986" spans="1:3" x14ac:dyDescent="0.25">
      <c r="A986" s="1">
        <v>45654</v>
      </c>
      <c r="B986" s="2">
        <v>0.76056712962962969</v>
      </c>
      <c r="C986">
        <f t="shared" si="15"/>
        <v>2024</v>
      </c>
    </row>
    <row r="987" spans="1:3" x14ac:dyDescent="0.25">
      <c r="A987" s="1">
        <v>45654</v>
      </c>
      <c r="B987" s="2">
        <v>0.76041666666666663</v>
      </c>
      <c r="C987">
        <f t="shared" si="15"/>
        <v>2024</v>
      </c>
    </row>
    <row r="988" spans="1:3" x14ac:dyDescent="0.25">
      <c r="A988" s="1">
        <v>45654</v>
      </c>
      <c r="B988" s="2">
        <v>0.74077546296296293</v>
      </c>
      <c r="C988">
        <f t="shared" si="15"/>
        <v>2024</v>
      </c>
    </row>
    <row r="989" spans="1:3" x14ac:dyDescent="0.25">
      <c r="A989" s="1">
        <v>45654</v>
      </c>
      <c r="B989" s="2">
        <v>0.73516203703703698</v>
      </c>
      <c r="C989">
        <f t="shared" si="15"/>
        <v>2024</v>
      </c>
    </row>
    <row r="990" spans="1:3" x14ac:dyDescent="0.25">
      <c r="A990" s="1">
        <v>45654</v>
      </c>
      <c r="B990" s="2">
        <v>0.63070601851851849</v>
      </c>
      <c r="C990">
        <f t="shared" si="15"/>
        <v>2024</v>
      </c>
    </row>
    <row r="991" spans="1:3" x14ac:dyDescent="0.25">
      <c r="A991" s="1">
        <v>45654</v>
      </c>
      <c r="B991" s="2">
        <v>0.37032407407407408</v>
      </c>
      <c r="C991">
        <f t="shared" si="15"/>
        <v>2024</v>
      </c>
    </row>
    <row r="992" spans="1:3" x14ac:dyDescent="0.25">
      <c r="A992" s="1">
        <v>45654</v>
      </c>
      <c r="B992" s="2">
        <v>0.35726851851851849</v>
      </c>
      <c r="C992">
        <f t="shared" si="15"/>
        <v>2024</v>
      </c>
    </row>
    <row r="993" spans="1:3" x14ac:dyDescent="0.25">
      <c r="A993" s="1">
        <v>45654</v>
      </c>
      <c r="B993" s="2">
        <v>0.33371527777777782</v>
      </c>
      <c r="C993">
        <f t="shared" si="15"/>
        <v>2024</v>
      </c>
    </row>
    <row r="994" spans="1:3" x14ac:dyDescent="0.25">
      <c r="A994" s="1">
        <v>45654</v>
      </c>
      <c r="B994" s="2">
        <v>0.33126157407407408</v>
      </c>
      <c r="C994">
        <f t="shared" si="15"/>
        <v>2024</v>
      </c>
    </row>
    <row r="995" spans="1:3" x14ac:dyDescent="0.25">
      <c r="A995" s="1">
        <v>45654</v>
      </c>
      <c r="B995" s="2">
        <v>0.33083333333333331</v>
      </c>
      <c r="C995">
        <f t="shared" si="15"/>
        <v>2024</v>
      </c>
    </row>
    <row r="996" spans="1:3" x14ac:dyDescent="0.25">
      <c r="A996" s="1">
        <v>45654</v>
      </c>
      <c r="B996" s="2">
        <v>0.32957175925925924</v>
      </c>
      <c r="C996">
        <f t="shared" si="15"/>
        <v>2024</v>
      </c>
    </row>
    <row r="997" spans="1:3" x14ac:dyDescent="0.25">
      <c r="A997" s="1">
        <v>45654</v>
      </c>
      <c r="B997" s="2">
        <v>0.32145833333333335</v>
      </c>
      <c r="C997">
        <f t="shared" si="15"/>
        <v>2024</v>
      </c>
    </row>
    <row r="998" spans="1:3" x14ac:dyDescent="0.25">
      <c r="A998" s="1">
        <v>45654</v>
      </c>
      <c r="B998" s="2">
        <v>0.32140046296296299</v>
      </c>
      <c r="C998">
        <f t="shared" si="15"/>
        <v>2024</v>
      </c>
    </row>
    <row r="999" spans="1:3" x14ac:dyDescent="0.25">
      <c r="A999" s="1">
        <v>45654</v>
      </c>
      <c r="B999" s="2">
        <v>0.32070601851851849</v>
      </c>
      <c r="C999">
        <f t="shared" si="15"/>
        <v>2024</v>
      </c>
    </row>
    <row r="1000" spans="1:3" x14ac:dyDescent="0.25">
      <c r="A1000" s="1">
        <v>45654</v>
      </c>
      <c r="B1000" s="2">
        <v>0.31766203703703705</v>
      </c>
      <c r="C1000">
        <f t="shared" si="15"/>
        <v>2024</v>
      </c>
    </row>
    <row r="1001" spans="1:3" x14ac:dyDescent="0.25">
      <c r="A1001" s="1">
        <v>45654</v>
      </c>
      <c r="B1001" s="2">
        <v>0.31755787037037037</v>
      </c>
      <c r="C1001">
        <f t="shared" si="15"/>
        <v>2024</v>
      </c>
    </row>
    <row r="1002" spans="1:3" x14ac:dyDescent="0.25">
      <c r="A1002" s="1">
        <v>45654</v>
      </c>
      <c r="B1002" s="2">
        <v>0.3142361111111111</v>
      </c>
      <c r="C1002">
        <f t="shared" si="15"/>
        <v>2024</v>
      </c>
    </row>
    <row r="1003" spans="1:3" x14ac:dyDescent="0.25">
      <c r="A1003" s="1">
        <v>45654</v>
      </c>
      <c r="B1003" s="2">
        <v>0.31363425925925925</v>
      </c>
      <c r="C1003">
        <f t="shared" si="15"/>
        <v>2024</v>
      </c>
    </row>
    <row r="1004" spans="1:3" x14ac:dyDescent="0.25">
      <c r="A1004" s="1">
        <v>45654</v>
      </c>
      <c r="B1004" s="2">
        <v>0.31121527777777774</v>
      </c>
      <c r="C1004">
        <f t="shared" si="15"/>
        <v>2024</v>
      </c>
    </row>
    <row r="1005" spans="1:3" x14ac:dyDescent="0.25">
      <c r="A1005" s="1">
        <v>45654</v>
      </c>
      <c r="B1005" s="2">
        <v>0.30762731481481481</v>
      </c>
      <c r="C1005">
        <f t="shared" si="15"/>
        <v>2024</v>
      </c>
    </row>
    <row r="1006" spans="1:3" x14ac:dyDescent="0.25">
      <c r="A1006" s="1">
        <v>45654</v>
      </c>
      <c r="B1006" s="2">
        <v>0.30482638888888886</v>
      </c>
      <c r="C1006">
        <f t="shared" si="15"/>
        <v>2024</v>
      </c>
    </row>
    <row r="1007" spans="1:3" x14ac:dyDescent="0.25">
      <c r="A1007" s="1">
        <v>45654</v>
      </c>
      <c r="B1007" s="2">
        <v>0.30020833333333335</v>
      </c>
      <c r="C1007">
        <f t="shared" si="15"/>
        <v>2024</v>
      </c>
    </row>
    <row r="1008" spans="1:3" x14ac:dyDescent="0.25">
      <c r="A1008" s="1">
        <v>45654</v>
      </c>
      <c r="B1008" s="2">
        <v>0.2994560185185185</v>
      </c>
      <c r="C1008">
        <f t="shared" si="15"/>
        <v>2024</v>
      </c>
    </row>
    <row r="1009" spans="1:3" x14ac:dyDescent="0.25">
      <c r="A1009" s="1">
        <v>45654</v>
      </c>
      <c r="B1009" s="2">
        <v>0.29493055555555553</v>
      </c>
      <c r="C1009">
        <f t="shared" si="15"/>
        <v>2024</v>
      </c>
    </row>
    <row r="1010" spans="1:3" x14ac:dyDescent="0.25">
      <c r="A1010" s="1">
        <v>45654</v>
      </c>
      <c r="B1010" s="2">
        <v>0.2916435185185185</v>
      </c>
      <c r="C1010">
        <f t="shared" si="15"/>
        <v>2024</v>
      </c>
    </row>
    <row r="1011" spans="1:3" x14ac:dyDescent="0.25">
      <c r="A1011" s="1">
        <v>45654</v>
      </c>
      <c r="B1011" s="2">
        <v>0.29025462962962961</v>
      </c>
      <c r="C1011">
        <f t="shared" si="15"/>
        <v>2024</v>
      </c>
    </row>
    <row r="1012" spans="1:3" x14ac:dyDescent="0.25">
      <c r="A1012" s="1">
        <v>45654</v>
      </c>
      <c r="B1012" s="2">
        <v>0.28712962962962962</v>
      </c>
      <c r="C1012">
        <f t="shared" si="15"/>
        <v>2024</v>
      </c>
    </row>
    <row r="1013" spans="1:3" x14ac:dyDescent="0.25">
      <c r="A1013" s="1">
        <v>45654</v>
      </c>
      <c r="B1013" s="2">
        <v>0.28682870370370367</v>
      </c>
      <c r="C1013">
        <f t="shared" si="15"/>
        <v>2024</v>
      </c>
    </row>
    <row r="1014" spans="1:3" x14ac:dyDescent="0.25">
      <c r="A1014" s="1">
        <v>45654</v>
      </c>
      <c r="B1014" s="2">
        <v>0.28556712962962966</v>
      </c>
      <c r="C1014">
        <f t="shared" si="15"/>
        <v>2024</v>
      </c>
    </row>
    <row r="1015" spans="1:3" x14ac:dyDescent="0.25">
      <c r="A1015" s="1">
        <v>45654</v>
      </c>
      <c r="B1015" s="2">
        <v>0.28494212962962967</v>
      </c>
      <c r="C1015">
        <f t="shared" si="15"/>
        <v>2024</v>
      </c>
    </row>
    <row r="1016" spans="1:3" x14ac:dyDescent="0.25">
      <c r="A1016" s="1">
        <v>45654</v>
      </c>
      <c r="B1016" s="2">
        <v>0.28410879629629632</v>
      </c>
      <c r="C1016">
        <f t="shared" si="15"/>
        <v>2024</v>
      </c>
    </row>
    <row r="1017" spans="1:3" x14ac:dyDescent="0.25">
      <c r="A1017" s="1">
        <v>45654</v>
      </c>
      <c r="B1017" s="2">
        <v>0.27582175925925928</v>
      </c>
      <c r="C1017">
        <f t="shared" si="15"/>
        <v>2024</v>
      </c>
    </row>
    <row r="1018" spans="1:3" x14ac:dyDescent="0.25">
      <c r="A1018" s="1">
        <v>45654</v>
      </c>
      <c r="B1018" s="2">
        <v>0.26891203703703703</v>
      </c>
      <c r="C1018">
        <f t="shared" si="15"/>
        <v>2024</v>
      </c>
    </row>
    <row r="1019" spans="1:3" x14ac:dyDescent="0.25">
      <c r="A1019" s="1">
        <v>45654</v>
      </c>
      <c r="B1019" s="2">
        <v>0.2434375</v>
      </c>
      <c r="C1019">
        <f t="shared" si="15"/>
        <v>2024</v>
      </c>
    </row>
    <row r="1020" spans="1:3" x14ac:dyDescent="0.25">
      <c r="A1020" s="1">
        <v>45654</v>
      </c>
      <c r="B1020" s="2">
        <v>0.24091435185185184</v>
      </c>
      <c r="C1020">
        <f t="shared" si="15"/>
        <v>2024</v>
      </c>
    </row>
    <row r="1021" spans="1:3" x14ac:dyDescent="0.25">
      <c r="A1021" s="1">
        <v>45654</v>
      </c>
      <c r="B1021" s="2">
        <v>0.20434027777777777</v>
      </c>
      <c r="C1021">
        <f t="shared" si="15"/>
        <v>2024</v>
      </c>
    </row>
    <row r="1022" spans="1:3" x14ac:dyDescent="0.25">
      <c r="A1022" s="1">
        <v>45654</v>
      </c>
      <c r="B1022" s="2">
        <v>0.1663773148148148</v>
      </c>
      <c r="C1022">
        <f t="shared" si="15"/>
        <v>2024</v>
      </c>
    </row>
    <row r="1023" spans="1:3" x14ac:dyDescent="0.25">
      <c r="A1023" s="1">
        <v>45653</v>
      </c>
      <c r="B1023" s="2">
        <v>0.94636574074074076</v>
      </c>
      <c r="C1023">
        <f t="shared" si="15"/>
        <v>2024</v>
      </c>
    </row>
    <row r="1024" spans="1:3" x14ac:dyDescent="0.25">
      <c r="A1024" s="1">
        <v>45653</v>
      </c>
      <c r="B1024" s="2">
        <v>0.91959490740740746</v>
      </c>
      <c r="C1024">
        <f t="shared" si="15"/>
        <v>2024</v>
      </c>
    </row>
    <row r="1025" spans="1:3" x14ac:dyDescent="0.25">
      <c r="A1025" s="1">
        <v>45653</v>
      </c>
      <c r="B1025" s="2">
        <v>0.8523842592592592</v>
      </c>
      <c r="C1025">
        <f t="shared" si="15"/>
        <v>2024</v>
      </c>
    </row>
    <row r="1026" spans="1:3" x14ac:dyDescent="0.25">
      <c r="A1026" s="1">
        <v>45653</v>
      </c>
      <c r="B1026" s="2">
        <v>0.80168981481481483</v>
      </c>
      <c r="C1026">
        <f t="shared" si="15"/>
        <v>2024</v>
      </c>
    </row>
    <row r="1027" spans="1:3" x14ac:dyDescent="0.25">
      <c r="A1027" s="1">
        <v>45653</v>
      </c>
      <c r="B1027" s="2">
        <v>0.72423611111111119</v>
      </c>
      <c r="C1027">
        <f t="shared" ref="C1027:C1090" si="16">YEAR(A1027)</f>
        <v>2024</v>
      </c>
    </row>
    <row r="1028" spans="1:3" x14ac:dyDescent="0.25">
      <c r="A1028" s="1">
        <v>45653</v>
      </c>
      <c r="B1028" s="2">
        <v>0.7082060185185185</v>
      </c>
      <c r="C1028">
        <f t="shared" si="16"/>
        <v>2024</v>
      </c>
    </row>
    <row r="1029" spans="1:3" x14ac:dyDescent="0.25">
      <c r="A1029" s="1">
        <v>45653</v>
      </c>
      <c r="B1029" s="2">
        <v>0.68256944444444445</v>
      </c>
      <c r="C1029">
        <f t="shared" si="16"/>
        <v>2024</v>
      </c>
    </row>
    <row r="1030" spans="1:3" x14ac:dyDescent="0.25">
      <c r="A1030" s="1">
        <v>45653</v>
      </c>
      <c r="B1030" s="2">
        <v>0.65497685185185184</v>
      </c>
      <c r="C1030">
        <f t="shared" si="16"/>
        <v>2024</v>
      </c>
    </row>
    <row r="1031" spans="1:3" x14ac:dyDescent="0.25">
      <c r="A1031" s="1">
        <v>45653</v>
      </c>
      <c r="B1031" s="2">
        <v>0.62715277777777778</v>
      </c>
      <c r="C1031">
        <f t="shared" si="16"/>
        <v>2024</v>
      </c>
    </row>
    <row r="1032" spans="1:3" x14ac:dyDescent="0.25">
      <c r="A1032" s="1">
        <v>45653</v>
      </c>
      <c r="B1032" s="2">
        <v>0.58699074074074076</v>
      </c>
      <c r="C1032">
        <f t="shared" si="16"/>
        <v>2024</v>
      </c>
    </row>
    <row r="1033" spans="1:3" x14ac:dyDescent="0.25">
      <c r="A1033" s="1">
        <v>45653</v>
      </c>
      <c r="B1033" s="2">
        <v>0.52114583333333331</v>
      </c>
      <c r="C1033">
        <f t="shared" si="16"/>
        <v>2024</v>
      </c>
    </row>
    <row r="1034" spans="1:3" x14ac:dyDescent="0.25">
      <c r="A1034" s="1">
        <v>45653</v>
      </c>
      <c r="B1034" s="2">
        <v>0.43153935185185183</v>
      </c>
      <c r="C1034">
        <f t="shared" si="16"/>
        <v>2024</v>
      </c>
    </row>
    <row r="1035" spans="1:3" x14ac:dyDescent="0.25">
      <c r="A1035" s="1">
        <v>45653</v>
      </c>
      <c r="B1035" s="2">
        <v>0.40917824074074072</v>
      </c>
      <c r="C1035">
        <f t="shared" si="16"/>
        <v>2024</v>
      </c>
    </row>
    <row r="1036" spans="1:3" x14ac:dyDescent="0.25">
      <c r="A1036" s="1">
        <v>45653</v>
      </c>
      <c r="B1036" s="2">
        <v>0.37946759259259261</v>
      </c>
      <c r="C1036">
        <f t="shared" si="16"/>
        <v>2024</v>
      </c>
    </row>
    <row r="1037" spans="1:3" x14ac:dyDescent="0.25">
      <c r="A1037" s="1">
        <v>45653</v>
      </c>
      <c r="B1037" s="2">
        <v>0.37483796296296296</v>
      </c>
      <c r="C1037">
        <f t="shared" si="16"/>
        <v>2024</v>
      </c>
    </row>
    <row r="1038" spans="1:3" x14ac:dyDescent="0.25">
      <c r="A1038" s="1">
        <v>45653</v>
      </c>
      <c r="B1038" s="2">
        <v>0.37357638888888894</v>
      </c>
      <c r="C1038">
        <f t="shared" si="16"/>
        <v>2024</v>
      </c>
    </row>
    <row r="1039" spans="1:3" x14ac:dyDescent="0.25">
      <c r="A1039" s="1">
        <v>45653</v>
      </c>
      <c r="B1039" s="2">
        <v>0.22480324074074073</v>
      </c>
      <c r="C1039">
        <f t="shared" si="16"/>
        <v>2024</v>
      </c>
    </row>
    <row r="1040" spans="1:3" x14ac:dyDescent="0.25">
      <c r="A1040" s="1">
        <v>45653</v>
      </c>
      <c r="B1040" s="2">
        <v>0.19136574074074075</v>
      </c>
      <c r="C1040">
        <f t="shared" si="16"/>
        <v>2024</v>
      </c>
    </row>
    <row r="1041" spans="1:3" x14ac:dyDescent="0.25">
      <c r="A1041" s="1">
        <v>45653</v>
      </c>
      <c r="B1041" s="2">
        <v>1.7858796296296296E-2</v>
      </c>
      <c r="C1041">
        <f t="shared" si="16"/>
        <v>2024</v>
      </c>
    </row>
    <row r="1042" spans="1:3" x14ac:dyDescent="0.25">
      <c r="A1042" s="1">
        <v>45652</v>
      </c>
      <c r="B1042" s="2">
        <v>0.81565972222222216</v>
      </c>
      <c r="C1042">
        <f t="shared" si="16"/>
        <v>2024</v>
      </c>
    </row>
    <row r="1043" spans="1:3" x14ac:dyDescent="0.25">
      <c r="A1043" s="1">
        <v>45652</v>
      </c>
      <c r="B1043" s="2">
        <v>0.76798611111111104</v>
      </c>
      <c r="C1043">
        <f t="shared" si="16"/>
        <v>2024</v>
      </c>
    </row>
    <row r="1044" spans="1:3" x14ac:dyDescent="0.25">
      <c r="A1044" s="1">
        <v>45652</v>
      </c>
      <c r="B1044" s="2">
        <v>0.76568287037037042</v>
      </c>
      <c r="C1044">
        <f t="shared" si="16"/>
        <v>2024</v>
      </c>
    </row>
    <row r="1045" spans="1:3" x14ac:dyDescent="0.25">
      <c r="A1045" s="1">
        <v>45652</v>
      </c>
      <c r="B1045" s="2">
        <v>0.74109953703703713</v>
      </c>
      <c r="C1045">
        <f t="shared" si="16"/>
        <v>2024</v>
      </c>
    </row>
    <row r="1046" spans="1:3" x14ac:dyDescent="0.25">
      <c r="A1046" s="1">
        <v>45652</v>
      </c>
      <c r="B1046" s="2">
        <v>0.7356597222222222</v>
      </c>
      <c r="C1046">
        <f t="shared" si="16"/>
        <v>2024</v>
      </c>
    </row>
    <row r="1047" spans="1:3" x14ac:dyDescent="0.25">
      <c r="A1047" s="1">
        <v>45652</v>
      </c>
      <c r="B1047" s="2">
        <v>0.73530092592592589</v>
      </c>
      <c r="C1047">
        <f t="shared" si="16"/>
        <v>2024</v>
      </c>
    </row>
    <row r="1048" spans="1:3" x14ac:dyDescent="0.25">
      <c r="A1048" s="1">
        <v>45652</v>
      </c>
      <c r="B1048" s="2">
        <v>0.73261574074074076</v>
      </c>
      <c r="C1048">
        <f t="shared" si="16"/>
        <v>2024</v>
      </c>
    </row>
    <row r="1049" spans="1:3" x14ac:dyDescent="0.25">
      <c r="A1049" s="1">
        <v>45652</v>
      </c>
      <c r="B1049" s="2">
        <v>0.68766203703703699</v>
      </c>
      <c r="C1049">
        <f t="shared" si="16"/>
        <v>2024</v>
      </c>
    </row>
    <row r="1050" spans="1:3" x14ac:dyDescent="0.25">
      <c r="A1050" s="1">
        <v>45652</v>
      </c>
      <c r="B1050" s="2">
        <v>0.59429398148148149</v>
      </c>
      <c r="C1050">
        <f t="shared" si="16"/>
        <v>2024</v>
      </c>
    </row>
    <row r="1051" spans="1:3" x14ac:dyDescent="0.25">
      <c r="A1051" s="1">
        <v>45652</v>
      </c>
      <c r="B1051" s="2">
        <v>0.5791898148148148</v>
      </c>
      <c r="C1051">
        <f t="shared" si="16"/>
        <v>2024</v>
      </c>
    </row>
    <row r="1052" spans="1:3" x14ac:dyDescent="0.25">
      <c r="A1052" s="1">
        <v>45652</v>
      </c>
      <c r="B1052" s="2">
        <v>0.3880439814814815</v>
      </c>
      <c r="C1052">
        <f t="shared" si="16"/>
        <v>2024</v>
      </c>
    </row>
    <row r="1053" spans="1:3" x14ac:dyDescent="0.25">
      <c r="A1053" s="1">
        <v>45652</v>
      </c>
      <c r="B1053" s="2">
        <v>0.3213657407407407</v>
      </c>
      <c r="C1053">
        <f t="shared" si="16"/>
        <v>2024</v>
      </c>
    </row>
    <row r="1054" spans="1:3" x14ac:dyDescent="0.25">
      <c r="A1054" s="1">
        <v>45652</v>
      </c>
      <c r="B1054" s="2">
        <v>0.17253472222222221</v>
      </c>
      <c r="C1054">
        <f t="shared" si="16"/>
        <v>2024</v>
      </c>
    </row>
    <row r="1055" spans="1:3" x14ac:dyDescent="0.25">
      <c r="A1055" s="1">
        <v>45651</v>
      </c>
      <c r="B1055" s="2">
        <v>0.95745370370370375</v>
      </c>
      <c r="C1055">
        <f t="shared" si="16"/>
        <v>2024</v>
      </c>
    </row>
    <row r="1056" spans="1:3" x14ac:dyDescent="0.25">
      <c r="A1056" s="1">
        <v>45651</v>
      </c>
      <c r="B1056" s="2">
        <v>0.80574074074074076</v>
      </c>
      <c r="C1056">
        <f t="shared" si="16"/>
        <v>2024</v>
      </c>
    </row>
    <row r="1057" spans="1:3" x14ac:dyDescent="0.25">
      <c r="A1057" s="1">
        <v>45651</v>
      </c>
      <c r="B1057" s="2">
        <v>0.77276620370370364</v>
      </c>
      <c r="C1057">
        <f t="shared" si="16"/>
        <v>2024</v>
      </c>
    </row>
    <row r="1058" spans="1:3" x14ac:dyDescent="0.25">
      <c r="A1058" s="1">
        <v>45651</v>
      </c>
      <c r="B1058" s="2">
        <v>0.76701388888888899</v>
      </c>
      <c r="C1058">
        <f t="shared" si="16"/>
        <v>2024</v>
      </c>
    </row>
    <row r="1059" spans="1:3" x14ac:dyDescent="0.25">
      <c r="A1059" s="1">
        <v>45651</v>
      </c>
      <c r="B1059" s="2">
        <v>0.73737268518518517</v>
      </c>
      <c r="C1059">
        <f t="shared" si="16"/>
        <v>2024</v>
      </c>
    </row>
    <row r="1060" spans="1:3" x14ac:dyDescent="0.25">
      <c r="A1060" s="1">
        <v>45651</v>
      </c>
      <c r="B1060" s="2">
        <v>0.57650462962962956</v>
      </c>
      <c r="C1060">
        <f t="shared" si="16"/>
        <v>2024</v>
      </c>
    </row>
    <row r="1061" spans="1:3" x14ac:dyDescent="0.25">
      <c r="A1061" s="1">
        <v>45651</v>
      </c>
      <c r="B1061" s="2">
        <v>0.56886574074074081</v>
      </c>
      <c r="C1061">
        <f t="shared" si="16"/>
        <v>2024</v>
      </c>
    </row>
    <row r="1062" spans="1:3" x14ac:dyDescent="0.25">
      <c r="A1062" s="1">
        <v>45651</v>
      </c>
      <c r="B1062" s="2">
        <v>0.44454861111111116</v>
      </c>
      <c r="C1062">
        <f t="shared" si="16"/>
        <v>2024</v>
      </c>
    </row>
    <row r="1063" spans="1:3" x14ac:dyDescent="0.25">
      <c r="A1063" s="1">
        <v>45651</v>
      </c>
      <c r="B1063" s="2">
        <v>0.44293981481481487</v>
      </c>
      <c r="C1063">
        <f t="shared" si="16"/>
        <v>2024</v>
      </c>
    </row>
    <row r="1064" spans="1:3" x14ac:dyDescent="0.25">
      <c r="A1064" s="1">
        <v>45651</v>
      </c>
      <c r="B1064" s="2">
        <v>0.38622685185185185</v>
      </c>
      <c r="C1064">
        <f t="shared" si="16"/>
        <v>2024</v>
      </c>
    </row>
    <row r="1065" spans="1:3" x14ac:dyDescent="0.25">
      <c r="A1065" s="1">
        <v>45651</v>
      </c>
      <c r="B1065" s="2">
        <v>0.38146990740740744</v>
      </c>
      <c r="C1065">
        <f t="shared" si="16"/>
        <v>2024</v>
      </c>
    </row>
    <row r="1066" spans="1:3" x14ac:dyDescent="0.25">
      <c r="A1066" s="1">
        <v>45651</v>
      </c>
      <c r="B1066" s="2">
        <v>0.32765046296296296</v>
      </c>
      <c r="C1066">
        <f t="shared" si="16"/>
        <v>2024</v>
      </c>
    </row>
    <row r="1067" spans="1:3" x14ac:dyDescent="0.25">
      <c r="A1067" s="1">
        <v>45651</v>
      </c>
      <c r="B1067" s="2">
        <v>0.29896990740740742</v>
      </c>
      <c r="C1067">
        <f t="shared" si="16"/>
        <v>2024</v>
      </c>
    </row>
    <row r="1068" spans="1:3" x14ac:dyDescent="0.25">
      <c r="A1068" s="1">
        <v>45651</v>
      </c>
      <c r="B1068" s="2">
        <v>0.22832175925925927</v>
      </c>
      <c r="C1068">
        <f t="shared" si="16"/>
        <v>2024</v>
      </c>
    </row>
    <row r="1069" spans="1:3" x14ac:dyDescent="0.25">
      <c r="A1069" s="1">
        <v>45651</v>
      </c>
      <c r="B1069" s="2">
        <v>0.22736111111111112</v>
      </c>
      <c r="C1069">
        <f t="shared" si="16"/>
        <v>2024</v>
      </c>
    </row>
    <row r="1070" spans="1:3" x14ac:dyDescent="0.25">
      <c r="A1070" s="1">
        <v>45651</v>
      </c>
      <c r="B1070" s="2">
        <v>0.20834490740740741</v>
      </c>
      <c r="C1070">
        <f t="shared" si="16"/>
        <v>2024</v>
      </c>
    </row>
    <row r="1071" spans="1:3" x14ac:dyDescent="0.25">
      <c r="A1071" s="1">
        <v>45651</v>
      </c>
      <c r="B1071" s="2">
        <v>0.19128472222222223</v>
      </c>
      <c r="C1071">
        <f t="shared" si="16"/>
        <v>2024</v>
      </c>
    </row>
    <row r="1072" spans="1:3" x14ac:dyDescent="0.25">
      <c r="A1072" s="1">
        <v>45651</v>
      </c>
      <c r="B1072" s="2">
        <v>0.16346064814814815</v>
      </c>
      <c r="C1072">
        <f t="shared" si="16"/>
        <v>2024</v>
      </c>
    </row>
    <row r="1073" spans="1:3" x14ac:dyDescent="0.25">
      <c r="A1073" s="1">
        <v>45650</v>
      </c>
      <c r="B1073" s="2">
        <v>0.99322916666666661</v>
      </c>
      <c r="C1073">
        <f t="shared" si="16"/>
        <v>2024</v>
      </c>
    </row>
    <row r="1074" spans="1:3" x14ac:dyDescent="0.25">
      <c r="A1074" s="1">
        <v>45650</v>
      </c>
      <c r="B1074" s="2">
        <v>0.93177083333333333</v>
      </c>
      <c r="C1074">
        <f t="shared" si="16"/>
        <v>2024</v>
      </c>
    </row>
    <row r="1075" spans="1:3" x14ac:dyDescent="0.25">
      <c r="A1075" s="1">
        <v>45650</v>
      </c>
      <c r="B1075" s="2">
        <v>0.91453703703703704</v>
      </c>
      <c r="C1075">
        <f t="shared" si="16"/>
        <v>2024</v>
      </c>
    </row>
    <row r="1076" spans="1:3" x14ac:dyDescent="0.25">
      <c r="A1076" s="1">
        <v>45650</v>
      </c>
      <c r="B1076" s="2">
        <v>0.90894675925925927</v>
      </c>
      <c r="C1076">
        <f t="shared" si="16"/>
        <v>2024</v>
      </c>
    </row>
    <row r="1077" spans="1:3" x14ac:dyDescent="0.25">
      <c r="A1077" s="1">
        <v>45650</v>
      </c>
      <c r="B1077" s="2">
        <v>0.88380787037037034</v>
      </c>
      <c r="C1077">
        <f t="shared" si="16"/>
        <v>2024</v>
      </c>
    </row>
    <row r="1078" spans="1:3" x14ac:dyDescent="0.25">
      <c r="A1078" s="1">
        <v>45650</v>
      </c>
      <c r="B1078" s="2">
        <v>0.84343749999999995</v>
      </c>
      <c r="C1078">
        <f t="shared" si="16"/>
        <v>2024</v>
      </c>
    </row>
    <row r="1079" spans="1:3" x14ac:dyDescent="0.25">
      <c r="A1079" s="1">
        <v>45650</v>
      </c>
      <c r="B1079" s="2">
        <v>0.8203125</v>
      </c>
      <c r="C1079">
        <f t="shared" si="16"/>
        <v>2024</v>
      </c>
    </row>
    <row r="1080" spans="1:3" x14ac:dyDescent="0.25">
      <c r="A1080" s="1">
        <v>45650</v>
      </c>
      <c r="B1080" s="2">
        <v>0.70217592592592604</v>
      </c>
      <c r="C1080">
        <f t="shared" si="16"/>
        <v>2024</v>
      </c>
    </row>
    <row r="1081" spans="1:3" x14ac:dyDescent="0.25">
      <c r="A1081" s="1">
        <v>45650</v>
      </c>
      <c r="B1081" s="2">
        <v>0.66689814814814818</v>
      </c>
      <c r="C1081">
        <f t="shared" si="16"/>
        <v>2024</v>
      </c>
    </row>
    <row r="1082" spans="1:3" x14ac:dyDescent="0.25">
      <c r="A1082" s="1">
        <v>45650</v>
      </c>
      <c r="B1082" s="2">
        <v>0.65584490740740742</v>
      </c>
      <c r="C1082">
        <f t="shared" si="16"/>
        <v>2024</v>
      </c>
    </row>
    <row r="1083" spans="1:3" x14ac:dyDescent="0.25">
      <c r="A1083" s="1">
        <v>45650</v>
      </c>
      <c r="B1083" s="2">
        <v>0.63827546296296289</v>
      </c>
      <c r="C1083">
        <f t="shared" si="16"/>
        <v>2024</v>
      </c>
    </row>
    <row r="1084" spans="1:3" x14ac:dyDescent="0.25">
      <c r="A1084" s="1">
        <v>45650</v>
      </c>
      <c r="B1084" s="2">
        <v>0.63488425925925929</v>
      </c>
      <c r="C1084">
        <f t="shared" si="16"/>
        <v>2024</v>
      </c>
    </row>
    <row r="1085" spans="1:3" x14ac:dyDescent="0.25">
      <c r="A1085" s="1">
        <v>45650</v>
      </c>
      <c r="B1085" s="2">
        <v>0.62494212962962969</v>
      </c>
      <c r="C1085">
        <f t="shared" si="16"/>
        <v>2024</v>
      </c>
    </row>
    <row r="1086" spans="1:3" x14ac:dyDescent="0.25">
      <c r="A1086" s="1">
        <v>45650</v>
      </c>
      <c r="B1086" s="2">
        <v>0.6068634259259259</v>
      </c>
      <c r="C1086">
        <f t="shared" si="16"/>
        <v>2024</v>
      </c>
    </row>
    <row r="1087" spans="1:3" x14ac:dyDescent="0.25">
      <c r="A1087" s="1">
        <v>45650</v>
      </c>
      <c r="B1087" s="2">
        <v>0.60032407407407407</v>
      </c>
      <c r="C1087">
        <f t="shared" si="16"/>
        <v>2024</v>
      </c>
    </row>
    <row r="1088" spans="1:3" x14ac:dyDescent="0.25">
      <c r="A1088" s="1">
        <v>45650</v>
      </c>
      <c r="B1088" s="2">
        <v>0.5879861111111111</v>
      </c>
      <c r="C1088">
        <f t="shared" si="16"/>
        <v>2024</v>
      </c>
    </row>
    <row r="1089" spans="1:3" x14ac:dyDescent="0.25">
      <c r="A1089" s="1">
        <v>45650</v>
      </c>
      <c r="B1089" s="2">
        <v>0.54412037037037042</v>
      </c>
      <c r="C1089">
        <f t="shared" si="16"/>
        <v>2024</v>
      </c>
    </row>
    <row r="1090" spans="1:3" x14ac:dyDescent="0.25">
      <c r="A1090" s="1">
        <v>45650</v>
      </c>
      <c r="B1090" s="2">
        <v>0.5232754629629629</v>
      </c>
      <c r="C1090">
        <f t="shared" si="16"/>
        <v>2024</v>
      </c>
    </row>
    <row r="1091" spans="1:3" x14ac:dyDescent="0.25">
      <c r="A1091" s="1">
        <v>45650</v>
      </c>
      <c r="B1091" s="2">
        <v>0.4104976851851852</v>
      </c>
      <c r="C1091">
        <f t="shared" ref="C1091:C1154" si="17">YEAR(A1091)</f>
        <v>2024</v>
      </c>
    </row>
    <row r="1092" spans="1:3" x14ac:dyDescent="0.25">
      <c r="A1092" s="1">
        <v>45650</v>
      </c>
      <c r="B1092" s="2">
        <v>0.39674768518518522</v>
      </c>
      <c r="C1092">
        <f t="shared" si="17"/>
        <v>2024</v>
      </c>
    </row>
    <row r="1093" spans="1:3" x14ac:dyDescent="0.25">
      <c r="A1093" s="1">
        <v>45650</v>
      </c>
      <c r="B1093" s="2">
        <v>0.34620370370370374</v>
      </c>
      <c r="C1093">
        <f t="shared" si="17"/>
        <v>2024</v>
      </c>
    </row>
    <row r="1094" spans="1:3" x14ac:dyDescent="0.25">
      <c r="A1094" s="1">
        <v>45650</v>
      </c>
      <c r="B1094" s="2">
        <v>0.24206018518518521</v>
      </c>
      <c r="C1094">
        <f t="shared" si="17"/>
        <v>2024</v>
      </c>
    </row>
    <row r="1095" spans="1:3" x14ac:dyDescent="0.25">
      <c r="A1095" s="1">
        <v>45650</v>
      </c>
      <c r="B1095" s="2">
        <v>0.17004629629629631</v>
      </c>
      <c r="C1095">
        <f t="shared" si="17"/>
        <v>2024</v>
      </c>
    </row>
    <row r="1096" spans="1:3" x14ac:dyDescent="0.25">
      <c r="A1096" s="1">
        <v>45650</v>
      </c>
      <c r="B1096" s="2">
        <v>0.16494212962962962</v>
      </c>
      <c r="C1096">
        <f t="shared" si="17"/>
        <v>2024</v>
      </c>
    </row>
    <row r="1097" spans="1:3" x14ac:dyDescent="0.25">
      <c r="A1097" s="1">
        <v>45650</v>
      </c>
      <c r="B1097" s="2">
        <v>4.8819444444444443E-2</v>
      </c>
      <c r="C1097">
        <f t="shared" si="17"/>
        <v>2024</v>
      </c>
    </row>
    <row r="1098" spans="1:3" x14ac:dyDescent="0.25">
      <c r="A1098" s="1">
        <v>45649</v>
      </c>
      <c r="B1098" s="2">
        <v>0.98203703703703704</v>
      </c>
      <c r="C1098">
        <f t="shared" si="17"/>
        <v>2024</v>
      </c>
    </row>
    <row r="1099" spans="1:3" x14ac:dyDescent="0.25">
      <c r="A1099" s="1">
        <v>45649</v>
      </c>
      <c r="B1099" s="2">
        <v>0.97202546296296299</v>
      </c>
      <c r="C1099">
        <f t="shared" si="17"/>
        <v>2024</v>
      </c>
    </row>
    <row r="1100" spans="1:3" x14ac:dyDescent="0.25">
      <c r="A1100" s="1">
        <v>45649</v>
      </c>
      <c r="B1100" s="2">
        <v>0.92598379629629635</v>
      </c>
      <c r="C1100">
        <f t="shared" si="17"/>
        <v>2024</v>
      </c>
    </row>
    <row r="1101" spans="1:3" x14ac:dyDescent="0.25">
      <c r="A1101" s="1">
        <v>45649</v>
      </c>
      <c r="B1101" s="2">
        <v>0.91850694444444436</v>
      </c>
      <c r="C1101">
        <f t="shared" si="17"/>
        <v>2024</v>
      </c>
    </row>
    <row r="1102" spans="1:3" x14ac:dyDescent="0.25">
      <c r="A1102" s="1">
        <v>45649</v>
      </c>
      <c r="B1102" s="2">
        <v>0.91108796296296291</v>
      </c>
      <c r="C1102">
        <f t="shared" si="17"/>
        <v>2024</v>
      </c>
    </row>
    <row r="1103" spans="1:3" x14ac:dyDescent="0.25">
      <c r="A1103" s="1">
        <v>45649</v>
      </c>
      <c r="B1103" s="2">
        <v>0.87869212962962961</v>
      </c>
      <c r="C1103">
        <f t="shared" si="17"/>
        <v>2024</v>
      </c>
    </row>
    <row r="1104" spans="1:3" x14ac:dyDescent="0.25">
      <c r="A1104" s="1">
        <v>45649</v>
      </c>
      <c r="B1104" s="2">
        <v>0.8583912037037037</v>
      </c>
      <c r="C1104">
        <f t="shared" si="17"/>
        <v>2024</v>
      </c>
    </row>
    <row r="1105" spans="1:3" x14ac:dyDescent="0.25">
      <c r="A1105" s="1">
        <v>45649</v>
      </c>
      <c r="B1105" s="2">
        <v>0.82673611111111101</v>
      </c>
      <c r="C1105">
        <f t="shared" si="17"/>
        <v>2024</v>
      </c>
    </row>
    <row r="1106" spans="1:3" x14ac:dyDescent="0.25">
      <c r="A1106" s="1">
        <v>45649</v>
      </c>
      <c r="B1106" s="2">
        <v>0.82204861111111116</v>
      </c>
      <c r="C1106">
        <f t="shared" si="17"/>
        <v>2024</v>
      </c>
    </row>
    <row r="1107" spans="1:3" x14ac:dyDescent="0.25">
      <c r="A1107" s="1">
        <v>45649</v>
      </c>
      <c r="B1107" s="2">
        <v>0.8175</v>
      </c>
      <c r="C1107">
        <f t="shared" si="17"/>
        <v>2024</v>
      </c>
    </row>
    <row r="1108" spans="1:3" x14ac:dyDescent="0.25">
      <c r="A1108" s="1">
        <v>45649</v>
      </c>
      <c r="B1108" s="2">
        <v>0.80488425925925933</v>
      </c>
      <c r="C1108">
        <f t="shared" si="17"/>
        <v>2024</v>
      </c>
    </row>
    <row r="1109" spans="1:3" x14ac:dyDescent="0.25">
      <c r="A1109" s="1">
        <v>45649</v>
      </c>
      <c r="B1109" s="2">
        <v>0.80351851851851841</v>
      </c>
      <c r="C1109">
        <f t="shared" si="17"/>
        <v>2024</v>
      </c>
    </row>
    <row r="1110" spans="1:3" x14ac:dyDescent="0.25">
      <c r="A1110" s="1">
        <v>45649</v>
      </c>
      <c r="B1110" s="2">
        <v>0.79336805555555545</v>
      </c>
      <c r="C1110">
        <f t="shared" si="17"/>
        <v>2024</v>
      </c>
    </row>
    <row r="1111" spans="1:3" x14ac:dyDescent="0.25">
      <c r="A1111" s="1">
        <v>45649</v>
      </c>
      <c r="B1111" s="2">
        <v>0.75642361111111101</v>
      </c>
      <c r="C1111">
        <f t="shared" si="17"/>
        <v>2024</v>
      </c>
    </row>
    <row r="1112" spans="1:3" x14ac:dyDescent="0.25">
      <c r="A1112" s="1">
        <v>45649</v>
      </c>
      <c r="B1112" s="2">
        <v>0.74593750000000003</v>
      </c>
      <c r="C1112">
        <f t="shared" si="17"/>
        <v>2024</v>
      </c>
    </row>
    <row r="1113" spans="1:3" x14ac:dyDescent="0.25">
      <c r="A1113" s="1">
        <v>45649</v>
      </c>
      <c r="B1113" s="2">
        <v>0.7133680555555556</v>
      </c>
      <c r="C1113">
        <f t="shared" si="17"/>
        <v>2024</v>
      </c>
    </row>
    <row r="1114" spans="1:3" x14ac:dyDescent="0.25">
      <c r="A1114" s="1">
        <v>45649</v>
      </c>
      <c r="B1114" s="2">
        <v>0.68222222222222229</v>
      </c>
      <c r="C1114">
        <f t="shared" si="17"/>
        <v>2024</v>
      </c>
    </row>
    <row r="1115" spans="1:3" x14ac:dyDescent="0.25">
      <c r="A1115" s="1">
        <v>45649</v>
      </c>
      <c r="B1115" s="2">
        <v>0.68133101851851852</v>
      </c>
      <c r="C1115">
        <f t="shared" si="17"/>
        <v>2024</v>
      </c>
    </row>
    <row r="1116" spans="1:3" x14ac:dyDescent="0.25">
      <c r="A1116" s="1">
        <v>45649</v>
      </c>
      <c r="B1116" s="2">
        <v>0.6639004629629629</v>
      </c>
      <c r="C1116">
        <f t="shared" si="17"/>
        <v>2024</v>
      </c>
    </row>
    <row r="1117" spans="1:3" x14ac:dyDescent="0.25">
      <c r="A1117" s="1">
        <v>45649</v>
      </c>
      <c r="B1117" s="2">
        <v>0.58884259259259253</v>
      </c>
      <c r="C1117">
        <f t="shared" si="17"/>
        <v>2024</v>
      </c>
    </row>
    <row r="1118" spans="1:3" x14ac:dyDescent="0.25">
      <c r="A1118" s="1">
        <v>45649</v>
      </c>
      <c r="B1118" s="2">
        <v>0.53313657407407411</v>
      </c>
      <c r="C1118">
        <f t="shared" si="17"/>
        <v>2024</v>
      </c>
    </row>
    <row r="1119" spans="1:3" x14ac:dyDescent="0.25">
      <c r="A1119" s="1">
        <v>45649</v>
      </c>
      <c r="B1119" s="2">
        <v>0.48873842592592592</v>
      </c>
      <c r="C1119">
        <f t="shared" si="17"/>
        <v>2024</v>
      </c>
    </row>
    <row r="1120" spans="1:3" x14ac:dyDescent="0.25">
      <c r="A1120" s="1">
        <v>45649</v>
      </c>
      <c r="B1120" s="2">
        <v>0.48802083333333335</v>
      </c>
      <c r="C1120">
        <f t="shared" si="17"/>
        <v>2024</v>
      </c>
    </row>
    <row r="1121" spans="1:3" x14ac:dyDescent="0.25">
      <c r="A1121" s="1">
        <v>45649</v>
      </c>
      <c r="B1121" s="2">
        <v>0.48370370370370369</v>
      </c>
      <c r="C1121">
        <f t="shared" si="17"/>
        <v>2024</v>
      </c>
    </row>
    <row r="1122" spans="1:3" x14ac:dyDescent="0.25">
      <c r="A1122" s="1">
        <v>45649</v>
      </c>
      <c r="B1122" s="2">
        <v>0.47859953703703706</v>
      </c>
      <c r="C1122">
        <f t="shared" si="17"/>
        <v>2024</v>
      </c>
    </row>
    <row r="1123" spans="1:3" x14ac:dyDescent="0.25">
      <c r="A1123" s="1">
        <v>45649</v>
      </c>
      <c r="B1123" s="2">
        <v>0.46635416666666668</v>
      </c>
      <c r="C1123">
        <f t="shared" si="17"/>
        <v>2024</v>
      </c>
    </row>
    <row r="1124" spans="1:3" x14ac:dyDescent="0.25">
      <c r="A1124" s="1">
        <v>45649</v>
      </c>
      <c r="B1124" s="2">
        <v>0.4607060185185185</v>
      </c>
      <c r="C1124">
        <f t="shared" si="17"/>
        <v>2024</v>
      </c>
    </row>
    <row r="1125" spans="1:3" x14ac:dyDescent="0.25">
      <c r="A1125" s="1">
        <v>45649</v>
      </c>
      <c r="B1125" s="2">
        <v>0.45930555555555558</v>
      </c>
      <c r="C1125">
        <f t="shared" si="17"/>
        <v>2024</v>
      </c>
    </row>
    <row r="1126" spans="1:3" x14ac:dyDescent="0.25">
      <c r="A1126" s="1">
        <v>45649</v>
      </c>
      <c r="B1126" s="2">
        <v>0.45465277777777779</v>
      </c>
      <c r="C1126">
        <f t="shared" si="17"/>
        <v>2024</v>
      </c>
    </row>
    <row r="1127" spans="1:3" x14ac:dyDescent="0.25">
      <c r="A1127" s="1">
        <v>45649</v>
      </c>
      <c r="B1127" s="2">
        <v>0.44587962962962963</v>
      </c>
      <c r="C1127">
        <f t="shared" si="17"/>
        <v>2024</v>
      </c>
    </row>
    <row r="1128" spans="1:3" x14ac:dyDescent="0.25">
      <c r="A1128" s="1">
        <v>45649</v>
      </c>
      <c r="B1128" s="2">
        <v>0.44462962962962965</v>
      </c>
      <c r="C1128">
        <f t="shared" si="17"/>
        <v>2024</v>
      </c>
    </row>
    <row r="1129" spans="1:3" x14ac:dyDescent="0.25">
      <c r="A1129" s="1">
        <v>45649</v>
      </c>
      <c r="B1129" s="2">
        <v>0.42126157407407411</v>
      </c>
      <c r="C1129">
        <f t="shared" si="17"/>
        <v>2024</v>
      </c>
    </row>
    <row r="1130" spans="1:3" x14ac:dyDescent="0.25">
      <c r="A1130" s="1">
        <v>45649</v>
      </c>
      <c r="B1130" s="2">
        <v>0.41355324074074074</v>
      </c>
      <c r="C1130">
        <f t="shared" si="17"/>
        <v>2024</v>
      </c>
    </row>
    <row r="1131" spans="1:3" x14ac:dyDescent="0.25">
      <c r="A1131" s="1">
        <v>45649</v>
      </c>
      <c r="B1131" s="2">
        <v>0.40121527777777777</v>
      </c>
      <c r="C1131">
        <f t="shared" si="17"/>
        <v>2024</v>
      </c>
    </row>
    <row r="1132" spans="1:3" x14ac:dyDescent="0.25">
      <c r="A1132" s="1">
        <v>45649</v>
      </c>
      <c r="B1132" s="2">
        <v>0.3969212962962963</v>
      </c>
      <c r="C1132">
        <f t="shared" si="17"/>
        <v>2024</v>
      </c>
    </row>
    <row r="1133" spans="1:3" x14ac:dyDescent="0.25">
      <c r="A1133" s="1">
        <v>45649</v>
      </c>
      <c r="B1133" s="2">
        <v>0.3928935185185185</v>
      </c>
      <c r="C1133">
        <f t="shared" si="17"/>
        <v>2024</v>
      </c>
    </row>
    <row r="1134" spans="1:3" x14ac:dyDescent="0.25">
      <c r="A1134" s="1">
        <v>45649</v>
      </c>
      <c r="B1134" s="2">
        <v>0.38836805555555554</v>
      </c>
      <c r="C1134">
        <f t="shared" si="17"/>
        <v>2024</v>
      </c>
    </row>
    <row r="1135" spans="1:3" x14ac:dyDescent="0.25">
      <c r="A1135" s="1">
        <v>45649</v>
      </c>
      <c r="B1135" s="2">
        <v>0.38628472222222227</v>
      </c>
      <c r="C1135">
        <f t="shared" si="17"/>
        <v>2024</v>
      </c>
    </row>
    <row r="1136" spans="1:3" x14ac:dyDescent="0.25">
      <c r="A1136" s="1">
        <v>45649</v>
      </c>
      <c r="B1136" s="2">
        <v>0.37841435185185185</v>
      </c>
      <c r="C1136">
        <f t="shared" si="17"/>
        <v>2024</v>
      </c>
    </row>
    <row r="1137" spans="1:3" x14ac:dyDescent="0.25">
      <c r="A1137" s="1">
        <v>45649</v>
      </c>
      <c r="B1137" s="2">
        <v>0.37396990740740743</v>
      </c>
      <c r="C1137">
        <f t="shared" si="17"/>
        <v>2024</v>
      </c>
    </row>
    <row r="1138" spans="1:3" x14ac:dyDescent="0.25">
      <c r="A1138" s="1">
        <v>45649</v>
      </c>
      <c r="B1138" s="2">
        <v>0.36861111111111106</v>
      </c>
      <c r="C1138">
        <f t="shared" si="17"/>
        <v>2024</v>
      </c>
    </row>
    <row r="1139" spans="1:3" x14ac:dyDescent="0.25">
      <c r="A1139" s="1">
        <v>45649</v>
      </c>
      <c r="B1139" s="2">
        <v>0.36569444444444449</v>
      </c>
      <c r="C1139">
        <f t="shared" si="17"/>
        <v>2024</v>
      </c>
    </row>
    <row r="1140" spans="1:3" x14ac:dyDescent="0.25">
      <c r="A1140" s="1">
        <v>45649</v>
      </c>
      <c r="B1140" s="2">
        <v>0.3026388888888889</v>
      </c>
      <c r="C1140">
        <f t="shared" si="17"/>
        <v>2024</v>
      </c>
    </row>
    <row r="1141" spans="1:3" x14ac:dyDescent="0.25">
      <c r="A1141" s="1">
        <v>45649</v>
      </c>
      <c r="B1141" s="2">
        <v>0.29177083333333337</v>
      </c>
      <c r="C1141">
        <f t="shared" si="17"/>
        <v>2024</v>
      </c>
    </row>
    <row r="1142" spans="1:3" x14ac:dyDescent="0.25">
      <c r="A1142" s="1">
        <v>45649</v>
      </c>
      <c r="B1142" s="2">
        <v>0.28629629629629633</v>
      </c>
      <c r="C1142">
        <f t="shared" si="17"/>
        <v>2024</v>
      </c>
    </row>
    <row r="1143" spans="1:3" x14ac:dyDescent="0.25">
      <c r="A1143" s="1">
        <v>45649</v>
      </c>
      <c r="B1143" s="2">
        <v>0.2240162037037037</v>
      </c>
      <c r="C1143">
        <f t="shared" si="17"/>
        <v>2024</v>
      </c>
    </row>
    <row r="1144" spans="1:3" x14ac:dyDescent="0.25">
      <c r="A1144" s="1">
        <v>45649</v>
      </c>
      <c r="B1144" s="2">
        <v>0.18629629629629629</v>
      </c>
      <c r="C1144">
        <f t="shared" si="17"/>
        <v>2024</v>
      </c>
    </row>
    <row r="1145" spans="1:3" x14ac:dyDescent="0.25">
      <c r="A1145" s="1">
        <v>45648</v>
      </c>
      <c r="B1145" s="2">
        <v>0.44369212962962962</v>
      </c>
      <c r="C1145">
        <f t="shared" si="17"/>
        <v>2024</v>
      </c>
    </row>
    <row r="1146" spans="1:3" x14ac:dyDescent="0.25">
      <c r="A1146" s="1">
        <v>45648</v>
      </c>
      <c r="B1146" s="2">
        <v>0.30668981481481483</v>
      </c>
      <c r="C1146">
        <f t="shared" si="17"/>
        <v>2024</v>
      </c>
    </row>
    <row r="1147" spans="1:3" x14ac:dyDescent="0.25">
      <c r="A1147" s="1">
        <v>45648</v>
      </c>
      <c r="B1147" s="2">
        <v>0.29225694444444444</v>
      </c>
      <c r="C1147">
        <f t="shared" si="17"/>
        <v>2024</v>
      </c>
    </row>
    <row r="1148" spans="1:3" x14ac:dyDescent="0.25">
      <c r="A1148" s="1">
        <v>45647</v>
      </c>
      <c r="B1148" s="2">
        <v>0.79383101851851856</v>
      </c>
      <c r="C1148">
        <f t="shared" si="17"/>
        <v>2024</v>
      </c>
    </row>
    <row r="1149" spans="1:3" x14ac:dyDescent="0.25">
      <c r="A1149" s="1">
        <v>45647</v>
      </c>
      <c r="B1149" s="2">
        <v>0.71030092592592586</v>
      </c>
      <c r="C1149">
        <f t="shared" si="17"/>
        <v>2024</v>
      </c>
    </row>
    <row r="1150" spans="1:3" x14ac:dyDescent="0.25">
      <c r="A1150" s="1">
        <v>45644</v>
      </c>
      <c r="B1150" s="2">
        <v>0.81084490740740733</v>
      </c>
      <c r="C1150">
        <f t="shared" si="17"/>
        <v>2024</v>
      </c>
    </row>
    <row r="1151" spans="1:3" x14ac:dyDescent="0.25">
      <c r="A1151" s="1">
        <v>45640</v>
      </c>
      <c r="B1151" s="2">
        <v>0.88571759259259253</v>
      </c>
      <c r="C1151">
        <f t="shared" si="17"/>
        <v>2024</v>
      </c>
    </row>
    <row r="1152" spans="1:3" x14ac:dyDescent="0.25">
      <c r="A1152" s="1">
        <v>45640</v>
      </c>
      <c r="B1152" s="2">
        <v>0.53841435185185182</v>
      </c>
      <c r="C1152">
        <f t="shared" si="17"/>
        <v>2024</v>
      </c>
    </row>
    <row r="1153" spans="1:3" x14ac:dyDescent="0.25">
      <c r="A1153" s="1">
        <v>45640</v>
      </c>
      <c r="B1153" s="2">
        <v>0.51893518518518522</v>
      </c>
      <c r="C1153">
        <f t="shared" si="17"/>
        <v>2024</v>
      </c>
    </row>
    <row r="1154" spans="1:3" x14ac:dyDescent="0.25">
      <c r="A1154" s="1">
        <v>45639</v>
      </c>
      <c r="B1154" s="2">
        <v>0.75596064814814812</v>
      </c>
      <c r="C1154">
        <f t="shared" si="17"/>
        <v>2024</v>
      </c>
    </row>
    <row r="1155" spans="1:3" x14ac:dyDescent="0.25">
      <c r="A1155" s="1">
        <v>45638</v>
      </c>
      <c r="B1155" s="2">
        <v>0.69775462962962964</v>
      </c>
      <c r="C1155">
        <f t="shared" ref="C1155:C1218" si="18">YEAR(A1155)</f>
        <v>2024</v>
      </c>
    </row>
    <row r="1156" spans="1:3" x14ac:dyDescent="0.25">
      <c r="A1156" s="1">
        <v>45637</v>
      </c>
      <c r="B1156" s="2">
        <v>0.24876157407407407</v>
      </c>
      <c r="C1156">
        <f t="shared" si="18"/>
        <v>2024</v>
      </c>
    </row>
    <row r="1157" spans="1:3" x14ac:dyDescent="0.25">
      <c r="A1157" s="1">
        <v>45636</v>
      </c>
      <c r="B1157" s="2">
        <v>0.82231481481481483</v>
      </c>
      <c r="C1157">
        <f t="shared" si="18"/>
        <v>2024</v>
      </c>
    </row>
    <row r="1158" spans="1:3" x14ac:dyDescent="0.25">
      <c r="A1158" s="1">
        <v>45636</v>
      </c>
      <c r="B1158" s="2">
        <v>0.71265046296296297</v>
      </c>
      <c r="C1158">
        <f t="shared" si="18"/>
        <v>2024</v>
      </c>
    </row>
    <row r="1159" spans="1:3" x14ac:dyDescent="0.25">
      <c r="A1159" s="1">
        <v>45635</v>
      </c>
      <c r="B1159" s="2">
        <v>0.44626157407407407</v>
      </c>
      <c r="C1159">
        <f t="shared" si="18"/>
        <v>2024</v>
      </c>
    </row>
    <row r="1160" spans="1:3" x14ac:dyDescent="0.25">
      <c r="A1160" s="1">
        <v>45635</v>
      </c>
      <c r="B1160" s="2">
        <v>0.42480324074074072</v>
      </c>
      <c r="C1160">
        <f t="shared" si="18"/>
        <v>2024</v>
      </c>
    </row>
    <row r="1161" spans="1:3" x14ac:dyDescent="0.25">
      <c r="A1161" s="1">
        <v>45634</v>
      </c>
      <c r="B1161" s="2">
        <v>0.47157407407407409</v>
      </c>
      <c r="C1161">
        <f t="shared" si="18"/>
        <v>2024</v>
      </c>
    </row>
    <row r="1162" spans="1:3" x14ac:dyDescent="0.25">
      <c r="A1162" s="1">
        <v>45634</v>
      </c>
      <c r="B1162" s="2">
        <v>0.37725694444444446</v>
      </c>
      <c r="C1162">
        <f t="shared" si="18"/>
        <v>2024</v>
      </c>
    </row>
    <row r="1163" spans="1:3" x14ac:dyDescent="0.25">
      <c r="A1163" s="1">
        <v>45634</v>
      </c>
      <c r="B1163" s="2">
        <v>0.32122685185185185</v>
      </c>
      <c r="C1163">
        <f t="shared" si="18"/>
        <v>2024</v>
      </c>
    </row>
    <row r="1164" spans="1:3" x14ac:dyDescent="0.25">
      <c r="A1164" s="1">
        <v>45633</v>
      </c>
      <c r="B1164" s="2">
        <v>0.8682523148148148</v>
      </c>
      <c r="C1164">
        <f t="shared" si="18"/>
        <v>2024</v>
      </c>
    </row>
    <row r="1165" spans="1:3" x14ac:dyDescent="0.25">
      <c r="A1165" s="1">
        <v>45633</v>
      </c>
      <c r="B1165" s="2">
        <v>0.4422106481481482</v>
      </c>
      <c r="C1165">
        <f t="shared" si="18"/>
        <v>2024</v>
      </c>
    </row>
    <row r="1166" spans="1:3" x14ac:dyDescent="0.25">
      <c r="A1166" s="1">
        <v>45632</v>
      </c>
      <c r="B1166" s="2">
        <v>0.82965277777777768</v>
      </c>
      <c r="C1166">
        <f t="shared" si="18"/>
        <v>2024</v>
      </c>
    </row>
    <row r="1167" spans="1:3" x14ac:dyDescent="0.25">
      <c r="A1167" s="1">
        <v>45604</v>
      </c>
      <c r="B1167" s="2">
        <v>0.31230324074074073</v>
      </c>
      <c r="C1167">
        <f t="shared" si="18"/>
        <v>2024</v>
      </c>
    </row>
    <row r="1168" spans="1:3" x14ac:dyDescent="0.25">
      <c r="A1168" s="1">
        <v>45599</v>
      </c>
      <c r="B1168" s="2">
        <v>0.87434027777777779</v>
      </c>
      <c r="C1168">
        <f t="shared" si="18"/>
        <v>2024</v>
      </c>
    </row>
    <row r="1169" spans="1:3" x14ac:dyDescent="0.25">
      <c r="A1169" s="1">
        <v>45579</v>
      </c>
      <c r="B1169" s="2">
        <v>0.79101851851851857</v>
      </c>
      <c r="C1169">
        <f t="shared" si="18"/>
        <v>2024</v>
      </c>
    </row>
    <row r="1170" spans="1:3" x14ac:dyDescent="0.25">
      <c r="A1170" s="1">
        <v>45560</v>
      </c>
      <c r="B1170" s="2">
        <v>0.73015046296296304</v>
      </c>
      <c r="C1170">
        <f t="shared" si="18"/>
        <v>2024</v>
      </c>
    </row>
    <row r="1171" spans="1:3" x14ac:dyDescent="0.25">
      <c r="A1171" s="1">
        <v>45556</v>
      </c>
      <c r="B1171" s="2">
        <v>0.27504629629629629</v>
      </c>
      <c r="C1171">
        <f t="shared" si="18"/>
        <v>2024</v>
      </c>
    </row>
    <row r="1172" spans="1:3" x14ac:dyDescent="0.25">
      <c r="A1172" s="1">
        <v>45553</v>
      </c>
      <c r="B1172" s="2">
        <v>0.76107638888888884</v>
      </c>
      <c r="C1172">
        <f t="shared" si="18"/>
        <v>2024</v>
      </c>
    </row>
    <row r="1173" spans="1:3" x14ac:dyDescent="0.25">
      <c r="A1173" s="1">
        <v>45547</v>
      </c>
      <c r="B1173" s="2">
        <v>0.65993055555555558</v>
      </c>
      <c r="C1173">
        <f t="shared" si="18"/>
        <v>2024</v>
      </c>
    </row>
    <row r="1174" spans="1:3" x14ac:dyDescent="0.25">
      <c r="A1174" s="1">
        <v>45545</v>
      </c>
      <c r="B1174" s="2">
        <v>0.30239583333333336</v>
      </c>
      <c r="C1174">
        <f t="shared" si="18"/>
        <v>2024</v>
      </c>
    </row>
    <row r="1175" spans="1:3" x14ac:dyDescent="0.25">
      <c r="A1175" s="1">
        <v>45542</v>
      </c>
      <c r="B1175" s="2">
        <v>0.57328703703703698</v>
      </c>
      <c r="C1175">
        <f t="shared" si="18"/>
        <v>2024</v>
      </c>
    </row>
    <row r="1176" spans="1:3" x14ac:dyDescent="0.25">
      <c r="A1176" s="1">
        <v>45521</v>
      </c>
      <c r="B1176" s="2">
        <v>0.63954861111111116</v>
      </c>
      <c r="C1176">
        <f t="shared" si="18"/>
        <v>2024</v>
      </c>
    </row>
    <row r="1177" spans="1:3" x14ac:dyDescent="0.25">
      <c r="A1177" s="1">
        <v>45405</v>
      </c>
      <c r="B1177" s="2">
        <v>0.20773148148148146</v>
      </c>
      <c r="C1177">
        <f t="shared" si="18"/>
        <v>2024</v>
      </c>
    </row>
    <row r="1178" spans="1:3" x14ac:dyDescent="0.25">
      <c r="A1178" s="1">
        <v>45399</v>
      </c>
      <c r="B1178" s="2">
        <v>0.50502314814814808</v>
      </c>
      <c r="C1178">
        <f t="shared" si="18"/>
        <v>2024</v>
      </c>
    </row>
    <row r="1179" spans="1:3" x14ac:dyDescent="0.25">
      <c r="A1179" s="1">
        <v>45326</v>
      </c>
      <c r="B1179" s="2">
        <v>0.48234953703703703</v>
      </c>
      <c r="C1179">
        <f t="shared" si="18"/>
        <v>2024</v>
      </c>
    </row>
    <row r="1180" spans="1:3" x14ac:dyDescent="0.25">
      <c r="A1180" s="1">
        <v>45308</v>
      </c>
      <c r="B1180" s="2">
        <v>0.41504629629629625</v>
      </c>
      <c r="C1180">
        <f t="shared" si="18"/>
        <v>2024</v>
      </c>
    </row>
    <row r="1181" spans="1:3" x14ac:dyDescent="0.25">
      <c r="A1181" s="1">
        <v>45293</v>
      </c>
      <c r="B1181" s="2">
        <v>0.18819444444444444</v>
      </c>
      <c r="C1181">
        <f t="shared" si="18"/>
        <v>2024</v>
      </c>
    </row>
    <row r="1182" spans="1:3" x14ac:dyDescent="0.25">
      <c r="A1182" s="1">
        <v>45238</v>
      </c>
      <c r="B1182" s="2">
        <v>0.38358796296296299</v>
      </c>
      <c r="C1182">
        <f t="shared" si="18"/>
        <v>2023</v>
      </c>
    </row>
    <row r="1183" spans="1:3" x14ac:dyDescent="0.25">
      <c r="A1183" s="1">
        <v>45180</v>
      </c>
      <c r="B1183" s="2">
        <v>0.50359953703703708</v>
      </c>
      <c r="C1183">
        <f t="shared" si="18"/>
        <v>2023</v>
      </c>
    </row>
    <row r="1184" spans="1:3" x14ac:dyDescent="0.25">
      <c r="A1184" s="1">
        <v>45159</v>
      </c>
      <c r="B1184" s="2">
        <v>2.480324074074074E-2</v>
      </c>
      <c r="C1184">
        <f t="shared" si="18"/>
        <v>2023</v>
      </c>
    </row>
    <row r="1185" spans="1:3" x14ac:dyDescent="0.25">
      <c r="A1185" s="1">
        <v>45154</v>
      </c>
      <c r="B1185" s="2">
        <v>0.7115393518518518</v>
      </c>
      <c r="C1185">
        <f t="shared" si="18"/>
        <v>2023</v>
      </c>
    </row>
    <row r="1186" spans="1:3" x14ac:dyDescent="0.25">
      <c r="A1186" s="1">
        <v>45133</v>
      </c>
      <c r="B1186" s="2">
        <v>0.8400347222222222</v>
      </c>
      <c r="C1186">
        <f t="shared" si="18"/>
        <v>2023</v>
      </c>
    </row>
    <row r="1187" spans="1:3" x14ac:dyDescent="0.25">
      <c r="A1187" s="1">
        <v>45045</v>
      </c>
      <c r="B1187" s="2">
        <v>0.70601851851851849</v>
      </c>
      <c r="C1187">
        <f t="shared" si="18"/>
        <v>2023</v>
      </c>
    </row>
    <row r="1188" spans="1:3" x14ac:dyDescent="0.25">
      <c r="A1188" s="1">
        <v>45031</v>
      </c>
      <c r="B1188" s="2">
        <v>0.41629629629629633</v>
      </c>
      <c r="C1188">
        <f t="shared" si="18"/>
        <v>2023</v>
      </c>
    </row>
    <row r="1189" spans="1:3" x14ac:dyDescent="0.25">
      <c r="A1189" s="1">
        <v>45024</v>
      </c>
      <c r="B1189" s="2">
        <v>0.86810185185185185</v>
      </c>
      <c r="C1189">
        <f t="shared" si="18"/>
        <v>2023</v>
      </c>
    </row>
    <row r="1190" spans="1:3" x14ac:dyDescent="0.25">
      <c r="A1190" s="1">
        <v>45006</v>
      </c>
      <c r="B1190" s="2">
        <v>0.74128472222222219</v>
      </c>
      <c r="C1190">
        <f t="shared" si="18"/>
        <v>2023</v>
      </c>
    </row>
    <row r="1191" spans="1:3" x14ac:dyDescent="0.25">
      <c r="A1191" s="1">
        <v>44987</v>
      </c>
      <c r="B1191" s="2">
        <v>0.7680324074074073</v>
      </c>
      <c r="C1191">
        <f t="shared" si="18"/>
        <v>2023</v>
      </c>
    </row>
    <row r="1192" spans="1:3" x14ac:dyDescent="0.25">
      <c r="A1192" s="1">
        <v>44982</v>
      </c>
      <c r="B1192" s="2">
        <v>0.83098379629629626</v>
      </c>
      <c r="C1192">
        <f t="shared" si="18"/>
        <v>2023</v>
      </c>
    </row>
    <row r="1193" spans="1:3" x14ac:dyDescent="0.25">
      <c r="A1193" s="1">
        <v>44982</v>
      </c>
      <c r="B1193" s="2">
        <v>0.56976851851851851</v>
      </c>
      <c r="C1193">
        <f t="shared" si="18"/>
        <v>2023</v>
      </c>
    </row>
    <row r="1194" spans="1:3" x14ac:dyDescent="0.25">
      <c r="A1194" s="1">
        <v>44982</v>
      </c>
      <c r="B1194" s="2">
        <v>0.2940740740740741</v>
      </c>
      <c r="C1194">
        <f t="shared" si="18"/>
        <v>2023</v>
      </c>
    </row>
    <row r="1195" spans="1:3" x14ac:dyDescent="0.25">
      <c r="A1195" s="1">
        <v>44982</v>
      </c>
      <c r="B1195" s="2">
        <v>0.22157407407407406</v>
      </c>
      <c r="C1195">
        <f t="shared" si="18"/>
        <v>2023</v>
      </c>
    </row>
    <row r="1196" spans="1:3" x14ac:dyDescent="0.25">
      <c r="A1196" s="1">
        <v>44981</v>
      </c>
      <c r="B1196" s="2">
        <v>0.88982638888888888</v>
      </c>
      <c r="C1196">
        <f t="shared" si="18"/>
        <v>2023</v>
      </c>
    </row>
    <row r="1197" spans="1:3" x14ac:dyDescent="0.25">
      <c r="A1197" s="1">
        <v>44977</v>
      </c>
      <c r="B1197" s="2">
        <v>0.50910879629629624</v>
      </c>
      <c r="C1197">
        <f t="shared" si="18"/>
        <v>2023</v>
      </c>
    </row>
    <row r="1198" spans="1:3" x14ac:dyDescent="0.25">
      <c r="A1198" s="1">
        <v>44973</v>
      </c>
      <c r="B1198" s="2">
        <v>0.54319444444444442</v>
      </c>
      <c r="C1198">
        <f t="shared" si="18"/>
        <v>2023</v>
      </c>
    </row>
    <row r="1199" spans="1:3" x14ac:dyDescent="0.25">
      <c r="A1199" s="1">
        <v>44968</v>
      </c>
      <c r="B1199" s="2">
        <v>0.79883101851851857</v>
      </c>
      <c r="C1199">
        <f t="shared" si="18"/>
        <v>2023</v>
      </c>
    </row>
    <row r="1200" spans="1:3" x14ac:dyDescent="0.25">
      <c r="A1200" s="1">
        <v>44967</v>
      </c>
      <c r="B1200" s="2">
        <v>0.74314814814814811</v>
      </c>
      <c r="C1200">
        <f t="shared" si="18"/>
        <v>2023</v>
      </c>
    </row>
    <row r="1201" spans="1:3" x14ac:dyDescent="0.25">
      <c r="A1201" s="1">
        <v>44964</v>
      </c>
      <c r="B1201" s="2">
        <v>0.15026620370370369</v>
      </c>
      <c r="C1201">
        <f t="shared" si="18"/>
        <v>2023</v>
      </c>
    </row>
    <row r="1202" spans="1:3" x14ac:dyDescent="0.25">
      <c r="A1202" s="1">
        <v>44961</v>
      </c>
      <c r="B1202" s="2">
        <v>0.37078703703703703</v>
      </c>
      <c r="C1202">
        <f t="shared" si="18"/>
        <v>2023</v>
      </c>
    </row>
    <row r="1203" spans="1:3" x14ac:dyDescent="0.25">
      <c r="A1203" s="1">
        <v>44958</v>
      </c>
      <c r="B1203" s="2">
        <v>0.45405092592592594</v>
      </c>
      <c r="C1203">
        <f t="shared" si="18"/>
        <v>2023</v>
      </c>
    </row>
    <row r="1204" spans="1:3" x14ac:dyDescent="0.25">
      <c r="A1204" s="1">
        <v>44958</v>
      </c>
      <c r="B1204" s="2">
        <v>0.16650462962962961</v>
      </c>
      <c r="C1204">
        <f t="shared" si="18"/>
        <v>2023</v>
      </c>
    </row>
    <row r="1205" spans="1:3" x14ac:dyDescent="0.25">
      <c r="A1205" s="1">
        <v>44956</v>
      </c>
      <c r="B1205" s="2">
        <v>0.54383101851851856</v>
      </c>
      <c r="C1205">
        <f t="shared" si="18"/>
        <v>2023</v>
      </c>
    </row>
    <row r="1206" spans="1:3" x14ac:dyDescent="0.25">
      <c r="A1206" s="1">
        <v>44949</v>
      </c>
      <c r="B1206" s="2">
        <v>0.54783564814814811</v>
      </c>
      <c r="C1206">
        <f t="shared" si="18"/>
        <v>2023</v>
      </c>
    </row>
    <row r="1207" spans="1:3" x14ac:dyDescent="0.25">
      <c r="A1207" s="1">
        <v>44928</v>
      </c>
      <c r="B1207" s="2">
        <v>0.1998263888888889</v>
      </c>
      <c r="C1207">
        <f t="shared" si="18"/>
        <v>2023</v>
      </c>
    </row>
    <row r="1208" spans="1:3" x14ac:dyDescent="0.25">
      <c r="A1208" s="1">
        <v>44926</v>
      </c>
      <c r="B1208" s="2">
        <v>0.5272337962962963</v>
      </c>
      <c r="C1208">
        <f t="shared" si="18"/>
        <v>2022</v>
      </c>
    </row>
    <row r="1209" spans="1:3" x14ac:dyDescent="0.25">
      <c r="A1209" s="1">
        <v>44923</v>
      </c>
      <c r="B1209" s="2">
        <v>0.83087962962962969</v>
      </c>
      <c r="C1209">
        <f t="shared" si="18"/>
        <v>2022</v>
      </c>
    </row>
    <row r="1210" spans="1:3" x14ac:dyDescent="0.25">
      <c r="A1210" s="1">
        <v>44918</v>
      </c>
      <c r="B1210" s="2">
        <v>0.78291666666666659</v>
      </c>
      <c r="C1210">
        <f t="shared" si="18"/>
        <v>2022</v>
      </c>
    </row>
    <row r="1211" spans="1:3" x14ac:dyDescent="0.25">
      <c r="A1211" s="1">
        <v>44918</v>
      </c>
      <c r="B1211" s="2">
        <v>0.26307870370370373</v>
      </c>
      <c r="C1211">
        <f t="shared" si="18"/>
        <v>2022</v>
      </c>
    </row>
    <row r="1212" spans="1:3" x14ac:dyDescent="0.25">
      <c r="A1212" s="1">
        <v>44916</v>
      </c>
      <c r="B1212" s="2">
        <v>0.8553587962962963</v>
      </c>
      <c r="C1212">
        <f t="shared" si="18"/>
        <v>2022</v>
      </c>
    </row>
    <row r="1213" spans="1:3" x14ac:dyDescent="0.25">
      <c r="A1213" s="1">
        <v>44914</v>
      </c>
      <c r="B1213" s="2">
        <v>0.75493055555555555</v>
      </c>
      <c r="C1213">
        <f t="shared" si="18"/>
        <v>2022</v>
      </c>
    </row>
    <row r="1214" spans="1:3" x14ac:dyDescent="0.25">
      <c r="A1214" s="1">
        <v>44914</v>
      </c>
      <c r="B1214" s="2">
        <v>8.1469907407407408E-2</v>
      </c>
      <c r="C1214">
        <f t="shared" si="18"/>
        <v>2022</v>
      </c>
    </row>
    <row r="1215" spans="1:3" x14ac:dyDescent="0.25">
      <c r="A1215" s="1">
        <v>44913</v>
      </c>
      <c r="B1215" s="2">
        <v>0.22998842592592594</v>
      </c>
      <c r="C1215">
        <f t="shared" si="18"/>
        <v>2022</v>
      </c>
    </row>
    <row r="1216" spans="1:3" x14ac:dyDescent="0.25">
      <c r="A1216" s="1">
        <v>44912</v>
      </c>
      <c r="B1216" s="2">
        <v>0.32082175925925926</v>
      </c>
      <c r="C1216">
        <f t="shared" si="18"/>
        <v>2022</v>
      </c>
    </row>
    <row r="1217" spans="1:3" x14ac:dyDescent="0.25">
      <c r="A1217" s="1">
        <v>44911</v>
      </c>
      <c r="B1217" s="2">
        <v>0.91459490740740745</v>
      </c>
      <c r="C1217">
        <f t="shared" si="18"/>
        <v>2022</v>
      </c>
    </row>
    <row r="1218" spans="1:3" x14ac:dyDescent="0.25">
      <c r="A1218" s="1">
        <v>44911</v>
      </c>
      <c r="B1218" s="2">
        <v>0.80456018518518524</v>
      </c>
      <c r="C1218">
        <f t="shared" si="18"/>
        <v>2022</v>
      </c>
    </row>
    <row r="1219" spans="1:3" x14ac:dyDescent="0.25">
      <c r="A1219" s="1">
        <v>44910</v>
      </c>
      <c r="B1219" s="2">
        <v>0.85188657407407409</v>
      </c>
      <c r="C1219">
        <f t="shared" ref="C1219:C1251" si="19">YEAR(A1219)</f>
        <v>2022</v>
      </c>
    </row>
    <row r="1220" spans="1:3" x14ac:dyDescent="0.25">
      <c r="A1220" s="1">
        <v>44910</v>
      </c>
      <c r="B1220" s="2">
        <v>0.45375000000000004</v>
      </c>
      <c r="C1220">
        <f t="shared" si="19"/>
        <v>2022</v>
      </c>
    </row>
    <row r="1221" spans="1:3" x14ac:dyDescent="0.25">
      <c r="A1221" s="1">
        <v>44909</v>
      </c>
      <c r="B1221" s="2">
        <v>0.35057870370370375</v>
      </c>
      <c r="C1221">
        <f t="shared" si="19"/>
        <v>2022</v>
      </c>
    </row>
    <row r="1222" spans="1:3" x14ac:dyDescent="0.25">
      <c r="A1222" s="1">
        <v>44908</v>
      </c>
      <c r="B1222" s="2">
        <v>0.86972222222222229</v>
      </c>
      <c r="C1222">
        <f t="shared" si="19"/>
        <v>2022</v>
      </c>
    </row>
    <row r="1223" spans="1:3" x14ac:dyDescent="0.25">
      <c r="A1223" s="1">
        <v>44908</v>
      </c>
      <c r="B1223" s="2">
        <v>0.4045023148148148</v>
      </c>
      <c r="C1223">
        <f t="shared" si="19"/>
        <v>2022</v>
      </c>
    </row>
    <row r="1224" spans="1:3" x14ac:dyDescent="0.25">
      <c r="A1224" s="1">
        <v>44907</v>
      </c>
      <c r="B1224" s="2">
        <v>0.41974537037037035</v>
      </c>
      <c r="C1224">
        <f t="shared" si="19"/>
        <v>2022</v>
      </c>
    </row>
    <row r="1225" spans="1:3" x14ac:dyDescent="0.25">
      <c r="A1225" s="1">
        <v>44907</v>
      </c>
      <c r="B1225" s="2">
        <v>0.36434027777777778</v>
      </c>
      <c r="C1225">
        <f t="shared" si="19"/>
        <v>2022</v>
      </c>
    </row>
    <row r="1226" spans="1:3" x14ac:dyDescent="0.25">
      <c r="A1226" s="1">
        <v>44906</v>
      </c>
      <c r="B1226" s="2">
        <v>0.38946759259259256</v>
      </c>
      <c r="C1226">
        <f t="shared" si="19"/>
        <v>2022</v>
      </c>
    </row>
    <row r="1227" spans="1:3" x14ac:dyDescent="0.25">
      <c r="A1227" s="1">
        <v>44899</v>
      </c>
      <c r="B1227" s="2">
        <v>0.76909722222222221</v>
      </c>
      <c r="C1227">
        <f t="shared" si="19"/>
        <v>2022</v>
      </c>
    </row>
    <row r="1228" spans="1:3" x14ac:dyDescent="0.25">
      <c r="A1228" s="1">
        <v>44896</v>
      </c>
      <c r="B1228" s="2">
        <v>0.52175925925925926</v>
      </c>
      <c r="C1228">
        <f t="shared" si="19"/>
        <v>2022</v>
      </c>
    </row>
    <row r="1229" spans="1:3" x14ac:dyDescent="0.25">
      <c r="A1229" s="1">
        <v>44896</v>
      </c>
      <c r="B1229" s="2">
        <v>0.48690972222222223</v>
      </c>
      <c r="C1229">
        <f t="shared" si="19"/>
        <v>2022</v>
      </c>
    </row>
    <row r="1230" spans="1:3" x14ac:dyDescent="0.25">
      <c r="A1230" s="1">
        <v>44894</v>
      </c>
      <c r="B1230" s="2">
        <v>0.21112268518518518</v>
      </c>
      <c r="C1230">
        <f t="shared" si="19"/>
        <v>2022</v>
      </c>
    </row>
    <row r="1231" spans="1:3" x14ac:dyDescent="0.25">
      <c r="A1231" s="1">
        <v>44889</v>
      </c>
      <c r="B1231" s="2">
        <v>0.81765046296296295</v>
      </c>
      <c r="C1231">
        <f t="shared" si="19"/>
        <v>2022</v>
      </c>
    </row>
    <row r="1232" spans="1:3" x14ac:dyDescent="0.25">
      <c r="A1232" s="1">
        <v>44887</v>
      </c>
      <c r="B1232" s="2">
        <v>0.32508101851851851</v>
      </c>
      <c r="C1232">
        <f t="shared" si="19"/>
        <v>2022</v>
      </c>
    </row>
    <row r="1233" spans="1:3" x14ac:dyDescent="0.25">
      <c r="A1233" s="1">
        <v>44887</v>
      </c>
      <c r="B1233" s="2">
        <v>0.22171296296296295</v>
      </c>
      <c r="C1233">
        <f t="shared" si="19"/>
        <v>2022</v>
      </c>
    </row>
    <row r="1234" spans="1:3" x14ac:dyDescent="0.25">
      <c r="A1234" s="1">
        <v>44885</v>
      </c>
      <c r="B1234" s="2">
        <v>0.76899305555555564</v>
      </c>
      <c r="C1234">
        <f t="shared" si="19"/>
        <v>2022</v>
      </c>
    </row>
    <row r="1235" spans="1:3" x14ac:dyDescent="0.25">
      <c r="A1235" s="1">
        <v>44881</v>
      </c>
      <c r="B1235" s="2">
        <v>0.21912037037037035</v>
      </c>
      <c r="C1235">
        <f t="shared" si="19"/>
        <v>2022</v>
      </c>
    </row>
    <row r="1236" spans="1:3" x14ac:dyDescent="0.25">
      <c r="A1236" s="1">
        <v>44878</v>
      </c>
      <c r="B1236" s="2">
        <v>0.63702546296296292</v>
      </c>
      <c r="C1236">
        <f t="shared" si="19"/>
        <v>2022</v>
      </c>
    </row>
    <row r="1237" spans="1:3" x14ac:dyDescent="0.25">
      <c r="A1237" s="1">
        <v>44874</v>
      </c>
      <c r="B1237" s="2">
        <v>0.18268518518518517</v>
      </c>
      <c r="C1237">
        <f t="shared" si="19"/>
        <v>2022</v>
      </c>
    </row>
    <row r="1238" spans="1:3" x14ac:dyDescent="0.25">
      <c r="A1238" s="1">
        <v>44873</v>
      </c>
      <c r="B1238" s="2">
        <v>0.70362268518518523</v>
      </c>
      <c r="C1238">
        <f t="shared" si="19"/>
        <v>2022</v>
      </c>
    </row>
    <row r="1239" spans="1:3" x14ac:dyDescent="0.25">
      <c r="A1239" s="1">
        <v>44872</v>
      </c>
      <c r="B1239" s="2">
        <v>0.23246527777777778</v>
      </c>
      <c r="C1239">
        <f t="shared" si="19"/>
        <v>2022</v>
      </c>
    </row>
    <row r="1240" spans="1:3" x14ac:dyDescent="0.25">
      <c r="A1240" s="1">
        <v>44856</v>
      </c>
      <c r="B1240" s="2">
        <v>0.26472222222222225</v>
      </c>
      <c r="C1240">
        <f t="shared" si="19"/>
        <v>2022</v>
      </c>
    </row>
    <row r="1241" spans="1:3" x14ac:dyDescent="0.25">
      <c r="A1241" s="1">
        <v>44855</v>
      </c>
      <c r="B1241" s="2">
        <v>0.40819444444444447</v>
      </c>
      <c r="C1241">
        <f t="shared" si="19"/>
        <v>2022</v>
      </c>
    </row>
    <row r="1242" spans="1:3" x14ac:dyDescent="0.25">
      <c r="A1242" s="1">
        <v>44854</v>
      </c>
      <c r="B1242" s="2">
        <v>0.49538194444444444</v>
      </c>
      <c r="C1242">
        <f t="shared" si="19"/>
        <v>2022</v>
      </c>
    </row>
    <row r="1243" spans="1:3" x14ac:dyDescent="0.25">
      <c r="A1243" s="1">
        <v>44852</v>
      </c>
      <c r="B1243" s="2">
        <v>0.58373842592592595</v>
      </c>
      <c r="C1243">
        <f t="shared" si="19"/>
        <v>2022</v>
      </c>
    </row>
    <row r="1244" spans="1:3" x14ac:dyDescent="0.25">
      <c r="A1244" s="1">
        <v>44838</v>
      </c>
      <c r="B1244" s="2">
        <v>0.53670138888888885</v>
      </c>
      <c r="C1244">
        <f t="shared" si="19"/>
        <v>2022</v>
      </c>
    </row>
    <row r="1245" spans="1:3" x14ac:dyDescent="0.25">
      <c r="A1245" s="1">
        <v>44834</v>
      </c>
      <c r="B1245" s="2">
        <v>0.48548611111111112</v>
      </c>
      <c r="C1245">
        <f t="shared" si="19"/>
        <v>2022</v>
      </c>
    </row>
    <row r="1246" spans="1:3" x14ac:dyDescent="0.25">
      <c r="A1246" s="1">
        <v>44830</v>
      </c>
      <c r="B1246" s="2">
        <v>0.27875</v>
      </c>
      <c r="C1246">
        <f t="shared" si="19"/>
        <v>2022</v>
      </c>
    </row>
    <row r="1247" spans="1:3" x14ac:dyDescent="0.25">
      <c r="A1247" s="1">
        <v>44830</v>
      </c>
      <c r="B1247" s="2">
        <v>0.16968749999999999</v>
      </c>
      <c r="C1247">
        <f t="shared" si="19"/>
        <v>2022</v>
      </c>
    </row>
    <row r="1248" spans="1:3" x14ac:dyDescent="0.25">
      <c r="A1248" s="1">
        <v>44829</v>
      </c>
      <c r="B1248" s="2">
        <v>0.93854166666666661</v>
      </c>
      <c r="C1248">
        <f t="shared" si="19"/>
        <v>2022</v>
      </c>
    </row>
    <row r="1249" spans="1:3" x14ac:dyDescent="0.25">
      <c r="A1249" s="1">
        <v>44827</v>
      </c>
      <c r="B1249" s="2">
        <v>0.31505787037037036</v>
      </c>
      <c r="C1249">
        <f t="shared" si="19"/>
        <v>2022</v>
      </c>
    </row>
    <row r="1250" spans="1:3" x14ac:dyDescent="0.25">
      <c r="A1250" s="1">
        <v>44825</v>
      </c>
      <c r="B1250" s="2">
        <v>0.88659722222222215</v>
      </c>
      <c r="C1250">
        <f t="shared" si="19"/>
        <v>2022</v>
      </c>
    </row>
    <row r="1251" spans="1:3" x14ac:dyDescent="0.25">
      <c r="A1251" s="1">
        <v>44811</v>
      </c>
      <c r="B1251" s="2">
        <v>0.65318287037037037</v>
      </c>
      <c r="C1251">
        <f t="shared" si="19"/>
        <v>2022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1"/>
  <sheetViews>
    <sheetView topLeftCell="A2" workbookViewId="0">
      <selection activeCell="K3" sqref="K3"/>
    </sheetView>
  </sheetViews>
  <sheetFormatPr defaultRowHeight="15" x14ac:dyDescent="0.25"/>
  <cols>
    <col min="1" max="1" width="10.7109375" bestFit="1" customWidth="1"/>
    <col min="11" max="11" width="13.140625" customWidth="1"/>
    <col min="12" max="12" width="13.7109375" customWidth="1"/>
    <col min="13" max="18" width="9.7109375" bestFit="1" customWidth="1"/>
    <col min="19" max="22" width="10.7109375" bestFit="1" customWidth="1"/>
    <col min="23" max="25" width="9.7109375" bestFit="1" customWidth="1"/>
    <col min="26" max="31" width="10.7109375" bestFit="1" customWidth="1"/>
    <col min="32" max="33" width="9.7109375" bestFit="1" customWidth="1"/>
    <col min="34" max="46" width="10.7109375" bestFit="1" customWidth="1"/>
    <col min="47" max="47" width="8.7109375" customWidth="1"/>
    <col min="48" max="49" width="9.7109375" bestFit="1" customWidth="1"/>
    <col min="50" max="52" width="8.7109375" customWidth="1"/>
    <col min="53" max="58" width="9.7109375" bestFit="1" customWidth="1"/>
    <col min="59" max="59" width="8.7109375" customWidth="1"/>
    <col min="60" max="60" width="9.7109375" bestFit="1" customWidth="1"/>
    <col min="61" max="61" width="8.7109375" customWidth="1"/>
    <col min="62" max="68" width="9.7109375" bestFit="1" customWidth="1"/>
    <col min="69" max="69" width="8.7109375" customWidth="1"/>
    <col min="70" max="70" width="9.7109375" bestFit="1" customWidth="1"/>
    <col min="71" max="71" width="8.7109375" customWidth="1"/>
    <col min="72" max="74" width="9.7109375" bestFit="1" customWidth="1"/>
    <col min="75" max="75" width="8.7109375" customWidth="1"/>
    <col min="76" max="80" width="9.7109375" bestFit="1" customWidth="1"/>
    <col min="81" max="81" width="10.7109375" bestFit="1" customWidth="1"/>
    <col min="82" max="87" width="9.7109375" bestFit="1" customWidth="1"/>
    <col min="88" max="104" width="10.7109375" bestFit="1" customWidth="1"/>
    <col min="105" max="113" width="8.7109375" customWidth="1"/>
    <col min="114" max="135" width="9.7109375" bestFit="1" customWidth="1"/>
    <col min="136" max="144" width="8.7109375" customWidth="1"/>
    <col min="145" max="163" width="9.7109375" bestFit="1" customWidth="1"/>
    <col min="164" max="171" width="8.7109375" customWidth="1"/>
    <col min="172" max="185" width="9.7109375" bestFit="1" customWidth="1"/>
    <col min="186" max="189" width="8.7109375" customWidth="1"/>
    <col min="190" max="205" width="9.7109375" bestFit="1" customWidth="1"/>
    <col min="206" max="208" width="8.7109375" customWidth="1"/>
    <col min="209" max="209" width="11.28515625" bestFit="1" customWidth="1"/>
  </cols>
  <sheetData>
    <row r="1" spans="1:12" x14ac:dyDescent="0.25">
      <c r="A1" t="s">
        <v>4459</v>
      </c>
      <c r="B1" t="s">
        <v>4458</v>
      </c>
      <c r="C1" t="s">
        <v>4465</v>
      </c>
    </row>
    <row r="2" spans="1:12" x14ac:dyDescent="0.25">
      <c r="A2" s="1">
        <v>45781</v>
      </c>
      <c r="B2" s="2">
        <v>0.97750000000000004</v>
      </c>
      <c r="C2">
        <f>YEAR(A2)</f>
        <v>2025</v>
      </c>
    </row>
    <row r="3" spans="1:12" x14ac:dyDescent="0.25">
      <c r="A3" s="1">
        <v>45779</v>
      </c>
      <c r="B3" s="2">
        <v>0.64982638888888888</v>
      </c>
      <c r="C3">
        <f t="shared" ref="C3:C66" si="0">YEAR(A3)</f>
        <v>2025</v>
      </c>
      <c r="K3" s="13" t="s">
        <v>4460</v>
      </c>
      <c r="L3" t="s">
        <v>4467</v>
      </c>
    </row>
    <row r="4" spans="1:12" x14ac:dyDescent="0.25">
      <c r="A4" s="1">
        <v>45779</v>
      </c>
      <c r="B4" s="2">
        <v>6.3194444444444442E-2</v>
      </c>
      <c r="C4">
        <f t="shared" si="0"/>
        <v>2025</v>
      </c>
      <c r="K4" s="16">
        <v>2025</v>
      </c>
      <c r="L4" s="15">
        <v>878</v>
      </c>
    </row>
    <row r="5" spans="1:12" x14ac:dyDescent="0.25">
      <c r="A5" s="1">
        <v>45778</v>
      </c>
      <c r="B5" s="2">
        <v>0.69270833333333337</v>
      </c>
      <c r="C5">
        <f t="shared" si="0"/>
        <v>2025</v>
      </c>
      <c r="K5" s="16" t="s">
        <v>4461</v>
      </c>
      <c r="L5" s="15">
        <v>878</v>
      </c>
    </row>
    <row r="6" spans="1:12" x14ac:dyDescent="0.25">
      <c r="A6" s="1">
        <v>45778</v>
      </c>
      <c r="B6" s="2">
        <v>0.50275462962962958</v>
      </c>
      <c r="C6">
        <f t="shared" si="0"/>
        <v>2025</v>
      </c>
    </row>
    <row r="7" spans="1:12" x14ac:dyDescent="0.25">
      <c r="A7" s="1">
        <v>45778</v>
      </c>
      <c r="B7" s="2">
        <v>0.42063657407407407</v>
      </c>
      <c r="C7">
        <f t="shared" si="0"/>
        <v>2025</v>
      </c>
    </row>
    <row r="8" spans="1:12" x14ac:dyDescent="0.25">
      <c r="A8" s="1">
        <v>45778</v>
      </c>
      <c r="B8" s="2">
        <v>0.38112268518518522</v>
      </c>
      <c r="C8">
        <f t="shared" si="0"/>
        <v>2025</v>
      </c>
    </row>
    <row r="9" spans="1:12" x14ac:dyDescent="0.25">
      <c r="A9" s="1">
        <v>45778</v>
      </c>
      <c r="B9" s="2">
        <v>0.25078703703703703</v>
      </c>
      <c r="C9">
        <f t="shared" si="0"/>
        <v>2025</v>
      </c>
    </row>
    <row r="10" spans="1:12" x14ac:dyDescent="0.25">
      <c r="A10" s="1">
        <v>45777</v>
      </c>
      <c r="B10" s="2">
        <v>0.7622106481481481</v>
      </c>
      <c r="C10">
        <f t="shared" si="0"/>
        <v>2025</v>
      </c>
    </row>
    <row r="11" spans="1:12" x14ac:dyDescent="0.25">
      <c r="A11" s="1">
        <v>45777</v>
      </c>
      <c r="B11" s="2">
        <v>0.64324074074074067</v>
      </c>
      <c r="C11">
        <f t="shared" si="0"/>
        <v>2025</v>
      </c>
    </row>
    <row r="12" spans="1:12" x14ac:dyDescent="0.25">
      <c r="A12" s="1">
        <v>45777</v>
      </c>
      <c r="B12" s="2">
        <v>0.56349537037037034</v>
      </c>
      <c r="C12">
        <f t="shared" si="0"/>
        <v>2025</v>
      </c>
    </row>
    <row r="13" spans="1:12" x14ac:dyDescent="0.25">
      <c r="A13" s="1">
        <v>45777</v>
      </c>
      <c r="B13" s="2">
        <v>0.16194444444444445</v>
      </c>
      <c r="C13">
        <f t="shared" si="0"/>
        <v>2025</v>
      </c>
    </row>
    <row r="14" spans="1:12" x14ac:dyDescent="0.25">
      <c r="A14" s="1">
        <v>45776</v>
      </c>
      <c r="B14" s="2">
        <v>0.86159722222222224</v>
      </c>
      <c r="C14">
        <f t="shared" si="0"/>
        <v>2025</v>
      </c>
    </row>
    <row r="15" spans="1:12" x14ac:dyDescent="0.25">
      <c r="A15" s="1">
        <v>45776</v>
      </c>
      <c r="B15" s="2">
        <v>0.76695601851851858</v>
      </c>
      <c r="C15">
        <f t="shared" si="0"/>
        <v>2025</v>
      </c>
    </row>
    <row r="16" spans="1:12" x14ac:dyDescent="0.25">
      <c r="A16" s="1">
        <v>45776</v>
      </c>
      <c r="B16" s="2">
        <v>0.74348379629629635</v>
      </c>
      <c r="C16">
        <f t="shared" si="0"/>
        <v>2025</v>
      </c>
    </row>
    <row r="17" spans="1:3" x14ac:dyDescent="0.25">
      <c r="A17" s="1">
        <v>45776</v>
      </c>
      <c r="B17" s="2">
        <v>0.72160879629629626</v>
      </c>
      <c r="C17">
        <f t="shared" si="0"/>
        <v>2025</v>
      </c>
    </row>
    <row r="18" spans="1:3" x14ac:dyDescent="0.25">
      <c r="A18" s="1">
        <v>45776</v>
      </c>
      <c r="B18" s="2">
        <v>0.64015046296296296</v>
      </c>
      <c r="C18">
        <f t="shared" si="0"/>
        <v>2025</v>
      </c>
    </row>
    <row r="19" spans="1:3" x14ac:dyDescent="0.25">
      <c r="A19" s="1">
        <v>45776</v>
      </c>
      <c r="B19" s="2">
        <v>0.60032407407407407</v>
      </c>
      <c r="C19">
        <f t="shared" si="0"/>
        <v>2025</v>
      </c>
    </row>
    <row r="20" spans="1:3" x14ac:dyDescent="0.25">
      <c r="A20" s="1">
        <v>45774</v>
      </c>
      <c r="B20" s="2">
        <v>0.42491898148148149</v>
      </c>
      <c r="C20">
        <f t="shared" si="0"/>
        <v>2025</v>
      </c>
    </row>
    <row r="21" spans="1:3" x14ac:dyDescent="0.25">
      <c r="A21" s="1">
        <v>45772</v>
      </c>
      <c r="B21" s="2">
        <v>0.18206018518518519</v>
      </c>
      <c r="C21">
        <f t="shared" si="0"/>
        <v>2025</v>
      </c>
    </row>
    <row r="22" spans="1:3" x14ac:dyDescent="0.25">
      <c r="A22" s="1">
        <v>45771</v>
      </c>
      <c r="B22" s="2">
        <v>0.51598379629629632</v>
      </c>
      <c r="C22">
        <f t="shared" si="0"/>
        <v>2025</v>
      </c>
    </row>
    <row r="23" spans="1:3" x14ac:dyDescent="0.25">
      <c r="A23" s="1">
        <v>45771</v>
      </c>
      <c r="B23" s="2">
        <v>0.47053240740740737</v>
      </c>
      <c r="C23">
        <f t="shared" si="0"/>
        <v>2025</v>
      </c>
    </row>
    <row r="24" spans="1:3" x14ac:dyDescent="0.25">
      <c r="A24" s="1">
        <v>45771</v>
      </c>
      <c r="B24" s="2">
        <v>0.43638888888888888</v>
      </c>
      <c r="C24">
        <f t="shared" si="0"/>
        <v>2025</v>
      </c>
    </row>
    <row r="25" spans="1:3" x14ac:dyDescent="0.25">
      <c r="A25" s="1">
        <v>45770</v>
      </c>
      <c r="B25" s="2">
        <v>0.96003472222222219</v>
      </c>
      <c r="C25">
        <f t="shared" si="0"/>
        <v>2025</v>
      </c>
    </row>
    <row r="26" spans="1:3" x14ac:dyDescent="0.25">
      <c r="A26" s="1">
        <v>45769</v>
      </c>
      <c r="B26" s="2">
        <v>0.85240740740740739</v>
      </c>
      <c r="C26">
        <f t="shared" si="0"/>
        <v>2025</v>
      </c>
    </row>
    <row r="27" spans="1:3" x14ac:dyDescent="0.25">
      <c r="A27" s="1">
        <v>45769</v>
      </c>
      <c r="B27" s="2">
        <v>0.2083912037037037</v>
      </c>
      <c r="C27">
        <f t="shared" si="0"/>
        <v>2025</v>
      </c>
    </row>
    <row r="28" spans="1:3" x14ac:dyDescent="0.25">
      <c r="A28" s="1">
        <v>45768</v>
      </c>
      <c r="B28" s="2">
        <v>0.69438657407407411</v>
      </c>
      <c r="C28">
        <f t="shared" si="0"/>
        <v>2025</v>
      </c>
    </row>
    <row r="29" spans="1:3" x14ac:dyDescent="0.25">
      <c r="A29" s="1">
        <v>45768</v>
      </c>
      <c r="B29" s="2">
        <v>0.59100694444444446</v>
      </c>
      <c r="C29">
        <f t="shared" si="0"/>
        <v>2025</v>
      </c>
    </row>
    <row r="30" spans="1:3" x14ac:dyDescent="0.25">
      <c r="A30" s="1">
        <v>45768</v>
      </c>
      <c r="B30" s="2">
        <v>0.49513888888888885</v>
      </c>
      <c r="C30">
        <f t="shared" si="0"/>
        <v>2025</v>
      </c>
    </row>
    <row r="31" spans="1:3" x14ac:dyDescent="0.25">
      <c r="A31" s="1">
        <v>45768</v>
      </c>
      <c r="B31" s="2">
        <v>9.8391203703703703E-2</v>
      </c>
      <c r="C31">
        <f t="shared" si="0"/>
        <v>2025</v>
      </c>
    </row>
    <row r="32" spans="1:3" x14ac:dyDescent="0.25">
      <c r="A32" s="1">
        <v>45767</v>
      </c>
      <c r="B32" s="2">
        <v>0.90921296296296295</v>
      </c>
      <c r="C32">
        <f t="shared" si="0"/>
        <v>2025</v>
      </c>
    </row>
    <row r="33" spans="1:3" x14ac:dyDescent="0.25">
      <c r="A33" s="1">
        <v>45767</v>
      </c>
      <c r="B33" s="2">
        <v>0.82759259259259255</v>
      </c>
      <c r="C33">
        <f t="shared" si="0"/>
        <v>2025</v>
      </c>
    </row>
    <row r="34" spans="1:3" x14ac:dyDescent="0.25">
      <c r="A34" s="1">
        <v>45767</v>
      </c>
      <c r="B34" s="2">
        <v>0.63153935185185184</v>
      </c>
      <c r="C34">
        <f t="shared" si="0"/>
        <v>2025</v>
      </c>
    </row>
    <row r="35" spans="1:3" x14ac:dyDescent="0.25">
      <c r="A35" s="1">
        <v>45767</v>
      </c>
      <c r="B35" s="2">
        <v>0.36015046296296299</v>
      </c>
      <c r="C35">
        <f t="shared" si="0"/>
        <v>2025</v>
      </c>
    </row>
    <row r="36" spans="1:3" x14ac:dyDescent="0.25">
      <c r="A36" s="1">
        <v>45767</v>
      </c>
      <c r="B36" s="2">
        <v>0.30528935185185185</v>
      </c>
      <c r="C36">
        <f t="shared" si="0"/>
        <v>2025</v>
      </c>
    </row>
    <row r="37" spans="1:3" x14ac:dyDescent="0.25">
      <c r="A37" s="1">
        <v>45767</v>
      </c>
      <c r="B37" s="2">
        <v>0.24401620370370369</v>
      </c>
      <c r="C37">
        <f t="shared" si="0"/>
        <v>2025</v>
      </c>
    </row>
    <row r="38" spans="1:3" x14ac:dyDescent="0.25">
      <c r="A38" s="1">
        <v>45766</v>
      </c>
      <c r="B38" s="2">
        <v>0.75255787037037036</v>
      </c>
      <c r="C38">
        <f t="shared" si="0"/>
        <v>2025</v>
      </c>
    </row>
    <row r="39" spans="1:3" x14ac:dyDescent="0.25">
      <c r="A39" s="1">
        <v>45766</v>
      </c>
      <c r="B39" s="2">
        <v>0.19043981481481484</v>
      </c>
      <c r="C39">
        <f t="shared" si="0"/>
        <v>2025</v>
      </c>
    </row>
    <row r="40" spans="1:3" x14ac:dyDescent="0.25">
      <c r="A40" s="1">
        <v>45765</v>
      </c>
      <c r="B40" s="2">
        <v>0.74829861111111118</v>
      </c>
      <c r="C40">
        <f t="shared" si="0"/>
        <v>2025</v>
      </c>
    </row>
    <row r="41" spans="1:3" x14ac:dyDescent="0.25">
      <c r="A41" s="1">
        <v>45764</v>
      </c>
      <c r="B41" s="2">
        <v>0.9390856481481481</v>
      </c>
      <c r="C41">
        <f t="shared" si="0"/>
        <v>2025</v>
      </c>
    </row>
    <row r="42" spans="1:3" x14ac:dyDescent="0.25">
      <c r="A42" s="1">
        <v>45764</v>
      </c>
      <c r="B42" s="2">
        <v>0.76991898148148152</v>
      </c>
      <c r="C42">
        <f t="shared" si="0"/>
        <v>2025</v>
      </c>
    </row>
    <row r="43" spans="1:3" x14ac:dyDescent="0.25">
      <c r="A43" s="1">
        <v>45764</v>
      </c>
      <c r="B43" s="2">
        <v>0.70726851851851846</v>
      </c>
      <c r="C43">
        <f t="shared" si="0"/>
        <v>2025</v>
      </c>
    </row>
    <row r="44" spans="1:3" x14ac:dyDescent="0.25">
      <c r="A44" s="1">
        <v>45764</v>
      </c>
      <c r="B44" s="2">
        <v>0.70706018518518521</v>
      </c>
      <c r="C44">
        <f t="shared" si="0"/>
        <v>2025</v>
      </c>
    </row>
    <row r="45" spans="1:3" x14ac:dyDescent="0.25">
      <c r="A45" s="1">
        <v>45764</v>
      </c>
      <c r="B45" s="2">
        <v>0.57869212962962957</v>
      </c>
      <c r="C45">
        <f t="shared" si="0"/>
        <v>2025</v>
      </c>
    </row>
    <row r="46" spans="1:3" x14ac:dyDescent="0.25">
      <c r="A46" s="1">
        <v>45764</v>
      </c>
      <c r="B46" s="2">
        <v>0.46515046296296297</v>
      </c>
      <c r="C46">
        <f t="shared" si="0"/>
        <v>2025</v>
      </c>
    </row>
    <row r="47" spans="1:3" x14ac:dyDescent="0.25">
      <c r="A47" s="1">
        <v>45764</v>
      </c>
      <c r="B47" s="2">
        <v>0.39966435185185184</v>
      </c>
      <c r="C47">
        <f t="shared" si="0"/>
        <v>2025</v>
      </c>
    </row>
    <row r="48" spans="1:3" x14ac:dyDescent="0.25">
      <c r="A48" s="1">
        <v>45764</v>
      </c>
      <c r="B48" s="2">
        <v>0.37138888888888894</v>
      </c>
      <c r="C48">
        <f t="shared" si="0"/>
        <v>2025</v>
      </c>
    </row>
    <row r="49" spans="1:3" x14ac:dyDescent="0.25">
      <c r="A49" s="1">
        <v>45764</v>
      </c>
      <c r="B49" s="2">
        <v>0.29032407407407407</v>
      </c>
      <c r="C49">
        <f t="shared" si="0"/>
        <v>2025</v>
      </c>
    </row>
    <row r="50" spans="1:3" x14ac:dyDescent="0.25">
      <c r="A50" s="1">
        <v>45763</v>
      </c>
      <c r="B50" s="2">
        <v>0.97472222222222227</v>
      </c>
      <c r="C50">
        <f t="shared" si="0"/>
        <v>2025</v>
      </c>
    </row>
    <row r="51" spans="1:3" x14ac:dyDescent="0.25">
      <c r="A51" s="1">
        <v>45762</v>
      </c>
      <c r="B51" s="2">
        <v>0.86951388888888881</v>
      </c>
      <c r="C51">
        <f t="shared" si="0"/>
        <v>2025</v>
      </c>
    </row>
    <row r="52" spans="1:3" x14ac:dyDescent="0.25">
      <c r="A52" s="1">
        <v>45762</v>
      </c>
      <c r="B52" s="2">
        <v>0.79379629629629633</v>
      </c>
      <c r="C52">
        <f t="shared" si="0"/>
        <v>2025</v>
      </c>
    </row>
    <row r="53" spans="1:3" x14ac:dyDescent="0.25">
      <c r="A53" s="1">
        <v>45762</v>
      </c>
      <c r="B53" s="2">
        <v>0.79043981481481485</v>
      </c>
      <c r="C53">
        <f t="shared" si="0"/>
        <v>2025</v>
      </c>
    </row>
    <row r="54" spans="1:3" x14ac:dyDescent="0.25">
      <c r="A54" s="1">
        <v>45762</v>
      </c>
      <c r="B54" s="2">
        <v>0.72422453703703704</v>
      </c>
      <c r="C54">
        <f t="shared" si="0"/>
        <v>2025</v>
      </c>
    </row>
    <row r="55" spans="1:3" x14ac:dyDescent="0.25">
      <c r="A55" s="1">
        <v>45758</v>
      </c>
      <c r="B55" s="2">
        <v>0.52776620370370375</v>
      </c>
      <c r="C55">
        <f t="shared" si="0"/>
        <v>2025</v>
      </c>
    </row>
    <row r="56" spans="1:3" x14ac:dyDescent="0.25">
      <c r="A56" s="1">
        <v>45757</v>
      </c>
      <c r="B56" s="2">
        <v>0.78869212962962953</v>
      </c>
      <c r="C56">
        <f t="shared" si="0"/>
        <v>2025</v>
      </c>
    </row>
    <row r="57" spans="1:3" x14ac:dyDescent="0.25">
      <c r="A57" s="1">
        <v>45757</v>
      </c>
      <c r="B57" s="2">
        <v>0.7777546296296296</v>
      </c>
      <c r="C57">
        <f t="shared" si="0"/>
        <v>2025</v>
      </c>
    </row>
    <row r="58" spans="1:3" x14ac:dyDescent="0.25">
      <c r="A58" s="1">
        <v>45757</v>
      </c>
      <c r="B58" s="2">
        <v>0.74972222222222218</v>
      </c>
      <c r="C58">
        <f t="shared" si="0"/>
        <v>2025</v>
      </c>
    </row>
    <row r="59" spans="1:3" x14ac:dyDescent="0.25">
      <c r="A59" s="1">
        <v>45757</v>
      </c>
      <c r="B59" s="2">
        <v>0.68059027777777781</v>
      </c>
      <c r="C59">
        <f t="shared" si="0"/>
        <v>2025</v>
      </c>
    </row>
    <row r="60" spans="1:3" x14ac:dyDescent="0.25">
      <c r="A60" s="1">
        <v>45757</v>
      </c>
      <c r="B60" s="2">
        <v>0.47770833333333335</v>
      </c>
      <c r="C60">
        <f t="shared" si="0"/>
        <v>2025</v>
      </c>
    </row>
    <row r="61" spans="1:3" x14ac:dyDescent="0.25">
      <c r="A61" s="1">
        <v>45757</v>
      </c>
      <c r="B61" s="2">
        <v>0.42098379629629629</v>
      </c>
      <c r="C61">
        <f t="shared" si="0"/>
        <v>2025</v>
      </c>
    </row>
    <row r="62" spans="1:3" x14ac:dyDescent="0.25">
      <c r="A62" s="1">
        <v>45756</v>
      </c>
      <c r="B62" s="2">
        <v>0.8405555555555555</v>
      </c>
      <c r="C62">
        <f t="shared" si="0"/>
        <v>2025</v>
      </c>
    </row>
    <row r="63" spans="1:3" x14ac:dyDescent="0.25">
      <c r="A63" s="1">
        <v>45756</v>
      </c>
      <c r="B63" s="2">
        <v>0.77725694444444438</v>
      </c>
      <c r="C63">
        <f t="shared" si="0"/>
        <v>2025</v>
      </c>
    </row>
    <row r="64" spans="1:3" x14ac:dyDescent="0.25">
      <c r="A64" s="1">
        <v>45756</v>
      </c>
      <c r="B64" s="2">
        <v>0.69519675925925928</v>
      </c>
      <c r="C64">
        <f t="shared" si="0"/>
        <v>2025</v>
      </c>
    </row>
    <row r="65" spans="1:3" x14ac:dyDescent="0.25">
      <c r="A65" s="1">
        <v>45754</v>
      </c>
      <c r="B65" s="2">
        <v>0.94986111111111116</v>
      </c>
      <c r="C65">
        <f t="shared" si="0"/>
        <v>2025</v>
      </c>
    </row>
    <row r="66" spans="1:3" x14ac:dyDescent="0.25">
      <c r="A66" s="1">
        <v>45753</v>
      </c>
      <c r="B66" s="2">
        <v>0.30087962962962961</v>
      </c>
      <c r="C66">
        <f t="shared" si="0"/>
        <v>2025</v>
      </c>
    </row>
    <row r="67" spans="1:3" x14ac:dyDescent="0.25">
      <c r="A67" s="1">
        <v>45751</v>
      </c>
      <c r="B67" s="2">
        <v>0.58765046296296297</v>
      </c>
      <c r="C67">
        <f t="shared" ref="C67:C130" si="1">YEAR(A67)</f>
        <v>2025</v>
      </c>
    </row>
    <row r="68" spans="1:3" x14ac:dyDescent="0.25">
      <c r="A68" s="1">
        <v>45747</v>
      </c>
      <c r="B68" s="2">
        <v>0.68424768518518519</v>
      </c>
      <c r="C68">
        <f t="shared" si="1"/>
        <v>2025</v>
      </c>
    </row>
    <row r="69" spans="1:3" x14ac:dyDescent="0.25">
      <c r="A69" s="1">
        <v>45744</v>
      </c>
      <c r="B69" s="2">
        <v>0.47462962962962968</v>
      </c>
      <c r="C69">
        <f t="shared" si="1"/>
        <v>2025</v>
      </c>
    </row>
    <row r="70" spans="1:3" x14ac:dyDescent="0.25">
      <c r="A70" s="1">
        <v>45744</v>
      </c>
      <c r="B70" s="2">
        <v>0.45027777777777778</v>
      </c>
      <c r="C70">
        <f t="shared" si="1"/>
        <v>2025</v>
      </c>
    </row>
    <row r="71" spans="1:3" x14ac:dyDescent="0.25">
      <c r="A71" s="1">
        <v>45744</v>
      </c>
      <c r="B71" s="2">
        <v>0.23554398148148148</v>
      </c>
      <c r="C71">
        <f t="shared" si="1"/>
        <v>2025</v>
      </c>
    </row>
    <row r="72" spans="1:3" x14ac:dyDescent="0.25">
      <c r="A72" s="1">
        <v>45744</v>
      </c>
      <c r="B72" s="2">
        <v>0.11390046296296297</v>
      </c>
      <c r="C72">
        <f t="shared" si="1"/>
        <v>2025</v>
      </c>
    </row>
    <row r="73" spans="1:3" x14ac:dyDescent="0.25">
      <c r="A73" s="1">
        <v>45743</v>
      </c>
      <c r="B73" s="2">
        <v>0.87274305555555554</v>
      </c>
      <c r="C73">
        <f t="shared" si="1"/>
        <v>2025</v>
      </c>
    </row>
    <row r="74" spans="1:3" x14ac:dyDescent="0.25">
      <c r="A74" s="1">
        <v>45743</v>
      </c>
      <c r="B74" s="2">
        <v>0.79694444444444434</v>
      </c>
      <c r="C74">
        <f t="shared" si="1"/>
        <v>2025</v>
      </c>
    </row>
    <row r="75" spans="1:3" x14ac:dyDescent="0.25">
      <c r="A75" s="1">
        <v>45743</v>
      </c>
      <c r="B75" s="2">
        <v>0.76067129629629626</v>
      </c>
      <c r="C75">
        <f t="shared" si="1"/>
        <v>2025</v>
      </c>
    </row>
    <row r="76" spans="1:3" x14ac:dyDescent="0.25">
      <c r="A76" s="1">
        <v>45741</v>
      </c>
      <c r="B76" s="2">
        <v>0.92096064814814815</v>
      </c>
      <c r="C76">
        <f t="shared" si="1"/>
        <v>2025</v>
      </c>
    </row>
    <row r="77" spans="1:3" x14ac:dyDescent="0.25">
      <c r="A77" s="1">
        <v>45741</v>
      </c>
      <c r="B77" s="2">
        <v>0.65346064814814808</v>
      </c>
      <c r="C77">
        <f t="shared" si="1"/>
        <v>2025</v>
      </c>
    </row>
    <row r="78" spans="1:3" x14ac:dyDescent="0.25">
      <c r="A78" s="1">
        <v>45741</v>
      </c>
      <c r="B78" s="2">
        <v>0.64325231481481482</v>
      </c>
      <c r="C78">
        <f t="shared" si="1"/>
        <v>2025</v>
      </c>
    </row>
    <row r="79" spans="1:3" x14ac:dyDescent="0.25">
      <c r="A79" s="1">
        <v>45741</v>
      </c>
      <c r="B79" s="2">
        <v>0.6256828703703704</v>
      </c>
      <c r="C79">
        <f t="shared" si="1"/>
        <v>2025</v>
      </c>
    </row>
    <row r="80" spans="1:3" x14ac:dyDescent="0.25">
      <c r="A80" s="1">
        <v>45741</v>
      </c>
      <c r="B80" s="2">
        <v>0.22063657407407408</v>
      </c>
      <c r="C80">
        <f t="shared" si="1"/>
        <v>2025</v>
      </c>
    </row>
    <row r="81" spans="1:3" x14ac:dyDescent="0.25">
      <c r="A81" s="1">
        <v>45741</v>
      </c>
      <c r="B81" s="2">
        <v>0.15790509259259258</v>
      </c>
      <c r="C81">
        <f t="shared" si="1"/>
        <v>2025</v>
      </c>
    </row>
    <row r="82" spans="1:3" x14ac:dyDescent="0.25">
      <c r="A82" s="1">
        <v>45739</v>
      </c>
      <c r="B82" s="2">
        <v>0.95607638888888891</v>
      </c>
      <c r="C82">
        <f t="shared" si="1"/>
        <v>2025</v>
      </c>
    </row>
    <row r="83" spans="1:3" x14ac:dyDescent="0.25">
      <c r="A83" s="1">
        <v>45739</v>
      </c>
      <c r="B83" s="2">
        <v>0.85412037037037036</v>
      </c>
      <c r="C83">
        <f t="shared" si="1"/>
        <v>2025</v>
      </c>
    </row>
    <row r="84" spans="1:3" x14ac:dyDescent="0.25">
      <c r="A84" s="1">
        <v>45739</v>
      </c>
      <c r="B84" s="2">
        <v>0.81877314814814817</v>
      </c>
      <c r="C84">
        <f t="shared" si="1"/>
        <v>2025</v>
      </c>
    </row>
    <row r="85" spans="1:3" x14ac:dyDescent="0.25">
      <c r="A85" s="1">
        <v>45739</v>
      </c>
      <c r="B85" s="2">
        <v>0.74788194444444445</v>
      </c>
      <c r="C85">
        <f t="shared" si="1"/>
        <v>2025</v>
      </c>
    </row>
    <row r="86" spans="1:3" x14ac:dyDescent="0.25">
      <c r="A86" s="1">
        <v>45739</v>
      </c>
      <c r="B86" s="2">
        <v>0.68442129629629633</v>
      </c>
      <c r="C86">
        <f t="shared" si="1"/>
        <v>2025</v>
      </c>
    </row>
    <row r="87" spans="1:3" x14ac:dyDescent="0.25">
      <c r="A87" s="1">
        <v>45739</v>
      </c>
      <c r="B87" s="2">
        <v>0.20858796296296298</v>
      </c>
      <c r="C87">
        <f t="shared" si="1"/>
        <v>2025</v>
      </c>
    </row>
    <row r="88" spans="1:3" x14ac:dyDescent="0.25">
      <c r="A88" s="1">
        <v>45738</v>
      </c>
      <c r="B88" s="2">
        <v>0.71320601851851861</v>
      </c>
      <c r="C88">
        <f t="shared" si="1"/>
        <v>2025</v>
      </c>
    </row>
    <row r="89" spans="1:3" x14ac:dyDescent="0.25">
      <c r="A89" s="1">
        <v>45738</v>
      </c>
      <c r="B89" s="2">
        <v>0.51379629629629631</v>
      </c>
      <c r="C89">
        <f t="shared" si="1"/>
        <v>2025</v>
      </c>
    </row>
    <row r="90" spans="1:3" x14ac:dyDescent="0.25">
      <c r="A90" s="1">
        <v>45738</v>
      </c>
      <c r="B90" s="2">
        <v>0.40545138888888888</v>
      </c>
      <c r="C90">
        <f t="shared" si="1"/>
        <v>2025</v>
      </c>
    </row>
    <row r="91" spans="1:3" x14ac:dyDescent="0.25">
      <c r="A91" s="1">
        <v>45738</v>
      </c>
      <c r="B91" s="2">
        <v>0.32528935185185187</v>
      </c>
      <c r="C91">
        <f t="shared" si="1"/>
        <v>2025</v>
      </c>
    </row>
    <row r="92" spans="1:3" x14ac:dyDescent="0.25">
      <c r="A92" s="1">
        <v>45738</v>
      </c>
      <c r="B92" s="2">
        <v>0.15300925925925926</v>
      </c>
      <c r="C92">
        <f t="shared" si="1"/>
        <v>2025</v>
      </c>
    </row>
    <row r="93" spans="1:3" x14ac:dyDescent="0.25">
      <c r="A93" s="1">
        <v>45737</v>
      </c>
      <c r="B93" s="2">
        <v>0.88408564814814816</v>
      </c>
      <c r="C93">
        <f t="shared" si="1"/>
        <v>2025</v>
      </c>
    </row>
    <row r="94" spans="1:3" x14ac:dyDescent="0.25">
      <c r="A94" s="1">
        <v>45737</v>
      </c>
      <c r="B94" s="2">
        <v>0.85469907407407408</v>
      </c>
      <c r="C94">
        <f t="shared" si="1"/>
        <v>2025</v>
      </c>
    </row>
    <row r="95" spans="1:3" x14ac:dyDescent="0.25">
      <c r="A95" s="1">
        <v>45737</v>
      </c>
      <c r="B95" s="2">
        <v>0.80156250000000007</v>
      </c>
      <c r="C95">
        <f t="shared" si="1"/>
        <v>2025</v>
      </c>
    </row>
    <row r="96" spans="1:3" x14ac:dyDescent="0.25">
      <c r="A96" s="1">
        <v>45737</v>
      </c>
      <c r="B96" s="2">
        <v>0.52315972222222229</v>
      </c>
      <c r="C96">
        <f t="shared" si="1"/>
        <v>2025</v>
      </c>
    </row>
    <row r="97" spans="1:3" x14ac:dyDescent="0.25">
      <c r="A97" s="1">
        <v>45737</v>
      </c>
      <c r="B97" s="2">
        <v>0.51412037037037039</v>
      </c>
      <c r="C97">
        <f t="shared" si="1"/>
        <v>2025</v>
      </c>
    </row>
    <row r="98" spans="1:3" x14ac:dyDescent="0.25">
      <c r="A98" s="1">
        <v>45736</v>
      </c>
      <c r="B98" s="2">
        <v>0.45</v>
      </c>
      <c r="C98">
        <f t="shared" si="1"/>
        <v>2025</v>
      </c>
    </row>
    <row r="99" spans="1:3" x14ac:dyDescent="0.25">
      <c r="A99" s="1">
        <v>45733</v>
      </c>
      <c r="B99" s="2">
        <v>0.8367013888888889</v>
      </c>
      <c r="C99">
        <f t="shared" si="1"/>
        <v>2025</v>
      </c>
    </row>
    <row r="100" spans="1:3" x14ac:dyDescent="0.25">
      <c r="A100" s="1">
        <v>45733</v>
      </c>
      <c r="B100" s="2">
        <v>0.75925925925925919</v>
      </c>
      <c r="C100">
        <f t="shared" si="1"/>
        <v>2025</v>
      </c>
    </row>
    <row r="101" spans="1:3" x14ac:dyDescent="0.25">
      <c r="A101" s="1">
        <v>45731</v>
      </c>
      <c r="B101" s="2">
        <v>0.80158564814814814</v>
      </c>
      <c r="C101">
        <f t="shared" si="1"/>
        <v>2025</v>
      </c>
    </row>
    <row r="102" spans="1:3" x14ac:dyDescent="0.25">
      <c r="A102" s="1">
        <v>45730</v>
      </c>
      <c r="B102" s="2">
        <v>0.52346064814814819</v>
      </c>
      <c r="C102">
        <f t="shared" si="1"/>
        <v>2025</v>
      </c>
    </row>
    <row r="103" spans="1:3" x14ac:dyDescent="0.25">
      <c r="A103" s="1">
        <v>45730</v>
      </c>
      <c r="B103" s="2">
        <v>0.44016203703703699</v>
      </c>
      <c r="C103">
        <f t="shared" si="1"/>
        <v>2025</v>
      </c>
    </row>
    <row r="104" spans="1:3" x14ac:dyDescent="0.25">
      <c r="A104" s="1">
        <v>45730</v>
      </c>
      <c r="B104" s="2">
        <v>0.17358796296296297</v>
      </c>
      <c r="C104">
        <f t="shared" si="1"/>
        <v>2025</v>
      </c>
    </row>
    <row r="105" spans="1:3" x14ac:dyDescent="0.25">
      <c r="A105" s="1">
        <v>45729</v>
      </c>
      <c r="B105" s="2">
        <v>0.87432870370370364</v>
      </c>
      <c r="C105">
        <f t="shared" si="1"/>
        <v>2025</v>
      </c>
    </row>
    <row r="106" spans="1:3" x14ac:dyDescent="0.25">
      <c r="A106" s="1">
        <v>45729</v>
      </c>
      <c r="B106" s="2">
        <v>0.80480324074074072</v>
      </c>
      <c r="C106">
        <f t="shared" si="1"/>
        <v>2025</v>
      </c>
    </row>
    <row r="107" spans="1:3" x14ac:dyDescent="0.25">
      <c r="A107" s="1">
        <v>45727</v>
      </c>
      <c r="B107" s="2">
        <v>0.73012731481481474</v>
      </c>
      <c r="C107">
        <f t="shared" si="1"/>
        <v>2025</v>
      </c>
    </row>
    <row r="108" spans="1:3" x14ac:dyDescent="0.25">
      <c r="A108" s="1">
        <v>45727</v>
      </c>
      <c r="B108" s="2">
        <v>0.54688657407407404</v>
      </c>
      <c r="C108">
        <f t="shared" si="1"/>
        <v>2025</v>
      </c>
    </row>
    <row r="109" spans="1:3" x14ac:dyDescent="0.25">
      <c r="A109" s="1">
        <v>45727</v>
      </c>
      <c r="B109" s="2">
        <v>0.33060185185185187</v>
      </c>
      <c r="C109">
        <f t="shared" si="1"/>
        <v>2025</v>
      </c>
    </row>
    <row r="110" spans="1:3" x14ac:dyDescent="0.25">
      <c r="A110" s="1">
        <v>45727</v>
      </c>
      <c r="B110" s="2">
        <v>0.17557870370370368</v>
      </c>
      <c r="C110">
        <f t="shared" si="1"/>
        <v>2025</v>
      </c>
    </row>
    <row r="111" spans="1:3" x14ac:dyDescent="0.25">
      <c r="A111" s="1">
        <v>45726</v>
      </c>
      <c r="B111" s="2">
        <v>0.93266203703703709</v>
      </c>
      <c r="C111">
        <f t="shared" si="1"/>
        <v>2025</v>
      </c>
    </row>
    <row r="112" spans="1:3" x14ac:dyDescent="0.25">
      <c r="A112" s="1">
        <v>45726</v>
      </c>
      <c r="B112" s="2">
        <v>0.71078703703703694</v>
      </c>
      <c r="C112">
        <f t="shared" si="1"/>
        <v>2025</v>
      </c>
    </row>
    <row r="113" spans="1:3" x14ac:dyDescent="0.25">
      <c r="A113" s="1">
        <v>45726</v>
      </c>
      <c r="B113" s="2">
        <v>0.40378472222222223</v>
      </c>
      <c r="C113">
        <f t="shared" si="1"/>
        <v>2025</v>
      </c>
    </row>
    <row r="114" spans="1:3" x14ac:dyDescent="0.25">
      <c r="A114" s="1">
        <v>45726</v>
      </c>
      <c r="B114" s="2">
        <v>0.16688657407407406</v>
      </c>
      <c r="C114">
        <f t="shared" si="1"/>
        <v>2025</v>
      </c>
    </row>
    <row r="115" spans="1:3" x14ac:dyDescent="0.25">
      <c r="A115" s="1">
        <v>45725</v>
      </c>
      <c r="B115" s="2">
        <v>0.83438657407407402</v>
      </c>
      <c r="C115">
        <f t="shared" si="1"/>
        <v>2025</v>
      </c>
    </row>
    <row r="116" spans="1:3" x14ac:dyDescent="0.25">
      <c r="A116" s="1">
        <v>45725</v>
      </c>
      <c r="B116" s="2">
        <v>0.75666666666666671</v>
      </c>
      <c r="C116">
        <f t="shared" si="1"/>
        <v>2025</v>
      </c>
    </row>
    <row r="117" spans="1:3" x14ac:dyDescent="0.25">
      <c r="A117" s="1">
        <v>45725</v>
      </c>
      <c r="B117" s="2">
        <v>0.72612268518518519</v>
      </c>
      <c r="C117">
        <f t="shared" si="1"/>
        <v>2025</v>
      </c>
    </row>
    <row r="118" spans="1:3" x14ac:dyDescent="0.25">
      <c r="A118" s="1">
        <v>45725</v>
      </c>
      <c r="B118" s="2">
        <v>0.63605324074074077</v>
      </c>
      <c r="C118">
        <f t="shared" si="1"/>
        <v>2025</v>
      </c>
    </row>
    <row r="119" spans="1:3" x14ac:dyDescent="0.25">
      <c r="A119" s="1">
        <v>45725</v>
      </c>
      <c r="B119" s="2">
        <v>0.62266203703703704</v>
      </c>
      <c r="C119">
        <f t="shared" si="1"/>
        <v>2025</v>
      </c>
    </row>
    <row r="120" spans="1:3" x14ac:dyDescent="0.25">
      <c r="A120" s="1">
        <v>45725</v>
      </c>
      <c r="B120" s="2">
        <v>0.52906249999999999</v>
      </c>
      <c r="C120">
        <f t="shared" si="1"/>
        <v>2025</v>
      </c>
    </row>
    <row r="121" spans="1:3" x14ac:dyDescent="0.25">
      <c r="A121" s="1">
        <v>45725</v>
      </c>
      <c r="B121" s="2">
        <v>0.43869212962962961</v>
      </c>
      <c r="C121">
        <f t="shared" si="1"/>
        <v>2025</v>
      </c>
    </row>
    <row r="122" spans="1:3" x14ac:dyDescent="0.25">
      <c r="A122" s="1">
        <v>45725</v>
      </c>
      <c r="B122" s="2">
        <v>0.39583333333333331</v>
      </c>
      <c r="C122">
        <f t="shared" si="1"/>
        <v>2025</v>
      </c>
    </row>
    <row r="123" spans="1:3" x14ac:dyDescent="0.25">
      <c r="A123" s="1">
        <v>45725</v>
      </c>
      <c r="B123" s="2">
        <v>0.2966550925925926</v>
      </c>
      <c r="C123">
        <f t="shared" si="1"/>
        <v>2025</v>
      </c>
    </row>
    <row r="124" spans="1:3" x14ac:dyDescent="0.25">
      <c r="A124" s="1">
        <v>45725</v>
      </c>
      <c r="B124" s="2">
        <v>0.26861111111111108</v>
      </c>
      <c r="C124">
        <f t="shared" si="1"/>
        <v>2025</v>
      </c>
    </row>
    <row r="125" spans="1:3" x14ac:dyDescent="0.25">
      <c r="A125" s="1">
        <v>45725</v>
      </c>
      <c r="B125" s="2">
        <v>0.2396412037037037</v>
      </c>
      <c r="C125">
        <f t="shared" si="1"/>
        <v>2025</v>
      </c>
    </row>
    <row r="126" spans="1:3" x14ac:dyDescent="0.25">
      <c r="A126" s="1">
        <v>45723</v>
      </c>
      <c r="B126" s="2">
        <v>5.9027777777777783E-2</v>
      </c>
      <c r="C126">
        <f t="shared" si="1"/>
        <v>2025</v>
      </c>
    </row>
    <row r="127" spans="1:3" x14ac:dyDescent="0.25">
      <c r="A127" s="1">
        <v>45722</v>
      </c>
      <c r="B127" s="2">
        <v>0.61225694444444445</v>
      </c>
      <c r="C127">
        <f t="shared" si="1"/>
        <v>2025</v>
      </c>
    </row>
    <row r="128" spans="1:3" x14ac:dyDescent="0.25">
      <c r="A128" s="1">
        <v>45722</v>
      </c>
      <c r="B128" s="2">
        <v>0.57120370370370377</v>
      </c>
      <c r="C128">
        <f t="shared" si="1"/>
        <v>2025</v>
      </c>
    </row>
    <row r="129" spans="1:3" x14ac:dyDescent="0.25">
      <c r="A129" s="1">
        <v>45722</v>
      </c>
      <c r="B129" s="2">
        <v>0.32276620370370374</v>
      </c>
      <c r="C129">
        <f t="shared" si="1"/>
        <v>2025</v>
      </c>
    </row>
    <row r="130" spans="1:3" x14ac:dyDescent="0.25">
      <c r="A130" s="1">
        <v>45721</v>
      </c>
      <c r="B130" s="2">
        <v>0.81537037037037041</v>
      </c>
      <c r="C130">
        <f t="shared" si="1"/>
        <v>2025</v>
      </c>
    </row>
    <row r="131" spans="1:3" x14ac:dyDescent="0.25">
      <c r="A131" s="1">
        <v>45721</v>
      </c>
      <c r="B131" s="2">
        <v>0.5305671296296296</v>
      </c>
      <c r="C131">
        <f t="shared" ref="C131:C194" si="2">YEAR(A131)</f>
        <v>2025</v>
      </c>
    </row>
    <row r="132" spans="1:3" x14ac:dyDescent="0.25">
      <c r="A132" s="1">
        <v>45721</v>
      </c>
      <c r="B132" s="2">
        <v>0.31486111111111109</v>
      </c>
      <c r="C132">
        <f t="shared" si="2"/>
        <v>2025</v>
      </c>
    </row>
    <row r="133" spans="1:3" x14ac:dyDescent="0.25">
      <c r="A133" s="1">
        <v>45720</v>
      </c>
      <c r="B133" s="2">
        <v>0.86079861111111111</v>
      </c>
      <c r="C133">
        <f t="shared" si="2"/>
        <v>2025</v>
      </c>
    </row>
    <row r="134" spans="1:3" x14ac:dyDescent="0.25">
      <c r="A134" s="1">
        <v>45720</v>
      </c>
      <c r="B134" s="2">
        <v>0.8383680555555556</v>
      </c>
      <c r="C134">
        <f t="shared" si="2"/>
        <v>2025</v>
      </c>
    </row>
    <row r="135" spans="1:3" x14ac:dyDescent="0.25">
      <c r="A135" s="1">
        <v>45720</v>
      </c>
      <c r="B135" s="2">
        <v>0.59092592592592597</v>
      </c>
      <c r="C135">
        <f t="shared" si="2"/>
        <v>2025</v>
      </c>
    </row>
    <row r="136" spans="1:3" x14ac:dyDescent="0.25">
      <c r="A136" s="1">
        <v>45720</v>
      </c>
      <c r="B136" s="2">
        <v>0.23518518518518516</v>
      </c>
      <c r="C136">
        <f t="shared" si="2"/>
        <v>2025</v>
      </c>
    </row>
    <row r="137" spans="1:3" x14ac:dyDescent="0.25">
      <c r="A137" s="1">
        <v>45719</v>
      </c>
      <c r="B137" s="2">
        <v>0.96523148148148152</v>
      </c>
      <c r="C137">
        <f t="shared" si="2"/>
        <v>2025</v>
      </c>
    </row>
    <row r="138" spans="1:3" x14ac:dyDescent="0.25">
      <c r="A138" s="1">
        <v>45719</v>
      </c>
      <c r="B138" s="2">
        <v>0.92030092592592594</v>
      </c>
      <c r="C138">
        <f t="shared" si="2"/>
        <v>2025</v>
      </c>
    </row>
    <row r="139" spans="1:3" x14ac:dyDescent="0.25">
      <c r="A139" s="1">
        <v>45719</v>
      </c>
      <c r="B139" s="2">
        <v>0.84452546296296294</v>
      </c>
      <c r="C139">
        <f t="shared" si="2"/>
        <v>2025</v>
      </c>
    </row>
    <row r="140" spans="1:3" x14ac:dyDescent="0.25">
      <c r="A140" s="1">
        <v>45719</v>
      </c>
      <c r="B140" s="2">
        <v>0.56590277777777775</v>
      </c>
      <c r="C140">
        <f t="shared" si="2"/>
        <v>2025</v>
      </c>
    </row>
    <row r="141" spans="1:3" x14ac:dyDescent="0.25">
      <c r="A141" s="1">
        <v>45719</v>
      </c>
      <c r="B141" s="2">
        <v>0.45446759259259256</v>
      </c>
      <c r="C141">
        <f t="shared" si="2"/>
        <v>2025</v>
      </c>
    </row>
    <row r="142" spans="1:3" x14ac:dyDescent="0.25">
      <c r="A142" s="1">
        <v>45719</v>
      </c>
      <c r="B142" s="2">
        <v>0.15785879629629629</v>
      </c>
      <c r="C142">
        <f t="shared" si="2"/>
        <v>2025</v>
      </c>
    </row>
    <row r="143" spans="1:3" x14ac:dyDescent="0.25">
      <c r="A143" s="1">
        <v>45718</v>
      </c>
      <c r="B143" s="2">
        <v>0.96978009259259268</v>
      </c>
      <c r="C143">
        <f t="shared" si="2"/>
        <v>2025</v>
      </c>
    </row>
    <row r="144" spans="1:3" x14ac:dyDescent="0.25">
      <c r="A144" s="1">
        <v>45718</v>
      </c>
      <c r="B144" s="2">
        <v>0.82296296296296301</v>
      </c>
      <c r="C144">
        <f t="shared" si="2"/>
        <v>2025</v>
      </c>
    </row>
    <row r="145" spans="1:3" x14ac:dyDescent="0.25">
      <c r="A145" s="1">
        <v>45718</v>
      </c>
      <c r="B145" s="2">
        <v>0.79910879629629628</v>
      </c>
      <c r="C145">
        <f t="shared" si="2"/>
        <v>2025</v>
      </c>
    </row>
    <row r="146" spans="1:3" x14ac:dyDescent="0.25">
      <c r="A146" s="1">
        <v>45718</v>
      </c>
      <c r="B146" s="2">
        <v>0.4772569444444445</v>
      </c>
      <c r="C146">
        <f t="shared" si="2"/>
        <v>2025</v>
      </c>
    </row>
    <row r="147" spans="1:3" x14ac:dyDescent="0.25">
      <c r="A147" s="1">
        <v>45717</v>
      </c>
      <c r="B147" s="2">
        <v>0.8510416666666667</v>
      </c>
      <c r="C147">
        <f t="shared" si="2"/>
        <v>2025</v>
      </c>
    </row>
    <row r="148" spans="1:3" x14ac:dyDescent="0.25">
      <c r="A148" s="1">
        <v>45716</v>
      </c>
      <c r="B148" s="2">
        <v>0.56196759259259255</v>
      </c>
      <c r="C148">
        <f t="shared" si="2"/>
        <v>2025</v>
      </c>
    </row>
    <row r="149" spans="1:3" x14ac:dyDescent="0.25">
      <c r="A149" s="1">
        <v>45716</v>
      </c>
      <c r="B149" s="2">
        <v>0.49546296296296299</v>
      </c>
      <c r="C149">
        <f t="shared" si="2"/>
        <v>2025</v>
      </c>
    </row>
    <row r="150" spans="1:3" x14ac:dyDescent="0.25">
      <c r="A150" s="1">
        <v>45715</v>
      </c>
      <c r="B150" s="2">
        <v>0.93618055555555557</v>
      </c>
      <c r="C150">
        <f t="shared" si="2"/>
        <v>2025</v>
      </c>
    </row>
    <row r="151" spans="1:3" x14ac:dyDescent="0.25">
      <c r="A151" s="1">
        <v>45715</v>
      </c>
      <c r="B151" s="2">
        <v>0.87814814814814823</v>
      </c>
      <c r="C151">
        <f t="shared" si="2"/>
        <v>2025</v>
      </c>
    </row>
    <row r="152" spans="1:3" x14ac:dyDescent="0.25">
      <c r="A152" s="1">
        <v>45715</v>
      </c>
      <c r="B152" s="2">
        <v>0.86406250000000007</v>
      </c>
      <c r="C152">
        <f t="shared" si="2"/>
        <v>2025</v>
      </c>
    </row>
    <row r="153" spans="1:3" x14ac:dyDescent="0.25">
      <c r="A153" s="1">
        <v>45715</v>
      </c>
      <c r="B153" s="2">
        <v>0.82901620370370377</v>
      </c>
      <c r="C153">
        <f t="shared" si="2"/>
        <v>2025</v>
      </c>
    </row>
    <row r="154" spans="1:3" x14ac:dyDescent="0.25">
      <c r="A154" s="1">
        <v>45715</v>
      </c>
      <c r="B154" s="2">
        <v>0.75048611111111108</v>
      </c>
      <c r="C154">
        <f t="shared" si="2"/>
        <v>2025</v>
      </c>
    </row>
    <row r="155" spans="1:3" x14ac:dyDescent="0.25">
      <c r="A155" s="1">
        <v>45715</v>
      </c>
      <c r="B155" s="2">
        <v>0.73113425925925923</v>
      </c>
      <c r="C155">
        <f t="shared" si="2"/>
        <v>2025</v>
      </c>
    </row>
    <row r="156" spans="1:3" x14ac:dyDescent="0.25">
      <c r="A156" s="1">
        <v>45715</v>
      </c>
      <c r="B156" s="2">
        <v>0.58392361111111113</v>
      </c>
      <c r="C156">
        <f t="shared" si="2"/>
        <v>2025</v>
      </c>
    </row>
    <row r="157" spans="1:3" x14ac:dyDescent="0.25">
      <c r="A157" s="1">
        <v>45715</v>
      </c>
      <c r="B157" s="2">
        <v>0.50421296296296292</v>
      </c>
      <c r="C157">
        <f t="shared" si="2"/>
        <v>2025</v>
      </c>
    </row>
    <row r="158" spans="1:3" x14ac:dyDescent="0.25">
      <c r="A158" s="1">
        <v>45715</v>
      </c>
      <c r="B158" s="2">
        <v>0.49577546296296293</v>
      </c>
      <c r="C158">
        <f t="shared" si="2"/>
        <v>2025</v>
      </c>
    </row>
    <row r="159" spans="1:3" x14ac:dyDescent="0.25">
      <c r="A159" s="1">
        <v>45715</v>
      </c>
      <c r="B159" s="2">
        <v>0.47844907407407405</v>
      </c>
      <c r="C159">
        <f t="shared" si="2"/>
        <v>2025</v>
      </c>
    </row>
    <row r="160" spans="1:3" x14ac:dyDescent="0.25">
      <c r="A160" s="1">
        <v>45715</v>
      </c>
      <c r="B160" s="2">
        <v>0.47625000000000001</v>
      </c>
      <c r="C160">
        <f t="shared" si="2"/>
        <v>2025</v>
      </c>
    </row>
    <row r="161" spans="1:3" x14ac:dyDescent="0.25">
      <c r="A161" s="1">
        <v>45715</v>
      </c>
      <c r="B161" s="2">
        <v>0.3755324074074074</v>
      </c>
      <c r="C161">
        <f t="shared" si="2"/>
        <v>2025</v>
      </c>
    </row>
    <row r="162" spans="1:3" x14ac:dyDescent="0.25">
      <c r="A162" s="1">
        <v>45715</v>
      </c>
      <c r="B162" s="2">
        <v>0.17376157407407408</v>
      </c>
      <c r="C162">
        <f t="shared" si="2"/>
        <v>2025</v>
      </c>
    </row>
    <row r="163" spans="1:3" x14ac:dyDescent="0.25">
      <c r="A163" s="1">
        <v>45715</v>
      </c>
      <c r="B163" s="2">
        <v>0.10871527777777779</v>
      </c>
      <c r="C163">
        <f t="shared" si="2"/>
        <v>2025</v>
      </c>
    </row>
    <row r="164" spans="1:3" x14ac:dyDescent="0.25">
      <c r="A164" s="1">
        <v>45714</v>
      </c>
      <c r="B164" s="2">
        <v>0.91113425925925917</v>
      </c>
      <c r="C164">
        <f t="shared" si="2"/>
        <v>2025</v>
      </c>
    </row>
    <row r="165" spans="1:3" x14ac:dyDescent="0.25">
      <c r="A165" s="1">
        <v>45714</v>
      </c>
      <c r="B165" s="2">
        <v>0.78302083333333339</v>
      </c>
      <c r="C165">
        <f t="shared" si="2"/>
        <v>2025</v>
      </c>
    </row>
    <row r="166" spans="1:3" x14ac:dyDescent="0.25">
      <c r="A166" s="1">
        <v>45714</v>
      </c>
      <c r="B166" s="2">
        <v>0.74659722222222225</v>
      </c>
      <c r="C166">
        <f t="shared" si="2"/>
        <v>2025</v>
      </c>
    </row>
    <row r="167" spans="1:3" x14ac:dyDescent="0.25">
      <c r="A167" s="1">
        <v>45714</v>
      </c>
      <c r="B167" s="2">
        <v>0.58445601851851847</v>
      </c>
      <c r="C167">
        <f t="shared" si="2"/>
        <v>2025</v>
      </c>
    </row>
    <row r="168" spans="1:3" x14ac:dyDescent="0.25">
      <c r="A168" s="1">
        <v>45714</v>
      </c>
      <c r="B168" s="2">
        <v>0.48674768518518513</v>
      </c>
      <c r="C168">
        <f t="shared" si="2"/>
        <v>2025</v>
      </c>
    </row>
    <row r="169" spans="1:3" x14ac:dyDescent="0.25">
      <c r="A169" s="1">
        <v>45714</v>
      </c>
      <c r="B169" s="2">
        <v>0.25164351851851852</v>
      </c>
      <c r="C169">
        <f t="shared" si="2"/>
        <v>2025</v>
      </c>
    </row>
    <row r="170" spans="1:3" x14ac:dyDescent="0.25">
      <c r="A170" s="1">
        <v>45713</v>
      </c>
      <c r="B170" s="2">
        <v>0.42703703703703705</v>
      </c>
      <c r="C170">
        <f t="shared" si="2"/>
        <v>2025</v>
      </c>
    </row>
    <row r="171" spans="1:3" x14ac:dyDescent="0.25">
      <c r="A171" s="1">
        <v>45713</v>
      </c>
      <c r="B171" s="2">
        <v>0.30962962962962964</v>
      </c>
      <c r="C171">
        <f t="shared" si="2"/>
        <v>2025</v>
      </c>
    </row>
    <row r="172" spans="1:3" x14ac:dyDescent="0.25">
      <c r="A172" s="1">
        <v>45713</v>
      </c>
      <c r="B172" s="2">
        <v>0.27283564814814815</v>
      </c>
      <c r="C172">
        <f t="shared" si="2"/>
        <v>2025</v>
      </c>
    </row>
    <row r="173" spans="1:3" x14ac:dyDescent="0.25">
      <c r="A173" s="1">
        <v>45712</v>
      </c>
      <c r="B173" s="2">
        <v>0.92600694444444442</v>
      </c>
      <c r="C173">
        <f t="shared" si="2"/>
        <v>2025</v>
      </c>
    </row>
    <row r="174" spans="1:3" x14ac:dyDescent="0.25">
      <c r="A174" s="1">
        <v>45712</v>
      </c>
      <c r="B174" s="2">
        <v>0.76206018518518526</v>
      </c>
      <c r="C174">
        <f t="shared" si="2"/>
        <v>2025</v>
      </c>
    </row>
    <row r="175" spans="1:3" x14ac:dyDescent="0.25">
      <c r="A175" s="1">
        <v>45712</v>
      </c>
      <c r="B175" s="2">
        <v>0.70212962962962966</v>
      </c>
      <c r="C175">
        <f t="shared" si="2"/>
        <v>2025</v>
      </c>
    </row>
    <row r="176" spans="1:3" x14ac:dyDescent="0.25">
      <c r="A176" s="1">
        <v>45712</v>
      </c>
      <c r="B176" s="2">
        <v>0.62010416666666668</v>
      </c>
      <c r="C176">
        <f t="shared" si="2"/>
        <v>2025</v>
      </c>
    </row>
    <row r="177" spans="1:3" x14ac:dyDescent="0.25">
      <c r="A177" s="1">
        <v>45712</v>
      </c>
      <c r="B177" s="2">
        <v>0.56503472222222217</v>
      </c>
      <c r="C177">
        <f t="shared" si="2"/>
        <v>2025</v>
      </c>
    </row>
    <row r="178" spans="1:3" x14ac:dyDescent="0.25">
      <c r="A178" s="1">
        <v>45712</v>
      </c>
      <c r="B178" s="2">
        <v>0.43585648148148143</v>
      </c>
      <c r="C178">
        <f t="shared" si="2"/>
        <v>2025</v>
      </c>
    </row>
    <row r="179" spans="1:3" x14ac:dyDescent="0.25">
      <c r="A179" s="1">
        <v>45712</v>
      </c>
      <c r="B179" s="2">
        <v>0.43097222222222226</v>
      </c>
      <c r="C179">
        <f t="shared" si="2"/>
        <v>2025</v>
      </c>
    </row>
    <row r="180" spans="1:3" x14ac:dyDescent="0.25">
      <c r="A180" s="1">
        <v>45712</v>
      </c>
      <c r="B180" s="2">
        <v>0.34912037037037041</v>
      </c>
      <c r="C180">
        <f t="shared" si="2"/>
        <v>2025</v>
      </c>
    </row>
    <row r="181" spans="1:3" x14ac:dyDescent="0.25">
      <c r="A181" s="1">
        <v>45712</v>
      </c>
      <c r="B181" s="2">
        <v>0.23491898148148149</v>
      </c>
      <c r="C181">
        <f t="shared" si="2"/>
        <v>2025</v>
      </c>
    </row>
    <row r="182" spans="1:3" x14ac:dyDescent="0.25">
      <c r="A182" s="1">
        <v>45712</v>
      </c>
      <c r="B182" s="2">
        <v>0.22614583333333335</v>
      </c>
      <c r="C182">
        <f t="shared" si="2"/>
        <v>2025</v>
      </c>
    </row>
    <row r="183" spans="1:3" x14ac:dyDescent="0.25">
      <c r="A183" s="1">
        <v>45712</v>
      </c>
      <c r="B183" s="2">
        <v>0.13206018518518517</v>
      </c>
      <c r="C183">
        <f t="shared" si="2"/>
        <v>2025</v>
      </c>
    </row>
    <row r="184" spans="1:3" x14ac:dyDescent="0.25">
      <c r="A184" s="1">
        <v>45711</v>
      </c>
      <c r="B184" s="2">
        <v>0.93107638888888899</v>
      </c>
      <c r="C184">
        <f t="shared" si="2"/>
        <v>2025</v>
      </c>
    </row>
    <row r="185" spans="1:3" x14ac:dyDescent="0.25">
      <c r="A185" s="1">
        <v>45711</v>
      </c>
      <c r="B185" s="2">
        <v>0.66454861111111108</v>
      </c>
      <c r="C185">
        <f t="shared" si="2"/>
        <v>2025</v>
      </c>
    </row>
    <row r="186" spans="1:3" x14ac:dyDescent="0.25">
      <c r="A186" s="1">
        <v>45711</v>
      </c>
      <c r="B186" s="2">
        <v>0.36568287037037034</v>
      </c>
      <c r="C186">
        <f t="shared" si="2"/>
        <v>2025</v>
      </c>
    </row>
    <row r="187" spans="1:3" x14ac:dyDescent="0.25">
      <c r="A187" s="1">
        <v>45711</v>
      </c>
      <c r="B187" s="2">
        <v>0.31731481481481483</v>
      </c>
      <c r="C187">
        <f t="shared" si="2"/>
        <v>2025</v>
      </c>
    </row>
    <row r="188" spans="1:3" x14ac:dyDescent="0.25">
      <c r="A188" s="1">
        <v>45710</v>
      </c>
      <c r="B188" s="2">
        <v>0.48613425925925924</v>
      </c>
      <c r="C188">
        <f t="shared" si="2"/>
        <v>2025</v>
      </c>
    </row>
    <row r="189" spans="1:3" x14ac:dyDescent="0.25">
      <c r="A189" s="1">
        <v>45710</v>
      </c>
      <c r="B189" s="2">
        <v>0.31026620370370367</v>
      </c>
      <c r="C189">
        <f t="shared" si="2"/>
        <v>2025</v>
      </c>
    </row>
    <row r="190" spans="1:3" x14ac:dyDescent="0.25">
      <c r="A190" s="1">
        <v>45710</v>
      </c>
      <c r="B190" s="2">
        <v>0.27379629629629632</v>
      </c>
      <c r="C190">
        <f t="shared" si="2"/>
        <v>2025</v>
      </c>
    </row>
    <row r="191" spans="1:3" x14ac:dyDescent="0.25">
      <c r="A191" s="1">
        <v>45709</v>
      </c>
      <c r="B191" s="2">
        <v>0.42802083333333335</v>
      </c>
      <c r="C191">
        <f t="shared" si="2"/>
        <v>2025</v>
      </c>
    </row>
    <row r="192" spans="1:3" x14ac:dyDescent="0.25">
      <c r="A192" s="1">
        <v>45709</v>
      </c>
      <c r="B192" s="2">
        <v>2.4166666666666666E-2</v>
      </c>
      <c r="C192">
        <f t="shared" si="2"/>
        <v>2025</v>
      </c>
    </row>
    <row r="193" spans="1:3" x14ac:dyDescent="0.25">
      <c r="A193" s="1">
        <v>45708</v>
      </c>
      <c r="B193" s="2">
        <v>0.78196759259259263</v>
      </c>
      <c r="C193">
        <f t="shared" si="2"/>
        <v>2025</v>
      </c>
    </row>
    <row r="194" spans="1:3" x14ac:dyDescent="0.25">
      <c r="A194" s="1">
        <v>45708</v>
      </c>
      <c r="B194" s="2">
        <v>0.77618055555555554</v>
      </c>
      <c r="C194">
        <f t="shared" si="2"/>
        <v>2025</v>
      </c>
    </row>
    <row r="195" spans="1:3" x14ac:dyDescent="0.25">
      <c r="A195" s="1">
        <v>45708</v>
      </c>
      <c r="B195" s="2">
        <v>0.74468749999999995</v>
      </c>
      <c r="C195">
        <f t="shared" ref="C195:C258" si="3">YEAR(A195)</f>
        <v>2025</v>
      </c>
    </row>
    <row r="196" spans="1:3" x14ac:dyDescent="0.25">
      <c r="A196" s="1">
        <v>45708</v>
      </c>
      <c r="B196" s="2">
        <v>0.54</v>
      </c>
      <c r="C196">
        <f t="shared" si="3"/>
        <v>2025</v>
      </c>
    </row>
    <row r="197" spans="1:3" x14ac:dyDescent="0.25">
      <c r="A197" s="1">
        <v>45708</v>
      </c>
      <c r="B197" s="2">
        <v>0.47695601851851849</v>
      </c>
      <c r="C197">
        <f t="shared" si="3"/>
        <v>2025</v>
      </c>
    </row>
    <row r="198" spans="1:3" x14ac:dyDescent="0.25">
      <c r="A198" s="1">
        <v>45708</v>
      </c>
      <c r="B198" s="2">
        <v>0.39186342592592593</v>
      </c>
      <c r="C198">
        <f t="shared" si="3"/>
        <v>2025</v>
      </c>
    </row>
    <row r="199" spans="1:3" x14ac:dyDescent="0.25">
      <c r="A199" s="1">
        <v>45708</v>
      </c>
      <c r="B199" s="2">
        <v>0.31813657407407409</v>
      </c>
      <c r="C199">
        <f t="shared" si="3"/>
        <v>2025</v>
      </c>
    </row>
    <row r="200" spans="1:3" x14ac:dyDescent="0.25">
      <c r="A200" s="1">
        <v>45708</v>
      </c>
      <c r="B200" s="2">
        <v>0.22295138888888888</v>
      </c>
      <c r="C200">
        <f t="shared" si="3"/>
        <v>2025</v>
      </c>
    </row>
    <row r="201" spans="1:3" x14ac:dyDescent="0.25">
      <c r="A201" s="1">
        <v>45708</v>
      </c>
      <c r="B201" s="2">
        <v>0.14319444444444443</v>
      </c>
      <c r="C201">
        <f t="shared" si="3"/>
        <v>2025</v>
      </c>
    </row>
    <row r="202" spans="1:3" x14ac:dyDescent="0.25">
      <c r="A202" s="1">
        <v>45707</v>
      </c>
      <c r="B202" s="2">
        <v>0.81559027777777782</v>
      </c>
      <c r="C202">
        <f t="shared" si="3"/>
        <v>2025</v>
      </c>
    </row>
    <row r="203" spans="1:3" x14ac:dyDescent="0.25">
      <c r="A203" s="1">
        <v>45707</v>
      </c>
      <c r="B203" s="2">
        <v>0.44563657407407403</v>
      </c>
      <c r="C203">
        <f t="shared" si="3"/>
        <v>2025</v>
      </c>
    </row>
    <row r="204" spans="1:3" x14ac:dyDescent="0.25">
      <c r="A204" s="1">
        <v>45707</v>
      </c>
      <c r="B204" s="2">
        <v>0.41923611111111114</v>
      </c>
      <c r="C204">
        <f t="shared" si="3"/>
        <v>2025</v>
      </c>
    </row>
    <row r="205" spans="1:3" x14ac:dyDescent="0.25">
      <c r="A205" s="1">
        <v>45707</v>
      </c>
      <c r="B205" s="2">
        <v>0.19371527777777778</v>
      </c>
      <c r="C205">
        <f t="shared" si="3"/>
        <v>2025</v>
      </c>
    </row>
    <row r="206" spans="1:3" x14ac:dyDescent="0.25">
      <c r="A206" s="1">
        <v>45707</v>
      </c>
      <c r="B206" s="2">
        <v>5.1180555555555556E-2</v>
      </c>
      <c r="C206">
        <f t="shared" si="3"/>
        <v>2025</v>
      </c>
    </row>
    <row r="207" spans="1:3" x14ac:dyDescent="0.25">
      <c r="A207" s="1">
        <v>45706</v>
      </c>
      <c r="B207" s="2">
        <v>0.93406250000000002</v>
      </c>
      <c r="C207">
        <f t="shared" si="3"/>
        <v>2025</v>
      </c>
    </row>
    <row r="208" spans="1:3" x14ac:dyDescent="0.25">
      <c r="A208" s="1">
        <v>45706</v>
      </c>
      <c r="B208" s="2">
        <v>0.85207175925925915</v>
      </c>
      <c r="C208">
        <f t="shared" si="3"/>
        <v>2025</v>
      </c>
    </row>
    <row r="209" spans="1:3" x14ac:dyDescent="0.25">
      <c r="A209" s="1">
        <v>45706</v>
      </c>
      <c r="B209" s="2">
        <v>0.63768518518518513</v>
      </c>
      <c r="C209">
        <f t="shared" si="3"/>
        <v>2025</v>
      </c>
    </row>
    <row r="210" spans="1:3" x14ac:dyDescent="0.25">
      <c r="A210" s="1">
        <v>45706</v>
      </c>
      <c r="B210" s="2">
        <v>0.58261574074074074</v>
      </c>
      <c r="C210">
        <f t="shared" si="3"/>
        <v>2025</v>
      </c>
    </row>
    <row r="211" spans="1:3" x14ac:dyDescent="0.25">
      <c r="A211" s="1">
        <v>45706</v>
      </c>
      <c r="B211" s="2">
        <v>0.27087962962962964</v>
      </c>
      <c r="C211">
        <f t="shared" si="3"/>
        <v>2025</v>
      </c>
    </row>
    <row r="212" spans="1:3" x14ac:dyDescent="0.25">
      <c r="A212" s="1">
        <v>45705</v>
      </c>
      <c r="B212" s="2">
        <v>0.97945601851851849</v>
      </c>
      <c r="C212">
        <f t="shared" si="3"/>
        <v>2025</v>
      </c>
    </row>
    <row r="213" spans="1:3" x14ac:dyDescent="0.25">
      <c r="A213" s="1">
        <v>45705</v>
      </c>
      <c r="B213" s="2">
        <v>0.76210648148148152</v>
      </c>
      <c r="C213">
        <f t="shared" si="3"/>
        <v>2025</v>
      </c>
    </row>
    <row r="214" spans="1:3" x14ac:dyDescent="0.25">
      <c r="A214" s="1">
        <v>45705</v>
      </c>
      <c r="B214" s="2">
        <v>0.73609953703703701</v>
      </c>
      <c r="C214">
        <f t="shared" si="3"/>
        <v>2025</v>
      </c>
    </row>
    <row r="215" spans="1:3" x14ac:dyDescent="0.25">
      <c r="A215" s="1">
        <v>45705</v>
      </c>
      <c r="B215" s="2">
        <v>0.62241898148148145</v>
      </c>
      <c r="C215">
        <f t="shared" si="3"/>
        <v>2025</v>
      </c>
    </row>
    <row r="216" spans="1:3" x14ac:dyDescent="0.25">
      <c r="A216" s="1">
        <v>45705</v>
      </c>
      <c r="B216" s="2">
        <v>0.41122685185185182</v>
      </c>
      <c r="C216">
        <f t="shared" si="3"/>
        <v>2025</v>
      </c>
    </row>
    <row r="217" spans="1:3" x14ac:dyDescent="0.25">
      <c r="A217" s="1">
        <v>45705</v>
      </c>
      <c r="B217" s="2">
        <v>0.31637731481481485</v>
      </c>
      <c r="C217">
        <f t="shared" si="3"/>
        <v>2025</v>
      </c>
    </row>
    <row r="218" spans="1:3" x14ac:dyDescent="0.25">
      <c r="A218" s="1">
        <v>45705</v>
      </c>
      <c r="B218" s="2">
        <v>0.31184027777777779</v>
      </c>
      <c r="C218">
        <f t="shared" si="3"/>
        <v>2025</v>
      </c>
    </row>
    <row r="219" spans="1:3" x14ac:dyDescent="0.25">
      <c r="A219" s="1">
        <v>45704</v>
      </c>
      <c r="B219" s="2">
        <v>0.7663888888888889</v>
      </c>
      <c r="C219">
        <f t="shared" si="3"/>
        <v>2025</v>
      </c>
    </row>
    <row r="220" spans="1:3" x14ac:dyDescent="0.25">
      <c r="A220" s="1">
        <v>45704</v>
      </c>
      <c r="B220" s="2">
        <v>0.55956018518518513</v>
      </c>
      <c r="C220">
        <f t="shared" si="3"/>
        <v>2025</v>
      </c>
    </row>
    <row r="221" spans="1:3" x14ac:dyDescent="0.25">
      <c r="A221" s="1">
        <v>45704</v>
      </c>
      <c r="B221" s="2">
        <v>0.53934027777777771</v>
      </c>
      <c r="C221">
        <f t="shared" si="3"/>
        <v>2025</v>
      </c>
    </row>
    <row r="222" spans="1:3" x14ac:dyDescent="0.25">
      <c r="A222" s="1">
        <v>45704</v>
      </c>
      <c r="B222" s="2">
        <v>0.27177083333333335</v>
      </c>
      <c r="C222">
        <f t="shared" si="3"/>
        <v>2025</v>
      </c>
    </row>
    <row r="223" spans="1:3" x14ac:dyDescent="0.25">
      <c r="A223" s="1">
        <v>45703</v>
      </c>
      <c r="B223" s="2">
        <v>0.75981481481481483</v>
      </c>
      <c r="C223">
        <f t="shared" si="3"/>
        <v>2025</v>
      </c>
    </row>
    <row r="224" spans="1:3" x14ac:dyDescent="0.25">
      <c r="A224" s="1">
        <v>45702</v>
      </c>
      <c r="B224" s="2">
        <v>0.7817708333333333</v>
      </c>
      <c r="C224">
        <f t="shared" si="3"/>
        <v>2025</v>
      </c>
    </row>
    <row r="225" spans="1:3" x14ac:dyDescent="0.25">
      <c r="A225" s="1">
        <v>45702</v>
      </c>
      <c r="B225" s="2">
        <v>0.38841435185185186</v>
      </c>
      <c r="C225">
        <f t="shared" si="3"/>
        <v>2025</v>
      </c>
    </row>
    <row r="226" spans="1:3" x14ac:dyDescent="0.25">
      <c r="A226" s="1">
        <v>45701</v>
      </c>
      <c r="B226" s="2">
        <v>0.90888888888888886</v>
      </c>
      <c r="C226">
        <f t="shared" si="3"/>
        <v>2025</v>
      </c>
    </row>
    <row r="227" spans="1:3" x14ac:dyDescent="0.25">
      <c r="A227" s="1">
        <v>45701</v>
      </c>
      <c r="B227" s="2">
        <v>0.80642361111111116</v>
      </c>
      <c r="C227">
        <f t="shared" si="3"/>
        <v>2025</v>
      </c>
    </row>
    <row r="228" spans="1:3" x14ac:dyDescent="0.25">
      <c r="A228" s="1">
        <v>45701</v>
      </c>
      <c r="B228" s="2">
        <v>0.71395833333333336</v>
      </c>
      <c r="C228">
        <f t="shared" si="3"/>
        <v>2025</v>
      </c>
    </row>
    <row r="229" spans="1:3" x14ac:dyDescent="0.25">
      <c r="A229" s="1">
        <v>45701</v>
      </c>
      <c r="B229" s="2">
        <v>0.44362268518518522</v>
      </c>
      <c r="C229">
        <f t="shared" si="3"/>
        <v>2025</v>
      </c>
    </row>
    <row r="230" spans="1:3" x14ac:dyDescent="0.25">
      <c r="A230" s="1">
        <v>45700</v>
      </c>
      <c r="B230" s="2">
        <v>0.87190972222222218</v>
      </c>
      <c r="C230">
        <f t="shared" si="3"/>
        <v>2025</v>
      </c>
    </row>
    <row r="231" spans="1:3" x14ac:dyDescent="0.25">
      <c r="A231" s="1">
        <v>45700</v>
      </c>
      <c r="B231" s="2">
        <v>0.64263888888888887</v>
      </c>
      <c r="C231">
        <f t="shared" si="3"/>
        <v>2025</v>
      </c>
    </row>
    <row r="232" spans="1:3" x14ac:dyDescent="0.25">
      <c r="A232" s="1">
        <v>45700</v>
      </c>
      <c r="B232" s="2">
        <v>0.48555555555555557</v>
      </c>
      <c r="C232">
        <f t="shared" si="3"/>
        <v>2025</v>
      </c>
    </row>
    <row r="233" spans="1:3" x14ac:dyDescent="0.25">
      <c r="A233" s="1">
        <v>45700</v>
      </c>
      <c r="B233" s="2">
        <v>0.36789351851851854</v>
      </c>
      <c r="C233">
        <f t="shared" si="3"/>
        <v>2025</v>
      </c>
    </row>
    <row r="234" spans="1:3" x14ac:dyDescent="0.25">
      <c r="A234" s="1">
        <v>45700</v>
      </c>
      <c r="B234" s="2">
        <v>0.32672453703703702</v>
      </c>
      <c r="C234">
        <f t="shared" si="3"/>
        <v>2025</v>
      </c>
    </row>
    <row r="235" spans="1:3" x14ac:dyDescent="0.25">
      <c r="A235" s="1">
        <v>45699</v>
      </c>
      <c r="B235" s="2">
        <v>0.84689814814814823</v>
      </c>
      <c r="C235">
        <f t="shared" si="3"/>
        <v>2025</v>
      </c>
    </row>
    <row r="236" spans="1:3" x14ac:dyDescent="0.25">
      <c r="A236" s="1">
        <v>45699</v>
      </c>
      <c r="B236" s="2">
        <v>0.72204861111111107</v>
      </c>
      <c r="C236">
        <f t="shared" si="3"/>
        <v>2025</v>
      </c>
    </row>
    <row r="237" spans="1:3" x14ac:dyDescent="0.25">
      <c r="A237" s="1">
        <v>45699</v>
      </c>
      <c r="B237" s="2">
        <v>0.6136342592592593</v>
      </c>
      <c r="C237">
        <f t="shared" si="3"/>
        <v>2025</v>
      </c>
    </row>
    <row r="238" spans="1:3" x14ac:dyDescent="0.25">
      <c r="A238" s="1">
        <v>45699</v>
      </c>
      <c r="B238" s="2">
        <v>0.56971064814814809</v>
      </c>
      <c r="C238">
        <f t="shared" si="3"/>
        <v>2025</v>
      </c>
    </row>
    <row r="239" spans="1:3" x14ac:dyDescent="0.25">
      <c r="A239" s="1">
        <v>45699</v>
      </c>
      <c r="B239" s="2">
        <v>0.52303240740740742</v>
      </c>
      <c r="C239">
        <f t="shared" si="3"/>
        <v>2025</v>
      </c>
    </row>
    <row r="240" spans="1:3" x14ac:dyDescent="0.25">
      <c r="A240" s="1">
        <v>45699</v>
      </c>
      <c r="B240" s="2">
        <v>0.42182870370370368</v>
      </c>
      <c r="C240">
        <f t="shared" si="3"/>
        <v>2025</v>
      </c>
    </row>
    <row r="241" spans="1:3" x14ac:dyDescent="0.25">
      <c r="A241" s="1">
        <v>45698</v>
      </c>
      <c r="B241" s="2">
        <v>0.90777777777777768</v>
      </c>
      <c r="C241">
        <f t="shared" si="3"/>
        <v>2025</v>
      </c>
    </row>
    <row r="242" spans="1:3" x14ac:dyDescent="0.25">
      <c r="A242" s="1">
        <v>45698</v>
      </c>
      <c r="B242" s="2">
        <v>0.75305555555555559</v>
      </c>
      <c r="C242">
        <f t="shared" si="3"/>
        <v>2025</v>
      </c>
    </row>
    <row r="243" spans="1:3" x14ac:dyDescent="0.25">
      <c r="A243" s="1">
        <v>45698</v>
      </c>
      <c r="B243" s="2">
        <v>0.75217592592592597</v>
      </c>
      <c r="C243">
        <f t="shared" si="3"/>
        <v>2025</v>
      </c>
    </row>
    <row r="244" spans="1:3" x14ac:dyDescent="0.25">
      <c r="A244" s="1">
        <v>45698</v>
      </c>
      <c r="B244" s="2">
        <v>0.4415162037037037</v>
      </c>
      <c r="C244">
        <f t="shared" si="3"/>
        <v>2025</v>
      </c>
    </row>
    <row r="245" spans="1:3" x14ac:dyDescent="0.25">
      <c r="A245" s="1">
        <v>45698</v>
      </c>
      <c r="B245" s="2">
        <v>0.28275462962962966</v>
      </c>
      <c r="C245">
        <f t="shared" si="3"/>
        <v>2025</v>
      </c>
    </row>
    <row r="246" spans="1:3" x14ac:dyDescent="0.25">
      <c r="A246" s="1">
        <v>45697</v>
      </c>
      <c r="B246" s="2">
        <v>0.86482638888888896</v>
      </c>
      <c r="C246">
        <f t="shared" si="3"/>
        <v>2025</v>
      </c>
    </row>
    <row r="247" spans="1:3" x14ac:dyDescent="0.25">
      <c r="A247" s="1">
        <v>45697</v>
      </c>
      <c r="B247" s="2">
        <v>0.17770833333333333</v>
      </c>
      <c r="C247">
        <f t="shared" si="3"/>
        <v>2025</v>
      </c>
    </row>
    <row r="248" spans="1:3" x14ac:dyDescent="0.25">
      <c r="A248" s="1">
        <v>45696</v>
      </c>
      <c r="B248" s="2">
        <v>0.92008101851851853</v>
      </c>
      <c r="C248">
        <f t="shared" si="3"/>
        <v>2025</v>
      </c>
    </row>
    <row r="249" spans="1:3" x14ac:dyDescent="0.25">
      <c r="A249" s="1">
        <v>45695</v>
      </c>
      <c r="B249" s="2">
        <v>0.78814814814814815</v>
      </c>
      <c r="C249">
        <f t="shared" si="3"/>
        <v>2025</v>
      </c>
    </row>
    <row r="250" spans="1:3" x14ac:dyDescent="0.25">
      <c r="A250" s="1">
        <v>45695</v>
      </c>
      <c r="B250" s="2">
        <v>0.75488425925925917</v>
      </c>
      <c r="C250">
        <f t="shared" si="3"/>
        <v>2025</v>
      </c>
    </row>
    <row r="251" spans="1:3" x14ac:dyDescent="0.25">
      <c r="A251" s="1">
        <v>45695</v>
      </c>
      <c r="B251" s="2">
        <v>0.70494212962962965</v>
      </c>
      <c r="C251">
        <f t="shared" si="3"/>
        <v>2025</v>
      </c>
    </row>
    <row r="252" spans="1:3" x14ac:dyDescent="0.25">
      <c r="A252" s="1">
        <v>45695</v>
      </c>
      <c r="B252" s="2">
        <v>0.40496527777777774</v>
      </c>
      <c r="C252">
        <f t="shared" si="3"/>
        <v>2025</v>
      </c>
    </row>
    <row r="253" spans="1:3" x14ac:dyDescent="0.25">
      <c r="A253" s="1">
        <v>45695</v>
      </c>
      <c r="B253" s="2">
        <v>0.38287037037037036</v>
      </c>
      <c r="C253">
        <f t="shared" si="3"/>
        <v>2025</v>
      </c>
    </row>
    <row r="254" spans="1:3" x14ac:dyDescent="0.25">
      <c r="A254" s="1">
        <v>45695</v>
      </c>
      <c r="B254" s="2">
        <v>0.28431712962962963</v>
      </c>
      <c r="C254">
        <f t="shared" si="3"/>
        <v>2025</v>
      </c>
    </row>
    <row r="255" spans="1:3" x14ac:dyDescent="0.25">
      <c r="A255" s="1">
        <v>45694</v>
      </c>
      <c r="B255" s="2">
        <v>0.85285879629629635</v>
      </c>
      <c r="C255">
        <f t="shared" si="3"/>
        <v>2025</v>
      </c>
    </row>
    <row r="256" spans="1:3" x14ac:dyDescent="0.25">
      <c r="A256" s="1">
        <v>45694</v>
      </c>
      <c r="B256" s="2">
        <v>0.72226851851851848</v>
      </c>
      <c r="C256">
        <f t="shared" si="3"/>
        <v>2025</v>
      </c>
    </row>
    <row r="257" spans="1:3" x14ac:dyDescent="0.25">
      <c r="A257" s="1">
        <v>45694</v>
      </c>
      <c r="B257" s="2">
        <v>0.69057870370370367</v>
      </c>
      <c r="C257">
        <f t="shared" si="3"/>
        <v>2025</v>
      </c>
    </row>
    <row r="258" spans="1:3" x14ac:dyDescent="0.25">
      <c r="A258" s="1">
        <v>45694</v>
      </c>
      <c r="B258" s="2">
        <v>0.46523148148148147</v>
      </c>
      <c r="C258">
        <f t="shared" si="3"/>
        <v>2025</v>
      </c>
    </row>
    <row r="259" spans="1:3" x14ac:dyDescent="0.25">
      <c r="A259" s="1">
        <v>45694</v>
      </c>
      <c r="B259" s="2">
        <v>0.46078703703703705</v>
      </c>
      <c r="C259">
        <f t="shared" ref="C259:C322" si="4">YEAR(A259)</f>
        <v>2025</v>
      </c>
    </row>
    <row r="260" spans="1:3" x14ac:dyDescent="0.25">
      <c r="A260" s="1">
        <v>45694</v>
      </c>
      <c r="B260" s="2">
        <v>0.24554398148148149</v>
      </c>
      <c r="C260">
        <f t="shared" si="4"/>
        <v>2025</v>
      </c>
    </row>
    <row r="261" spans="1:3" x14ac:dyDescent="0.25">
      <c r="A261" s="1">
        <v>45693</v>
      </c>
      <c r="B261" s="2">
        <v>0.82208333333333339</v>
      </c>
      <c r="C261">
        <f t="shared" si="4"/>
        <v>2025</v>
      </c>
    </row>
    <row r="262" spans="1:3" x14ac:dyDescent="0.25">
      <c r="A262" s="1">
        <v>45693</v>
      </c>
      <c r="B262" s="2">
        <v>0.74446759259259254</v>
      </c>
      <c r="C262">
        <f t="shared" si="4"/>
        <v>2025</v>
      </c>
    </row>
    <row r="263" spans="1:3" x14ac:dyDescent="0.25">
      <c r="A263" s="1">
        <v>45693</v>
      </c>
      <c r="B263" s="2">
        <v>0.73251157407407408</v>
      </c>
      <c r="C263">
        <f t="shared" si="4"/>
        <v>2025</v>
      </c>
    </row>
    <row r="264" spans="1:3" x14ac:dyDescent="0.25">
      <c r="A264" s="1">
        <v>45693</v>
      </c>
      <c r="B264" s="2">
        <v>0.69162037037037039</v>
      </c>
      <c r="C264">
        <f t="shared" si="4"/>
        <v>2025</v>
      </c>
    </row>
    <row r="265" spans="1:3" x14ac:dyDescent="0.25">
      <c r="A265" s="1">
        <v>45693</v>
      </c>
      <c r="B265" s="2">
        <v>0.67645833333333327</v>
      </c>
      <c r="C265">
        <f t="shared" si="4"/>
        <v>2025</v>
      </c>
    </row>
    <row r="266" spans="1:3" x14ac:dyDescent="0.25">
      <c r="A266" s="1">
        <v>45693</v>
      </c>
      <c r="B266" s="2">
        <v>0.5539236111111111</v>
      </c>
      <c r="C266">
        <f t="shared" si="4"/>
        <v>2025</v>
      </c>
    </row>
    <row r="267" spans="1:3" x14ac:dyDescent="0.25">
      <c r="A267" s="1">
        <v>45693</v>
      </c>
      <c r="B267" s="2">
        <v>0.54451388888888885</v>
      </c>
      <c r="C267">
        <f t="shared" si="4"/>
        <v>2025</v>
      </c>
    </row>
    <row r="268" spans="1:3" x14ac:dyDescent="0.25">
      <c r="A268" s="1">
        <v>45693</v>
      </c>
      <c r="B268" s="2">
        <v>0.51206018518518526</v>
      </c>
      <c r="C268">
        <f t="shared" si="4"/>
        <v>2025</v>
      </c>
    </row>
    <row r="269" spans="1:3" x14ac:dyDescent="0.25">
      <c r="A269" s="1">
        <v>45693</v>
      </c>
      <c r="B269" s="2">
        <v>0.49414351851851851</v>
      </c>
      <c r="C269">
        <f t="shared" si="4"/>
        <v>2025</v>
      </c>
    </row>
    <row r="270" spans="1:3" x14ac:dyDescent="0.25">
      <c r="A270" s="1">
        <v>45693</v>
      </c>
      <c r="B270" s="2">
        <v>0.48905092592592592</v>
      </c>
      <c r="C270">
        <f t="shared" si="4"/>
        <v>2025</v>
      </c>
    </row>
    <row r="271" spans="1:3" x14ac:dyDescent="0.25">
      <c r="A271" s="1">
        <v>45693</v>
      </c>
      <c r="B271" s="2">
        <v>0.41832175925925924</v>
      </c>
      <c r="C271">
        <f t="shared" si="4"/>
        <v>2025</v>
      </c>
    </row>
    <row r="272" spans="1:3" x14ac:dyDescent="0.25">
      <c r="A272" s="1">
        <v>45693</v>
      </c>
      <c r="B272" s="2">
        <v>0.40812500000000002</v>
      </c>
      <c r="C272">
        <f t="shared" si="4"/>
        <v>2025</v>
      </c>
    </row>
    <row r="273" spans="1:3" x14ac:dyDescent="0.25">
      <c r="A273" s="1">
        <v>45693</v>
      </c>
      <c r="B273" s="2">
        <v>0.39972222222222226</v>
      </c>
      <c r="C273">
        <f t="shared" si="4"/>
        <v>2025</v>
      </c>
    </row>
    <row r="274" spans="1:3" x14ac:dyDescent="0.25">
      <c r="A274" s="1">
        <v>45693</v>
      </c>
      <c r="B274" s="2">
        <v>0.38697916666666665</v>
      </c>
      <c r="C274">
        <f t="shared" si="4"/>
        <v>2025</v>
      </c>
    </row>
    <row r="275" spans="1:3" x14ac:dyDescent="0.25">
      <c r="A275" s="1">
        <v>45693</v>
      </c>
      <c r="B275" s="2">
        <v>0.33224537037037033</v>
      </c>
      <c r="C275">
        <f t="shared" si="4"/>
        <v>2025</v>
      </c>
    </row>
    <row r="276" spans="1:3" x14ac:dyDescent="0.25">
      <c r="A276" s="1">
        <v>45693</v>
      </c>
      <c r="B276" s="2">
        <v>0.32197916666666665</v>
      </c>
      <c r="C276">
        <f t="shared" si="4"/>
        <v>2025</v>
      </c>
    </row>
    <row r="277" spans="1:3" x14ac:dyDescent="0.25">
      <c r="A277" s="1">
        <v>45693</v>
      </c>
      <c r="B277" s="2">
        <v>0.31440972222222224</v>
      </c>
      <c r="C277">
        <f t="shared" si="4"/>
        <v>2025</v>
      </c>
    </row>
    <row r="278" spans="1:3" x14ac:dyDescent="0.25">
      <c r="A278" s="1">
        <v>45693</v>
      </c>
      <c r="B278" s="2">
        <v>0.29258101851851853</v>
      </c>
      <c r="C278">
        <f t="shared" si="4"/>
        <v>2025</v>
      </c>
    </row>
    <row r="279" spans="1:3" x14ac:dyDescent="0.25">
      <c r="A279" s="1">
        <v>45693</v>
      </c>
      <c r="B279" s="2">
        <v>0.28233796296296299</v>
      </c>
      <c r="C279">
        <f t="shared" si="4"/>
        <v>2025</v>
      </c>
    </row>
    <row r="280" spans="1:3" x14ac:dyDescent="0.25">
      <c r="A280" s="1">
        <v>45693</v>
      </c>
      <c r="B280" s="2">
        <v>0.27165509259259263</v>
      </c>
      <c r="C280">
        <f t="shared" si="4"/>
        <v>2025</v>
      </c>
    </row>
    <row r="281" spans="1:3" x14ac:dyDescent="0.25">
      <c r="A281" s="1">
        <v>45693</v>
      </c>
      <c r="B281" s="2">
        <v>0.24711805555555555</v>
      </c>
      <c r="C281">
        <f t="shared" si="4"/>
        <v>2025</v>
      </c>
    </row>
    <row r="282" spans="1:3" x14ac:dyDescent="0.25">
      <c r="A282" s="1">
        <v>45693</v>
      </c>
      <c r="B282" s="2">
        <v>0.2217824074074074</v>
      </c>
      <c r="C282">
        <f t="shared" si="4"/>
        <v>2025</v>
      </c>
    </row>
    <row r="283" spans="1:3" x14ac:dyDescent="0.25">
      <c r="A283" s="1">
        <v>45693</v>
      </c>
      <c r="B283" s="2">
        <v>0.16734953703703703</v>
      </c>
      <c r="C283">
        <f t="shared" si="4"/>
        <v>2025</v>
      </c>
    </row>
    <row r="284" spans="1:3" x14ac:dyDescent="0.25">
      <c r="A284" s="1">
        <v>45693</v>
      </c>
      <c r="B284" s="2">
        <v>0.14675925925925926</v>
      </c>
      <c r="C284">
        <f t="shared" si="4"/>
        <v>2025</v>
      </c>
    </row>
    <row r="285" spans="1:3" x14ac:dyDescent="0.25">
      <c r="A285" s="1">
        <v>45693</v>
      </c>
      <c r="B285" s="2">
        <v>0.13085648148148149</v>
      </c>
      <c r="C285">
        <f t="shared" si="4"/>
        <v>2025</v>
      </c>
    </row>
    <row r="286" spans="1:3" x14ac:dyDescent="0.25">
      <c r="A286" s="1">
        <v>45692</v>
      </c>
      <c r="B286" s="2">
        <v>0.87736111111111115</v>
      </c>
      <c r="C286">
        <f t="shared" si="4"/>
        <v>2025</v>
      </c>
    </row>
    <row r="287" spans="1:3" x14ac:dyDescent="0.25">
      <c r="A287" s="1">
        <v>45692</v>
      </c>
      <c r="B287" s="2">
        <v>0.87662037037037033</v>
      </c>
      <c r="C287">
        <f t="shared" si="4"/>
        <v>2025</v>
      </c>
    </row>
    <row r="288" spans="1:3" x14ac:dyDescent="0.25">
      <c r="A288" s="1">
        <v>45692</v>
      </c>
      <c r="B288" s="2">
        <v>0.87570601851851848</v>
      </c>
      <c r="C288">
        <f t="shared" si="4"/>
        <v>2025</v>
      </c>
    </row>
    <row r="289" spans="1:3" x14ac:dyDescent="0.25">
      <c r="A289" s="1">
        <v>45692</v>
      </c>
      <c r="B289" s="2">
        <v>0.83590277777777777</v>
      </c>
      <c r="C289">
        <f t="shared" si="4"/>
        <v>2025</v>
      </c>
    </row>
    <row r="290" spans="1:3" x14ac:dyDescent="0.25">
      <c r="A290" s="1">
        <v>45692</v>
      </c>
      <c r="B290" s="2">
        <v>0.83129629629629631</v>
      </c>
      <c r="C290">
        <f t="shared" si="4"/>
        <v>2025</v>
      </c>
    </row>
    <row r="291" spans="1:3" x14ac:dyDescent="0.25">
      <c r="A291" s="1">
        <v>45692</v>
      </c>
      <c r="B291" s="2">
        <v>0.80888888888888888</v>
      </c>
      <c r="C291">
        <f t="shared" si="4"/>
        <v>2025</v>
      </c>
    </row>
    <row r="292" spans="1:3" x14ac:dyDescent="0.25">
      <c r="A292" s="1">
        <v>45692</v>
      </c>
      <c r="B292" s="2">
        <v>0.80287037037037035</v>
      </c>
      <c r="C292">
        <f t="shared" si="4"/>
        <v>2025</v>
      </c>
    </row>
    <row r="293" spans="1:3" x14ac:dyDescent="0.25">
      <c r="A293" s="1">
        <v>45692</v>
      </c>
      <c r="B293" s="2">
        <v>0.79788194444444438</v>
      </c>
      <c r="C293">
        <f t="shared" si="4"/>
        <v>2025</v>
      </c>
    </row>
    <row r="294" spans="1:3" x14ac:dyDescent="0.25">
      <c r="A294" s="1">
        <v>45692</v>
      </c>
      <c r="B294" s="2">
        <v>0.78217592592592589</v>
      </c>
      <c r="C294">
        <f t="shared" si="4"/>
        <v>2025</v>
      </c>
    </row>
    <row r="295" spans="1:3" x14ac:dyDescent="0.25">
      <c r="A295" s="1">
        <v>45692</v>
      </c>
      <c r="B295" s="2">
        <v>0.76111111111111107</v>
      </c>
      <c r="C295">
        <f t="shared" si="4"/>
        <v>2025</v>
      </c>
    </row>
    <row r="296" spans="1:3" x14ac:dyDescent="0.25">
      <c r="A296" s="1">
        <v>45692</v>
      </c>
      <c r="B296" s="2">
        <v>0.70549768518518519</v>
      </c>
      <c r="C296">
        <f t="shared" si="4"/>
        <v>2025</v>
      </c>
    </row>
    <row r="297" spans="1:3" x14ac:dyDescent="0.25">
      <c r="A297" s="1">
        <v>45692</v>
      </c>
      <c r="B297" s="2">
        <v>0.68054398148148154</v>
      </c>
      <c r="C297">
        <f t="shared" si="4"/>
        <v>2025</v>
      </c>
    </row>
    <row r="298" spans="1:3" x14ac:dyDescent="0.25">
      <c r="A298" s="1">
        <v>45692</v>
      </c>
      <c r="B298" s="2">
        <v>0.63785879629629627</v>
      </c>
      <c r="C298">
        <f t="shared" si="4"/>
        <v>2025</v>
      </c>
    </row>
    <row r="299" spans="1:3" x14ac:dyDescent="0.25">
      <c r="A299" s="1">
        <v>45692</v>
      </c>
      <c r="B299" s="2">
        <v>0.63160879629629629</v>
      </c>
      <c r="C299">
        <f t="shared" si="4"/>
        <v>2025</v>
      </c>
    </row>
    <row r="300" spans="1:3" x14ac:dyDescent="0.25">
      <c r="A300" s="1">
        <v>45692</v>
      </c>
      <c r="B300" s="2">
        <v>0.59517361111111111</v>
      </c>
      <c r="C300">
        <f t="shared" si="4"/>
        <v>2025</v>
      </c>
    </row>
    <row r="301" spans="1:3" x14ac:dyDescent="0.25">
      <c r="A301" s="1">
        <v>45692</v>
      </c>
      <c r="B301" s="2">
        <v>0.49988425925925922</v>
      </c>
      <c r="C301">
        <f t="shared" si="4"/>
        <v>2025</v>
      </c>
    </row>
    <row r="302" spans="1:3" x14ac:dyDescent="0.25">
      <c r="A302" s="1">
        <v>45692</v>
      </c>
      <c r="B302" s="2">
        <v>0.4987847222222222</v>
      </c>
      <c r="C302">
        <f t="shared" si="4"/>
        <v>2025</v>
      </c>
    </row>
    <row r="303" spans="1:3" x14ac:dyDescent="0.25">
      <c r="A303" s="1">
        <v>45692</v>
      </c>
      <c r="B303" s="2">
        <v>0.48920138888888887</v>
      </c>
      <c r="C303">
        <f t="shared" si="4"/>
        <v>2025</v>
      </c>
    </row>
    <row r="304" spans="1:3" x14ac:dyDescent="0.25">
      <c r="A304" s="1">
        <v>45692</v>
      </c>
      <c r="B304" s="2">
        <v>0.46280092592592598</v>
      </c>
      <c r="C304">
        <f t="shared" si="4"/>
        <v>2025</v>
      </c>
    </row>
    <row r="305" spans="1:3" x14ac:dyDescent="0.25">
      <c r="A305" s="1">
        <v>45692</v>
      </c>
      <c r="B305" s="2">
        <v>0.43181712962962965</v>
      </c>
      <c r="C305">
        <f t="shared" si="4"/>
        <v>2025</v>
      </c>
    </row>
    <row r="306" spans="1:3" x14ac:dyDescent="0.25">
      <c r="A306" s="1">
        <v>45692</v>
      </c>
      <c r="B306" s="2">
        <v>0.41045138888888894</v>
      </c>
      <c r="C306">
        <f t="shared" si="4"/>
        <v>2025</v>
      </c>
    </row>
    <row r="307" spans="1:3" x14ac:dyDescent="0.25">
      <c r="A307" s="1">
        <v>45692</v>
      </c>
      <c r="B307" s="2">
        <v>0.39641203703703703</v>
      </c>
      <c r="C307">
        <f t="shared" si="4"/>
        <v>2025</v>
      </c>
    </row>
    <row r="308" spans="1:3" x14ac:dyDescent="0.25">
      <c r="A308" s="1">
        <v>45692</v>
      </c>
      <c r="B308" s="2">
        <v>0.37005787037037036</v>
      </c>
      <c r="C308">
        <f t="shared" si="4"/>
        <v>2025</v>
      </c>
    </row>
    <row r="309" spans="1:3" x14ac:dyDescent="0.25">
      <c r="A309" s="1">
        <v>45692</v>
      </c>
      <c r="B309" s="2">
        <v>0.36396990740740742</v>
      </c>
      <c r="C309">
        <f t="shared" si="4"/>
        <v>2025</v>
      </c>
    </row>
    <row r="310" spans="1:3" x14ac:dyDescent="0.25">
      <c r="A310" s="1">
        <v>45692</v>
      </c>
      <c r="B310" s="2">
        <v>0.29093750000000002</v>
      </c>
      <c r="C310">
        <f t="shared" si="4"/>
        <v>2025</v>
      </c>
    </row>
    <row r="311" spans="1:3" x14ac:dyDescent="0.25">
      <c r="A311" s="1">
        <v>45692</v>
      </c>
      <c r="B311" s="2">
        <v>0.23326388888888891</v>
      </c>
      <c r="C311">
        <f t="shared" si="4"/>
        <v>2025</v>
      </c>
    </row>
    <row r="312" spans="1:3" x14ac:dyDescent="0.25">
      <c r="A312" s="1">
        <v>45692</v>
      </c>
      <c r="B312" s="2">
        <v>0.22928240740740743</v>
      </c>
      <c r="C312">
        <f t="shared" si="4"/>
        <v>2025</v>
      </c>
    </row>
    <row r="313" spans="1:3" x14ac:dyDescent="0.25">
      <c r="A313" s="1">
        <v>45692</v>
      </c>
      <c r="B313" s="2">
        <v>0.21828703703703703</v>
      </c>
      <c r="C313">
        <f t="shared" si="4"/>
        <v>2025</v>
      </c>
    </row>
    <row r="314" spans="1:3" x14ac:dyDescent="0.25">
      <c r="A314" s="1">
        <v>45692</v>
      </c>
      <c r="B314" s="2">
        <v>0.21359953703703705</v>
      </c>
      <c r="C314">
        <f t="shared" si="4"/>
        <v>2025</v>
      </c>
    </row>
    <row r="315" spans="1:3" x14ac:dyDescent="0.25">
      <c r="A315" s="1">
        <v>45692</v>
      </c>
      <c r="B315" s="2">
        <v>0.14666666666666667</v>
      </c>
      <c r="C315">
        <f t="shared" si="4"/>
        <v>2025</v>
      </c>
    </row>
    <row r="316" spans="1:3" x14ac:dyDescent="0.25">
      <c r="A316" s="1">
        <v>45692</v>
      </c>
      <c r="B316" s="2">
        <v>0.14436342592592591</v>
      </c>
      <c r="C316">
        <f t="shared" si="4"/>
        <v>2025</v>
      </c>
    </row>
    <row r="317" spans="1:3" x14ac:dyDescent="0.25">
      <c r="A317" s="1">
        <v>45692</v>
      </c>
      <c r="B317" s="2">
        <v>2.0833333333333335E-4</v>
      </c>
      <c r="C317">
        <f t="shared" si="4"/>
        <v>2025</v>
      </c>
    </row>
    <row r="318" spans="1:3" x14ac:dyDescent="0.25">
      <c r="A318" s="1">
        <v>45691</v>
      </c>
      <c r="B318" s="2">
        <v>0.8349537037037037</v>
      </c>
      <c r="C318">
        <f t="shared" si="4"/>
        <v>2025</v>
      </c>
    </row>
    <row r="319" spans="1:3" x14ac:dyDescent="0.25">
      <c r="A319" s="1">
        <v>45691</v>
      </c>
      <c r="B319" s="2">
        <v>0.8103703703703703</v>
      </c>
      <c r="C319">
        <f t="shared" si="4"/>
        <v>2025</v>
      </c>
    </row>
    <row r="320" spans="1:3" x14ac:dyDescent="0.25">
      <c r="A320" s="1">
        <v>45691</v>
      </c>
      <c r="B320" s="2">
        <v>0.79993055555555559</v>
      </c>
      <c r="C320">
        <f t="shared" si="4"/>
        <v>2025</v>
      </c>
    </row>
    <row r="321" spans="1:3" x14ac:dyDescent="0.25">
      <c r="A321" s="1">
        <v>45691</v>
      </c>
      <c r="B321" s="2">
        <v>0.77658564814814823</v>
      </c>
      <c r="C321">
        <f t="shared" si="4"/>
        <v>2025</v>
      </c>
    </row>
    <row r="322" spans="1:3" x14ac:dyDescent="0.25">
      <c r="A322" s="1">
        <v>45691</v>
      </c>
      <c r="B322" s="2">
        <v>0.72873842592592597</v>
      </c>
      <c r="C322">
        <f t="shared" si="4"/>
        <v>2025</v>
      </c>
    </row>
    <row r="323" spans="1:3" x14ac:dyDescent="0.25">
      <c r="A323" s="1">
        <v>45691</v>
      </c>
      <c r="B323" s="2">
        <v>0.69327546296296294</v>
      </c>
      <c r="C323">
        <f t="shared" ref="C323:C386" si="5">YEAR(A323)</f>
        <v>2025</v>
      </c>
    </row>
    <row r="324" spans="1:3" x14ac:dyDescent="0.25">
      <c r="A324" s="1">
        <v>45691</v>
      </c>
      <c r="B324" s="2">
        <v>0.69278935185185186</v>
      </c>
      <c r="C324">
        <f t="shared" si="5"/>
        <v>2025</v>
      </c>
    </row>
    <row r="325" spans="1:3" x14ac:dyDescent="0.25">
      <c r="A325" s="1">
        <v>45691</v>
      </c>
      <c r="B325" s="2">
        <v>0.69234953703703705</v>
      </c>
      <c r="C325">
        <f t="shared" si="5"/>
        <v>2025</v>
      </c>
    </row>
    <row r="326" spans="1:3" x14ac:dyDescent="0.25">
      <c r="A326" s="1">
        <v>45691</v>
      </c>
      <c r="B326" s="2">
        <v>0.64217592592592598</v>
      </c>
      <c r="C326">
        <f t="shared" si="5"/>
        <v>2025</v>
      </c>
    </row>
    <row r="327" spans="1:3" x14ac:dyDescent="0.25">
      <c r="A327" s="1">
        <v>45691</v>
      </c>
      <c r="B327" s="2">
        <v>0.6097569444444445</v>
      </c>
      <c r="C327">
        <f t="shared" si="5"/>
        <v>2025</v>
      </c>
    </row>
    <row r="328" spans="1:3" x14ac:dyDescent="0.25">
      <c r="A328" s="1">
        <v>45691</v>
      </c>
      <c r="B328" s="2">
        <v>0.59474537037037034</v>
      </c>
      <c r="C328">
        <f t="shared" si="5"/>
        <v>2025</v>
      </c>
    </row>
    <row r="329" spans="1:3" x14ac:dyDescent="0.25">
      <c r="A329" s="1">
        <v>45691</v>
      </c>
      <c r="B329" s="2">
        <v>0.58370370370370372</v>
      </c>
      <c r="C329">
        <f t="shared" si="5"/>
        <v>2025</v>
      </c>
    </row>
    <row r="330" spans="1:3" x14ac:dyDescent="0.25">
      <c r="A330" s="1">
        <v>45691</v>
      </c>
      <c r="B330" s="2">
        <v>0.55436342592592591</v>
      </c>
      <c r="C330">
        <f t="shared" si="5"/>
        <v>2025</v>
      </c>
    </row>
    <row r="331" spans="1:3" x14ac:dyDescent="0.25">
      <c r="A331" s="1">
        <v>45691</v>
      </c>
      <c r="B331" s="2">
        <v>0.54740740740740745</v>
      </c>
      <c r="C331">
        <f t="shared" si="5"/>
        <v>2025</v>
      </c>
    </row>
    <row r="332" spans="1:3" x14ac:dyDescent="0.25">
      <c r="A332" s="1">
        <v>45691</v>
      </c>
      <c r="B332" s="2">
        <v>0.50357638888888889</v>
      </c>
      <c r="C332">
        <f t="shared" si="5"/>
        <v>2025</v>
      </c>
    </row>
    <row r="333" spans="1:3" x14ac:dyDescent="0.25">
      <c r="A333" s="1">
        <v>45691</v>
      </c>
      <c r="B333" s="2">
        <v>0.40613425925925922</v>
      </c>
      <c r="C333">
        <f t="shared" si="5"/>
        <v>2025</v>
      </c>
    </row>
    <row r="334" spans="1:3" x14ac:dyDescent="0.25">
      <c r="A334" s="1">
        <v>45691</v>
      </c>
      <c r="B334" s="2">
        <v>0.37564814814814818</v>
      </c>
      <c r="C334">
        <f t="shared" si="5"/>
        <v>2025</v>
      </c>
    </row>
    <row r="335" spans="1:3" x14ac:dyDescent="0.25">
      <c r="A335" s="1">
        <v>45691</v>
      </c>
      <c r="B335" s="2">
        <v>0.37093749999999998</v>
      </c>
      <c r="C335">
        <f t="shared" si="5"/>
        <v>2025</v>
      </c>
    </row>
    <row r="336" spans="1:3" x14ac:dyDescent="0.25">
      <c r="A336" s="1">
        <v>45691</v>
      </c>
      <c r="B336" s="2">
        <v>0.36685185185185182</v>
      </c>
      <c r="C336">
        <f t="shared" si="5"/>
        <v>2025</v>
      </c>
    </row>
    <row r="337" spans="1:3" x14ac:dyDescent="0.25">
      <c r="A337" s="1">
        <v>45691</v>
      </c>
      <c r="B337" s="2">
        <v>0.33688657407407407</v>
      </c>
      <c r="C337">
        <f t="shared" si="5"/>
        <v>2025</v>
      </c>
    </row>
    <row r="338" spans="1:3" x14ac:dyDescent="0.25">
      <c r="A338" s="1">
        <v>45691</v>
      </c>
      <c r="B338" s="2">
        <v>0.30050925925925925</v>
      </c>
      <c r="C338">
        <f t="shared" si="5"/>
        <v>2025</v>
      </c>
    </row>
    <row r="339" spans="1:3" x14ac:dyDescent="0.25">
      <c r="A339" s="1">
        <v>45691</v>
      </c>
      <c r="B339" s="2">
        <v>0.26373842592592595</v>
      </c>
      <c r="C339">
        <f t="shared" si="5"/>
        <v>2025</v>
      </c>
    </row>
    <row r="340" spans="1:3" x14ac:dyDescent="0.25">
      <c r="A340" s="1">
        <v>45691</v>
      </c>
      <c r="B340" s="2">
        <v>0.23827546296296295</v>
      </c>
      <c r="C340">
        <f t="shared" si="5"/>
        <v>2025</v>
      </c>
    </row>
    <row r="341" spans="1:3" x14ac:dyDescent="0.25">
      <c r="A341" s="1">
        <v>45691</v>
      </c>
      <c r="B341" s="2">
        <v>0.22208333333333333</v>
      </c>
      <c r="C341">
        <f t="shared" si="5"/>
        <v>2025</v>
      </c>
    </row>
    <row r="342" spans="1:3" x14ac:dyDescent="0.25">
      <c r="A342" s="1">
        <v>45691</v>
      </c>
      <c r="B342" s="2">
        <v>0.21119212962962963</v>
      </c>
      <c r="C342">
        <f t="shared" si="5"/>
        <v>2025</v>
      </c>
    </row>
    <row r="343" spans="1:3" x14ac:dyDescent="0.25">
      <c r="A343" s="1">
        <v>45691</v>
      </c>
      <c r="B343" s="2">
        <v>0.18280092592592592</v>
      </c>
      <c r="C343">
        <f t="shared" si="5"/>
        <v>2025</v>
      </c>
    </row>
    <row r="344" spans="1:3" x14ac:dyDescent="0.25">
      <c r="A344" s="1">
        <v>45691</v>
      </c>
      <c r="B344" s="2">
        <v>0.14020833333333335</v>
      </c>
      <c r="C344">
        <f t="shared" si="5"/>
        <v>2025</v>
      </c>
    </row>
    <row r="345" spans="1:3" x14ac:dyDescent="0.25">
      <c r="A345" s="1">
        <v>45691</v>
      </c>
      <c r="B345" s="2">
        <v>7.90162037037037E-2</v>
      </c>
      <c r="C345">
        <f t="shared" si="5"/>
        <v>2025</v>
      </c>
    </row>
    <row r="346" spans="1:3" x14ac:dyDescent="0.25">
      <c r="A346" s="1">
        <v>45690</v>
      </c>
      <c r="B346" s="2">
        <v>0.86599537037037033</v>
      </c>
      <c r="C346">
        <f t="shared" si="5"/>
        <v>2025</v>
      </c>
    </row>
    <row r="347" spans="1:3" x14ac:dyDescent="0.25">
      <c r="A347" s="1">
        <v>45690</v>
      </c>
      <c r="B347" s="2">
        <v>0.86348379629629635</v>
      </c>
      <c r="C347">
        <f t="shared" si="5"/>
        <v>2025</v>
      </c>
    </row>
    <row r="348" spans="1:3" x14ac:dyDescent="0.25">
      <c r="A348" s="1">
        <v>45690</v>
      </c>
      <c r="B348" s="2">
        <v>0.85988425925925915</v>
      </c>
      <c r="C348">
        <f t="shared" si="5"/>
        <v>2025</v>
      </c>
    </row>
    <row r="349" spans="1:3" x14ac:dyDescent="0.25">
      <c r="A349" s="1">
        <v>45690</v>
      </c>
      <c r="B349" s="2">
        <v>0.84839120370370369</v>
      </c>
      <c r="C349">
        <f t="shared" si="5"/>
        <v>2025</v>
      </c>
    </row>
    <row r="350" spans="1:3" x14ac:dyDescent="0.25">
      <c r="A350" s="1">
        <v>45690</v>
      </c>
      <c r="B350" s="2">
        <v>0.84803240740740737</v>
      </c>
      <c r="C350">
        <f t="shared" si="5"/>
        <v>2025</v>
      </c>
    </row>
    <row r="351" spans="1:3" x14ac:dyDescent="0.25">
      <c r="A351" s="1">
        <v>45690</v>
      </c>
      <c r="B351" s="2">
        <v>0.8462615740740741</v>
      </c>
      <c r="C351">
        <f t="shared" si="5"/>
        <v>2025</v>
      </c>
    </row>
    <row r="352" spans="1:3" x14ac:dyDescent="0.25">
      <c r="A352" s="1">
        <v>45690</v>
      </c>
      <c r="B352" s="2">
        <v>0.84562500000000007</v>
      </c>
      <c r="C352">
        <f t="shared" si="5"/>
        <v>2025</v>
      </c>
    </row>
    <row r="353" spans="1:3" x14ac:dyDescent="0.25">
      <c r="A353" s="1">
        <v>45690</v>
      </c>
      <c r="B353" s="2">
        <v>0.84351851851851845</v>
      </c>
      <c r="C353">
        <f t="shared" si="5"/>
        <v>2025</v>
      </c>
    </row>
    <row r="354" spans="1:3" x14ac:dyDescent="0.25">
      <c r="A354" s="1">
        <v>45690</v>
      </c>
      <c r="B354" s="2">
        <v>0.84206018518518511</v>
      </c>
      <c r="C354">
        <f t="shared" si="5"/>
        <v>2025</v>
      </c>
    </row>
    <row r="355" spans="1:3" x14ac:dyDescent="0.25">
      <c r="A355" s="1">
        <v>45690</v>
      </c>
      <c r="B355" s="2">
        <v>0.83859953703703705</v>
      </c>
      <c r="C355">
        <f t="shared" si="5"/>
        <v>2025</v>
      </c>
    </row>
    <row r="356" spans="1:3" x14ac:dyDescent="0.25">
      <c r="A356" s="1">
        <v>45690</v>
      </c>
      <c r="B356" s="2">
        <v>0.83596064814814808</v>
      </c>
      <c r="C356">
        <f t="shared" si="5"/>
        <v>2025</v>
      </c>
    </row>
    <row r="357" spans="1:3" x14ac:dyDescent="0.25">
      <c r="A357" s="1">
        <v>45690</v>
      </c>
      <c r="B357" s="2">
        <v>0.83027777777777778</v>
      </c>
      <c r="C357">
        <f t="shared" si="5"/>
        <v>2025</v>
      </c>
    </row>
    <row r="358" spans="1:3" x14ac:dyDescent="0.25">
      <c r="A358" s="1">
        <v>45690</v>
      </c>
      <c r="B358" s="2">
        <v>0.82584490740740746</v>
      </c>
      <c r="C358">
        <f t="shared" si="5"/>
        <v>2025</v>
      </c>
    </row>
    <row r="359" spans="1:3" x14ac:dyDescent="0.25">
      <c r="A359" s="1">
        <v>45690</v>
      </c>
      <c r="B359" s="2">
        <v>0.82574074074074078</v>
      </c>
      <c r="C359">
        <f t="shared" si="5"/>
        <v>2025</v>
      </c>
    </row>
    <row r="360" spans="1:3" x14ac:dyDescent="0.25">
      <c r="A360" s="1">
        <v>45690</v>
      </c>
      <c r="B360" s="2">
        <v>0.82559027777777771</v>
      </c>
      <c r="C360">
        <f t="shared" si="5"/>
        <v>2025</v>
      </c>
    </row>
    <row r="361" spans="1:3" x14ac:dyDescent="0.25">
      <c r="A361" s="1">
        <v>45690</v>
      </c>
      <c r="B361" s="2">
        <v>0.82556712962962964</v>
      </c>
      <c r="C361">
        <f t="shared" si="5"/>
        <v>2025</v>
      </c>
    </row>
    <row r="362" spans="1:3" x14ac:dyDescent="0.25">
      <c r="A362" s="1">
        <v>45690</v>
      </c>
      <c r="B362" s="2">
        <v>0.82474537037037043</v>
      </c>
      <c r="C362">
        <f t="shared" si="5"/>
        <v>2025</v>
      </c>
    </row>
    <row r="363" spans="1:3" x14ac:dyDescent="0.25">
      <c r="A363" s="1">
        <v>45690</v>
      </c>
      <c r="B363" s="2">
        <v>0.82369212962962957</v>
      </c>
      <c r="C363">
        <f t="shared" si="5"/>
        <v>2025</v>
      </c>
    </row>
    <row r="364" spans="1:3" x14ac:dyDescent="0.25">
      <c r="A364" s="1">
        <v>45690</v>
      </c>
      <c r="B364" s="2">
        <v>0.82144675925925925</v>
      </c>
      <c r="C364">
        <f t="shared" si="5"/>
        <v>2025</v>
      </c>
    </row>
    <row r="365" spans="1:3" x14ac:dyDescent="0.25">
      <c r="A365" s="1">
        <v>45690</v>
      </c>
      <c r="B365" s="2">
        <v>0.82052083333333325</v>
      </c>
      <c r="C365">
        <f t="shared" si="5"/>
        <v>2025</v>
      </c>
    </row>
    <row r="366" spans="1:3" x14ac:dyDescent="0.25">
      <c r="A366" s="1">
        <v>45690</v>
      </c>
      <c r="B366" s="2">
        <v>0.81940972222222219</v>
      </c>
      <c r="C366">
        <f t="shared" si="5"/>
        <v>2025</v>
      </c>
    </row>
    <row r="367" spans="1:3" x14ac:dyDescent="0.25">
      <c r="A367" s="1">
        <v>45690</v>
      </c>
      <c r="B367" s="2">
        <v>0.81871527777777775</v>
      </c>
      <c r="C367">
        <f t="shared" si="5"/>
        <v>2025</v>
      </c>
    </row>
    <row r="368" spans="1:3" x14ac:dyDescent="0.25">
      <c r="A368" s="1">
        <v>45690</v>
      </c>
      <c r="B368" s="2">
        <v>0.81861111111111118</v>
      </c>
      <c r="C368">
        <f t="shared" si="5"/>
        <v>2025</v>
      </c>
    </row>
    <row r="369" spans="1:3" x14ac:dyDescent="0.25">
      <c r="A369" s="1">
        <v>45690</v>
      </c>
      <c r="B369" s="2">
        <v>0.81732638888888898</v>
      </c>
      <c r="C369">
        <f t="shared" si="5"/>
        <v>2025</v>
      </c>
    </row>
    <row r="370" spans="1:3" x14ac:dyDescent="0.25">
      <c r="A370" s="1">
        <v>45690</v>
      </c>
      <c r="B370" s="2">
        <v>0.81702546296296286</v>
      </c>
      <c r="C370">
        <f t="shared" si="5"/>
        <v>2025</v>
      </c>
    </row>
    <row r="371" spans="1:3" x14ac:dyDescent="0.25">
      <c r="A371" s="1">
        <v>45690</v>
      </c>
      <c r="B371" s="2">
        <v>0.81571759259259258</v>
      </c>
      <c r="C371">
        <f t="shared" si="5"/>
        <v>2025</v>
      </c>
    </row>
    <row r="372" spans="1:3" x14ac:dyDescent="0.25">
      <c r="A372" s="1">
        <v>45690</v>
      </c>
      <c r="B372" s="2">
        <v>0.81387731481481485</v>
      </c>
      <c r="C372">
        <f t="shared" si="5"/>
        <v>2025</v>
      </c>
    </row>
    <row r="373" spans="1:3" x14ac:dyDescent="0.25">
      <c r="A373" s="1">
        <v>45690</v>
      </c>
      <c r="B373" s="2">
        <v>0.81226851851851845</v>
      </c>
      <c r="C373">
        <f t="shared" si="5"/>
        <v>2025</v>
      </c>
    </row>
    <row r="374" spans="1:3" x14ac:dyDescent="0.25">
      <c r="A374" s="1">
        <v>45690</v>
      </c>
      <c r="B374" s="2">
        <v>0.81109953703703708</v>
      </c>
      <c r="C374">
        <f t="shared" si="5"/>
        <v>2025</v>
      </c>
    </row>
    <row r="375" spans="1:3" x14ac:dyDescent="0.25">
      <c r="A375" s="1">
        <v>45690</v>
      </c>
      <c r="B375" s="2">
        <v>0.80927083333333327</v>
      </c>
      <c r="C375">
        <f t="shared" si="5"/>
        <v>2025</v>
      </c>
    </row>
    <row r="376" spans="1:3" x14ac:dyDescent="0.25">
      <c r="A376" s="1">
        <v>45690</v>
      </c>
      <c r="B376" s="2">
        <v>0.80915509259259266</v>
      </c>
      <c r="C376">
        <f t="shared" si="5"/>
        <v>2025</v>
      </c>
    </row>
    <row r="377" spans="1:3" x14ac:dyDescent="0.25">
      <c r="A377" s="1">
        <v>45690</v>
      </c>
      <c r="B377" s="2">
        <v>0.80874999999999997</v>
      </c>
      <c r="C377">
        <f t="shared" si="5"/>
        <v>2025</v>
      </c>
    </row>
    <row r="378" spans="1:3" x14ac:dyDescent="0.25">
      <c r="A378" s="1">
        <v>45690</v>
      </c>
      <c r="B378" s="2">
        <v>0.80716435185185187</v>
      </c>
      <c r="C378">
        <f t="shared" si="5"/>
        <v>2025</v>
      </c>
    </row>
    <row r="379" spans="1:3" x14ac:dyDescent="0.25">
      <c r="A379" s="1">
        <v>45690</v>
      </c>
      <c r="B379" s="2">
        <v>0.80460648148148151</v>
      </c>
      <c r="C379">
        <f t="shared" si="5"/>
        <v>2025</v>
      </c>
    </row>
    <row r="380" spans="1:3" x14ac:dyDescent="0.25">
      <c r="A380" s="1">
        <v>45690</v>
      </c>
      <c r="B380" s="2">
        <v>0.80420138888888892</v>
      </c>
      <c r="C380">
        <f t="shared" si="5"/>
        <v>2025</v>
      </c>
    </row>
    <row r="381" spans="1:3" x14ac:dyDescent="0.25">
      <c r="A381" s="1">
        <v>45690</v>
      </c>
      <c r="B381" s="2">
        <v>0.78299768518518509</v>
      </c>
      <c r="C381">
        <f t="shared" si="5"/>
        <v>2025</v>
      </c>
    </row>
    <row r="382" spans="1:3" x14ac:dyDescent="0.25">
      <c r="A382" s="1">
        <v>45690</v>
      </c>
      <c r="B382" s="2">
        <v>0.71644675925925927</v>
      </c>
      <c r="C382">
        <f t="shared" si="5"/>
        <v>2025</v>
      </c>
    </row>
    <row r="383" spans="1:3" x14ac:dyDescent="0.25">
      <c r="A383" s="1">
        <v>45690</v>
      </c>
      <c r="B383" s="2">
        <v>0.64574074074074073</v>
      </c>
      <c r="C383">
        <f t="shared" si="5"/>
        <v>2025</v>
      </c>
    </row>
    <row r="384" spans="1:3" x14ac:dyDescent="0.25">
      <c r="A384" s="1">
        <v>45690</v>
      </c>
      <c r="B384" s="2">
        <v>0.640162037037037</v>
      </c>
      <c r="C384">
        <f t="shared" si="5"/>
        <v>2025</v>
      </c>
    </row>
    <row r="385" spans="1:3" x14ac:dyDescent="0.25">
      <c r="A385" s="1">
        <v>45690</v>
      </c>
      <c r="B385" s="2">
        <v>0.63171296296296298</v>
      </c>
      <c r="C385">
        <f t="shared" si="5"/>
        <v>2025</v>
      </c>
    </row>
    <row r="386" spans="1:3" x14ac:dyDescent="0.25">
      <c r="A386" s="1">
        <v>45690</v>
      </c>
      <c r="B386" s="2">
        <v>0.59725694444444444</v>
      </c>
      <c r="C386">
        <f t="shared" si="5"/>
        <v>2025</v>
      </c>
    </row>
    <row r="387" spans="1:3" x14ac:dyDescent="0.25">
      <c r="A387" s="1">
        <v>45690</v>
      </c>
      <c r="B387" s="2">
        <v>0.56712962962962965</v>
      </c>
      <c r="C387">
        <f t="shared" ref="C387:C450" si="6">YEAR(A387)</f>
        <v>2025</v>
      </c>
    </row>
    <row r="388" spans="1:3" x14ac:dyDescent="0.25">
      <c r="A388" s="1">
        <v>45690</v>
      </c>
      <c r="B388" s="2">
        <v>0.53634259259259254</v>
      </c>
      <c r="C388">
        <f t="shared" si="6"/>
        <v>2025</v>
      </c>
    </row>
    <row r="389" spans="1:3" x14ac:dyDescent="0.25">
      <c r="A389" s="1">
        <v>45690</v>
      </c>
      <c r="B389" s="2">
        <v>0.53136574074074072</v>
      </c>
      <c r="C389">
        <f t="shared" si="6"/>
        <v>2025</v>
      </c>
    </row>
    <row r="390" spans="1:3" x14ac:dyDescent="0.25">
      <c r="A390" s="1">
        <v>45690</v>
      </c>
      <c r="B390" s="2">
        <v>0.51633101851851848</v>
      </c>
      <c r="C390">
        <f t="shared" si="6"/>
        <v>2025</v>
      </c>
    </row>
    <row r="391" spans="1:3" x14ac:dyDescent="0.25">
      <c r="A391" s="1">
        <v>45690</v>
      </c>
      <c r="B391" s="2">
        <v>0.49760416666666668</v>
      </c>
      <c r="C391">
        <f t="shared" si="6"/>
        <v>2025</v>
      </c>
    </row>
    <row r="392" spans="1:3" x14ac:dyDescent="0.25">
      <c r="A392" s="1">
        <v>45690</v>
      </c>
      <c r="B392" s="2">
        <v>0.42918981481481483</v>
      </c>
      <c r="C392">
        <f t="shared" si="6"/>
        <v>2025</v>
      </c>
    </row>
    <row r="393" spans="1:3" x14ac:dyDescent="0.25">
      <c r="A393" s="1">
        <v>45690</v>
      </c>
      <c r="B393" s="2">
        <v>0.41196759259259258</v>
      </c>
      <c r="C393">
        <f t="shared" si="6"/>
        <v>2025</v>
      </c>
    </row>
    <row r="394" spans="1:3" x14ac:dyDescent="0.25">
      <c r="A394" s="1">
        <v>45690</v>
      </c>
      <c r="B394" s="2">
        <v>0.40002314814814816</v>
      </c>
      <c r="C394">
        <f t="shared" si="6"/>
        <v>2025</v>
      </c>
    </row>
    <row r="395" spans="1:3" x14ac:dyDescent="0.25">
      <c r="A395" s="1">
        <v>45690</v>
      </c>
      <c r="B395" s="2">
        <v>0.31763888888888886</v>
      </c>
      <c r="C395">
        <f t="shared" si="6"/>
        <v>2025</v>
      </c>
    </row>
    <row r="396" spans="1:3" x14ac:dyDescent="0.25">
      <c r="A396" s="1">
        <v>45690</v>
      </c>
      <c r="B396" s="2">
        <v>0.24091435185185184</v>
      </c>
      <c r="C396">
        <f t="shared" si="6"/>
        <v>2025</v>
      </c>
    </row>
    <row r="397" spans="1:3" x14ac:dyDescent="0.25">
      <c r="A397" s="1">
        <v>45689</v>
      </c>
      <c r="B397" s="2">
        <v>0.81082175925925926</v>
      </c>
      <c r="C397">
        <f t="shared" si="6"/>
        <v>2025</v>
      </c>
    </row>
    <row r="398" spans="1:3" x14ac:dyDescent="0.25">
      <c r="A398" s="1">
        <v>45689</v>
      </c>
      <c r="B398" s="2">
        <v>0.78359953703703711</v>
      </c>
      <c r="C398">
        <f t="shared" si="6"/>
        <v>2025</v>
      </c>
    </row>
    <row r="399" spans="1:3" x14ac:dyDescent="0.25">
      <c r="A399" s="1">
        <v>45689</v>
      </c>
      <c r="B399" s="2">
        <v>0.7610069444444445</v>
      </c>
      <c r="C399">
        <f t="shared" si="6"/>
        <v>2025</v>
      </c>
    </row>
    <row r="400" spans="1:3" x14ac:dyDescent="0.25">
      <c r="A400" s="1">
        <v>45689</v>
      </c>
      <c r="B400" s="2">
        <v>0.75979166666666664</v>
      </c>
      <c r="C400">
        <f t="shared" si="6"/>
        <v>2025</v>
      </c>
    </row>
    <row r="401" spans="1:3" x14ac:dyDescent="0.25">
      <c r="A401" s="1">
        <v>45689</v>
      </c>
      <c r="B401" s="2">
        <v>0.74579861111111112</v>
      </c>
      <c r="C401">
        <f t="shared" si="6"/>
        <v>2025</v>
      </c>
    </row>
    <row r="402" spans="1:3" x14ac:dyDescent="0.25">
      <c r="A402" s="1">
        <v>45689</v>
      </c>
      <c r="B402" s="2">
        <v>0.6088541666666667</v>
      </c>
      <c r="C402">
        <f t="shared" si="6"/>
        <v>2025</v>
      </c>
    </row>
    <row r="403" spans="1:3" x14ac:dyDescent="0.25">
      <c r="A403" s="1">
        <v>45689</v>
      </c>
      <c r="B403" s="2">
        <v>0.49371527777777779</v>
      </c>
      <c r="C403">
        <f t="shared" si="6"/>
        <v>2025</v>
      </c>
    </row>
    <row r="404" spans="1:3" x14ac:dyDescent="0.25">
      <c r="A404" s="1">
        <v>45689</v>
      </c>
      <c r="B404" s="2">
        <v>0.34243055555555557</v>
      </c>
      <c r="C404">
        <f t="shared" si="6"/>
        <v>2025</v>
      </c>
    </row>
    <row r="405" spans="1:3" x14ac:dyDescent="0.25">
      <c r="A405" s="1">
        <v>45689</v>
      </c>
      <c r="B405" s="2">
        <v>0.18851851851851853</v>
      </c>
      <c r="C405">
        <f t="shared" si="6"/>
        <v>2025</v>
      </c>
    </row>
    <row r="406" spans="1:3" x14ac:dyDescent="0.25">
      <c r="A406" s="1">
        <v>45689</v>
      </c>
      <c r="B406" s="2">
        <v>0.16523148148148148</v>
      </c>
      <c r="C406">
        <f t="shared" si="6"/>
        <v>2025</v>
      </c>
    </row>
    <row r="407" spans="1:3" x14ac:dyDescent="0.25">
      <c r="A407" s="1">
        <v>45688</v>
      </c>
      <c r="B407" s="2">
        <v>0.84658564814814818</v>
      </c>
      <c r="C407">
        <f t="shared" si="6"/>
        <v>2025</v>
      </c>
    </row>
    <row r="408" spans="1:3" x14ac:dyDescent="0.25">
      <c r="A408" s="1">
        <v>45688</v>
      </c>
      <c r="B408" s="2">
        <v>0.75700231481481473</v>
      </c>
      <c r="C408">
        <f t="shared" si="6"/>
        <v>2025</v>
      </c>
    </row>
    <row r="409" spans="1:3" x14ac:dyDescent="0.25">
      <c r="A409" s="1">
        <v>45688</v>
      </c>
      <c r="B409" s="2">
        <v>0.75200231481481483</v>
      </c>
      <c r="C409">
        <f t="shared" si="6"/>
        <v>2025</v>
      </c>
    </row>
    <row r="410" spans="1:3" x14ac:dyDescent="0.25">
      <c r="A410" s="1">
        <v>45688</v>
      </c>
      <c r="B410" s="2">
        <v>0.74563657407407413</v>
      </c>
      <c r="C410">
        <f t="shared" si="6"/>
        <v>2025</v>
      </c>
    </row>
    <row r="411" spans="1:3" x14ac:dyDescent="0.25">
      <c r="A411" s="1">
        <v>45688</v>
      </c>
      <c r="B411" s="2">
        <v>0.71717592592592594</v>
      </c>
      <c r="C411">
        <f t="shared" si="6"/>
        <v>2025</v>
      </c>
    </row>
    <row r="412" spans="1:3" x14ac:dyDescent="0.25">
      <c r="A412" s="1">
        <v>45688</v>
      </c>
      <c r="B412" s="2">
        <v>0.71687499999999993</v>
      </c>
      <c r="C412">
        <f t="shared" si="6"/>
        <v>2025</v>
      </c>
    </row>
    <row r="413" spans="1:3" x14ac:dyDescent="0.25">
      <c r="A413" s="1">
        <v>45688</v>
      </c>
      <c r="B413" s="2">
        <v>0.56269675925925922</v>
      </c>
      <c r="C413">
        <f t="shared" si="6"/>
        <v>2025</v>
      </c>
    </row>
    <row r="414" spans="1:3" x14ac:dyDescent="0.25">
      <c r="A414" s="1">
        <v>45688</v>
      </c>
      <c r="B414" s="2">
        <v>0.52175925925925926</v>
      </c>
      <c r="C414">
        <f t="shared" si="6"/>
        <v>2025</v>
      </c>
    </row>
    <row r="415" spans="1:3" x14ac:dyDescent="0.25">
      <c r="A415" s="1">
        <v>45688</v>
      </c>
      <c r="B415" s="2">
        <v>0.50583333333333336</v>
      </c>
      <c r="C415">
        <f t="shared" si="6"/>
        <v>2025</v>
      </c>
    </row>
    <row r="416" spans="1:3" x14ac:dyDescent="0.25">
      <c r="A416" s="1">
        <v>45688</v>
      </c>
      <c r="B416" s="2">
        <v>0.50497685185185182</v>
      </c>
      <c r="C416">
        <f t="shared" si="6"/>
        <v>2025</v>
      </c>
    </row>
    <row r="417" spans="1:3" x14ac:dyDescent="0.25">
      <c r="A417" s="1">
        <v>45688</v>
      </c>
      <c r="B417" s="2">
        <v>0.44317129629629631</v>
      </c>
      <c r="C417">
        <f t="shared" si="6"/>
        <v>2025</v>
      </c>
    </row>
    <row r="418" spans="1:3" x14ac:dyDescent="0.25">
      <c r="A418" s="1">
        <v>45688</v>
      </c>
      <c r="B418" s="2">
        <v>0.36209490740740741</v>
      </c>
      <c r="C418">
        <f t="shared" si="6"/>
        <v>2025</v>
      </c>
    </row>
    <row r="419" spans="1:3" x14ac:dyDescent="0.25">
      <c r="A419" s="1">
        <v>45688</v>
      </c>
      <c r="B419" s="2">
        <v>0.32523148148148145</v>
      </c>
      <c r="C419">
        <f t="shared" si="6"/>
        <v>2025</v>
      </c>
    </row>
    <row r="420" spans="1:3" x14ac:dyDescent="0.25">
      <c r="A420" s="1">
        <v>45688</v>
      </c>
      <c r="B420" s="2">
        <v>0.29341435185185188</v>
      </c>
      <c r="C420">
        <f t="shared" si="6"/>
        <v>2025</v>
      </c>
    </row>
    <row r="421" spans="1:3" x14ac:dyDescent="0.25">
      <c r="A421" s="1">
        <v>45688</v>
      </c>
      <c r="B421" s="2">
        <v>0.2647916666666667</v>
      </c>
      <c r="C421">
        <f t="shared" si="6"/>
        <v>2025</v>
      </c>
    </row>
    <row r="422" spans="1:3" x14ac:dyDescent="0.25">
      <c r="A422" s="1">
        <v>45688</v>
      </c>
      <c r="B422" s="2">
        <v>0.21373842592592593</v>
      </c>
      <c r="C422">
        <f t="shared" si="6"/>
        <v>2025</v>
      </c>
    </row>
    <row r="423" spans="1:3" x14ac:dyDescent="0.25">
      <c r="A423" s="1">
        <v>45687</v>
      </c>
      <c r="B423" s="2">
        <v>0.8744791666666667</v>
      </c>
      <c r="C423">
        <f t="shared" si="6"/>
        <v>2025</v>
      </c>
    </row>
    <row r="424" spans="1:3" x14ac:dyDescent="0.25">
      <c r="A424" s="1">
        <v>45687</v>
      </c>
      <c r="B424" s="2">
        <v>0.82423611111111106</v>
      </c>
      <c r="C424">
        <f t="shared" si="6"/>
        <v>2025</v>
      </c>
    </row>
    <row r="425" spans="1:3" x14ac:dyDescent="0.25">
      <c r="A425" s="1">
        <v>45687</v>
      </c>
      <c r="B425" s="2">
        <v>0.81672453703703696</v>
      </c>
      <c r="C425">
        <f t="shared" si="6"/>
        <v>2025</v>
      </c>
    </row>
    <row r="426" spans="1:3" x14ac:dyDescent="0.25">
      <c r="A426" s="1">
        <v>45687</v>
      </c>
      <c r="B426" s="2">
        <v>0.79593749999999996</v>
      </c>
      <c r="C426">
        <f t="shared" si="6"/>
        <v>2025</v>
      </c>
    </row>
    <row r="427" spans="1:3" x14ac:dyDescent="0.25">
      <c r="A427" s="1">
        <v>45687</v>
      </c>
      <c r="B427" s="2">
        <v>0.79385416666666664</v>
      </c>
      <c r="C427">
        <f t="shared" si="6"/>
        <v>2025</v>
      </c>
    </row>
    <row r="428" spans="1:3" x14ac:dyDescent="0.25">
      <c r="A428" s="1">
        <v>45687</v>
      </c>
      <c r="B428" s="2">
        <v>0.79020833333333329</v>
      </c>
      <c r="C428">
        <f t="shared" si="6"/>
        <v>2025</v>
      </c>
    </row>
    <row r="429" spans="1:3" x14ac:dyDescent="0.25">
      <c r="A429" s="1">
        <v>45687</v>
      </c>
      <c r="B429" s="2">
        <v>0.77325231481481482</v>
      </c>
      <c r="C429">
        <f t="shared" si="6"/>
        <v>2025</v>
      </c>
    </row>
    <row r="430" spans="1:3" x14ac:dyDescent="0.25">
      <c r="A430" s="1">
        <v>45687</v>
      </c>
      <c r="B430" s="2">
        <v>0.75572916666666667</v>
      </c>
      <c r="C430">
        <f t="shared" si="6"/>
        <v>2025</v>
      </c>
    </row>
    <row r="431" spans="1:3" x14ac:dyDescent="0.25">
      <c r="A431" s="1">
        <v>45687</v>
      </c>
      <c r="B431" s="2">
        <v>0.74362268518518526</v>
      </c>
      <c r="C431">
        <f t="shared" si="6"/>
        <v>2025</v>
      </c>
    </row>
    <row r="432" spans="1:3" x14ac:dyDescent="0.25">
      <c r="A432" s="1">
        <v>45687</v>
      </c>
      <c r="B432" s="2">
        <v>0.58922453703703703</v>
      </c>
      <c r="C432">
        <f t="shared" si="6"/>
        <v>2025</v>
      </c>
    </row>
    <row r="433" spans="1:3" x14ac:dyDescent="0.25">
      <c r="A433" s="1">
        <v>45687</v>
      </c>
      <c r="B433" s="2">
        <v>0.51236111111111116</v>
      </c>
      <c r="C433">
        <f t="shared" si="6"/>
        <v>2025</v>
      </c>
    </row>
    <row r="434" spans="1:3" x14ac:dyDescent="0.25">
      <c r="A434" s="1">
        <v>45687</v>
      </c>
      <c r="B434" s="2">
        <v>0.43612268518518515</v>
      </c>
      <c r="C434">
        <f t="shared" si="6"/>
        <v>2025</v>
      </c>
    </row>
    <row r="435" spans="1:3" x14ac:dyDescent="0.25">
      <c r="A435" s="1">
        <v>45687</v>
      </c>
      <c r="B435" s="2">
        <v>0.36407407407407405</v>
      </c>
      <c r="C435">
        <f t="shared" si="6"/>
        <v>2025</v>
      </c>
    </row>
    <row r="436" spans="1:3" x14ac:dyDescent="0.25">
      <c r="A436" s="1">
        <v>45687</v>
      </c>
      <c r="B436" s="2">
        <v>0.34312499999999996</v>
      </c>
      <c r="C436">
        <f t="shared" si="6"/>
        <v>2025</v>
      </c>
    </row>
    <row r="437" spans="1:3" x14ac:dyDescent="0.25">
      <c r="A437" s="1">
        <v>45687</v>
      </c>
      <c r="B437" s="2">
        <v>0.31332175925925926</v>
      </c>
      <c r="C437">
        <f t="shared" si="6"/>
        <v>2025</v>
      </c>
    </row>
    <row r="438" spans="1:3" x14ac:dyDescent="0.25">
      <c r="A438" s="1">
        <v>45687</v>
      </c>
      <c r="B438" s="2">
        <v>0.31016203703703704</v>
      </c>
      <c r="C438">
        <f t="shared" si="6"/>
        <v>2025</v>
      </c>
    </row>
    <row r="439" spans="1:3" x14ac:dyDescent="0.25">
      <c r="A439" s="1">
        <v>45687</v>
      </c>
      <c r="B439" s="2">
        <v>0.24657407407407406</v>
      </c>
      <c r="C439">
        <f t="shared" si="6"/>
        <v>2025</v>
      </c>
    </row>
    <row r="440" spans="1:3" x14ac:dyDescent="0.25">
      <c r="A440" s="1">
        <v>45686</v>
      </c>
      <c r="B440" s="2">
        <v>0.85207175925925915</v>
      </c>
      <c r="C440">
        <f t="shared" si="6"/>
        <v>2025</v>
      </c>
    </row>
    <row r="441" spans="1:3" x14ac:dyDescent="0.25">
      <c r="A441" s="1">
        <v>45686</v>
      </c>
      <c r="B441" s="2">
        <v>0.83611111111111114</v>
      </c>
      <c r="C441">
        <f t="shared" si="6"/>
        <v>2025</v>
      </c>
    </row>
    <row r="442" spans="1:3" x14ac:dyDescent="0.25">
      <c r="A442" s="1">
        <v>45686</v>
      </c>
      <c r="B442" s="2">
        <v>0.82596064814814818</v>
      </c>
      <c r="C442">
        <f t="shared" si="6"/>
        <v>2025</v>
      </c>
    </row>
    <row r="443" spans="1:3" x14ac:dyDescent="0.25">
      <c r="A443" s="1">
        <v>45686</v>
      </c>
      <c r="B443" s="2">
        <v>0.77773148148148152</v>
      </c>
      <c r="C443">
        <f t="shared" si="6"/>
        <v>2025</v>
      </c>
    </row>
    <row r="444" spans="1:3" x14ac:dyDescent="0.25">
      <c r="A444" s="1">
        <v>45686</v>
      </c>
      <c r="B444" s="2">
        <v>0.77224537037037033</v>
      </c>
      <c r="C444">
        <f t="shared" si="6"/>
        <v>2025</v>
      </c>
    </row>
    <row r="445" spans="1:3" x14ac:dyDescent="0.25">
      <c r="A445" s="1">
        <v>45686</v>
      </c>
      <c r="B445" s="2">
        <v>0.76215277777777779</v>
      </c>
      <c r="C445">
        <f t="shared" si="6"/>
        <v>2025</v>
      </c>
    </row>
    <row r="446" spans="1:3" x14ac:dyDescent="0.25">
      <c r="A446" s="1">
        <v>45686</v>
      </c>
      <c r="B446" s="2">
        <v>0.76166666666666671</v>
      </c>
      <c r="C446">
        <f t="shared" si="6"/>
        <v>2025</v>
      </c>
    </row>
    <row r="447" spans="1:3" x14ac:dyDescent="0.25">
      <c r="A447" s="1">
        <v>45686</v>
      </c>
      <c r="B447" s="2">
        <v>0.73605324074074074</v>
      </c>
      <c r="C447">
        <f t="shared" si="6"/>
        <v>2025</v>
      </c>
    </row>
    <row r="448" spans="1:3" x14ac:dyDescent="0.25">
      <c r="A448" s="1">
        <v>45686</v>
      </c>
      <c r="B448" s="2">
        <v>0.69074074074074077</v>
      </c>
      <c r="C448">
        <f t="shared" si="6"/>
        <v>2025</v>
      </c>
    </row>
    <row r="449" spans="1:3" x14ac:dyDescent="0.25">
      <c r="A449" s="1">
        <v>45686</v>
      </c>
      <c r="B449" s="2">
        <v>0.66721064814814823</v>
      </c>
      <c r="C449">
        <f t="shared" si="6"/>
        <v>2025</v>
      </c>
    </row>
    <row r="450" spans="1:3" x14ac:dyDescent="0.25">
      <c r="A450" s="1">
        <v>45686</v>
      </c>
      <c r="B450" s="2">
        <v>0.64892361111111108</v>
      </c>
      <c r="C450">
        <f t="shared" si="6"/>
        <v>2025</v>
      </c>
    </row>
    <row r="451" spans="1:3" x14ac:dyDescent="0.25">
      <c r="A451" s="1">
        <v>45686</v>
      </c>
      <c r="B451" s="2">
        <v>0.64723379629629629</v>
      </c>
      <c r="C451">
        <f t="shared" ref="C451:C514" si="7">YEAR(A451)</f>
        <v>2025</v>
      </c>
    </row>
    <row r="452" spans="1:3" x14ac:dyDescent="0.25">
      <c r="A452" s="1">
        <v>45686</v>
      </c>
      <c r="B452" s="2">
        <v>0.63748842592592592</v>
      </c>
      <c r="C452">
        <f t="shared" si="7"/>
        <v>2025</v>
      </c>
    </row>
    <row r="453" spans="1:3" x14ac:dyDescent="0.25">
      <c r="A453" s="1">
        <v>45686</v>
      </c>
      <c r="B453" s="2">
        <v>0.58895833333333336</v>
      </c>
      <c r="C453">
        <f t="shared" si="7"/>
        <v>2025</v>
      </c>
    </row>
    <row r="454" spans="1:3" x14ac:dyDescent="0.25">
      <c r="A454" s="1">
        <v>45686</v>
      </c>
      <c r="B454" s="2">
        <v>0.57270833333333326</v>
      </c>
      <c r="C454">
        <f t="shared" si="7"/>
        <v>2025</v>
      </c>
    </row>
    <row r="455" spans="1:3" x14ac:dyDescent="0.25">
      <c r="A455" s="1">
        <v>45686</v>
      </c>
      <c r="B455" s="2">
        <v>0.56146990740740743</v>
      </c>
      <c r="C455">
        <f t="shared" si="7"/>
        <v>2025</v>
      </c>
    </row>
    <row r="456" spans="1:3" x14ac:dyDescent="0.25">
      <c r="A456" s="1">
        <v>45686</v>
      </c>
      <c r="B456" s="2">
        <v>0.53106481481481482</v>
      </c>
      <c r="C456">
        <f t="shared" si="7"/>
        <v>2025</v>
      </c>
    </row>
    <row r="457" spans="1:3" x14ac:dyDescent="0.25">
      <c r="A457" s="1">
        <v>45686</v>
      </c>
      <c r="B457" s="2">
        <v>0.52337962962962969</v>
      </c>
      <c r="C457">
        <f t="shared" si="7"/>
        <v>2025</v>
      </c>
    </row>
    <row r="458" spans="1:3" x14ac:dyDescent="0.25">
      <c r="A458" s="1">
        <v>45686</v>
      </c>
      <c r="B458" s="2">
        <v>0.49539351851851854</v>
      </c>
      <c r="C458">
        <f t="shared" si="7"/>
        <v>2025</v>
      </c>
    </row>
    <row r="459" spans="1:3" x14ac:dyDescent="0.25">
      <c r="A459" s="1">
        <v>45686</v>
      </c>
      <c r="B459" s="2">
        <v>0.44152777777777774</v>
      </c>
      <c r="C459">
        <f t="shared" si="7"/>
        <v>2025</v>
      </c>
    </row>
    <row r="460" spans="1:3" x14ac:dyDescent="0.25">
      <c r="A460" s="1">
        <v>45686</v>
      </c>
      <c r="B460" s="2">
        <v>0.43653935185185189</v>
      </c>
      <c r="C460">
        <f t="shared" si="7"/>
        <v>2025</v>
      </c>
    </row>
    <row r="461" spans="1:3" x14ac:dyDescent="0.25">
      <c r="A461" s="1">
        <v>45686</v>
      </c>
      <c r="B461" s="2">
        <v>0.42532407407407408</v>
      </c>
      <c r="C461">
        <f t="shared" si="7"/>
        <v>2025</v>
      </c>
    </row>
    <row r="462" spans="1:3" x14ac:dyDescent="0.25">
      <c r="A462" s="1">
        <v>45686</v>
      </c>
      <c r="B462" s="2">
        <v>0.38685185185185184</v>
      </c>
      <c r="C462">
        <f t="shared" si="7"/>
        <v>2025</v>
      </c>
    </row>
    <row r="463" spans="1:3" x14ac:dyDescent="0.25">
      <c r="A463" s="1">
        <v>45686</v>
      </c>
      <c r="B463" s="2">
        <v>0.33917824074074071</v>
      </c>
      <c r="C463">
        <f t="shared" si="7"/>
        <v>2025</v>
      </c>
    </row>
    <row r="464" spans="1:3" x14ac:dyDescent="0.25">
      <c r="A464" s="1">
        <v>45686</v>
      </c>
      <c r="B464" s="2">
        <v>0.27630787037037036</v>
      </c>
      <c r="C464">
        <f t="shared" si="7"/>
        <v>2025</v>
      </c>
    </row>
    <row r="465" spans="1:3" x14ac:dyDescent="0.25">
      <c r="A465" s="1">
        <v>45686</v>
      </c>
      <c r="B465" s="2">
        <v>0.13304398148148147</v>
      </c>
      <c r="C465">
        <f t="shared" si="7"/>
        <v>2025</v>
      </c>
    </row>
    <row r="466" spans="1:3" x14ac:dyDescent="0.25">
      <c r="A466" s="1">
        <v>45686</v>
      </c>
      <c r="B466" s="2">
        <v>8.6701388888888897E-2</v>
      </c>
      <c r="C466">
        <f t="shared" si="7"/>
        <v>2025</v>
      </c>
    </row>
    <row r="467" spans="1:3" x14ac:dyDescent="0.25">
      <c r="A467" s="1">
        <v>45686</v>
      </c>
      <c r="B467" s="2">
        <v>8.335648148148149E-2</v>
      </c>
      <c r="C467">
        <f t="shared" si="7"/>
        <v>2025</v>
      </c>
    </row>
    <row r="468" spans="1:3" x14ac:dyDescent="0.25">
      <c r="A468" s="1">
        <v>45685</v>
      </c>
      <c r="B468" s="2">
        <v>0.93893518518518526</v>
      </c>
      <c r="C468">
        <f t="shared" si="7"/>
        <v>2025</v>
      </c>
    </row>
    <row r="469" spans="1:3" x14ac:dyDescent="0.25">
      <c r="A469" s="1">
        <v>45685</v>
      </c>
      <c r="B469" s="2">
        <v>0.87630787037037028</v>
      </c>
      <c r="C469">
        <f t="shared" si="7"/>
        <v>2025</v>
      </c>
    </row>
    <row r="470" spans="1:3" x14ac:dyDescent="0.25">
      <c r="A470" s="1">
        <v>45685</v>
      </c>
      <c r="B470" s="2">
        <v>0.8392708333333333</v>
      </c>
      <c r="C470">
        <f t="shared" si="7"/>
        <v>2025</v>
      </c>
    </row>
    <row r="471" spans="1:3" x14ac:dyDescent="0.25">
      <c r="A471" s="1">
        <v>45685</v>
      </c>
      <c r="B471" s="2">
        <v>0.78712962962962962</v>
      </c>
      <c r="C471">
        <f t="shared" si="7"/>
        <v>2025</v>
      </c>
    </row>
    <row r="472" spans="1:3" x14ac:dyDescent="0.25">
      <c r="A472" s="1">
        <v>45685</v>
      </c>
      <c r="B472" s="2">
        <v>0.76320601851851855</v>
      </c>
      <c r="C472">
        <f t="shared" si="7"/>
        <v>2025</v>
      </c>
    </row>
    <row r="473" spans="1:3" x14ac:dyDescent="0.25">
      <c r="A473" s="1">
        <v>45685</v>
      </c>
      <c r="B473" s="2">
        <v>0.73872685185185183</v>
      </c>
      <c r="C473">
        <f t="shared" si="7"/>
        <v>2025</v>
      </c>
    </row>
    <row r="474" spans="1:3" x14ac:dyDescent="0.25">
      <c r="A474" s="1">
        <v>45685</v>
      </c>
      <c r="B474" s="2">
        <v>0.6661111111111111</v>
      </c>
      <c r="C474">
        <f t="shared" si="7"/>
        <v>2025</v>
      </c>
    </row>
    <row r="475" spans="1:3" x14ac:dyDescent="0.25">
      <c r="A475" s="1">
        <v>45685</v>
      </c>
      <c r="B475" s="2">
        <v>0.62993055555555555</v>
      </c>
      <c r="C475">
        <f t="shared" si="7"/>
        <v>2025</v>
      </c>
    </row>
    <row r="476" spans="1:3" x14ac:dyDescent="0.25">
      <c r="A476" s="1">
        <v>45685</v>
      </c>
      <c r="B476" s="2">
        <v>0.61930555555555555</v>
      </c>
      <c r="C476">
        <f t="shared" si="7"/>
        <v>2025</v>
      </c>
    </row>
    <row r="477" spans="1:3" x14ac:dyDescent="0.25">
      <c r="A477" s="1">
        <v>45685</v>
      </c>
      <c r="B477" s="2">
        <v>0.60909722222222229</v>
      </c>
      <c r="C477">
        <f t="shared" si="7"/>
        <v>2025</v>
      </c>
    </row>
    <row r="478" spans="1:3" x14ac:dyDescent="0.25">
      <c r="A478" s="1">
        <v>45685</v>
      </c>
      <c r="B478" s="2">
        <v>0.5198842592592593</v>
      </c>
      <c r="C478">
        <f t="shared" si="7"/>
        <v>2025</v>
      </c>
    </row>
    <row r="479" spans="1:3" x14ac:dyDescent="0.25">
      <c r="A479" s="1">
        <v>45685</v>
      </c>
      <c r="B479" s="2">
        <v>0.42534722222222227</v>
      </c>
      <c r="C479">
        <f t="shared" si="7"/>
        <v>2025</v>
      </c>
    </row>
    <row r="480" spans="1:3" x14ac:dyDescent="0.25">
      <c r="A480" s="1">
        <v>45685</v>
      </c>
      <c r="B480" s="2">
        <v>0.29677083333333332</v>
      </c>
      <c r="C480">
        <f t="shared" si="7"/>
        <v>2025</v>
      </c>
    </row>
    <row r="481" spans="1:3" x14ac:dyDescent="0.25">
      <c r="A481" s="1">
        <v>45685</v>
      </c>
      <c r="B481" s="2">
        <v>0.24274305555555556</v>
      </c>
      <c r="C481">
        <f t="shared" si="7"/>
        <v>2025</v>
      </c>
    </row>
    <row r="482" spans="1:3" x14ac:dyDescent="0.25">
      <c r="A482" s="1">
        <v>45684</v>
      </c>
      <c r="B482" s="2">
        <v>0.79762731481481486</v>
      </c>
      <c r="C482">
        <f t="shared" si="7"/>
        <v>2025</v>
      </c>
    </row>
    <row r="483" spans="1:3" x14ac:dyDescent="0.25">
      <c r="A483" s="1">
        <v>45684</v>
      </c>
      <c r="B483" s="2">
        <v>0.79214120370370367</v>
      </c>
      <c r="C483">
        <f t="shared" si="7"/>
        <v>2025</v>
      </c>
    </row>
    <row r="484" spans="1:3" x14ac:dyDescent="0.25">
      <c r="A484" s="1">
        <v>45684</v>
      </c>
      <c r="B484" s="2">
        <v>0.69533564814814808</v>
      </c>
      <c r="C484">
        <f t="shared" si="7"/>
        <v>2025</v>
      </c>
    </row>
    <row r="485" spans="1:3" x14ac:dyDescent="0.25">
      <c r="A485" s="1">
        <v>45684</v>
      </c>
      <c r="B485" s="2">
        <v>0.67387731481481483</v>
      </c>
      <c r="C485">
        <f t="shared" si="7"/>
        <v>2025</v>
      </c>
    </row>
    <row r="486" spans="1:3" x14ac:dyDescent="0.25">
      <c r="A486" s="1">
        <v>45684</v>
      </c>
      <c r="B486" s="2">
        <v>0.55787037037037035</v>
      </c>
      <c r="C486">
        <f t="shared" si="7"/>
        <v>2025</v>
      </c>
    </row>
    <row r="487" spans="1:3" x14ac:dyDescent="0.25">
      <c r="A487" s="1">
        <v>45684</v>
      </c>
      <c r="B487" s="2">
        <v>0.55668981481481483</v>
      </c>
      <c r="C487">
        <f t="shared" si="7"/>
        <v>2025</v>
      </c>
    </row>
    <row r="488" spans="1:3" x14ac:dyDescent="0.25">
      <c r="A488" s="1">
        <v>45684</v>
      </c>
      <c r="B488" s="2">
        <v>0.44471064814814815</v>
      </c>
      <c r="C488">
        <f t="shared" si="7"/>
        <v>2025</v>
      </c>
    </row>
    <row r="489" spans="1:3" x14ac:dyDescent="0.25">
      <c r="A489" s="1">
        <v>45684</v>
      </c>
      <c r="B489" s="2">
        <v>0.4437962962962963</v>
      </c>
      <c r="C489">
        <f t="shared" si="7"/>
        <v>2025</v>
      </c>
    </row>
    <row r="490" spans="1:3" x14ac:dyDescent="0.25">
      <c r="A490" s="1">
        <v>45684</v>
      </c>
      <c r="B490" s="2">
        <v>0.43993055555555555</v>
      </c>
      <c r="C490">
        <f t="shared" si="7"/>
        <v>2025</v>
      </c>
    </row>
    <row r="491" spans="1:3" x14ac:dyDescent="0.25">
      <c r="A491" s="1">
        <v>45684</v>
      </c>
      <c r="B491" s="2">
        <v>0.34679398148148149</v>
      </c>
      <c r="C491">
        <f t="shared" si="7"/>
        <v>2025</v>
      </c>
    </row>
    <row r="492" spans="1:3" x14ac:dyDescent="0.25">
      <c r="A492" s="1">
        <v>45684</v>
      </c>
      <c r="B492" s="2">
        <v>0.26666666666666666</v>
      </c>
      <c r="C492">
        <f t="shared" si="7"/>
        <v>2025</v>
      </c>
    </row>
    <row r="493" spans="1:3" x14ac:dyDescent="0.25">
      <c r="A493" s="1">
        <v>45684</v>
      </c>
      <c r="B493" s="2">
        <v>0.24614583333333331</v>
      </c>
      <c r="C493">
        <f t="shared" si="7"/>
        <v>2025</v>
      </c>
    </row>
    <row r="494" spans="1:3" x14ac:dyDescent="0.25">
      <c r="A494" s="1">
        <v>45684</v>
      </c>
      <c r="B494" s="2">
        <v>0.10405092592592592</v>
      </c>
      <c r="C494">
        <f t="shared" si="7"/>
        <v>2025</v>
      </c>
    </row>
    <row r="495" spans="1:3" x14ac:dyDescent="0.25">
      <c r="A495" s="1">
        <v>45683</v>
      </c>
      <c r="B495" s="2">
        <v>0.8966319444444445</v>
      </c>
      <c r="C495">
        <f t="shared" si="7"/>
        <v>2025</v>
      </c>
    </row>
    <row r="496" spans="1:3" x14ac:dyDescent="0.25">
      <c r="A496" s="1">
        <v>45683</v>
      </c>
      <c r="B496" s="2">
        <v>0.89232638888888882</v>
      </c>
      <c r="C496">
        <f t="shared" si="7"/>
        <v>2025</v>
      </c>
    </row>
    <row r="497" spans="1:3" x14ac:dyDescent="0.25">
      <c r="A497" s="1">
        <v>45683</v>
      </c>
      <c r="B497" s="2">
        <v>0.88943287037037033</v>
      </c>
      <c r="C497">
        <f t="shared" si="7"/>
        <v>2025</v>
      </c>
    </row>
    <row r="498" spans="1:3" x14ac:dyDescent="0.25">
      <c r="A498" s="1">
        <v>45683</v>
      </c>
      <c r="B498" s="2">
        <v>0.88734953703703701</v>
      </c>
      <c r="C498">
        <f t="shared" si="7"/>
        <v>2025</v>
      </c>
    </row>
    <row r="499" spans="1:3" x14ac:dyDescent="0.25">
      <c r="A499" s="1">
        <v>45683</v>
      </c>
      <c r="B499" s="2">
        <v>0.88365740740740739</v>
      </c>
      <c r="C499">
        <f t="shared" si="7"/>
        <v>2025</v>
      </c>
    </row>
    <row r="500" spans="1:3" x14ac:dyDescent="0.25">
      <c r="A500" s="1">
        <v>45683</v>
      </c>
      <c r="B500" s="2">
        <v>0.88262731481481482</v>
      </c>
      <c r="C500">
        <f t="shared" si="7"/>
        <v>2025</v>
      </c>
    </row>
    <row r="501" spans="1:3" x14ac:dyDescent="0.25">
      <c r="A501" s="1">
        <v>45683</v>
      </c>
      <c r="B501" s="2">
        <v>0.88185185185185189</v>
      </c>
      <c r="C501">
        <f t="shared" si="7"/>
        <v>2025</v>
      </c>
    </row>
    <row r="502" spans="1:3" x14ac:dyDescent="0.25">
      <c r="A502" s="1">
        <v>45683</v>
      </c>
      <c r="B502" s="2">
        <v>0.87923611111111111</v>
      </c>
      <c r="C502">
        <f t="shared" si="7"/>
        <v>2025</v>
      </c>
    </row>
    <row r="503" spans="1:3" x14ac:dyDescent="0.25">
      <c r="A503" s="1">
        <v>45683</v>
      </c>
      <c r="B503" s="2">
        <v>0.87620370370370371</v>
      </c>
      <c r="C503">
        <f t="shared" si="7"/>
        <v>2025</v>
      </c>
    </row>
    <row r="504" spans="1:3" x14ac:dyDescent="0.25">
      <c r="A504" s="1">
        <v>45683</v>
      </c>
      <c r="B504" s="2">
        <v>0.87516203703703699</v>
      </c>
      <c r="C504">
        <f t="shared" si="7"/>
        <v>2025</v>
      </c>
    </row>
    <row r="505" spans="1:3" x14ac:dyDescent="0.25">
      <c r="A505" s="1">
        <v>45683</v>
      </c>
      <c r="B505" s="2">
        <v>0.87306712962962962</v>
      </c>
      <c r="C505">
        <f t="shared" si="7"/>
        <v>2025</v>
      </c>
    </row>
    <row r="506" spans="1:3" x14ac:dyDescent="0.25">
      <c r="A506" s="1">
        <v>45683</v>
      </c>
      <c r="B506" s="2">
        <v>0.8725925925925927</v>
      </c>
      <c r="C506">
        <f t="shared" si="7"/>
        <v>2025</v>
      </c>
    </row>
    <row r="507" spans="1:3" x14ac:dyDescent="0.25">
      <c r="A507" s="1">
        <v>45683</v>
      </c>
      <c r="B507" s="2">
        <v>0.74186342592592591</v>
      </c>
      <c r="C507">
        <f t="shared" si="7"/>
        <v>2025</v>
      </c>
    </row>
    <row r="508" spans="1:3" x14ac:dyDescent="0.25">
      <c r="A508" s="1">
        <v>45683</v>
      </c>
      <c r="B508" s="2">
        <v>0.72695601851851854</v>
      </c>
      <c r="C508">
        <f t="shared" si="7"/>
        <v>2025</v>
      </c>
    </row>
    <row r="509" spans="1:3" x14ac:dyDescent="0.25">
      <c r="A509" s="1">
        <v>45683</v>
      </c>
      <c r="B509" s="2">
        <v>0.69606481481481486</v>
      </c>
      <c r="C509">
        <f t="shared" si="7"/>
        <v>2025</v>
      </c>
    </row>
    <row r="510" spans="1:3" x14ac:dyDescent="0.25">
      <c r="A510" s="1">
        <v>45683</v>
      </c>
      <c r="B510" s="2">
        <v>0.68523148148148139</v>
      </c>
      <c r="C510">
        <f t="shared" si="7"/>
        <v>2025</v>
      </c>
    </row>
    <row r="511" spans="1:3" x14ac:dyDescent="0.25">
      <c r="A511" s="1">
        <v>45683</v>
      </c>
      <c r="B511" s="2">
        <v>0.52428240740740739</v>
      </c>
      <c r="C511">
        <f t="shared" si="7"/>
        <v>2025</v>
      </c>
    </row>
    <row r="512" spans="1:3" x14ac:dyDescent="0.25">
      <c r="A512" s="1">
        <v>45683</v>
      </c>
      <c r="B512" s="2">
        <v>0.36918981481481478</v>
      </c>
      <c r="C512">
        <f t="shared" si="7"/>
        <v>2025</v>
      </c>
    </row>
    <row r="513" spans="1:3" x14ac:dyDescent="0.25">
      <c r="A513" s="1">
        <v>45683</v>
      </c>
      <c r="B513" s="2">
        <v>0.26929398148148148</v>
      </c>
      <c r="C513">
        <f t="shared" si="7"/>
        <v>2025</v>
      </c>
    </row>
    <row r="514" spans="1:3" x14ac:dyDescent="0.25">
      <c r="A514" s="1">
        <v>45683</v>
      </c>
      <c r="B514" s="2">
        <v>0.22817129629629629</v>
      </c>
      <c r="C514">
        <f t="shared" si="7"/>
        <v>2025</v>
      </c>
    </row>
    <row r="515" spans="1:3" x14ac:dyDescent="0.25">
      <c r="A515" s="1">
        <v>45683</v>
      </c>
      <c r="B515" s="2">
        <v>0.19533564814814816</v>
      </c>
      <c r="C515">
        <f t="shared" ref="C515:C578" si="8">YEAR(A515)</f>
        <v>2025</v>
      </c>
    </row>
    <row r="516" spans="1:3" x14ac:dyDescent="0.25">
      <c r="A516" s="1">
        <v>45683</v>
      </c>
      <c r="B516" s="2">
        <v>1.2951388888888887E-2</v>
      </c>
      <c r="C516">
        <f t="shared" si="8"/>
        <v>2025</v>
      </c>
    </row>
    <row r="517" spans="1:3" x14ac:dyDescent="0.25">
      <c r="A517" s="1">
        <v>45682</v>
      </c>
      <c r="B517" s="2">
        <v>0.84413194444444439</v>
      </c>
      <c r="C517">
        <f t="shared" si="8"/>
        <v>2025</v>
      </c>
    </row>
    <row r="518" spans="1:3" x14ac:dyDescent="0.25">
      <c r="A518" s="1">
        <v>45682</v>
      </c>
      <c r="B518" s="2">
        <v>0.82913194444444438</v>
      </c>
      <c r="C518">
        <f t="shared" si="8"/>
        <v>2025</v>
      </c>
    </row>
    <row r="519" spans="1:3" x14ac:dyDescent="0.25">
      <c r="A519" s="1">
        <v>45682</v>
      </c>
      <c r="B519" s="2">
        <v>0.7747222222222222</v>
      </c>
      <c r="C519">
        <f t="shared" si="8"/>
        <v>2025</v>
      </c>
    </row>
    <row r="520" spans="1:3" x14ac:dyDescent="0.25">
      <c r="A520" s="1">
        <v>45682</v>
      </c>
      <c r="B520" s="2">
        <v>0.76966435185185178</v>
      </c>
      <c r="C520">
        <f t="shared" si="8"/>
        <v>2025</v>
      </c>
    </row>
    <row r="521" spans="1:3" x14ac:dyDescent="0.25">
      <c r="A521" s="1">
        <v>45682</v>
      </c>
      <c r="B521" s="2">
        <v>0.7640393518518519</v>
      </c>
      <c r="C521">
        <f t="shared" si="8"/>
        <v>2025</v>
      </c>
    </row>
    <row r="522" spans="1:3" x14ac:dyDescent="0.25">
      <c r="A522" s="1">
        <v>45682</v>
      </c>
      <c r="B522" s="2">
        <v>0.71268518518518509</v>
      </c>
      <c r="C522">
        <f t="shared" si="8"/>
        <v>2025</v>
      </c>
    </row>
    <row r="523" spans="1:3" x14ac:dyDescent="0.25">
      <c r="A523" s="1">
        <v>45682</v>
      </c>
      <c r="B523" s="2">
        <v>0.65576388888888892</v>
      </c>
      <c r="C523">
        <f t="shared" si="8"/>
        <v>2025</v>
      </c>
    </row>
    <row r="524" spans="1:3" x14ac:dyDescent="0.25">
      <c r="A524" s="1">
        <v>45682</v>
      </c>
      <c r="B524" s="2">
        <v>0.60775462962962956</v>
      </c>
      <c r="C524">
        <f t="shared" si="8"/>
        <v>2025</v>
      </c>
    </row>
    <row r="525" spans="1:3" x14ac:dyDescent="0.25">
      <c r="A525" s="1">
        <v>45682</v>
      </c>
      <c r="B525" s="2">
        <v>0.50520833333333337</v>
      </c>
      <c r="C525">
        <f t="shared" si="8"/>
        <v>2025</v>
      </c>
    </row>
    <row r="526" spans="1:3" x14ac:dyDescent="0.25">
      <c r="A526" s="1">
        <v>45682</v>
      </c>
      <c r="B526" s="2">
        <v>0.43949074074074074</v>
      </c>
      <c r="C526">
        <f t="shared" si="8"/>
        <v>2025</v>
      </c>
    </row>
    <row r="527" spans="1:3" x14ac:dyDescent="0.25">
      <c r="A527" s="1">
        <v>45682</v>
      </c>
      <c r="B527" s="2">
        <v>0.42925925925925923</v>
      </c>
      <c r="C527">
        <f t="shared" si="8"/>
        <v>2025</v>
      </c>
    </row>
    <row r="528" spans="1:3" x14ac:dyDescent="0.25">
      <c r="A528" s="1">
        <v>45682</v>
      </c>
      <c r="B528" s="2">
        <v>0.30693287037037037</v>
      </c>
      <c r="C528">
        <f t="shared" si="8"/>
        <v>2025</v>
      </c>
    </row>
    <row r="529" spans="1:3" x14ac:dyDescent="0.25">
      <c r="A529" s="1">
        <v>45682</v>
      </c>
      <c r="B529" s="2">
        <v>0.29042824074074075</v>
      </c>
      <c r="C529">
        <f t="shared" si="8"/>
        <v>2025</v>
      </c>
    </row>
    <row r="530" spans="1:3" x14ac:dyDescent="0.25">
      <c r="A530" s="1">
        <v>45682</v>
      </c>
      <c r="B530" s="2">
        <v>0.27833333333333332</v>
      </c>
      <c r="C530">
        <f t="shared" si="8"/>
        <v>2025</v>
      </c>
    </row>
    <row r="531" spans="1:3" x14ac:dyDescent="0.25">
      <c r="A531" s="1">
        <v>45682</v>
      </c>
      <c r="B531" s="2">
        <v>0.26287037037037037</v>
      </c>
      <c r="C531">
        <f t="shared" si="8"/>
        <v>2025</v>
      </c>
    </row>
    <row r="532" spans="1:3" x14ac:dyDescent="0.25">
      <c r="A532" s="1">
        <v>45682</v>
      </c>
      <c r="B532" s="2">
        <v>0.13818287037037039</v>
      </c>
      <c r="C532">
        <f t="shared" si="8"/>
        <v>2025</v>
      </c>
    </row>
    <row r="533" spans="1:3" x14ac:dyDescent="0.25">
      <c r="A533" s="1">
        <v>45682</v>
      </c>
      <c r="B533" s="2">
        <v>0.11475694444444444</v>
      </c>
      <c r="C533">
        <f t="shared" si="8"/>
        <v>2025</v>
      </c>
    </row>
    <row r="534" spans="1:3" x14ac:dyDescent="0.25">
      <c r="A534" s="1">
        <v>45681</v>
      </c>
      <c r="B534" s="2">
        <v>0.82446759259259261</v>
      </c>
      <c r="C534">
        <f t="shared" si="8"/>
        <v>2025</v>
      </c>
    </row>
    <row r="535" spans="1:3" x14ac:dyDescent="0.25">
      <c r="A535" s="1">
        <v>45681</v>
      </c>
      <c r="B535" s="2">
        <v>0.78844907407407405</v>
      </c>
      <c r="C535">
        <f t="shared" si="8"/>
        <v>2025</v>
      </c>
    </row>
    <row r="536" spans="1:3" x14ac:dyDescent="0.25">
      <c r="A536" s="1">
        <v>45681</v>
      </c>
      <c r="B536" s="2">
        <v>0.74250000000000005</v>
      </c>
      <c r="C536">
        <f t="shared" si="8"/>
        <v>2025</v>
      </c>
    </row>
    <row r="537" spans="1:3" x14ac:dyDescent="0.25">
      <c r="A537" s="1">
        <v>45681</v>
      </c>
      <c r="B537" s="2">
        <v>0.72660879629629627</v>
      </c>
      <c r="C537">
        <f t="shared" si="8"/>
        <v>2025</v>
      </c>
    </row>
    <row r="538" spans="1:3" x14ac:dyDescent="0.25">
      <c r="A538" s="1">
        <v>45681</v>
      </c>
      <c r="B538" s="2">
        <v>0.6141550925925926</v>
      </c>
      <c r="C538">
        <f t="shared" si="8"/>
        <v>2025</v>
      </c>
    </row>
    <row r="539" spans="1:3" x14ac:dyDescent="0.25">
      <c r="A539" s="1">
        <v>45681</v>
      </c>
      <c r="B539" s="2">
        <v>0.36212962962962963</v>
      </c>
      <c r="C539">
        <f t="shared" si="8"/>
        <v>2025</v>
      </c>
    </row>
    <row r="540" spans="1:3" x14ac:dyDescent="0.25">
      <c r="A540" s="1">
        <v>45681</v>
      </c>
      <c r="B540" s="2">
        <v>0.30648148148148147</v>
      </c>
      <c r="C540">
        <f t="shared" si="8"/>
        <v>2025</v>
      </c>
    </row>
    <row r="541" spans="1:3" x14ac:dyDescent="0.25">
      <c r="A541" s="1">
        <v>45681</v>
      </c>
      <c r="B541" s="2">
        <v>0.30021990740740739</v>
      </c>
      <c r="C541">
        <f t="shared" si="8"/>
        <v>2025</v>
      </c>
    </row>
    <row r="542" spans="1:3" x14ac:dyDescent="0.25">
      <c r="A542" s="1">
        <v>45681</v>
      </c>
      <c r="B542" s="2">
        <v>0.25888888888888889</v>
      </c>
      <c r="C542">
        <f t="shared" si="8"/>
        <v>2025</v>
      </c>
    </row>
    <row r="543" spans="1:3" x14ac:dyDescent="0.25">
      <c r="A543" s="1">
        <v>45681</v>
      </c>
      <c r="B543" s="2">
        <v>0.25498842592592591</v>
      </c>
      <c r="C543">
        <f t="shared" si="8"/>
        <v>2025</v>
      </c>
    </row>
    <row r="544" spans="1:3" x14ac:dyDescent="0.25">
      <c r="A544" s="1">
        <v>45681</v>
      </c>
      <c r="B544" s="2">
        <v>0.21074074074074076</v>
      </c>
      <c r="C544">
        <f t="shared" si="8"/>
        <v>2025</v>
      </c>
    </row>
    <row r="545" spans="1:3" x14ac:dyDescent="0.25">
      <c r="A545" s="1">
        <v>45681</v>
      </c>
      <c r="B545" s="2">
        <v>0.20600694444444445</v>
      </c>
      <c r="C545">
        <f t="shared" si="8"/>
        <v>2025</v>
      </c>
    </row>
    <row r="546" spans="1:3" x14ac:dyDescent="0.25">
      <c r="A546" s="1">
        <v>45681</v>
      </c>
      <c r="B546" s="2">
        <v>0.12670138888888891</v>
      </c>
      <c r="C546">
        <f t="shared" si="8"/>
        <v>2025</v>
      </c>
    </row>
    <row r="547" spans="1:3" x14ac:dyDescent="0.25">
      <c r="A547" s="1">
        <v>45680</v>
      </c>
      <c r="B547" s="2">
        <v>0.80898148148148152</v>
      </c>
      <c r="C547">
        <f t="shared" si="8"/>
        <v>2025</v>
      </c>
    </row>
    <row r="548" spans="1:3" x14ac:dyDescent="0.25">
      <c r="A548" s="1">
        <v>45680</v>
      </c>
      <c r="B548" s="2">
        <v>0.47393518518518518</v>
      </c>
      <c r="C548">
        <f t="shared" si="8"/>
        <v>2025</v>
      </c>
    </row>
    <row r="549" spans="1:3" x14ac:dyDescent="0.25">
      <c r="A549" s="1">
        <v>45680</v>
      </c>
      <c r="B549" s="2">
        <v>0.46634259259259259</v>
      </c>
      <c r="C549">
        <f t="shared" si="8"/>
        <v>2025</v>
      </c>
    </row>
    <row r="550" spans="1:3" x14ac:dyDescent="0.25">
      <c r="A550" s="1">
        <v>45680</v>
      </c>
      <c r="B550" s="2">
        <v>0.42488425925925927</v>
      </c>
      <c r="C550">
        <f t="shared" si="8"/>
        <v>2025</v>
      </c>
    </row>
    <row r="551" spans="1:3" x14ac:dyDescent="0.25">
      <c r="A551" s="1">
        <v>45680</v>
      </c>
      <c r="B551" s="2">
        <v>0.4215740740740741</v>
      </c>
      <c r="C551">
        <f t="shared" si="8"/>
        <v>2025</v>
      </c>
    </row>
    <row r="552" spans="1:3" x14ac:dyDescent="0.25">
      <c r="A552" s="1">
        <v>45680</v>
      </c>
      <c r="B552" s="2">
        <v>0.42019675925925926</v>
      </c>
      <c r="C552">
        <f t="shared" si="8"/>
        <v>2025</v>
      </c>
    </row>
    <row r="553" spans="1:3" x14ac:dyDescent="0.25">
      <c r="A553" s="1">
        <v>45680</v>
      </c>
      <c r="B553" s="2">
        <v>0.41657407407407404</v>
      </c>
      <c r="C553">
        <f t="shared" si="8"/>
        <v>2025</v>
      </c>
    </row>
    <row r="554" spans="1:3" x14ac:dyDescent="0.25">
      <c r="A554" s="1">
        <v>45680</v>
      </c>
      <c r="B554" s="2">
        <v>0.41539351851851852</v>
      </c>
      <c r="C554">
        <f t="shared" si="8"/>
        <v>2025</v>
      </c>
    </row>
    <row r="555" spans="1:3" x14ac:dyDescent="0.25">
      <c r="A555" s="1">
        <v>45680</v>
      </c>
      <c r="B555" s="2">
        <v>0.41439814814814818</v>
      </c>
      <c r="C555">
        <f t="shared" si="8"/>
        <v>2025</v>
      </c>
    </row>
    <row r="556" spans="1:3" x14ac:dyDescent="0.25">
      <c r="A556" s="1">
        <v>45680</v>
      </c>
      <c r="B556" s="2">
        <v>0.40447916666666667</v>
      </c>
      <c r="C556">
        <f t="shared" si="8"/>
        <v>2025</v>
      </c>
    </row>
    <row r="557" spans="1:3" x14ac:dyDescent="0.25">
      <c r="A557" s="1">
        <v>45680</v>
      </c>
      <c r="B557" s="2">
        <v>0.40332175925925928</v>
      </c>
      <c r="C557">
        <f t="shared" si="8"/>
        <v>2025</v>
      </c>
    </row>
    <row r="558" spans="1:3" x14ac:dyDescent="0.25">
      <c r="A558" s="1">
        <v>45680</v>
      </c>
      <c r="B558" s="2">
        <v>0.39754629629629629</v>
      </c>
      <c r="C558">
        <f t="shared" si="8"/>
        <v>2025</v>
      </c>
    </row>
    <row r="559" spans="1:3" x14ac:dyDescent="0.25">
      <c r="A559" s="1">
        <v>45680</v>
      </c>
      <c r="B559" s="2">
        <v>0.39731481481481484</v>
      </c>
      <c r="C559">
        <f t="shared" si="8"/>
        <v>2025</v>
      </c>
    </row>
    <row r="560" spans="1:3" x14ac:dyDescent="0.25">
      <c r="A560" s="1">
        <v>45680</v>
      </c>
      <c r="B560" s="2">
        <v>0.39701388888888883</v>
      </c>
      <c r="C560">
        <f t="shared" si="8"/>
        <v>2025</v>
      </c>
    </row>
    <row r="561" spans="1:3" x14ac:dyDescent="0.25">
      <c r="A561" s="1">
        <v>45680</v>
      </c>
      <c r="B561" s="2">
        <v>0.39601851851851855</v>
      </c>
      <c r="C561">
        <f t="shared" si="8"/>
        <v>2025</v>
      </c>
    </row>
    <row r="562" spans="1:3" x14ac:dyDescent="0.25">
      <c r="A562" s="1">
        <v>45680</v>
      </c>
      <c r="B562" s="2">
        <v>0.39594907407407409</v>
      </c>
      <c r="C562">
        <f t="shared" si="8"/>
        <v>2025</v>
      </c>
    </row>
    <row r="563" spans="1:3" x14ac:dyDescent="0.25">
      <c r="A563" s="1">
        <v>45680</v>
      </c>
      <c r="B563" s="2">
        <v>0.39307870370370374</v>
      </c>
      <c r="C563">
        <f t="shared" si="8"/>
        <v>2025</v>
      </c>
    </row>
    <row r="564" spans="1:3" x14ac:dyDescent="0.25">
      <c r="A564" s="1">
        <v>45680</v>
      </c>
      <c r="B564" s="2">
        <v>0.39053240740740741</v>
      </c>
      <c r="C564">
        <f t="shared" si="8"/>
        <v>2025</v>
      </c>
    </row>
    <row r="565" spans="1:3" x14ac:dyDescent="0.25">
      <c r="A565" s="1">
        <v>45680</v>
      </c>
      <c r="B565" s="2">
        <v>0.38533564814814819</v>
      </c>
      <c r="C565">
        <f t="shared" si="8"/>
        <v>2025</v>
      </c>
    </row>
    <row r="566" spans="1:3" x14ac:dyDescent="0.25">
      <c r="A566" s="1">
        <v>45680</v>
      </c>
      <c r="B566" s="2">
        <v>0.36879629629629629</v>
      </c>
      <c r="C566">
        <f t="shared" si="8"/>
        <v>2025</v>
      </c>
    </row>
    <row r="567" spans="1:3" x14ac:dyDescent="0.25">
      <c r="A567" s="1">
        <v>45680</v>
      </c>
      <c r="B567" s="2">
        <v>2.0949074074074073E-3</v>
      </c>
      <c r="C567">
        <f t="shared" si="8"/>
        <v>2025</v>
      </c>
    </row>
    <row r="568" spans="1:3" x14ac:dyDescent="0.25">
      <c r="A568" s="1">
        <v>45679</v>
      </c>
      <c r="B568" s="2">
        <v>0.88599537037037035</v>
      </c>
      <c r="C568">
        <f t="shared" si="8"/>
        <v>2025</v>
      </c>
    </row>
    <row r="569" spans="1:3" x14ac:dyDescent="0.25">
      <c r="A569" s="1">
        <v>45679</v>
      </c>
      <c r="B569" s="2">
        <v>0.87678240740740743</v>
      </c>
      <c r="C569">
        <f t="shared" si="8"/>
        <v>2025</v>
      </c>
    </row>
    <row r="570" spans="1:3" x14ac:dyDescent="0.25">
      <c r="A570" s="1">
        <v>45679</v>
      </c>
      <c r="B570" s="2">
        <v>0.81774305555555549</v>
      </c>
      <c r="C570">
        <f t="shared" si="8"/>
        <v>2025</v>
      </c>
    </row>
    <row r="571" spans="1:3" x14ac:dyDescent="0.25">
      <c r="A571" s="1">
        <v>45679</v>
      </c>
      <c r="B571" s="2">
        <v>0.76594907407407409</v>
      </c>
      <c r="C571">
        <f t="shared" si="8"/>
        <v>2025</v>
      </c>
    </row>
    <row r="572" spans="1:3" x14ac:dyDescent="0.25">
      <c r="A572" s="1">
        <v>45679</v>
      </c>
      <c r="B572" s="2">
        <v>0.67569444444444438</v>
      </c>
      <c r="C572">
        <f t="shared" si="8"/>
        <v>2025</v>
      </c>
    </row>
    <row r="573" spans="1:3" x14ac:dyDescent="0.25">
      <c r="A573" s="1">
        <v>45679</v>
      </c>
      <c r="B573" s="2">
        <v>0.57406250000000003</v>
      </c>
      <c r="C573">
        <f t="shared" si="8"/>
        <v>2025</v>
      </c>
    </row>
    <row r="574" spans="1:3" x14ac:dyDescent="0.25">
      <c r="A574" s="1">
        <v>45679</v>
      </c>
      <c r="B574" s="2">
        <v>0.49280092592592589</v>
      </c>
      <c r="C574">
        <f t="shared" si="8"/>
        <v>2025</v>
      </c>
    </row>
    <row r="575" spans="1:3" x14ac:dyDescent="0.25">
      <c r="A575" s="1">
        <v>45679</v>
      </c>
      <c r="B575" s="2">
        <v>0.41775462962962967</v>
      </c>
      <c r="C575">
        <f t="shared" si="8"/>
        <v>2025</v>
      </c>
    </row>
    <row r="576" spans="1:3" x14ac:dyDescent="0.25">
      <c r="A576" s="1">
        <v>45679</v>
      </c>
      <c r="B576" s="2">
        <v>0.33626157407407403</v>
      </c>
      <c r="C576">
        <f t="shared" si="8"/>
        <v>2025</v>
      </c>
    </row>
    <row r="577" spans="1:3" x14ac:dyDescent="0.25">
      <c r="A577" s="1">
        <v>45679</v>
      </c>
      <c r="B577" s="2">
        <v>0.30175925925925923</v>
      </c>
      <c r="C577">
        <f t="shared" si="8"/>
        <v>2025</v>
      </c>
    </row>
    <row r="578" spans="1:3" x14ac:dyDescent="0.25">
      <c r="A578" s="1">
        <v>45679</v>
      </c>
      <c r="B578" s="2">
        <v>0.18734953703703705</v>
      </c>
      <c r="C578">
        <f t="shared" si="8"/>
        <v>2025</v>
      </c>
    </row>
    <row r="579" spans="1:3" x14ac:dyDescent="0.25">
      <c r="A579" s="1">
        <v>45678</v>
      </c>
      <c r="B579" s="2">
        <v>0.89309027777777772</v>
      </c>
      <c r="C579">
        <f t="shared" ref="C579:C642" si="9">YEAR(A579)</f>
        <v>2025</v>
      </c>
    </row>
    <row r="580" spans="1:3" x14ac:dyDescent="0.25">
      <c r="A580" s="1">
        <v>45678</v>
      </c>
      <c r="B580" s="2">
        <v>0.78425925925925932</v>
      </c>
      <c r="C580">
        <f t="shared" si="9"/>
        <v>2025</v>
      </c>
    </row>
    <row r="581" spans="1:3" x14ac:dyDescent="0.25">
      <c r="A581" s="1">
        <v>45678</v>
      </c>
      <c r="B581" s="2">
        <v>0.77886574074074078</v>
      </c>
      <c r="C581">
        <f t="shared" si="9"/>
        <v>2025</v>
      </c>
    </row>
    <row r="582" spans="1:3" x14ac:dyDescent="0.25">
      <c r="A582" s="1">
        <v>45678</v>
      </c>
      <c r="B582" s="2">
        <v>0.76098379629629631</v>
      </c>
      <c r="C582">
        <f t="shared" si="9"/>
        <v>2025</v>
      </c>
    </row>
    <row r="583" spans="1:3" x14ac:dyDescent="0.25">
      <c r="A583" s="1">
        <v>45678</v>
      </c>
      <c r="B583" s="2">
        <v>0.49899305555555556</v>
      </c>
      <c r="C583">
        <f t="shared" si="9"/>
        <v>2025</v>
      </c>
    </row>
    <row r="584" spans="1:3" x14ac:dyDescent="0.25">
      <c r="A584" s="1">
        <v>45678</v>
      </c>
      <c r="B584" s="2">
        <v>0.46255787037037038</v>
      </c>
      <c r="C584">
        <f t="shared" si="9"/>
        <v>2025</v>
      </c>
    </row>
    <row r="585" spans="1:3" x14ac:dyDescent="0.25">
      <c r="A585" s="1">
        <v>45678</v>
      </c>
      <c r="B585" s="2">
        <v>0.38295138888888891</v>
      </c>
      <c r="C585">
        <f t="shared" si="9"/>
        <v>2025</v>
      </c>
    </row>
    <row r="586" spans="1:3" x14ac:dyDescent="0.25">
      <c r="A586" s="1">
        <v>45677</v>
      </c>
      <c r="B586" s="2">
        <v>0.8194907407407408</v>
      </c>
      <c r="C586">
        <f t="shared" si="9"/>
        <v>2025</v>
      </c>
    </row>
    <row r="587" spans="1:3" x14ac:dyDescent="0.25">
      <c r="A587" s="1">
        <v>45677</v>
      </c>
      <c r="B587" s="2">
        <v>0.77959490740740733</v>
      </c>
      <c r="C587">
        <f t="shared" si="9"/>
        <v>2025</v>
      </c>
    </row>
    <row r="588" spans="1:3" x14ac:dyDescent="0.25">
      <c r="A588" s="1">
        <v>45677</v>
      </c>
      <c r="B588" s="2">
        <v>0.45984953703703701</v>
      </c>
      <c r="C588">
        <f t="shared" si="9"/>
        <v>2025</v>
      </c>
    </row>
    <row r="589" spans="1:3" x14ac:dyDescent="0.25">
      <c r="A589" s="1">
        <v>45677</v>
      </c>
      <c r="B589" s="2">
        <v>0.4539583333333333</v>
      </c>
      <c r="C589">
        <f t="shared" si="9"/>
        <v>2025</v>
      </c>
    </row>
    <row r="590" spans="1:3" x14ac:dyDescent="0.25">
      <c r="A590" s="1">
        <v>45677</v>
      </c>
      <c r="B590" s="2">
        <v>0.23752314814814815</v>
      </c>
      <c r="C590">
        <f t="shared" si="9"/>
        <v>2025</v>
      </c>
    </row>
    <row r="591" spans="1:3" x14ac:dyDescent="0.25">
      <c r="A591" s="1">
        <v>45677</v>
      </c>
      <c r="B591" s="2">
        <v>0.16918981481481479</v>
      </c>
      <c r="C591">
        <f t="shared" si="9"/>
        <v>2025</v>
      </c>
    </row>
    <row r="592" spans="1:3" x14ac:dyDescent="0.25">
      <c r="A592" s="1">
        <v>45676</v>
      </c>
      <c r="B592" s="2">
        <v>0.6208217592592592</v>
      </c>
      <c r="C592">
        <f t="shared" si="9"/>
        <v>2025</v>
      </c>
    </row>
    <row r="593" spans="1:3" x14ac:dyDescent="0.25">
      <c r="A593" s="1">
        <v>45676</v>
      </c>
      <c r="B593" s="2">
        <v>0.52936342592592589</v>
      </c>
      <c r="C593">
        <f t="shared" si="9"/>
        <v>2025</v>
      </c>
    </row>
    <row r="594" spans="1:3" x14ac:dyDescent="0.25">
      <c r="A594" s="1">
        <v>45676</v>
      </c>
      <c r="B594" s="2">
        <v>0.46581018518518519</v>
      </c>
      <c r="C594">
        <f t="shared" si="9"/>
        <v>2025</v>
      </c>
    </row>
    <row r="595" spans="1:3" x14ac:dyDescent="0.25">
      <c r="A595" s="1">
        <v>45675</v>
      </c>
      <c r="B595" s="2">
        <v>0.78148148148148155</v>
      </c>
      <c r="C595">
        <f t="shared" si="9"/>
        <v>2025</v>
      </c>
    </row>
    <row r="596" spans="1:3" x14ac:dyDescent="0.25">
      <c r="A596" s="1">
        <v>45675</v>
      </c>
      <c r="B596" s="2">
        <v>0.74657407407407417</v>
      </c>
      <c r="C596">
        <f t="shared" si="9"/>
        <v>2025</v>
      </c>
    </row>
    <row r="597" spans="1:3" x14ac:dyDescent="0.25">
      <c r="A597" s="1">
        <v>45675</v>
      </c>
      <c r="B597" s="2">
        <v>0.58321759259259254</v>
      </c>
      <c r="C597">
        <f t="shared" si="9"/>
        <v>2025</v>
      </c>
    </row>
    <row r="598" spans="1:3" x14ac:dyDescent="0.25">
      <c r="A598" s="1">
        <v>45675</v>
      </c>
      <c r="B598" s="2">
        <v>0.55120370370370375</v>
      </c>
      <c r="C598">
        <f t="shared" si="9"/>
        <v>2025</v>
      </c>
    </row>
    <row r="599" spans="1:3" x14ac:dyDescent="0.25">
      <c r="A599" s="1">
        <v>45675</v>
      </c>
      <c r="B599" s="2">
        <v>0.28498842592592594</v>
      </c>
      <c r="C599">
        <f t="shared" si="9"/>
        <v>2025</v>
      </c>
    </row>
    <row r="600" spans="1:3" x14ac:dyDescent="0.25">
      <c r="A600" s="1">
        <v>45675</v>
      </c>
      <c r="B600" s="2">
        <v>0.23912037037037037</v>
      </c>
      <c r="C600">
        <f t="shared" si="9"/>
        <v>2025</v>
      </c>
    </row>
    <row r="601" spans="1:3" x14ac:dyDescent="0.25">
      <c r="A601" s="1">
        <v>45675</v>
      </c>
      <c r="B601" s="2">
        <v>0.18064814814814814</v>
      </c>
      <c r="C601">
        <f t="shared" si="9"/>
        <v>2025</v>
      </c>
    </row>
    <row r="602" spans="1:3" x14ac:dyDescent="0.25">
      <c r="A602" s="1">
        <v>45674</v>
      </c>
      <c r="B602" s="2">
        <v>0.8941203703703704</v>
      </c>
      <c r="C602">
        <f t="shared" si="9"/>
        <v>2025</v>
      </c>
    </row>
    <row r="603" spans="1:3" x14ac:dyDescent="0.25">
      <c r="A603" s="1">
        <v>45674</v>
      </c>
      <c r="B603" s="2">
        <v>0.83953703703703697</v>
      </c>
      <c r="C603">
        <f t="shared" si="9"/>
        <v>2025</v>
      </c>
    </row>
    <row r="604" spans="1:3" x14ac:dyDescent="0.25">
      <c r="A604" s="1">
        <v>45674</v>
      </c>
      <c r="B604" s="2">
        <v>0.80635416666666659</v>
      </c>
      <c r="C604">
        <f t="shared" si="9"/>
        <v>2025</v>
      </c>
    </row>
    <row r="605" spans="1:3" x14ac:dyDescent="0.25">
      <c r="A605" s="1">
        <v>45674</v>
      </c>
      <c r="B605" s="2">
        <v>0.77478009259259262</v>
      </c>
      <c r="C605">
        <f t="shared" si="9"/>
        <v>2025</v>
      </c>
    </row>
    <row r="606" spans="1:3" x14ac:dyDescent="0.25">
      <c r="A606" s="1">
        <v>45674</v>
      </c>
      <c r="B606" s="2">
        <v>0.73464120370370367</v>
      </c>
      <c r="C606">
        <f t="shared" si="9"/>
        <v>2025</v>
      </c>
    </row>
    <row r="607" spans="1:3" x14ac:dyDescent="0.25">
      <c r="A607" s="1">
        <v>45674</v>
      </c>
      <c r="B607" s="2">
        <v>0.71920138888888896</v>
      </c>
      <c r="C607">
        <f t="shared" si="9"/>
        <v>2025</v>
      </c>
    </row>
    <row r="608" spans="1:3" x14ac:dyDescent="0.25">
      <c r="A608" s="1">
        <v>45674</v>
      </c>
      <c r="B608" s="2">
        <v>0.60728009259259264</v>
      </c>
      <c r="C608">
        <f t="shared" si="9"/>
        <v>2025</v>
      </c>
    </row>
    <row r="609" spans="1:3" x14ac:dyDescent="0.25">
      <c r="A609" s="1">
        <v>45674</v>
      </c>
      <c r="B609" s="2">
        <v>0.57299768518518512</v>
      </c>
      <c r="C609">
        <f t="shared" si="9"/>
        <v>2025</v>
      </c>
    </row>
    <row r="610" spans="1:3" x14ac:dyDescent="0.25">
      <c r="A610" s="1">
        <v>45674</v>
      </c>
      <c r="B610" s="2">
        <v>0.57172453703703707</v>
      </c>
      <c r="C610">
        <f t="shared" si="9"/>
        <v>2025</v>
      </c>
    </row>
    <row r="611" spans="1:3" x14ac:dyDescent="0.25">
      <c r="A611" s="1">
        <v>45674</v>
      </c>
      <c r="B611" s="2">
        <v>0.5367939814814815</v>
      </c>
      <c r="C611">
        <f t="shared" si="9"/>
        <v>2025</v>
      </c>
    </row>
    <row r="612" spans="1:3" x14ac:dyDescent="0.25">
      <c r="A612" s="1">
        <v>45674</v>
      </c>
      <c r="B612" s="2">
        <v>0.53322916666666664</v>
      </c>
      <c r="C612">
        <f t="shared" si="9"/>
        <v>2025</v>
      </c>
    </row>
    <row r="613" spans="1:3" x14ac:dyDescent="0.25">
      <c r="A613" s="1">
        <v>45674</v>
      </c>
      <c r="B613" s="2">
        <v>0.51300925925925933</v>
      </c>
      <c r="C613">
        <f t="shared" si="9"/>
        <v>2025</v>
      </c>
    </row>
    <row r="614" spans="1:3" x14ac:dyDescent="0.25">
      <c r="A614" s="1">
        <v>45674</v>
      </c>
      <c r="B614" s="2">
        <v>0.42824074074074076</v>
      </c>
      <c r="C614">
        <f t="shared" si="9"/>
        <v>2025</v>
      </c>
    </row>
    <row r="615" spans="1:3" x14ac:dyDescent="0.25">
      <c r="A615" s="1">
        <v>45674</v>
      </c>
      <c r="B615" s="2">
        <v>0.2877662037037037</v>
      </c>
      <c r="C615">
        <f t="shared" si="9"/>
        <v>2025</v>
      </c>
    </row>
    <row r="616" spans="1:3" x14ac:dyDescent="0.25">
      <c r="A616" s="1">
        <v>45674</v>
      </c>
      <c r="B616" s="2">
        <v>0.20531250000000001</v>
      </c>
      <c r="C616">
        <f t="shared" si="9"/>
        <v>2025</v>
      </c>
    </row>
    <row r="617" spans="1:3" x14ac:dyDescent="0.25">
      <c r="A617" s="1">
        <v>45673</v>
      </c>
      <c r="B617" s="2">
        <v>0.84916666666666663</v>
      </c>
      <c r="C617">
        <f t="shared" si="9"/>
        <v>2025</v>
      </c>
    </row>
    <row r="618" spans="1:3" x14ac:dyDescent="0.25">
      <c r="A618" s="1">
        <v>45673</v>
      </c>
      <c r="B618" s="2">
        <v>0.76504629629629628</v>
      </c>
      <c r="C618">
        <f t="shared" si="9"/>
        <v>2025</v>
      </c>
    </row>
    <row r="619" spans="1:3" x14ac:dyDescent="0.25">
      <c r="A619" s="1">
        <v>45673</v>
      </c>
      <c r="B619" s="2">
        <v>0.75903935185185178</v>
      </c>
      <c r="C619">
        <f t="shared" si="9"/>
        <v>2025</v>
      </c>
    </row>
    <row r="620" spans="1:3" x14ac:dyDescent="0.25">
      <c r="A620" s="1">
        <v>45673</v>
      </c>
      <c r="B620" s="2">
        <v>0.74526620370370367</v>
      </c>
      <c r="C620">
        <f t="shared" si="9"/>
        <v>2025</v>
      </c>
    </row>
    <row r="621" spans="1:3" x14ac:dyDescent="0.25">
      <c r="A621" s="1">
        <v>45673</v>
      </c>
      <c r="B621" s="2">
        <v>0.6514699074074074</v>
      </c>
      <c r="C621">
        <f t="shared" si="9"/>
        <v>2025</v>
      </c>
    </row>
    <row r="622" spans="1:3" x14ac:dyDescent="0.25">
      <c r="A622" s="1">
        <v>45673</v>
      </c>
      <c r="B622" s="2">
        <v>0.59865740740740747</v>
      </c>
      <c r="C622">
        <f t="shared" si="9"/>
        <v>2025</v>
      </c>
    </row>
    <row r="623" spans="1:3" x14ac:dyDescent="0.25">
      <c r="A623" s="1">
        <v>45673</v>
      </c>
      <c r="B623" s="2">
        <v>0.5897337962962963</v>
      </c>
      <c r="C623">
        <f t="shared" si="9"/>
        <v>2025</v>
      </c>
    </row>
    <row r="624" spans="1:3" x14ac:dyDescent="0.25">
      <c r="A624" s="1">
        <v>45673</v>
      </c>
      <c r="B624" s="2">
        <v>0.55934027777777773</v>
      </c>
      <c r="C624">
        <f t="shared" si="9"/>
        <v>2025</v>
      </c>
    </row>
    <row r="625" spans="1:3" x14ac:dyDescent="0.25">
      <c r="A625" s="1">
        <v>45673</v>
      </c>
      <c r="B625" s="2">
        <v>0.4562268518518518</v>
      </c>
      <c r="C625">
        <f t="shared" si="9"/>
        <v>2025</v>
      </c>
    </row>
    <row r="626" spans="1:3" x14ac:dyDescent="0.25">
      <c r="A626" s="1">
        <v>45673</v>
      </c>
      <c r="B626" s="2">
        <v>0.22966435185185186</v>
      </c>
      <c r="C626">
        <f t="shared" si="9"/>
        <v>2025</v>
      </c>
    </row>
    <row r="627" spans="1:3" x14ac:dyDescent="0.25">
      <c r="A627" s="1">
        <v>45673</v>
      </c>
      <c r="B627" s="2">
        <v>0.2124884259259259</v>
      </c>
      <c r="C627">
        <f t="shared" si="9"/>
        <v>2025</v>
      </c>
    </row>
    <row r="628" spans="1:3" x14ac:dyDescent="0.25">
      <c r="A628" s="1">
        <v>45673</v>
      </c>
      <c r="B628" s="2">
        <v>0.19270833333333334</v>
      </c>
      <c r="C628">
        <f t="shared" si="9"/>
        <v>2025</v>
      </c>
    </row>
    <row r="629" spans="1:3" x14ac:dyDescent="0.25">
      <c r="A629" s="1">
        <v>45673</v>
      </c>
      <c r="B629" s="2">
        <v>0.16122685185185184</v>
      </c>
      <c r="C629">
        <f t="shared" si="9"/>
        <v>2025</v>
      </c>
    </row>
    <row r="630" spans="1:3" x14ac:dyDescent="0.25">
      <c r="A630" s="1">
        <v>45673</v>
      </c>
      <c r="B630" s="2">
        <v>0.10635416666666668</v>
      </c>
      <c r="C630">
        <f t="shared" si="9"/>
        <v>2025</v>
      </c>
    </row>
    <row r="631" spans="1:3" x14ac:dyDescent="0.25">
      <c r="A631" s="1">
        <v>45672</v>
      </c>
      <c r="B631" s="2">
        <v>0.98503472222222221</v>
      </c>
      <c r="C631">
        <f t="shared" si="9"/>
        <v>2025</v>
      </c>
    </row>
    <row r="632" spans="1:3" x14ac:dyDescent="0.25">
      <c r="A632" s="1">
        <v>45672</v>
      </c>
      <c r="B632" s="2">
        <v>0.86146990740740748</v>
      </c>
      <c r="C632">
        <f t="shared" si="9"/>
        <v>2025</v>
      </c>
    </row>
    <row r="633" spans="1:3" x14ac:dyDescent="0.25">
      <c r="A633" s="1">
        <v>45672</v>
      </c>
      <c r="B633" s="2">
        <v>0.83373842592592595</v>
      </c>
      <c r="C633">
        <f t="shared" si="9"/>
        <v>2025</v>
      </c>
    </row>
    <row r="634" spans="1:3" x14ac:dyDescent="0.25">
      <c r="A634" s="1">
        <v>45672</v>
      </c>
      <c r="B634" s="2">
        <v>0.82407407407407407</v>
      </c>
      <c r="C634">
        <f t="shared" si="9"/>
        <v>2025</v>
      </c>
    </row>
    <row r="635" spans="1:3" x14ac:dyDescent="0.25">
      <c r="A635" s="1">
        <v>45672</v>
      </c>
      <c r="B635" s="2">
        <v>0.72032407407407406</v>
      </c>
      <c r="C635">
        <f t="shared" si="9"/>
        <v>2025</v>
      </c>
    </row>
    <row r="636" spans="1:3" x14ac:dyDescent="0.25">
      <c r="A636" s="1">
        <v>45672</v>
      </c>
      <c r="B636" s="2">
        <v>0.71832175925925934</v>
      </c>
      <c r="C636">
        <f t="shared" si="9"/>
        <v>2025</v>
      </c>
    </row>
    <row r="637" spans="1:3" x14ac:dyDescent="0.25">
      <c r="A637" s="1">
        <v>45672</v>
      </c>
      <c r="B637" s="2">
        <v>0.63752314814814814</v>
      </c>
      <c r="C637">
        <f t="shared" si="9"/>
        <v>2025</v>
      </c>
    </row>
    <row r="638" spans="1:3" x14ac:dyDescent="0.25">
      <c r="A638" s="1">
        <v>45672</v>
      </c>
      <c r="B638" s="2">
        <v>0.54572916666666671</v>
      </c>
      <c r="C638">
        <f t="shared" si="9"/>
        <v>2025</v>
      </c>
    </row>
    <row r="639" spans="1:3" x14ac:dyDescent="0.25">
      <c r="A639" s="1">
        <v>45672</v>
      </c>
      <c r="B639" s="2">
        <v>0.52238425925925924</v>
      </c>
      <c r="C639">
        <f t="shared" si="9"/>
        <v>2025</v>
      </c>
    </row>
    <row r="640" spans="1:3" x14ac:dyDescent="0.25">
      <c r="A640" s="1">
        <v>45672</v>
      </c>
      <c r="B640" s="2">
        <v>0.48500000000000004</v>
      </c>
      <c r="C640">
        <f t="shared" si="9"/>
        <v>2025</v>
      </c>
    </row>
    <row r="641" spans="1:3" x14ac:dyDescent="0.25">
      <c r="A641" s="1">
        <v>45672</v>
      </c>
      <c r="B641" s="2">
        <v>0.36453703703703705</v>
      </c>
      <c r="C641">
        <f t="shared" si="9"/>
        <v>2025</v>
      </c>
    </row>
    <row r="642" spans="1:3" x14ac:dyDescent="0.25">
      <c r="A642" s="1">
        <v>45672</v>
      </c>
      <c r="B642" s="2">
        <v>0.23656250000000001</v>
      </c>
      <c r="C642">
        <f t="shared" si="9"/>
        <v>2025</v>
      </c>
    </row>
    <row r="643" spans="1:3" x14ac:dyDescent="0.25">
      <c r="A643" s="1">
        <v>45671</v>
      </c>
      <c r="B643" s="2">
        <v>0.84270833333333339</v>
      </c>
      <c r="C643">
        <f t="shared" ref="C643:C706" si="10">YEAR(A643)</f>
        <v>2025</v>
      </c>
    </row>
    <row r="644" spans="1:3" x14ac:dyDescent="0.25">
      <c r="A644" s="1">
        <v>45671</v>
      </c>
      <c r="B644" s="2">
        <v>0.76771990740740748</v>
      </c>
      <c r="C644">
        <f t="shared" si="10"/>
        <v>2025</v>
      </c>
    </row>
    <row r="645" spans="1:3" x14ac:dyDescent="0.25">
      <c r="A645" s="1">
        <v>45671</v>
      </c>
      <c r="B645" s="2">
        <v>0.76736111111111116</v>
      </c>
      <c r="C645">
        <f t="shared" si="10"/>
        <v>2025</v>
      </c>
    </row>
    <row r="646" spans="1:3" x14ac:dyDescent="0.25">
      <c r="A646" s="1">
        <v>45671</v>
      </c>
      <c r="B646" s="2">
        <v>0.73871527777777779</v>
      </c>
      <c r="C646">
        <f t="shared" si="10"/>
        <v>2025</v>
      </c>
    </row>
    <row r="647" spans="1:3" x14ac:dyDescent="0.25">
      <c r="A647" s="1">
        <v>45671</v>
      </c>
      <c r="B647" s="2">
        <v>0.6847685185185185</v>
      </c>
      <c r="C647">
        <f t="shared" si="10"/>
        <v>2025</v>
      </c>
    </row>
    <row r="648" spans="1:3" x14ac:dyDescent="0.25">
      <c r="A648" s="1">
        <v>45671</v>
      </c>
      <c r="B648" s="2">
        <v>0.3523958333333333</v>
      </c>
      <c r="C648">
        <f t="shared" si="10"/>
        <v>2025</v>
      </c>
    </row>
    <row r="649" spans="1:3" x14ac:dyDescent="0.25">
      <c r="A649" s="1">
        <v>45671</v>
      </c>
      <c r="B649" s="2">
        <v>0.30930555555555556</v>
      </c>
      <c r="C649">
        <f t="shared" si="10"/>
        <v>2025</v>
      </c>
    </row>
    <row r="650" spans="1:3" x14ac:dyDescent="0.25">
      <c r="A650" s="1">
        <v>45671</v>
      </c>
      <c r="B650" s="2">
        <v>0.27440972222222221</v>
      </c>
      <c r="C650">
        <f t="shared" si="10"/>
        <v>2025</v>
      </c>
    </row>
    <row r="651" spans="1:3" x14ac:dyDescent="0.25">
      <c r="A651" s="1">
        <v>45671</v>
      </c>
      <c r="B651" s="2">
        <v>0.25184027777777779</v>
      </c>
      <c r="C651">
        <f t="shared" si="10"/>
        <v>2025</v>
      </c>
    </row>
    <row r="652" spans="1:3" x14ac:dyDescent="0.25">
      <c r="A652" s="1">
        <v>45671</v>
      </c>
      <c r="B652" s="2">
        <v>0.10416666666666667</v>
      </c>
      <c r="C652">
        <f t="shared" si="10"/>
        <v>2025</v>
      </c>
    </row>
    <row r="653" spans="1:3" x14ac:dyDescent="0.25">
      <c r="A653" s="1">
        <v>45670</v>
      </c>
      <c r="B653" s="2">
        <v>0.93381944444444442</v>
      </c>
      <c r="C653">
        <f t="shared" si="10"/>
        <v>2025</v>
      </c>
    </row>
    <row r="654" spans="1:3" x14ac:dyDescent="0.25">
      <c r="A654" s="1">
        <v>45670</v>
      </c>
      <c r="B654" s="2">
        <v>0.81405092592592598</v>
      </c>
      <c r="C654">
        <f t="shared" si="10"/>
        <v>2025</v>
      </c>
    </row>
    <row r="655" spans="1:3" x14ac:dyDescent="0.25">
      <c r="A655" s="1">
        <v>45670</v>
      </c>
      <c r="B655" s="2">
        <v>0.73302083333333334</v>
      </c>
      <c r="C655">
        <f t="shared" si="10"/>
        <v>2025</v>
      </c>
    </row>
    <row r="656" spans="1:3" x14ac:dyDescent="0.25">
      <c r="A656" s="1">
        <v>45670</v>
      </c>
      <c r="B656" s="2">
        <v>0.41775462962962967</v>
      </c>
      <c r="C656">
        <f t="shared" si="10"/>
        <v>2025</v>
      </c>
    </row>
    <row r="657" spans="1:3" x14ac:dyDescent="0.25">
      <c r="A657" s="1">
        <v>45670</v>
      </c>
      <c r="B657" s="2">
        <v>0.41673611111111114</v>
      </c>
      <c r="C657">
        <f t="shared" si="10"/>
        <v>2025</v>
      </c>
    </row>
    <row r="658" spans="1:3" x14ac:dyDescent="0.25">
      <c r="A658" s="1">
        <v>45670</v>
      </c>
      <c r="B658" s="2">
        <v>0.25488425925925923</v>
      </c>
      <c r="C658">
        <f t="shared" si="10"/>
        <v>2025</v>
      </c>
    </row>
    <row r="659" spans="1:3" x14ac:dyDescent="0.25">
      <c r="A659" s="1">
        <v>45670</v>
      </c>
      <c r="B659" s="2">
        <v>0.15116898148148147</v>
      </c>
      <c r="C659">
        <f t="shared" si="10"/>
        <v>2025</v>
      </c>
    </row>
    <row r="660" spans="1:3" x14ac:dyDescent="0.25">
      <c r="A660" s="1">
        <v>45669</v>
      </c>
      <c r="B660" s="2">
        <v>0.64482638888888888</v>
      </c>
      <c r="C660">
        <f t="shared" si="10"/>
        <v>2025</v>
      </c>
    </row>
    <row r="661" spans="1:3" x14ac:dyDescent="0.25">
      <c r="A661" s="1">
        <v>45669</v>
      </c>
      <c r="B661" s="2">
        <v>0.60611111111111116</v>
      </c>
      <c r="C661">
        <f t="shared" si="10"/>
        <v>2025</v>
      </c>
    </row>
    <row r="662" spans="1:3" x14ac:dyDescent="0.25">
      <c r="A662" s="1">
        <v>45669</v>
      </c>
      <c r="B662" s="2">
        <v>0.54752314814814818</v>
      </c>
      <c r="C662">
        <f t="shared" si="10"/>
        <v>2025</v>
      </c>
    </row>
    <row r="663" spans="1:3" x14ac:dyDescent="0.25">
      <c r="A663" s="1">
        <v>45669</v>
      </c>
      <c r="B663" s="2">
        <v>0.53976851851851848</v>
      </c>
      <c r="C663">
        <f t="shared" si="10"/>
        <v>2025</v>
      </c>
    </row>
    <row r="664" spans="1:3" x14ac:dyDescent="0.25">
      <c r="A664" s="1">
        <v>45669</v>
      </c>
      <c r="B664" s="2">
        <v>0.46952546296296299</v>
      </c>
      <c r="C664">
        <f t="shared" si="10"/>
        <v>2025</v>
      </c>
    </row>
    <row r="665" spans="1:3" x14ac:dyDescent="0.25">
      <c r="A665" s="1">
        <v>45669</v>
      </c>
      <c r="B665" s="2">
        <v>0.39223379629629629</v>
      </c>
      <c r="C665">
        <f t="shared" si="10"/>
        <v>2025</v>
      </c>
    </row>
    <row r="666" spans="1:3" x14ac:dyDescent="0.25">
      <c r="A666" s="1">
        <v>45669</v>
      </c>
      <c r="B666" s="2">
        <v>0.2388888888888889</v>
      </c>
      <c r="C666">
        <f t="shared" si="10"/>
        <v>2025</v>
      </c>
    </row>
    <row r="667" spans="1:3" x14ac:dyDescent="0.25">
      <c r="A667" s="1">
        <v>45669</v>
      </c>
      <c r="B667" s="2">
        <v>0.23636574074074077</v>
      </c>
      <c r="C667">
        <f t="shared" si="10"/>
        <v>2025</v>
      </c>
    </row>
    <row r="668" spans="1:3" x14ac:dyDescent="0.25">
      <c r="A668" s="1">
        <v>45669</v>
      </c>
      <c r="B668" s="2">
        <v>0.17805555555555555</v>
      </c>
      <c r="C668">
        <f t="shared" si="10"/>
        <v>2025</v>
      </c>
    </row>
    <row r="669" spans="1:3" x14ac:dyDescent="0.25">
      <c r="A669" s="1">
        <v>45669</v>
      </c>
      <c r="B669" s="2">
        <v>0.17765046296296297</v>
      </c>
      <c r="C669">
        <f t="shared" si="10"/>
        <v>2025</v>
      </c>
    </row>
    <row r="670" spans="1:3" x14ac:dyDescent="0.25">
      <c r="A670" s="1">
        <v>45669</v>
      </c>
      <c r="B670" s="2">
        <v>8.5543981481481471E-2</v>
      </c>
      <c r="C670">
        <f t="shared" si="10"/>
        <v>2025</v>
      </c>
    </row>
    <row r="671" spans="1:3" x14ac:dyDescent="0.25">
      <c r="A671" s="1">
        <v>45668</v>
      </c>
      <c r="B671" s="2">
        <v>0.70297453703703694</v>
      </c>
      <c r="C671">
        <f t="shared" si="10"/>
        <v>2025</v>
      </c>
    </row>
    <row r="672" spans="1:3" x14ac:dyDescent="0.25">
      <c r="A672" s="1">
        <v>45668</v>
      </c>
      <c r="B672" s="2">
        <v>0.63913194444444443</v>
      </c>
      <c r="C672">
        <f t="shared" si="10"/>
        <v>2025</v>
      </c>
    </row>
    <row r="673" spans="1:3" x14ac:dyDescent="0.25">
      <c r="A673" s="1">
        <v>45668</v>
      </c>
      <c r="B673" s="2">
        <v>0.42989583333333337</v>
      </c>
      <c r="C673">
        <f t="shared" si="10"/>
        <v>2025</v>
      </c>
    </row>
    <row r="674" spans="1:3" x14ac:dyDescent="0.25">
      <c r="A674" s="1">
        <v>45668</v>
      </c>
      <c r="B674" s="2">
        <v>0.20579861111111111</v>
      </c>
      <c r="C674">
        <f t="shared" si="10"/>
        <v>2025</v>
      </c>
    </row>
    <row r="675" spans="1:3" x14ac:dyDescent="0.25">
      <c r="A675" s="1">
        <v>45667</v>
      </c>
      <c r="B675" s="2">
        <v>0.74406250000000007</v>
      </c>
      <c r="C675">
        <f t="shared" si="10"/>
        <v>2025</v>
      </c>
    </row>
    <row r="676" spans="1:3" x14ac:dyDescent="0.25">
      <c r="A676" s="1">
        <v>45667</v>
      </c>
      <c r="B676" s="2">
        <v>0.73165509259259265</v>
      </c>
      <c r="C676">
        <f t="shared" si="10"/>
        <v>2025</v>
      </c>
    </row>
    <row r="677" spans="1:3" x14ac:dyDescent="0.25">
      <c r="A677" s="1">
        <v>45667</v>
      </c>
      <c r="B677" s="2">
        <v>0.7230092592592593</v>
      </c>
      <c r="C677">
        <f t="shared" si="10"/>
        <v>2025</v>
      </c>
    </row>
    <row r="678" spans="1:3" x14ac:dyDescent="0.25">
      <c r="A678" s="1">
        <v>45667</v>
      </c>
      <c r="B678" s="2">
        <v>0.71917824074074066</v>
      </c>
      <c r="C678">
        <f t="shared" si="10"/>
        <v>2025</v>
      </c>
    </row>
    <row r="679" spans="1:3" x14ac:dyDescent="0.25">
      <c r="A679" s="1">
        <v>45667</v>
      </c>
      <c r="B679" s="2">
        <v>0.55614583333333334</v>
      </c>
      <c r="C679">
        <f t="shared" si="10"/>
        <v>2025</v>
      </c>
    </row>
    <row r="680" spans="1:3" x14ac:dyDescent="0.25">
      <c r="A680" s="1">
        <v>45667</v>
      </c>
      <c r="B680" s="2">
        <v>0.52251157407407411</v>
      </c>
      <c r="C680">
        <f t="shared" si="10"/>
        <v>2025</v>
      </c>
    </row>
    <row r="681" spans="1:3" x14ac:dyDescent="0.25">
      <c r="A681" s="1">
        <v>45667</v>
      </c>
      <c r="B681" s="2">
        <v>0.35540509259259262</v>
      </c>
      <c r="C681">
        <f t="shared" si="10"/>
        <v>2025</v>
      </c>
    </row>
    <row r="682" spans="1:3" x14ac:dyDescent="0.25">
      <c r="A682" s="1">
        <v>45667</v>
      </c>
      <c r="B682" s="2">
        <v>0.31596064814814812</v>
      </c>
      <c r="C682">
        <f t="shared" si="10"/>
        <v>2025</v>
      </c>
    </row>
    <row r="683" spans="1:3" x14ac:dyDescent="0.25">
      <c r="A683" s="1">
        <v>45667</v>
      </c>
      <c r="B683" s="2">
        <v>0.25982638888888893</v>
      </c>
      <c r="C683">
        <f t="shared" si="10"/>
        <v>2025</v>
      </c>
    </row>
    <row r="684" spans="1:3" x14ac:dyDescent="0.25">
      <c r="A684" s="1">
        <v>45667</v>
      </c>
      <c r="B684" s="2">
        <v>0.23224537037037038</v>
      </c>
      <c r="C684">
        <f t="shared" si="10"/>
        <v>2025</v>
      </c>
    </row>
    <row r="685" spans="1:3" x14ac:dyDescent="0.25">
      <c r="A685" s="1">
        <v>45667</v>
      </c>
      <c r="B685" s="2">
        <v>0.18547453703703706</v>
      </c>
      <c r="C685">
        <f t="shared" si="10"/>
        <v>2025</v>
      </c>
    </row>
    <row r="686" spans="1:3" x14ac:dyDescent="0.25">
      <c r="A686" s="1">
        <v>45666</v>
      </c>
      <c r="B686" s="2">
        <v>0.86401620370370369</v>
      </c>
      <c r="C686">
        <f t="shared" si="10"/>
        <v>2025</v>
      </c>
    </row>
    <row r="687" spans="1:3" x14ac:dyDescent="0.25">
      <c r="A687" s="1">
        <v>45666</v>
      </c>
      <c r="B687" s="2">
        <v>0.78589120370370369</v>
      </c>
      <c r="C687">
        <f t="shared" si="10"/>
        <v>2025</v>
      </c>
    </row>
    <row r="688" spans="1:3" x14ac:dyDescent="0.25">
      <c r="A688" s="1">
        <v>45666</v>
      </c>
      <c r="B688" s="2">
        <v>0.75732638888888892</v>
      </c>
      <c r="C688">
        <f t="shared" si="10"/>
        <v>2025</v>
      </c>
    </row>
    <row r="689" spans="1:3" x14ac:dyDescent="0.25">
      <c r="A689" s="1">
        <v>45666</v>
      </c>
      <c r="B689" s="2">
        <v>0.62490740740740736</v>
      </c>
      <c r="C689">
        <f t="shared" si="10"/>
        <v>2025</v>
      </c>
    </row>
    <row r="690" spans="1:3" x14ac:dyDescent="0.25">
      <c r="A690" s="1">
        <v>45666</v>
      </c>
      <c r="B690" s="2">
        <v>0.59606481481481477</v>
      </c>
      <c r="C690">
        <f t="shared" si="10"/>
        <v>2025</v>
      </c>
    </row>
    <row r="691" spans="1:3" x14ac:dyDescent="0.25">
      <c r="A691" s="1">
        <v>45666</v>
      </c>
      <c r="B691" s="2">
        <v>0.57700231481481479</v>
      </c>
      <c r="C691">
        <f t="shared" si="10"/>
        <v>2025</v>
      </c>
    </row>
    <row r="692" spans="1:3" x14ac:dyDescent="0.25">
      <c r="A692" s="1">
        <v>45666</v>
      </c>
      <c r="B692" s="2">
        <v>0.50523148148148145</v>
      </c>
      <c r="C692">
        <f t="shared" si="10"/>
        <v>2025</v>
      </c>
    </row>
    <row r="693" spans="1:3" x14ac:dyDescent="0.25">
      <c r="A693" s="1">
        <v>45666</v>
      </c>
      <c r="B693" s="2">
        <v>0.45548611111111109</v>
      </c>
      <c r="C693">
        <f t="shared" si="10"/>
        <v>2025</v>
      </c>
    </row>
    <row r="694" spans="1:3" x14ac:dyDescent="0.25">
      <c r="A694" s="1">
        <v>45666</v>
      </c>
      <c r="B694" s="2">
        <v>0.38665509259259262</v>
      </c>
      <c r="C694">
        <f t="shared" si="10"/>
        <v>2025</v>
      </c>
    </row>
    <row r="695" spans="1:3" x14ac:dyDescent="0.25">
      <c r="A695" s="1">
        <v>45666</v>
      </c>
      <c r="B695" s="2">
        <v>0.33969907407407413</v>
      </c>
      <c r="C695">
        <f t="shared" si="10"/>
        <v>2025</v>
      </c>
    </row>
    <row r="696" spans="1:3" x14ac:dyDescent="0.25">
      <c r="A696" s="1">
        <v>45666</v>
      </c>
      <c r="B696" s="2">
        <v>0.30152777777777778</v>
      </c>
      <c r="C696">
        <f t="shared" si="10"/>
        <v>2025</v>
      </c>
    </row>
    <row r="697" spans="1:3" x14ac:dyDescent="0.25">
      <c r="A697" s="1">
        <v>45666</v>
      </c>
      <c r="B697" s="2">
        <v>2.6574074074074073E-2</v>
      </c>
      <c r="C697">
        <f t="shared" si="10"/>
        <v>2025</v>
      </c>
    </row>
    <row r="698" spans="1:3" x14ac:dyDescent="0.25">
      <c r="A698" s="1">
        <v>45665</v>
      </c>
      <c r="B698" s="2">
        <v>0.80899305555555545</v>
      </c>
      <c r="C698">
        <f t="shared" si="10"/>
        <v>2025</v>
      </c>
    </row>
    <row r="699" spans="1:3" x14ac:dyDescent="0.25">
      <c r="A699" s="1">
        <v>45665</v>
      </c>
      <c r="B699" s="2">
        <v>0.75929398148148142</v>
      </c>
      <c r="C699">
        <f t="shared" si="10"/>
        <v>2025</v>
      </c>
    </row>
    <row r="700" spans="1:3" x14ac:dyDescent="0.25">
      <c r="A700" s="1">
        <v>45665</v>
      </c>
      <c r="B700" s="2">
        <v>0.74457175925925922</v>
      </c>
      <c r="C700">
        <f t="shared" si="10"/>
        <v>2025</v>
      </c>
    </row>
    <row r="701" spans="1:3" x14ac:dyDescent="0.25">
      <c r="A701" s="1">
        <v>45665</v>
      </c>
      <c r="B701" s="2">
        <v>0.6237152777777778</v>
      </c>
      <c r="C701">
        <f t="shared" si="10"/>
        <v>2025</v>
      </c>
    </row>
    <row r="702" spans="1:3" x14ac:dyDescent="0.25">
      <c r="A702" s="1">
        <v>45665</v>
      </c>
      <c r="B702" s="2">
        <v>0.57734953703703706</v>
      </c>
      <c r="C702">
        <f t="shared" si="10"/>
        <v>2025</v>
      </c>
    </row>
    <row r="703" spans="1:3" x14ac:dyDescent="0.25">
      <c r="A703" s="1">
        <v>45665</v>
      </c>
      <c r="B703" s="2">
        <v>0.56853009259259257</v>
      </c>
      <c r="C703">
        <f t="shared" si="10"/>
        <v>2025</v>
      </c>
    </row>
    <row r="704" spans="1:3" x14ac:dyDescent="0.25">
      <c r="A704" s="1">
        <v>45665</v>
      </c>
      <c r="B704" s="2">
        <v>0.51209490740740737</v>
      </c>
      <c r="C704">
        <f t="shared" si="10"/>
        <v>2025</v>
      </c>
    </row>
    <row r="705" spans="1:3" x14ac:dyDescent="0.25">
      <c r="A705" s="1">
        <v>45665</v>
      </c>
      <c r="B705" s="2">
        <v>0.43245370370370373</v>
      </c>
      <c r="C705">
        <f t="shared" si="10"/>
        <v>2025</v>
      </c>
    </row>
    <row r="706" spans="1:3" x14ac:dyDescent="0.25">
      <c r="A706" s="1">
        <v>45665</v>
      </c>
      <c r="B706" s="2">
        <v>0.43210648148148145</v>
      </c>
      <c r="C706">
        <f t="shared" si="10"/>
        <v>2025</v>
      </c>
    </row>
    <row r="707" spans="1:3" x14ac:dyDescent="0.25">
      <c r="A707" s="1">
        <v>45665</v>
      </c>
      <c r="B707" s="2">
        <v>0.39800925925925923</v>
      </c>
      <c r="C707">
        <f t="shared" ref="C707:C770" si="11">YEAR(A707)</f>
        <v>2025</v>
      </c>
    </row>
    <row r="708" spans="1:3" x14ac:dyDescent="0.25">
      <c r="A708" s="1">
        <v>45665</v>
      </c>
      <c r="B708" s="2">
        <v>0.36541666666666667</v>
      </c>
      <c r="C708">
        <f t="shared" si="11"/>
        <v>2025</v>
      </c>
    </row>
    <row r="709" spans="1:3" x14ac:dyDescent="0.25">
      <c r="A709" s="1">
        <v>45665</v>
      </c>
      <c r="B709" s="2">
        <v>0.33589120370370368</v>
      </c>
      <c r="C709">
        <f t="shared" si="11"/>
        <v>2025</v>
      </c>
    </row>
    <row r="710" spans="1:3" x14ac:dyDescent="0.25">
      <c r="A710" s="1">
        <v>45665</v>
      </c>
      <c r="B710" s="2">
        <v>0.30739583333333337</v>
      </c>
      <c r="C710">
        <f t="shared" si="11"/>
        <v>2025</v>
      </c>
    </row>
    <row r="711" spans="1:3" x14ac:dyDescent="0.25">
      <c r="A711" s="1">
        <v>45665</v>
      </c>
      <c r="B711" s="2">
        <v>0.27903935185185186</v>
      </c>
      <c r="C711">
        <f t="shared" si="11"/>
        <v>2025</v>
      </c>
    </row>
    <row r="712" spans="1:3" x14ac:dyDescent="0.25">
      <c r="A712" s="1">
        <v>45665</v>
      </c>
      <c r="B712" s="2">
        <v>0.17871527777777776</v>
      </c>
      <c r="C712">
        <f t="shared" si="11"/>
        <v>2025</v>
      </c>
    </row>
    <row r="713" spans="1:3" x14ac:dyDescent="0.25">
      <c r="A713" s="1">
        <v>45665</v>
      </c>
      <c r="B713" s="2">
        <v>5.5891203703703707E-2</v>
      </c>
      <c r="C713">
        <f t="shared" si="11"/>
        <v>2025</v>
      </c>
    </row>
    <row r="714" spans="1:3" x14ac:dyDescent="0.25">
      <c r="A714" s="1">
        <v>45664</v>
      </c>
      <c r="B714" s="2">
        <v>0.84378472222222223</v>
      </c>
      <c r="C714">
        <f t="shared" si="11"/>
        <v>2025</v>
      </c>
    </row>
    <row r="715" spans="1:3" x14ac:dyDescent="0.25">
      <c r="A715" s="1">
        <v>45664</v>
      </c>
      <c r="B715" s="2">
        <v>0.80804398148148149</v>
      </c>
      <c r="C715">
        <f t="shared" si="11"/>
        <v>2025</v>
      </c>
    </row>
    <row r="716" spans="1:3" x14ac:dyDescent="0.25">
      <c r="A716" s="1">
        <v>45664</v>
      </c>
      <c r="B716" s="2">
        <v>0.7877777777777778</v>
      </c>
      <c r="C716">
        <f t="shared" si="11"/>
        <v>2025</v>
      </c>
    </row>
    <row r="717" spans="1:3" x14ac:dyDescent="0.25">
      <c r="A717" s="1">
        <v>45664</v>
      </c>
      <c r="B717" s="2">
        <v>0.78729166666666661</v>
      </c>
      <c r="C717">
        <f t="shared" si="11"/>
        <v>2025</v>
      </c>
    </row>
    <row r="718" spans="1:3" x14ac:dyDescent="0.25">
      <c r="A718" s="1">
        <v>45664</v>
      </c>
      <c r="B718" s="2">
        <v>0.76340277777777776</v>
      </c>
      <c r="C718">
        <f t="shared" si="11"/>
        <v>2025</v>
      </c>
    </row>
    <row r="719" spans="1:3" x14ac:dyDescent="0.25">
      <c r="A719" s="1">
        <v>45664</v>
      </c>
      <c r="B719" s="2">
        <v>0.5939120370370371</v>
      </c>
      <c r="C719">
        <f t="shared" si="11"/>
        <v>2025</v>
      </c>
    </row>
    <row r="720" spans="1:3" x14ac:dyDescent="0.25">
      <c r="A720" s="1">
        <v>45664</v>
      </c>
      <c r="B720" s="2">
        <v>0.57802083333333332</v>
      </c>
      <c r="C720">
        <f t="shared" si="11"/>
        <v>2025</v>
      </c>
    </row>
    <row r="721" spans="1:3" x14ac:dyDescent="0.25">
      <c r="A721" s="1">
        <v>45664</v>
      </c>
      <c r="B721" s="2">
        <v>0.56604166666666667</v>
      </c>
      <c r="C721">
        <f t="shared" si="11"/>
        <v>2025</v>
      </c>
    </row>
    <row r="722" spans="1:3" x14ac:dyDescent="0.25">
      <c r="A722" s="1">
        <v>45664</v>
      </c>
      <c r="B722" s="2">
        <v>0.5612152777777778</v>
      </c>
      <c r="C722">
        <f t="shared" si="11"/>
        <v>2025</v>
      </c>
    </row>
    <row r="723" spans="1:3" x14ac:dyDescent="0.25">
      <c r="A723" s="1">
        <v>45664</v>
      </c>
      <c r="B723" s="2">
        <v>0.54910879629629628</v>
      </c>
      <c r="C723">
        <f t="shared" si="11"/>
        <v>2025</v>
      </c>
    </row>
    <row r="724" spans="1:3" x14ac:dyDescent="0.25">
      <c r="A724" s="1">
        <v>45664</v>
      </c>
      <c r="B724" s="2">
        <v>0.53839120370370364</v>
      </c>
      <c r="C724">
        <f t="shared" si="11"/>
        <v>2025</v>
      </c>
    </row>
    <row r="725" spans="1:3" x14ac:dyDescent="0.25">
      <c r="A725" s="1">
        <v>45664</v>
      </c>
      <c r="B725" s="2">
        <v>0.41087962962962959</v>
      </c>
      <c r="C725">
        <f t="shared" si="11"/>
        <v>2025</v>
      </c>
    </row>
    <row r="726" spans="1:3" x14ac:dyDescent="0.25">
      <c r="A726" s="1">
        <v>45664</v>
      </c>
      <c r="B726" s="2">
        <v>0.40306712962962959</v>
      </c>
      <c r="C726">
        <f t="shared" si="11"/>
        <v>2025</v>
      </c>
    </row>
    <row r="727" spans="1:3" x14ac:dyDescent="0.25">
      <c r="A727" s="1">
        <v>45664</v>
      </c>
      <c r="B727" s="2">
        <v>0.35577546296296297</v>
      </c>
      <c r="C727">
        <f t="shared" si="11"/>
        <v>2025</v>
      </c>
    </row>
    <row r="728" spans="1:3" x14ac:dyDescent="0.25">
      <c r="A728" s="1">
        <v>45664</v>
      </c>
      <c r="B728" s="2">
        <v>0.33689814814814811</v>
      </c>
      <c r="C728">
        <f t="shared" si="11"/>
        <v>2025</v>
      </c>
    </row>
    <row r="729" spans="1:3" x14ac:dyDescent="0.25">
      <c r="A729" s="1">
        <v>45664</v>
      </c>
      <c r="B729" s="2">
        <v>0.3363888888888889</v>
      </c>
      <c r="C729">
        <f t="shared" si="11"/>
        <v>2025</v>
      </c>
    </row>
    <row r="730" spans="1:3" x14ac:dyDescent="0.25">
      <c r="A730" s="1">
        <v>45664</v>
      </c>
      <c r="B730" s="2">
        <v>0.3069675925925926</v>
      </c>
      <c r="C730">
        <f t="shared" si="11"/>
        <v>2025</v>
      </c>
    </row>
    <row r="731" spans="1:3" x14ac:dyDescent="0.25">
      <c r="A731" s="1">
        <v>45664</v>
      </c>
      <c r="B731" s="2">
        <v>0.25159722222222219</v>
      </c>
      <c r="C731">
        <f t="shared" si="11"/>
        <v>2025</v>
      </c>
    </row>
    <row r="732" spans="1:3" x14ac:dyDescent="0.25">
      <c r="A732" s="1">
        <v>45664</v>
      </c>
      <c r="B732" s="2">
        <v>0.23890046296296297</v>
      </c>
      <c r="C732">
        <f t="shared" si="11"/>
        <v>2025</v>
      </c>
    </row>
    <row r="733" spans="1:3" x14ac:dyDescent="0.25">
      <c r="A733" s="1">
        <v>45664</v>
      </c>
      <c r="B733" s="2">
        <v>0.22293981481481481</v>
      </c>
      <c r="C733">
        <f t="shared" si="11"/>
        <v>2025</v>
      </c>
    </row>
    <row r="734" spans="1:3" x14ac:dyDescent="0.25">
      <c r="A734" s="1">
        <v>45664</v>
      </c>
      <c r="B734" s="2">
        <v>0.15188657407407408</v>
      </c>
      <c r="C734">
        <f t="shared" si="11"/>
        <v>2025</v>
      </c>
    </row>
    <row r="735" spans="1:3" x14ac:dyDescent="0.25">
      <c r="A735" s="1">
        <v>45663</v>
      </c>
      <c r="B735" s="2">
        <v>0.96655092592592595</v>
      </c>
      <c r="C735">
        <f t="shared" si="11"/>
        <v>2025</v>
      </c>
    </row>
    <row r="736" spans="1:3" x14ac:dyDescent="0.25">
      <c r="A736" s="1">
        <v>45663</v>
      </c>
      <c r="B736" s="2">
        <v>0.83954861111111112</v>
      </c>
      <c r="C736">
        <f t="shared" si="11"/>
        <v>2025</v>
      </c>
    </row>
    <row r="737" spans="1:3" x14ac:dyDescent="0.25">
      <c r="A737" s="1">
        <v>45663</v>
      </c>
      <c r="B737" s="2">
        <v>0.7806481481481482</v>
      </c>
      <c r="C737">
        <f t="shared" si="11"/>
        <v>2025</v>
      </c>
    </row>
    <row r="738" spans="1:3" x14ac:dyDescent="0.25">
      <c r="A738" s="1">
        <v>45663</v>
      </c>
      <c r="B738" s="2">
        <v>0.77331018518518524</v>
      </c>
      <c r="C738">
        <f t="shared" si="11"/>
        <v>2025</v>
      </c>
    </row>
    <row r="739" spans="1:3" x14ac:dyDescent="0.25">
      <c r="A739" s="1">
        <v>45663</v>
      </c>
      <c r="B739" s="2">
        <v>0.76344907407407403</v>
      </c>
      <c r="C739">
        <f t="shared" si="11"/>
        <v>2025</v>
      </c>
    </row>
    <row r="740" spans="1:3" x14ac:dyDescent="0.25">
      <c r="A740" s="1">
        <v>45663</v>
      </c>
      <c r="B740" s="2">
        <v>0.67962962962962958</v>
      </c>
      <c r="C740">
        <f t="shared" si="11"/>
        <v>2025</v>
      </c>
    </row>
    <row r="741" spans="1:3" x14ac:dyDescent="0.25">
      <c r="A741" s="1">
        <v>45663</v>
      </c>
      <c r="B741" s="2">
        <v>0.6702662037037036</v>
      </c>
      <c r="C741">
        <f t="shared" si="11"/>
        <v>2025</v>
      </c>
    </row>
    <row r="742" spans="1:3" x14ac:dyDescent="0.25">
      <c r="A742" s="1">
        <v>45663</v>
      </c>
      <c r="B742" s="2">
        <v>0.57541666666666669</v>
      </c>
      <c r="C742">
        <f t="shared" si="11"/>
        <v>2025</v>
      </c>
    </row>
    <row r="743" spans="1:3" x14ac:dyDescent="0.25">
      <c r="A743" s="1">
        <v>45663</v>
      </c>
      <c r="B743" s="2">
        <v>0.57321759259259253</v>
      </c>
      <c r="C743">
        <f t="shared" si="11"/>
        <v>2025</v>
      </c>
    </row>
    <row r="744" spans="1:3" x14ac:dyDescent="0.25">
      <c r="A744" s="1">
        <v>45663</v>
      </c>
      <c r="B744" s="2">
        <v>0.56387731481481485</v>
      </c>
      <c r="C744">
        <f t="shared" si="11"/>
        <v>2025</v>
      </c>
    </row>
    <row r="745" spans="1:3" x14ac:dyDescent="0.25">
      <c r="A745" s="1">
        <v>45663</v>
      </c>
      <c r="B745" s="2">
        <v>0.56307870370370372</v>
      </c>
      <c r="C745">
        <f t="shared" si="11"/>
        <v>2025</v>
      </c>
    </row>
    <row r="746" spans="1:3" x14ac:dyDescent="0.25">
      <c r="A746" s="1">
        <v>45663</v>
      </c>
      <c r="B746" s="2">
        <v>0.56081018518518522</v>
      </c>
      <c r="C746">
        <f t="shared" si="11"/>
        <v>2025</v>
      </c>
    </row>
    <row r="747" spans="1:3" x14ac:dyDescent="0.25">
      <c r="A747" s="1">
        <v>45663</v>
      </c>
      <c r="B747" s="2">
        <v>0.56049768518518517</v>
      </c>
      <c r="C747">
        <f t="shared" si="11"/>
        <v>2025</v>
      </c>
    </row>
    <row r="748" spans="1:3" x14ac:dyDescent="0.25">
      <c r="A748" s="1">
        <v>45663</v>
      </c>
      <c r="B748" s="2">
        <v>0.56032407407407414</v>
      </c>
      <c r="C748">
        <f t="shared" si="11"/>
        <v>2025</v>
      </c>
    </row>
    <row r="749" spans="1:3" x14ac:dyDescent="0.25">
      <c r="A749" s="1">
        <v>45663</v>
      </c>
      <c r="B749" s="2">
        <v>0.55982638888888892</v>
      </c>
      <c r="C749">
        <f t="shared" si="11"/>
        <v>2025</v>
      </c>
    </row>
    <row r="750" spans="1:3" x14ac:dyDescent="0.25">
      <c r="A750" s="1">
        <v>45663</v>
      </c>
      <c r="B750" s="2">
        <v>0.55053240740740739</v>
      </c>
      <c r="C750">
        <f t="shared" si="11"/>
        <v>2025</v>
      </c>
    </row>
    <row r="751" spans="1:3" x14ac:dyDescent="0.25">
      <c r="A751" s="1">
        <v>45663</v>
      </c>
      <c r="B751" s="2">
        <v>0.52065972222222223</v>
      </c>
      <c r="C751">
        <f t="shared" si="11"/>
        <v>2025</v>
      </c>
    </row>
    <row r="752" spans="1:3" x14ac:dyDescent="0.25">
      <c r="A752" s="1">
        <v>45663</v>
      </c>
      <c r="B752" s="2">
        <v>0.48211805555555554</v>
      </c>
      <c r="C752">
        <f t="shared" si="11"/>
        <v>2025</v>
      </c>
    </row>
    <row r="753" spans="1:3" x14ac:dyDescent="0.25">
      <c r="A753" s="1">
        <v>45663</v>
      </c>
      <c r="B753" s="2">
        <v>0.41332175925925929</v>
      </c>
      <c r="C753">
        <f t="shared" si="11"/>
        <v>2025</v>
      </c>
    </row>
    <row r="754" spans="1:3" x14ac:dyDescent="0.25">
      <c r="A754" s="1">
        <v>45663</v>
      </c>
      <c r="B754" s="2">
        <v>0.35599537037037038</v>
      </c>
      <c r="C754">
        <f t="shared" si="11"/>
        <v>2025</v>
      </c>
    </row>
    <row r="755" spans="1:3" x14ac:dyDescent="0.25">
      <c r="A755" s="1">
        <v>45662</v>
      </c>
      <c r="B755" s="2">
        <v>0.8470833333333333</v>
      </c>
      <c r="C755">
        <f t="shared" si="11"/>
        <v>2025</v>
      </c>
    </row>
    <row r="756" spans="1:3" x14ac:dyDescent="0.25">
      <c r="A756" s="1">
        <v>45662</v>
      </c>
      <c r="B756" s="2">
        <v>0.66494212962962962</v>
      </c>
      <c r="C756">
        <f t="shared" si="11"/>
        <v>2025</v>
      </c>
    </row>
    <row r="757" spans="1:3" x14ac:dyDescent="0.25">
      <c r="A757" s="1">
        <v>45662</v>
      </c>
      <c r="B757" s="2">
        <v>0.51203703703703707</v>
      </c>
      <c r="C757">
        <f t="shared" si="11"/>
        <v>2025</v>
      </c>
    </row>
    <row r="758" spans="1:3" x14ac:dyDescent="0.25">
      <c r="A758" s="1">
        <v>45662</v>
      </c>
      <c r="B758" s="2">
        <v>0.49407407407407411</v>
      </c>
      <c r="C758">
        <f t="shared" si="11"/>
        <v>2025</v>
      </c>
    </row>
    <row r="759" spans="1:3" x14ac:dyDescent="0.25">
      <c r="A759" s="1">
        <v>45662</v>
      </c>
      <c r="B759" s="2">
        <v>0.28782407407407407</v>
      </c>
      <c r="C759">
        <f t="shared" si="11"/>
        <v>2025</v>
      </c>
    </row>
    <row r="760" spans="1:3" x14ac:dyDescent="0.25">
      <c r="A760" s="1">
        <v>45662</v>
      </c>
      <c r="B760" s="2">
        <v>0.27329861111111109</v>
      </c>
      <c r="C760">
        <f t="shared" si="11"/>
        <v>2025</v>
      </c>
    </row>
    <row r="761" spans="1:3" x14ac:dyDescent="0.25">
      <c r="A761" s="1">
        <v>45662</v>
      </c>
      <c r="B761" s="2">
        <v>0.20969907407407407</v>
      </c>
      <c r="C761">
        <f t="shared" si="11"/>
        <v>2025</v>
      </c>
    </row>
    <row r="762" spans="1:3" x14ac:dyDescent="0.25">
      <c r="A762" s="1">
        <v>45662</v>
      </c>
      <c r="B762" s="2">
        <v>0.12886574074074073</v>
      </c>
      <c r="C762">
        <f t="shared" si="11"/>
        <v>2025</v>
      </c>
    </row>
    <row r="763" spans="1:3" x14ac:dyDescent="0.25">
      <c r="A763" s="1">
        <v>45662</v>
      </c>
      <c r="B763" s="2">
        <v>7.440972222222221E-2</v>
      </c>
      <c r="C763">
        <f t="shared" si="11"/>
        <v>2025</v>
      </c>
    </row>
    <row r="764" spans="1:3" x14ac:dyDescent="0.25">
      <c r="A764" s="1">
        <v>45661</v>
      </c>
      <c r="B764" s="2">
        <v>0.86621527777777774</v>
      </c>
      <c r="C764">
        <f t="shared" si="11"/>
        <v>2025</v>
      </c>
    </row>
    <row r="765" spans="1:3" x14ac:dyDescent="0.25">
      <c r="A765" s="1">
        <v>45661</v>
      </c>
      <c r="B765" s="2">
        <v>0.81805555555555554</v>
      </c>
      <c r="C765">
        <f t="shared" si="11"/>
        <v>2025</v>
      </c>
    </row>
    <row r="766" spans="1:3" x14ac:dyDescent="0.25">
      <c r="A766" s="1">
        <v>45661</v>
      </c>
      <c r="B766" s="2">
        <v>0.77736111111111106</v>
      </c>
      <c r="C766">
        <f t="shared" si="11"/>
        <v>2025</v>
      </c>
    </row>
    <row r="767" spans="1:3" x14ac:dyDescent="0.25">
      <c r="A767" s="1">
        <v>45661</v>
      </c>
      <c r="B767" s="2">
        <v>0.66238425925925926</v>
      </c>
      <c r="C767">
        <f t="shared" si="11"/>
        <v>2025</v>
      </c>
    </row>
    <row r="768" spans="1:3" x14ac:dyDescent="0.25">
      <c r="A768" s="1">
        <v>45661</v>
      </c>
      <c r="B768" s="2">
        <v>0.66215277777777781</v>
      </c>
      <c r="C768">
        <f t="shared" si="11"/>
        <v>2025</v>
      </c>
    </row>
    <row r="769" spans="1:3" x14ac:dyDescent="0.25">
      <c r="A769" s="1">
        <v>45661</v>
      </c>
      <c r="B769" s="2">
        <v>0.65638888888888891</v>
      </c>
      <c r="C769">
        <f t="shared" si="11"/>
        <v>2025</v>
      </c>
    </row>
    <row r="770" spans="1:3" x14ac:dyDescent="0.25">
      <c r="A770" s="1">
        <v>45661</v>
      </c>
      <c r="B770" s="2">
        <v>0.61890046296296297</v>
      </c>
      <c r="C770">
        <f t="shared" si="11"/>
        <v>2025</v>
      </c>
    </row>
    <row r="771" spans="1:3" x14ac:dyDescent="0.25">
      <c r="A771" s="1">
        <v>45661</v>
      </c>
      <c r="B771" s="2">
        <v>0.59366898148148151</v>
      </c>
      <c r="C771">
        <f t="shared" ref="C771:C834" si="12">YEAR(A771)</f>
        <v>2025</v>
      </c>
    </row>
    <row r="772" spans="1:3" x14ac:dyDescent="0.25">
      <c r="A772" s="1">
        <v>45661</v>
      </c>
      <c r="B772" s="2">
        <v>0.52947916666666661</v>
      </c>
      <c r="C772">
        <f t="shared" si="12"/>
        <v>2025</v>
      </c>
    </row>
    <row r="773" spans="1:3" x14ac:dyDescent="0.25">
      <c r="A773" s="1">
        <v>45661</v>
      </c>
      <c r="B773" s="2">
        <v>0.44285879629629626</v>
      </c>
      <c r="C773">
        <f t="shared" si="12"/>
        <v>2025</v>
      </c>
    </row>
    <row r="774" spans="1:3" x14ac:dyDescent="0.25">
      <c r="A774" s="1">
        <v>45661</v>
      </c>
      <c r="B774" s="2">
        <v>0.42246527777777776</v>
      </c>
      <c r="C774">
        <f t="shared" si="12"/>
        <v>2025</v>
      </c>
    </row>
    <row r="775" spans="1:3" x14ac:dyDescent="0.25">
      <c r="A775" s="1">
        <v>45661</v>
      </c>
      <c r="B775" s="2">
        <v>0.36692129629629627</v>
      </c>
      <c r="C775">
        <f t="shared" si="12"/>
        <v>2025</v>
      </c>
    </row>
    <row r="776" spans="1:3" x14ac:dyDescent="0.25">
      <c r="A776" s="1">
        <v>45661</v>
      </c>
      <c r="B776" s="2">
        <v>0.33414351851851848</v>
      </c>
      <c r="C776">
        <f t="shared" si="12"/>
        <v>2025</v>
      </c>
    </row>
    <row r="777" spans="1:3" x14ac:dyDescent="0.25">
      <c r="A777" s="1">
        <v>45660</v>
      </c>
      <c r="B777" s="2">
        <v>0.96475694444444438</v>
      </c>
      <c r="C777">
        <f t="shared" si="12"/>
        <v>2025</v>
      </c>
    </row>
    <row r="778" spans="1:3" x14ac:dyDescent="0.25">
      <c r="A778" s="1">
        <v>45660</v>
      </c>
      <c r="B778" s="2">
        <v>0.96445601851851848</v>
      </c>
      <c r="C778">
        <f t="shared" si="12"/>
        <v>2025</v>
      </c>
    </row>
    <row r="779" spans="1:3" x14ac:dyDescent="0.25">
      <c r="A779" s="1">
        <v>45660</v>
      </c>
      <c r="B779" s="2">
        <v>0.95917824074074076</v>
      </c>
      <c r="C779">
        <f t="shared" si="12"/>
        <v>2025</v>
      </c>
    </row>
    <row r="780" spans="1:3" x14ac:dyDescent="0.25">
      <c r="A780" s="1">
        <v>45660</v>
      </c>
      <c r="B780" s="2">
        <v>0.85331018518518509</v>
      </c>
      <c r="C780">
        <f t="shared" si="12"/>
        <v>2025</v>
      </c>
    </row>
    <row r="781" spans="1:3" x14ac:dyDescent="0.25">
      <c r="A781" s="1">
        <v>45660</v>
      </c>
      <c r="B781" s="2">
        <v>0.7624305555555555</v>
      </c>
      <c r="C781">
        <f t="shared" si="12"/>
        <v>2025</v>
      </c>
    </row>
    <row r="782" spans="1:3" x14ac:dyDescent="0.25">
      <c r="A782" s="1">
        <v>45660</v>
      </c>
      <c r="B782" s="2">
        <v>0.75023148148148155</v>
      </c>
      <c r="C782">
        <f t="shared" si="12"/>
        <v>2025</v>
      </c>
    </row>
    <row r="783" spans="1:3" x14ac:dyDescent="0.25">
      <c r="A783" s="1">
        <v>45660</v>
      </c>
      <c r="B783" s="2">
        <v>0.74462962962962964</v>
      </c>
      <c r="C783">
        <f t="shared" si="12"/>
        <v>2025</v>
      </c>
    </row>
    <row r="784" spans="1:3" x14ac:dyDescent="0.25">
      <c r="A784" s="1">
        <v>45660</v>
      </c>
      <c r="B784" s="2">
        <v>0.69299768518518512</v>
      </c>
      <c r="C784">
        <f t="shared" si="12"/>
        <v>2025</v>
      </c>
    </row>
    <row r="785" spans="1:3" x14ac:dyDescent="0.25">
      <c r="A785" s="1">
        <v>45660</v>
      </c>
      <c r="B785" s="2">
        <v>0.69107638888888889</v>
      </c>
      <c r="C785">
        <f t="shared" si="12"/>
        <v>2025</v>
      </c>
    </row>
    <row r="786" spans="1:3" x14ac:dyDescent="0.25">
      <c r="A786" s="1">
        <v>45660</v>
      </c>
      <c r="B786" s="2">
        <v>0.62050925925925926</v>
      </c>
      <c r="C786">
        <f t="shared" si="12"/>
        <v>2025</v>
      </c>
    </row>
    <row r="787" spans="1:3" x14ac:dyDescent="0.25">
      <c r="A787" s="1">
        <v>45660</v>
      </c>
      <c r="B787" s="2">
        <v>0.61105324074074074</v>
      </c>
      <c r="C787">
        <f t="shared" si="12"/>
        <v>2025</v>
      </c>
    </row>
    <row r="788" spans="1:3" x14ac:dyDescent="0.25">
      <c r="A788" s="1">
        <v>45660</v>
      </c>
      <c r="B788" s="2">
        <v>0.57530092592592597</v>
      </c>
      <c r="C788">
        <f t="shared" si="12"/>
        <v>2025</v>
      </c>
    </row>
    <row r="789" spans="1:3" x14ac:dyDescent="0.25">
      <c r="A789" s="1">
        <v>45660</v>
      </c>
      <c r="B789" s="2">
        <v>0.54155092592592591</v>
      </c>
      <c r="C789">
        <f t="shared" si="12"/>
        <v>2025</v>
      </c>
    </row>
    <row r="790" spans="1:3" x14ac:dyDescent="0.25">
      <c r="A790" s="1">
        <v>45660</v>
      </c>
      <c r="B790" s="2">
        <v>0.53644675925925933</v>
      </c>
      <c r="C790">
        <f t="shared" si="12"/>
        <v>2025</v>
      </c>
    </row>
    <row r="791" spans="1:3" x14ac:dyDescent="0.25">
      <c r="A791" s="1">
        <v>45660</v>
      </c>
      <c r="B791" s="2">
        <v>0.49003472222222227</v>
      </c>
      <c r="C791">
        <f t="shared" si="12"/>
        <v>2025</v>
      </c>
    </row>
    <row r="792" spans="1:3" x14ac:dyDescent="0.25">
      <c r="A792" s="1">
        <v>45660</v>
      </c>
      <c r="B792" s="2">
        <v>0.43565972222222221</v>
      </c>
      <c r="C792">
        <f t="shared" si="12"/>
        <v>2025</v>
      </c>
    </row>
    <row r="793" spans="1:3" x14ac:dyDescent="0.25">
      <c r="A793" s="1">
        <v>45660</v>
      </c>
      <c r="B793" s="2">
        <v>0.42408564814814814</v>
      </c>
      <c r="C793">
        <f t="shared" si="12"/>
        <v>2025</v>
      </c>
    </row>
    <row r="794" spans="1:3" x14ac:dyDescent="0.25">
      <c r="A794" s="1">
        <v>45660</v>
      </c>
      <c r="B794" s="2">
        <v>0.42248842592592589</v>
      </c>
      <c r="C794">
        <f t="shared" si="12"/>
        <v>2025</v>
      </c>
    </row>
    <row r="795" spans="1:3" x14ac:dyDescent="0.25">
      <c r="A795" s="1">
        <v>45660</v>
      </c>
      <c r="B795" s="2">
        <v>0.41160879629629626</v>
      </c>
      <c r="C795">
        <f t="shared" si="12"/>
        <v>2025</v>
      </c>
    </row>
    <row r="796" spans="1:3" x14ac:dyDescent="0.25">
      <c r="A796" s="1">
        <v>45660</v>
      </c>
      <c r="B796" s="2">
        <v>0.39797453703703706</v>
      </c>
      <c r="C796">
        <f t="shared" si="12"/>
        <v>2025</v>
      </c>
    </row>
    <row r="797" spans="1:3" x14ac:dyDescent="0.25">
      <c r="A797" s="1">
        <v>45660</v>
      </c>
      <c r="B797" s="2">
        <v>0.39421296296296293</v>
      </c>
      <c r="C797">
        <f t="shared" si="12"/>
        <v>2025</v>
      </c>
    </row>
    <row r="798" spans="1:3" x14ac:dyDescent="0.25">
      <c r="A798" s="1">
        <v>45660</v>
      </c>
      <c r="B798" s="2">
        <v>0.38672453703703707</v>
      </c>
      <c r="C798">
        <f t="shared" si="12"/>
        <v>2025</v>
      </c>
    </row>
    <row r="799" spans="1:3" x14ac:dyDescent="0.25">
      <c r="A799" s="1">
        <v>45660</v>
      </c>
      <c r="B799" s="2">
        <v>0.36883101851851857</v>
      </c>
      <c r="C799">
        <f t="shared" si="12"/>
        <v>2025</v>
      </c>
    </row>
    <row r="800" spans="1:3" x14ac:dyDescent="0.25">
      <c r="A800" s="1">
        <v>45660</v>
      </c>
      <c r="B800" s="2">
        <v>0.36540509259259263</v>
      </c>
      <c r="C800">
        <f t="shared" si="12"/>
        <v>2025</v>
      </c>
    </row>
    <row r="801" spans="1:3" x14ac:dyDescent="0.25">
      <c r="A801" s="1">
        <v>45660</v>
      </c>
      <c r="B801" s="2">
        <v>0.35532407407407413</v>
      </c>
      <c r="C801">
        <f t="shared" si="12"/>
        <v>2025</v>
      </c>
    </row>
    <row r="802" spans="1:3" x14ac:dyDescent="0.25">
      <c r="A802" s="1">
        <v>45660</v>
      </c>
      <c r="B802" s="2">
        <v>0.33714120370370365</v>
      </c>
      <c r="C802">
        <f t="shared" si="12"/>
        <v>2025</v>
      </c>
    </row>
    <row r="803" spans="1:3" x14ac:dyDescent="0.25">
      <c r="A803" s="1">
        <v>45660</v>
      </c>
      <c r="B803" s="2">
        <v>0.33572916666666663</v>
      </c>
      <c r="C803">
        <f t="shared" si="12"/>
        <v>2025</v>
      </c>
    </row>
    <row r="804" spans="1:3" x14ac:dyDescent="0.25">
      <c r="A804" s="1">
        <v>45660</v>
      </c>
      <c r="B804" s="2">
        <v>0.32447916666666665</v>
      </c>
      <c r="C804">
        <f t="shared" si="12"/>
        <v>2025</v>
      </c>
    </row>
    <row r="805" spans="1:3" x14ac:dyDescent="0.25">
      <c r="A805" s="1">
        <v>45660</v>
      </c>
      <c r="B805" s="2">
        <v>0.31212962962962965</v>
      </c>
      <c r="C805">
        <f t="shared" si="12"/>
        <v>2025</v>
      </c>
    </row>
    <row r="806" spans="1:3" x14ac:dyDescent="0.25">
      <c r="A806" s="1">
        <v>45660</v>
      </c>
      <c r="B806" s="2">
        <v>0.24188657407407407</v>
      </c>
      <c r="C806">
        <f t="shared" si="12"/>
        <v>2025</v>
      </c>
    </row>
    <row r="807" spans="1:3" x14ac:dyDescent="0.25">
      <c r="A807" s="1">
        <v>45660</v>
      </c>
      <c r="B807" s="2">
        <v>0.2345949074074074</v>
      </c>
      <c r="C807">
        <f t="shared" si="12"/>
        <v>2025</v>
      </c>
    </row>
    <row r="808" spans="1:3" x14ac:dyDescent="0.25">
      <c r="A808" s="1">
        <v>45660</v>
      </c>
      <c r="B808" s="2">
        <v>0.20723379629629632</v>
      </c>
      <c r="C808">
        <f t="shared" si="12"/>
        <v>2025</v>
      </c>
    </row>
    <row r="809" spans="1:3" x14ac:dyDescent="0.25">
      <c r="A809" s="1">
        <v>45660</v>
      </c>
      <c r="B809" s="2">
        <v>0.18690972222222221</v>
      </c>
      <c r="C809">
        <f t="shared" si="12"/>
        <v>2025</v>
      </c>
    </row>
    <row r="810" spans="1:3" x14ac:dyDescent="0.25">
      <c r="A810" s="1">
        <v>45660</v>
      </c>
      <c r="B810" s="2">
        <v>6.6666666666666666E-2</v>
      </c>
      <c r="C810">
        <f t="shared" si="12"/>
        <v>2025</v>
      </c>
    </row>
    <row r="811" spans="1:3" x14ac:dyDescent="0.25">
      <c r="A811" s="1">
        <v>45660</v>
      </c>
      <c r="B811" s="2">
        <v>4.1122685185185186E-2</v>
      </c>
      <c r="C811">
        <f t="shared" si="12"/>
        <v>2025</v>
      </c>
    </row>
    <row r="812" spans="1:3" x14ac:dyDescent="0.25">
      <c r="A812" s="1">
        <v>45659</v>
      </c>
      <c r="B812" s="2">
        <v>0.93113425925925919</v>
      </c>
      <c r="C812">
        <f t="shared" si="12"/>
        <v>2025</v>
      </c>
    </row>
    <row r="813" spans="1:3" x14ac:dyDescent="0.25">
      <c r="A813" s="1">
        <v>45659</v>
      </c>
      <c r="B813" s="2">
        <v>0.85393518518518519</v>
      </c>
      <c r="C813">
        <f t="shared" si="12"/>
        <v>2025</v>
      </c>
    </row>
    <row r="814" spans="1:3" x14ac:dyDescent="0.25">
      <c r="A814" s="1">
        <v>45659</v>
      </c>
      <c r="B814" s="2">
        <v>0.85077546296296302</v>
      </c>
      <c r="C814">
        <f t="shared" si="12"/>
        <v>2025</v>
      </c>
    </row>
    <row r="815" spans="1:3" x14ac:dyDescent="0.25">
      <c r="A815" s="1">
        <v>45659</v>
      </c>
      <c r="B815" s="2">
        <v>0.81869212962962967</v>
      </c>
      <c r="C815">
        <f t="shared" si="12"/>
        <v>2025</v>
      </c>
    </row>
    <row r="816" spans="1:3" x14ac:dyDescent="0.25">
      <c r="A816" s="1">
        <v>45659</v>
      </c>
      <c r="B816" s="2">
        <v>0.81289351851851854</v>
      </c>
      <c r="C816">
        <f t="shared" si="12"/>
        <v>2025</v>
      </c>
    </row>
    <row r="817" spans="1:3" x14ac:dyDescent="0.25">
      <c r="A817" s="1">
        <v>45659</v>
      </c>
      <c r="B817" s="2">
        <v>0.80123842592592587</v>
      </c>
      <c r="C817">
        <f t="shared" si="12"/>
        <v>2025</v>
      </c>
    </row>
    <row r="818" spans="1:3" x14ac:dyDescent="0.25">
      <c r="A818" s="1">
        <v>45659</v>
      </c>
      <c r="B818" s="2">
        <v>0.79696759259259264</v>
      </c>
      <c r="C818">
        <f t="shared" si="12"/>
        <v>2025</v>
      </c>
    </row>
    <row r="819" spans="1:3" x14ac:dyDescent="0.25">
      <c r="A819" s="1">
        <v>45659</v>
      </c>
      <c r="B819" s="2">
        <v>0.77846064814814808</v>
      </c>
      <c r="C819">
        <f t="shared" si="12"/>
        <v>2025</v>
      </c>
    </row>
    <row r="820" spans="1:3" x14ac:dyDescent="0.25">
      <c r="A820" s="1">
        <v>45659</v>
      </c>
      <c r="B820" s="2">
        <v>0.75517361111111114</v>
      </c>
      <c r="C820">
        <f t="shared" si="12"/>
        <v>2025</v>
      </c>
    </row>
    <row r="821" spans="1:3" x14ac:dyDescent="0.25">
      <c r="A821" s="1">
        <v>45659</v>
      </c>
      <c r="B821" s="2">
        <v>0.75078703703703698</v>
      </c>
      <c r="C821">
        <f t="shared" si="12"/>
        <v>2025</v>
      </c>
    </row>
    <row r="822" spans="1:3" x14ac:dyDescent="0.25">
      <c r="A822" s="1">
        <v>45659</v>
      </c>
      <c r="B822" s="2">
        <v>0.72797453703703707</v>
      </c>
      <c r="C822">
        <f t="shared" si="12"/>
        <v>2025</v>
      </c>
    </row>
    <row r="823" spans="1:3" x14ac:dyDescent="0.25">
      <c r="A823" s="1">
        <v>45659</v>
      </c>
      <c r="B823" s="2">
        <v>0.60416666666666663</v>
      </c>
      <c r="C823">
        <f t="shared" si="12"/>
        <v>2025</v>
      </c>
    </row>
    <row r="824" spans="1:3" x14ac:dyDescent="0.25">
      <c r="A824" s="1">
        <v>45659</v>
      </c>
      <c r="B824" s="2">
        <v>0.59479166666666672</v>
      </c>
      <c r="C824">
        <f t="shared" si="12"/>
        <v>2025</v>
      </c>
    </row>
    <row r="825" spans="1:3" x14ac:dyDescent="0.25">
      <c r="A825" s="1">
        <v>45659</v>
      </c>
      <c r="B825" s="2">
        <v>0.5873032407407407</v>
      </c>
      <c r="C825">
        <f t="shared" si="12"/>
        <v>2025</v>
      </c>
    </row>
    <row r="826" spans="1:3" x14ac:dyDescent="0.25">
      <c r="A826" s="1">
        <v>45659</v>
      </c>
      <c r="B826" s="2">
        <v>0.55401620370370364</v>
      </c>
      <c r="C826">
        <f t="shared" si="12"/>
        <v>2025</v>
      </c>
    </row>
    <row r="827" spans="1:3" x14ac:dyDescent="0.25">
      <c r="A827" s="1">
        <v>45659</v>
      </c>
      <c r="B827" s="2">
        <v>0.551875</v>
      </c>
      <c r="C827">
        <f t="shared" si="12"/>
        <v>2025</v>
      </c>
    </row>
    <row r="828" spans="1:3" x14ac:dyDescent="0.25">
      <c r="A828" s="1">
        <v>45659</v>
      </c>
      <c r="B828" s="2">
        <v>0.5299652777777778</v>
      </c>
      <c r="C828">
        <f t="shared" si="12"/>
        <v>2025</v>
      </c>
    </row>
    <row r="829" spans="1:3" x14ac:dyDescent="0.25">
      <c r="A829" s="1">
        <v>45659</v>
      </c>
      <c r="B829" s="2">
        <v>0.50232638888888892</v>
      </c>
      <c r="C829">
        <f t="shared" si="12"/>
        <v>2025</v>
      </c>
    </row>
    <row r="830" spans="1:3" x14ac:dyDescent="0.25">
      <c r="A830" s="1">
        <v>45659</v>
      </c>
      <c r="B830" s="2">
        <v>0.48241898148148149</v>
      </c>
      <c r="C830">
        <f t="shared" si="12"/>
        <v>2025</v>
      </c>
    </row>
    <row r="831" spans="1:3" x14ac:dyDescent="0.25">
      <c r="A831" s="1">
        <v>45659</v>
      </c>
      <c r="B831" s="2">
        <v>0.47186342592592595</v>
      </c>
      <c r="C831">
        <f t="shared" si="12"/>
        <v>2025</v>
      </c>
    </row>
    <row r="832" spans="1:3" x14ac:dyDescent="0.25">
      <c r="A832" s="1">
        <v>45659</v>
      </c>
      <c r="B832" s="2">
        <v>0.44741898148148151</v>
      </c>
      <c r="C832">
        <f t="shared" si="12"/>
        <v>2025</v>
      </c>
    </row>
    <row r="833" spans="1:3" x14ac:dyDescent="0.25">
      <c r="A833" s="1">
        <v>45659</v>
      </c>
      <c r="B833" s="2">
        <v>0.42533564814814812</v>
      </c>
      <c r="C833">
        <f t="shared" si="12"/>
        <v>2025</v>
      </c>
    </row>
    <row r="834" spans="1:3" x14ac:dyDescent="0.25">
      <c r="A834" s="1">
        <v>45659</v>
      </c>
      <c r="B834" s="2">
        <v>0.40854166666666664</v>
      </c>
      <c r="C834">
        <f t="shared" si="12"/>
        <v>2025</v>
      </c>
    </row>
    <row r="835" spans="1:3" x14ac:dyDescent="0.25">
      <c r="A835" s="1">
        <v>45659</v>
      </c>
      <c r="B835" s="2">
        <v>0.40160879629629626</v>
      </c>
      <c r="C835">
        <f t="shared" ref="C835:C898" si="13">YEAR(A835)</f>
        <v>2025</v>
      </c>
    </row>
    <row r="836" spans="1:3" x14ac:dyDescent="0.25">
      <c r="A836" s="1">
        <v>45659</v>
      </c>
      <c r="B836" s="2">
        <v>0.39944444444444444</v>
      </c>
      <c r="C836">
        <f t="shared" si="13"/>
        <v>2025</v>
      </c>
    </row>
    <row r="837" spans="1:3" x14ac:dyDescent="0.25">
      <c r="A837" s="1">
        <v>45659</v>
      </c>
      <c r="B837" s="2">
        <v>0.3982060185185185</v>
      </c>
      <c r="C837">
        <f t="shared" si="13"/>
        <v>2025</v>
      </c>
    </row>
    <row r="838" spans="1:3" x14ac:dyDescent="0.25">
      <c r="A838" s="1">
        <v>45659</v>
      </c>
      <c r="B838" s="2">
        <v>0.39343750000000005</v>
      </c>
      <c r="C838">
        <f t="shared" si="13"/>
        <v>2025</v>
      </c>
    </row>
    <row r="839" spans="1:3" x14ac:dyDescent="0.25">
      <c r="A839" s="1">
        <v>45659</v>
      </c>
      <c r="B839" s="2">
        <v>0.36119212962962965</v>
      </c>
      <c r="C839">
        <f t="shared" si="13"/>
        <v>2025</v>
      </c>
    </row>
    <row r="840" spans="1:3" x14ac:dyDescent="0.25">
      <c r="A840" s="1">
        <v>45659</v>
      </c>
      <c r="B840" s="2">
        <v>0.35874999999999996</v>
      </c>
      <c r="C840">
        <f t="shared" si="13"/>
        <v>2025</v>
      </c>
    </row>
    <row r="841" spans="1:3" x14ac:dyDescent="0.25">
      <c r="A841" s="1">
        <v>45659</v>
      </c>
      <c r="B841" s="2">
        <v>0.34953703703703703</v>
      </c>
      <c r="C841">
        <f t="shared" si="13"/>
        <v>2025</v>
      </c>
    </row>
    <row r="842" spans="1:3" x14ac:dyDescent="0.25">
      <c r="A842" s="1">
        <v>45659</v>
      </c>
      <c r="B842" s="2">
        <v>0.32997685185185183</v>
      </c>
      <c r="C842">
        <f t="shared" si="13"/>
        <v>2025</v>
      </c>
    </row>
    <row r="843" spans="1:3" x14ac:dyDescent="0.25">
      <c r="A843" s="1">
        <v>45659</v>
      </c>
      <c r="B843" s="2">
        <v>0.30932870370370369</v>
      </c>
      <c r="C843">
        <f t="shared" si="13"/>
        <v>2025</v>
      </c>
    </row>
    <row r="844" spans="1:3" x14ac:dyDescent="0.25">
      <c r="A844" s="1">
        <v>45659</v>
      </c>
      <c r="B844" s="2">
        <v>0.30592592592592593</v>
      </c>
      <c r="C844">
        <f t="shared" si="13"/>
        <v>2025</v>
      </c>
    </row>
    <row r="845" spans="1:3" x14ac:dyDescent="0.25">
      <c r="A845" s="1">
        <v>45659</v>
      </c>
      <c r="B845" s="2">
        <v>0.27792824074074074</v>
      </c>
      <c r="C845">
        <f t="shared" si="13"/>
        <v>2025</v>
      </c>
    </row>
    <row r="846" spans="1:3" x14ac:dyDescent="0.25">
      <c r="A846" s="1">
        <v>45659</v>
      </c>
      <c r="B846" s="2">
        <v>0.2648611111111111</v>
      </c>
      <c r="C846">
        <f t="shared" si="13"/>
        <v>2025</v>
      </c>
    </row>
    <row r="847" spans="1:3" x14ac:dyDescent="0.25">
      <c r="A847" s="1">
        <v>45659</v>
      </c>
      <c r="B847" s="2">
        <v>0.21780092592592593</v>
      </c>
      <c r="C847">
        <f t="shared" si="13"/>
        <v>2025</v>
      </c>
    </row>
    <row r="848" spans="1:3" x14ac:dyDescent="0.25">
      <c r="A848" s="1">
        <v>45659</v>
      </c>
      <c r="B848" s="2">
        <v>0.18307870370370372</v>
      </c>
      <c r="C848">
        <f t="shared" si="13"/>
        <v>2025</v>
      </c>
    </row>
    <row r="849" spans="1:3" x14ac:dyDescent="0.25">
      <c r="A849" s="1">
        <v>45659</v>
      </c>
      <c r="B849" s="2">
        <v>0.16472222222222221</v>
      </c>
      <c r="C849">
        <f t="shared" si="13"/>
        <v>2025</v>
      </c>
    </row>
    <row r="850" spans="1:3" x14ac:dyDescent="0.25">
      <c r="A850" s="1">
        <v>45659</v>
      </c>
      <c r="B850" s="2">
        <v>4.612268518518519E-2</v>
      </c>
      <c r="C850">
        <f t="shared" si="13"/>
        <v>2025</v>
      </c>
    </row>
    <row r="851" spans="1:3" x14ac:dyDescent="0.25">
      <c r="A851" s="1">
        <v>45659</v>
      </c>
      <c r="B851" s="2">
        <v>4.1087962962962958E-2</v>
      </c>
      <c r="C851">
        <f t="shared" si="13"/>
        <v>2025</v>
      </c>
    </row>
    <row r="852" spans="1:3" x14ac:dyDescent="0.25">
      <c r="A852" s="1">
        <v>45659</v>
      </c>
      <c r="B852" s="2">
        <v>2.6990740740740742E-2</v>
      </c>
      <c r="C852">
        <f t="shared" si="13"/>
        <v>2025</v>
      </c>
    </row>
    <row r="853" spans="1:3" x14ac:dyDescent="0.25">
      <c r="A853" s="1">
        <v>45658</v>
      </c>
      <c r="B853" s="2">
        <v>0.80989583333333337</v>
      </c>
      <c r="C853">
        <f t="shared" si="13"/>
        <v>2025</v>
      </c>
    </row>
    <row r="854" spans="1:3" x14ac:dyDescent="0.25">
      <c r="A854" s="1">
        <v>45658</v>
      </c>
      <c r="B854" s="2">
        <v>0.75043981481481481</v>
      </c>
      <c r="C854">
        <f t="shared" si="13"/>
        <v>2025</v>
      </c>
    </row>
    <row r="855" spans="1:3" x14ac:dyDescent="0.25">
      <c r="A855" s="1">
        <v>45658</v>
      </c>
      <c r="B855" s="2">
        <v>0.74777777777777776</v>
      </c>
      <c r="C855">
        <f t="shared" si="13"/>
        <v>2025</v>
      </c>
    </row>
    <row r="856" spans="1:3" x14ac:dyDescent="0.25">
      <c r="A856" s="1">
        <v>45658</v>
      </c>
      <c r="B856" s="2">
        <v>0.73805555555555558</v>
      </c>
      <c r="C856">
        <f t="shared" si="13"/>
        <v>2025</v>
      </c>
    </row>
    <row r="857" spans="1:3" x14ac:dyDescent="0.25">
      <c r="A857" s="1">
        <v>45658</v>
      </c>
      <c r="B857" s="2">
        <v>0.7348958333333333</v>
      </c>
      <c r="C857">
        <f t="shared" si="13"/>
        <v>2025</v>
      </c>
    </row>
    <row r="858" spans="1:3" x14ac:dyDescent="0.25">
      <c r="A858" s="1">
        <v>45658</v>
      </c>
      <c r="B858" s="2">
        <v>0.73126157407407411</v>
      </c>
      <c r="C858">
        <f t="shared" si="13"/>
        <v>2025</v>
      </c>
    </row>
    <row r="859" spans="1:3" x14ac:dyDescent="0.25">
      <c r="A859" s="1">
        <v>45658</v>
      </c>
      <c r="B859" s="2">
        <v>0.71920138888888896</v>
      </c>
      <c r="C859">
        <f t="shared" si="13"/>
        <v>2025</v>
      </c>
    </row>
    <row r="860" spans="1:3" x14ac:dyDescent="0.25">
      <c r="A860" s="1">
        <v>45658</v>
      </c>
      <c r="B860" s="2">
        <v>0.70274305555555561</v>
      </c>
      <c r="C860">
        <f t="shared" si="13"/>
        <v>2025</v>
      </c>
    </row>
    <row r="861" spans="1:3" x14ac:dyDescent="0.25">
      <c r="A861" s="1">
        <v>45658</v>
      </c>
      <c r="B861" s="2">
        <v>0.68113425925925919</v>
      </c>
      <c r="C861">
        <f t="shared" si="13"/>
        <v>2025</v>
      </c>
    </row>
    <row r="862" spans="1:3" x14ac:dyDescent="0.25">
      <c r="A862" s="1">
        <v>45658</v>
      </c>
      <c r="B862" s="2">
        <v>0.6805092592592592</v>
      </c>
      <c r="C862">
        <f t="shared" si="13"/>
        <v>2025</v>
      </c>
    </row>
    <row r="863" spans="1:3" x14ac:dyDescent="0.25">
      <c r="A863" s="1">
        <v>45658</v>
      </c>
      <c r="B863" s="2">
        <v>0.65834490740740736</v>
      </c>
      <c r="C863">
        <f t="shared" si="13"/>
        <v>2025</v>
      </c>
    </row>
    <row r="864" spans="1:3" x14ac:dyDescent="0.25">
      <c r="A864" s="1">
        <v>45658</v>
      </c>
      <c r="B864" s="2">
        <v>0.64934027777777781</v>
      </c>
      <c r="C864">
        <f t="shared" si="13"/>
        <v>2025</v>
      </c>
    </row>
    <row r="865" spans="1:3" x14ac:dyDescent="0.25">
      <c r="A865" s="1">
        <v>45658</v>
      </c>
      <c r="B865" s="2">
        <v>0.57825231481481476</v>
      </c>
      <c r="C865">
        <f t="shared" si="13"/>
        <v>2025</v>
      </c>
    </row>
    <row r="866" spans="1:3" x14ac:dyDescent="0.25">
      <c r="A866" s="1">
        <v>45658</v>
      </c>
      <c r="B866" s="2">
        <v>0.5774421296296296</v>
      </c>
      <c r="C866">
        <f t="shared" si="13"/>
        <v>2025</v>
      </c>
    </row>
    <row r="867" spans="1:3" x14ac:dyDescent="0.25">
      <c r="A867" s="1">
        <v>45658</v>
      </c>
      <c r="B867" s="2">
        <v>0.57091435185185191</v>
      </c>
      <c r="C867">
        <f t="shared" si="13"/>
        <v>2025</v>
      </c>
    </row>
    <row r="868" spans="1:3" x14ac:dyDescent="0.25">
      <c r="A868" s="1">
        <v>45658</v>
      </c>
      <c r="B868" s="2">
        <v>0.54146990740740741</v>
      </c>
      <c r="C868">
        <f t="shared" si="13"/>
        <v>2025</v>
      </c>
    </row>
    <row r="869" spans="1:3" x14ac:dyDescent="0.25">
      <c r="A869" s="1">
        <v>45658</v>
      </c>
      <c r="B869" s="2">
        <v>0.54013888888888884</v>
      </c>
      <c r="C869">
        <f t="shared" si="13"/>
        <v>2025</v>
      </c>
    </row>
    <row r="870" spans="1:3" x14ac:dyDescent="0.25">
      <c r="A870" s="1">
        <v>45658</v>
      </c>
      <c r="B870" s="2">
        <v>0.53903935185185181</v>
      </c>
      <c r="C870">
        <f t="shared" si="13"/>
        <v>2025</v>
      </c>
    </row>
    <row r="871" spans="1:3" x14ac:dyDescent="0.25">
      <c r="A871" s="1">
        <v>45658</v>
      </c>
      <c r="B871" s="2">
        <v>0.52636574074074072</v>
      </c>
      <c r="C871">
        <f t="shared" si="13"/>
        <v>2025</v>
      </c>
    </row>
    <row r="872" spans="1:3" x14ac:dyDescent="0.25">
      <c r="A872" s="1">
        <v>45658</v>
      </c>
      <c r="B872" s="2">
        <v>0.52109953703703704</v>
      </c>
      <c r="C872">
        <f t="shared" si="13"/>
        <v>2025</v>
      </c>
    </row>
    <row r="873" spans="1:3" x14ac:dyDescent="0.25">
      <c r="A873" s="1">
        <v>45658</v>
      </c>
      <c r="B873" s="2">
        <v>0.45133101851851848</v>
      </c>
      <c r="C873">
        <f t="shared" si="13"/>
        <v>2025</v>
      </c>
    </row>
    <row r="874" spans="1:3" x14ac:dyDescent="0.25">
      <c r="A874" s="1">
        <v>45658</v>
      </c>
      <c r="B874" s="2">
        <v>0.31225694444444446</v>
      </c>
      <c r="C874">
        <f t="shared" si="13"/>
        <v>2025</v>
      </c>
    </row>
    <row r="875" spans="1:3" x14ac:dyDescent="0.25">
      <c r="A875" s="1">
        <v>45658</v>
      </c>
      <c r="B875" s="2">
        <v>0.28693287037037035</v>
      </c>
      <c r="C875">
        <f t="shared" si="13"/>
        <v>2025</v>
      </c>
    </row>
    <row r="876" spans="1:3" x14ac:dyDescent="0.25">
      <c r="A876" s="1">
        <v>45658</v>
      </c>
      <c r="B876" s="2">
        <v>0.27917824074074077</v>
      </c>
      <c r="C876">
        <f t="shared" si="13"/>
        <v>2025</v>
      </c>
    </row>
    <row r="877" spans="1:3" x14ac:dyDescent="0.25">
      <c r="A877" s="1">
        <v>45658</v>
      </c>
      <c r="B877" s="2">
        <v>0.15694444444444444</v>
      </c>
      <c r="C877">
        <f t="shared" si="13"/>
        <v>2025</v>
      </c>
    </row>
    <row r="878" spans="1:3" x14ac:dyDescent="0.25">
      <c r="A878" s="1">
        <v>45658</v>
      </c>
      <c r="B878" s="2">
        <v>0.14408564814814814</v>
      </c>
      <c r="C878">
        <f t="shared" si="13"/>
        <v>2025</v>
      </c>
    </row>
    <row r="879" spans="1:3" x14ac:dyDescent="0.25">
      <c r="A879" s="1">
        <v>45658</v>
      </c>
      <c r="B879" s="2">
        <v>5.9027777777777778E-4</v>
      </c>
      <c r="C879">
        <f t="shared" si="13"/>
        <v>2025</v>
      </c>
    </row>
    <row r="880" spans="1:3" x14ac:dyDescent="0.25">
      <c r="A880" s="1">
        <v>45657</v>
      </c>
      <c r="B880" s="2">
        <v>0.9353935185185186</v>
      </c>
      <c r="C880">
        <f t="shared" si="13"/>
        <v>2024</v>
      </c>
    </row>
    <row r="881" spans="1:3" x14ac:dyDescent="0.25">
      <c r="A881" s="1">
        <v>45657</v>
      </c>
      <c r="B881" s="2">
        <v>0.88753472222222218</v>
      </c>
      <c r="C881">
        <f t="shared" si="13"/>
        <v>2024</v>
      </c>
    </row>
    <row r="882" spans="1:3" x14ac:dyDescent="0.25">
      <c r="A882" s="1">
        <v>45657</v>
      </c>
      <c r="B882" s="2">
        <v>0.83565972222222218</v>
      </c>
      <c r="C882">
        <f t="shared" si="13"/>
        <v>2024</v>
      </c>
    </row>
    <row r="883" spans="1:3" x14ac:dyDescent="0.25">
      <c r="A883" s="1">
        <v>45657</v>
      </c>
      <c r="B883" s="2">
        <v>0.81637731481481479</v>
      </c>
      <c r="C883">
        <f t="shared" si="13"/>
        <v>2024</v>
      </c>
    </row>
    <row r="884" spans="1:3" x14ac:dyDescent="0.25">
      <c r="A884" s="1">
        <v>45657</v>
      </c>
      <c r="B884" s="2">
        <v>0.80714120370370368</v>
      </c>
      <c r="C884">
        <f t="shared" si="13"/>
        <v>2024</v>
      </c>
    </row>
    <row r="885" spans="1:3" x14ac:dyDescent="0.25">
      <c r="A885" s="1">
        <v>45657</v>
      </c>
      <c r="B885" s="2">
        <v>0.79910879629629628</v>
      </c>
      <c r="C885">
        <f t="shared" si="13"/>
        <v>2024</v>
      </c>
    </row>
    <row r="886" spans="1:3" x14ac:dyDescent="0.25">
      <c r="A886" s="1">
        <v>45657</v>
      </c>
      <c r="B886" s="2">
        <v>0.74597222222222215</v>
      </c>
      <c r="C886">
        <f t="shared" si="13"/>
        <v>2024</v>
      </c>
    </row>
    <row r="887" spans="1:3" x14ac:dyDescent="0.25">
      <c r="A887" s="1">
        <v>45657</v>
      </c>
      <c r="B887" s="2">
        <v>0.64788194444444447</v>
      </c>
      <c r="C887">
        <f t="shared" si="13"/>
        <v>2024</v>
      </c>
    </row>
    <row r="888" spans="1:3" x14ac:dyDescent="0.25">
      <c r="A888" s="1">
        <v>45657</v>
      </c>
      <c r="B888" s="2">
        <v>0.57806712962962969</v>
      </c>
      <c r="C888">
        <f t="shared" si="13"/>
        <v>2024</v>
      </c>
    </row>
    <row r="889" spans="1:3" x14ac:dyDescent="0.25">
      <c r="A889" s="1">
        <v>45657</v>
      </c>
      <c r="B889" s="2">
        <v>0.54188657407407403</v>
      </c>
      <c r="C889">
        <f t="shared" si="13"/>
        <v>2024</v>
      </c>
    </row>
    <row r="890" spans="1:3" x14ac:dyDescent="0.25">
      <c r="A890" s="1">
        <v>45657</v>
      </c>
      <c r="B890" s="2">
        <v>0.53953703703703704</v>
      </c>
      <c r="C890">
        <f t="shared" si="13"/>
        <v>2024</v>
      </c>
    </row>
    <row r="891" spans="1:3" x14ac:dyDescent="0.25">
      <c r="A891" s="1">
        <v>45657</v>
      </c>
      <c r="B891" s="2">
        <v>0.50684027777777774</v>
      </c>
      <c r="C891">
        <f t="shared" si="13"/>
        <v>2024</v>
      </c>
    </row>
    <row r="892" spans="1:3" x14ac:dyDescent="0.25">
      <c r="A892" s="1">
        <v>45657</v>
      </c>
      <c r="B892" s="2">
        <v>0.50236111111111115</v>
      </c>
      <c r="C892">
        <f t="shared" si="13"/>
        <v>2024</v>
      </c>
    </row>
    <row r="893" spans="1:3" x14ac:dyDescent="0.25">
      <c r="A893" s="1">
        <v>45657</v>
      </c>
      <c r="B893" s="2">
        <v>0.40152777777777776</v>
      </c>
      <c r="C893">
        <f t="shared" si="13"/>
        <v>2024</v>
      </c>
    </row>
    <row r="894" spans="1:3" x14ac:dyDescent="0.25">
      <c r="A894" s="1">
        <v>45657</v>
      </c>
      <c r="B894" s="2">
        <v>0.33592592592592596</v>
      </c>
      <c r="C894">
        <f t="shared" si="13"/>
        <v>2024</v>
      </c>
    </row>
    <row r="895" spans="1:3" x14ac:dyDescent="0.25">
      <c r="A895" s="1">
        <v>45657</v>
      </c>
      <c r="B895" s="2">
        <v>0.29163194444444446</v>
      </c>
      <c r="C895">
        <f t="shared" si="13"/>
        <v>2024</v>
      </c>
    </row>
    <row r="896" spans="1:3" x14ac:dyDescent="0.25">
      <c r="A896" s="1">
        <v>45657</v>
      </c>
      <c r="B896" s="2">
        <v>0.21994212962962964</v>
      </c>
      <c r="C896">
        <f t="shared" si="13"/>
        <v>2024</v>
      </c>
    </row>
    <row r="897" spans="1:3" x14ac:dyDescent="0.25">
      <c r="A897" s="1">
        <v>45657</v>
      </c>
      <c r="B897" s="2">
        <v>3.2187500000000001E-2</v>
      </c>
      <c r="C897">
        <f t="shared" si="13"/>
        <v>2024</v>
      </c>
    </row>
    <row r="898" spans="1:3" x14ac:dyDescent="0.25">
      <c r="A898" s="1">
        <v>45656</v>
      </c>
      <c r="B898" s="2">
        <v>0.98603009259259267</v>
      </c>
      <c r="C898">
        <f t="shared" si="13"/>
        <v>2024</v>
      </c>
    </row>
    <row r="899" spans="1:3" x14ac:dyDescent="0.25">
      <c r="A899" s="1">
        <v>45656</v>
      </c>
      <c r="B899" s="2">
        <v>0.91706018518518517</v>
      </c>
      <c r="C899">
        <f t="shared" ref="C899:C962" si="14">YEAR(A899)</f>
        <v>2024</v>
      </c>
    </row>
    <row r="900" spans="1:3" x14ac:dyDescent="0.25">
      <c r="A900" s="1">
        <v>45656</v>
      </c>
      <c r="B900" s="2">
        <v>0.86769675925925915</v>
      </c>
      <c r="C900">
        <f t="shared" si="14"/>
        <v>2024</v>
      </c>
    </row>
    <row r="901" spans="1:3" x14ac:dyDescent="0.25">
      <c r="A901" s="1">
        <v>45656</v>
      </c>
      <c r="B901" s="2">
        <v>0.8512615740740741</v>
      </c>
      <c r="C901">
        <f t="shared" si="14"/>
        <v>2024</v>
      </c>
    </row>
    <row r="902" spans="1:3" x14ac:dyDescent="0.25">
      <c r="A902" s="1">
        <v>45656</v>
      </c>
      <c r="B902" s="2">
        <v>0.80350694444444448</v>
      </c>
      <c r="C902">
        <f t="shared" si="14"/>
        <v>2024</v>
      </c>
    </row>
    <row r="903" spans="1:3" x14ac:dyDescent="0.25">
      <c r="A903" s="1">
        <v>45656</v>
      </c>
      <c r="B903" s="2">
        <v>0.76256944444444441</v>
      </c>
      <c r="C903">
        <f t="shared" si="14"/>
        <v>2024</v>
      </c>
    </row>
    <row r="904" spans="1:3" x14ac:dyDescent="0.25">
      <c r="A904" s="1">
        <v>45656</v>
      </c>
      <c r="B904" s="2">
        <v>0.75484953703703705</v>
      </c>
      <c r="C904">
        <f t="shared" si="14"/>
        <v>2024</v>
      </c>
    </row>
    <row r="905" spans="1:3" x14ac:dyDescent="0.25">
      <c r="A905" s="1">
        <v>45656</v>
      </c>
      <c r="B905" s="2">
        <v>0.75144675925925919</v>
      </c>
      <c r="C905">
        <f t="shared" si="14"/>
        <v>2024</v>
      </c>
    </row>
    <row r="906" spans="1:3" x14ac:dyDescent="0.25">
      <c r="A906" s="1">
        <v>45656</v>
      </c>
      <c r="B906" s="2">
        <v>0.74167824074074085</v>
      </c>
      <c r="C906">
        <f t="shared" si="14"/>
        <v>2024</v>
      </c>
    </row>
    <row r="907" spans="1:3" x14ac:dyDescent="0.25">
      <c r="A907" s="1">
        <v>45656</v>
      </c>
      <c r="B907" s="2">
        <v>0.73703703703703705</v>
      </c>
      <c r="C907">
        <f t="shared" si="14"/>
        <v>2024</v>
      </c>
    </row>
    <row r="908" spans="1:3" x14ac:dyDescent="0.25">
      <c r="A908" s="1">
        <v>45656</v>
      </c>
      <c r="B908" s="2">
        <v>0.70671296296296304</v>
      </c>
      <c r="C908">
        <f t="shared" si="14"/>
        <v>2024</v>
      </c>
    </row>
    <row r="909" spans="1:3" x14ac:dyDescent="0.25">
      <c r="A909" s="1">
        <v>45656</v>
      </c>
      <c r="B909" s="2">
        <v>0.68598379629629624</v>
      </c>
      <c r="C909">
        <f t="shared" si="14"/>
        <v>2024</v>
      </c>
    </row>
    <row r="910" spans="1:3" x14ac:dyDescent="0.25">
      <c r="A910" s="1">
        <v>45656</v>
      </c>
      <c r="B910" s="2">
        <v>0.6850925925925927</v>
      </c>
      <c r="C910">
        <f t="shared" si="14"/>
        <v>2024</v>
      </c>
    </row>
    <row r="911" spans="1:3" x14ac:dyDescent="0.25">
      <c r="A911" s="1">
        <v>45656</v>
      </c>
      <c r="B911" s="2">
        <v>0.67023148148148148</v>
      </c>
      <c r="C911">
        <f t="shared" si="14"/>
        <v>2024</v>
      </c>
    </row>
    <row r="912" spans="1:3" x14ac:dyDescent="0.25">
      <c r="A912" s="1">
        <v>45656</v>
      </c>
      <c r="B912" s="2">
        <v>0.66402777777777777</v>
      </c>
      <c r="C912">
        <f t="shared" si="14"/>
        <v>2024</v>
      </c>
    </row>
    <row r="913" spans="1:3" x14ac:dyDescent="0.25">
      <c r="A913" s="1">
        <v>45656</v>
      </c>
      <c r="B913" s="2">
        <v>0.64626157407407414</v>
      </c>
      <c r="C913">
        <f t="shared" si="14"/>
        <v>2024</v>
      </c>
    </row>
    <row r="914" spans="1:3" x14ac:dyDescent="0.25">
      <c r="A914" s="1">
        <v>45656</v>
      </c>
      <c r="B914" s="2">
        <v>0.63847222222222222</v>
      </c>
      <c r="C914">
        <f t="shared" si="14"/>
        <v>2024</v>
      </c>
    </row>
    <row r="915" spans="1:3" x14ac:dyDescent="0.25">
      <c r="A915" s="1">
        <v>45656</v>
      </c>
      <c r="B915" s="2">
        <v>0.61271990740740734</v>
      </c>
      <c r="C915">
        <f t="shared" si="14"/>
        <v>2024</v>
      </c>
    </row>
    <row r="916" spans="1:3" x14ac:dyDescent="0.25">
      <c r="A916" s="1">
        <v>45656</v>
      </c>
      <c r="B916" s="2">
        <v>0.61037037037037034</v>
      </c>
      <c r="C916">
        <f t="shared" si="14"/>
        <v>2024</v>
      </c>
    </row>
    <row r="917" spans="1:3" x14ac:dyDescent="0.25">
      <c r="A917" s="1">
        <v>45656</v>
      </c>
      <c r="B917" s="2">
        <v>0.59856481481481483</v>
      </c>
      <c r="C917">
        <f t="shared" si="14"/>
        <v>2024</v>
      </c>
    </row>
    <row r="918" spans="1:3" x14ac:dyDescent="0.25">
      <c r="A918" s="1">
        <v>45656</v>
      </c>
      <c r="B918" s="2">
        <v>0.53006944444444437</v>
      </c>
      <c r="C918">
        <f t="shared" si="14"/>
        <v>2024</v>
      </c>
    </row>
    <row r="919" spans="1:3" x14ac:dyDescent="0.25">
      <c r="A919" s="1">
        <v>45656</v>
      </c>
      <c r="B919" s="2">
        <v>0.5271527777777778</v>
      </c>
      <c r="C919">
        <f t="shared" si="14"/>
        <v>2024</v>
      </c>
    </row>
    <row r="920" spans="1:3" x14ac:dyDescent="0.25">
      <c r="A920" s="1">
        <v>45656</v>
      </c>
      <c r="B920" s="2">
        <v>0.48943287037037037</v>
      </c>
      <c r="C920">
        <f t="shared" si="14"/>
        <v>2024</v>
      </c>
    </row>
    <row r="921" spans="1:3" x14ac:dyDescent="0.25">
      <c r="A921" s="1">
        <v>45656</v>
      </c>
      <c r="B921" s="2">
        <v>0.47959490740740746</v>
      </c>
      <c r="C921">
        <f t="shared" si="14"/>
        <v>2024</v>
      </c>
    </row>
    <row r="922" spans="1:3" x14ac:dyDescent="0.25">
      <c r="A922" s="1">
        <v>45656</v>
      </c>
      <c r="B922" s="2">
        <v>0.45325231481481482</v>
      </c>
      <c r="C922">
        <f t="shared" si="14"/>
        <v>2024</v>
      </c>
    </row>
    <row r="923" spans="1:3" x14ac:dyDescent="0.25">
      <c r="A923" s="1">
        <v>45656</v>
      </c>
      <c r="B923" s="2">
        <v>0.45134259259259263</v>
      </c>
      <c r="C923">
        <f t="shared" si="14"/>
        <v>2024</v>
      </c>
    </row>
    <row r="924" spans="1:3" x14ac:dyDescent="0.25">
      <c r="A924" s="1">
        <v>45656</v>
      </c>
      <c r="B924" s="2">
        <v>0.41092592592592592</v>
      </c>
      <c r="C924">
        <f t="shared" si="14"/>
        <v>2024</v>
      </c>
    </row>
    <row r="925" spans="1:3" x14ac:dyDescent="0.25">
      <c r="A925" s="1">
        <v>45656</v>
      </c>
      <c r="B925" s="2">
        <v>0.40902777777777777</v>
      </c>
      <c r="C925">
        <f t="shared" si="14"/>
        <v>2024</v>
      </c>
    </row>
    <row r="926" spans="1:3" x14ac:dyDescent="0.25">
      <c r="A926" s="1">
        <v>45656</v>
      </c>
      <c r="B926" s="2">
        <v>0.35969907407407403</v>
      </c>
      <c r="C926">
        <f t="shared" si="14"/>
        <v>2024</v>
      </c>
    </row>
    <row r="927" spans="1:3" x14ac:dyDescent="0.25">
      <c r="A927" s="1">
        <v>45656</v>
      </c>
      <c r="B927" s="2">
        <v>0.35537037037037034</v>
      </c>
      <c r="C927">
        <f t="shared" si="14"/>
        <v>2024</v>
      </c>
    </row>
    <row r="928" spans="1:3" x14ac:dyDescent="0.25">
      <c r="A928" s="1">
        <v>45656</v>
      </c>
      <c r="B928" s="2">
        <v>0.31164351851851851</v>
      </c>
      <c r="C928">
        <f t="shared" si="14"/>
        <v>2024</v>
      </c>
    </row>
    <row r="929" spans="1:3" x14ac:dyDescent="0.25">
      <c r="A929" s="1">
        <v>45656</v>
      </c>
      <c r="B929" s="2">
        <v>0.28131944444444446</v>
      </c>
      <c r="C929">
        <f t="shared" si="14"/>
        <v>2024</v>
      </c>
    </row>
    <row r="930" spans="1:3" x14ac:dyDescent="0.25">
      <c r="A930" s="1">
        <v>45656</v>
      </c>
      <c r="B930" s="2">
        <v>0.27621527777777777</v>
      </c>
      <c r="C930">
        <f t="shared" si="14"/>
        <v>2024</v>
      </c>
    </row>
    <row r="931" spans="1:3" x14ac:dyDescent="0.25">
      <c r="A931" s="1">
        <v>45656</v>
      </c>
      <c r="B931" s="2">
        <v>0.25805555555555554</v>
      </c>
      <c r="C931">
        <f t="shared" si="14"/>
        <v>2024</v>
      </c>
    </row>
    <row r="932" spans="1:3" x14ac:dyDescent="0.25">
      <c r="A932" s="1">
        <v>45656</v>
      </c>
      <c r="B932" s="2">
        <v>0.22094907407407408</v>
      </c>
      <c r="C932">
        <f t="shared" si="14"/>
        <v>2024</v>
      </c>
    </row>
    <row r="933" spans="1:3" x14ac:dyDescent="0.25">
      <c r="A933" s="1">
        <v>45656</v>
      </c>
      <c r="B933" s="2">
        <v>7.6215277777777771E-2</v>
      </c>
      <c r="C933">
        <f t="shared" si="14"/>
        <v>2024</v>
      </c>
    </row>
    <row r="934" spans="1:3" x14ac:dyDescent="0.25">
      <c r="A934" s="1">
        <v>45656</v>
      </c>
      <c r="B934" s="2">
        <v>6.7060185185185181E-2</v>
      </c>
      <c r="C934">
        <f t="shared" si="14"/>
        <v>2024</v>
      </c>
    </row>
    <row r="935" spans="1:3" x14ac:dyDescent="0.25">
      <c r="A935" s="1">
        <v>45656</v>
      </c>
      <c r="B935" s="2">
        <v>6.3194444444444442E-2</v>
      </c>
      <c r="C935">
        <f t="shared" si="14"/>
        <v>2024</v>
      </c>
    </row>
    <row r="936" spans="1:3" x14ac:dyDescent="0.25">
      <c r="A936" s="1">
        <v>45656</v>
      </c>
      <c r="B936" s="2">
        <v>4.1134259259259259E-2</v>
      </c>
      <c r="C936">
        <f t="shared" si="14"/>
        <v>2024</v>
      </c>
    </row>
    <row r="937" spans="1:3" x14ac:dyDescent="0.25">
      <c r="A937" s="1">
        <v>45655</v>
      </c>
      <c r="B937" s="2">
        <v>0.88577546296296295</v>
      </c>
      <c r="C937">
        <f t="shared" si="14"/>
        <v>2024</v>
      </c>
    </row>
    <row r="938" spans="1:3" x14ac:dyDescent="0.25">
      <c r="A938" s="1">
        <v>45655</v>
      </c>
      <c r="B938" s="2">
        <v>0.87599537037037034</v>
      </c>
      <c r="C938">
        <f t="shared" si="14"/>
        <v>2024</v>
      </c>
    </row>
    <row r="939" spans="1:3" x14ac:dyDescent="0.25">
      <c r="A939" s="1">
        <v>45655</v>
      </c>
      <c r="B939" s="2">
        <v>0.85550925925925936</v>
      </c>
      <c r="C939">
        <f t="shared" si="14"/>
        <v>2024</v>
      </c>
    </row>
    <row r="940" spans="1:3" x14ac:dyDescent="0.25">
      <c r="A940" s="1">
        <v>45655</v>
      </c>
      <c r="B940" s="2">
        <v>0.85006944444444443</v>
      </c>
      <c r="C940">
        <f t="shared" si="14"/>
        <v>2024</v>
      </c>
    </row>
    <row r="941" spans="1:3" x14ac:dyDescent="0.25">
      <c r="A941" s="1">
        <v>45655</v>
      </c>
      <c r="B941" s="2">
        <v>0.8377430555555555</v>
      </c>
      <c r="C941">
        <f t="shared" si="14"/>
        <v>2024</v>
      </c>
    </row>
    <row r="942" spans="1:3" x14ac:dyDescent="0.25">
      <c r="A942" s="1">
        <v>45655</v>
      </c>
      <c r="B942" s="2">
        <v>0.83356481481481481</v>
      </c>
      <c r="C942">
        <f t="shared" si="14"/>
        <v>2024</v>
      </c>
    </row>
    <row r="943" spans="1:3" x14ac:dyDescent="0.25">
      <c r="A943" s="1">
        <v>45655</v>
      </c>
      <c r="B943" s="2">
        <v>0.82197916666666659</v>
      </c>
      <c r="C943">
        <f t="shared" si="14"/>
        <v>2024</v>
      </c>
    </row>
    <row r="944" spans="1:3" x14ac:dyDescent="0.25">
      <c r="A944" s="1">
        <v>45655</v>
      </c>
      <c r="B944" s="2">
        <v>0.82093749999999999</v>
      </c>
      <c r="C944">
        <f t="shared" si="14"/>
        <v>2024</v>
      </c>
    </row>
    <row r="945" spans="1:3" x14ac:dyDescent="0.25">
      <c r="A945" s="1">
        <v>45655</v>
      </c>
      <c r="B945" s="2">
        <v>0.8134837962962963</v>
      </c>
      <c r="C945">
        <f t="shared" si="14"/>
        <v>2024</v>
      </c>
    </row>
    <row r="946" spans="1:3" x14ac:dyDescent="0.25">
      <c r="A946" s="1">
        <v>45655</v>
      </c>
      <c r="B946" s="2">
        <v>0.80658564814814815</v>
      </c>
      <c r="C946">
        <f t="shared" si="14"/>
        <v>2024</v>
      </c>
    </row>
    <row r="947" spans="1:3" x14ac:dyDescent="0.25">
      <c r="A947" s="1">
        <v>45655</v>
      </c>
      <c r="B947" s="2">
        <v>0.7220833333333333</v>
      </c>
      <c r="C947">
        <f t="shared" si="14"/>
        <v>2024</v>
      </c>
    </row>
    <row r="948" spans="1:3" x14ac:dyDescent="0.25">
      <c r="A948" s="1">
        <v>45655</v>
      </c>
      <c r="B948" s="2">
        <v>0.71872685185185192</v>
      </c>
      <c r="C948">
        <f t="shared" si="14"/>
        <v>2024</v>
      </c>
    </row>
    <row r="949" spans="1:3" x14ac:dyDescent="0.25">
      <c r="A949" s="1">
        <v>45655</v>
      </c>
      <c r="B949" s="2">
        <v>0.71232638888888899</v>
      </c>
      <c r="C949">
        <f t="shared" si="14"/>
        <v>2024</v>
      </c>
    </row>
    <row r="950" spans="1:3" x14ac:dyDescent="0.25">
      <c r="A950" s="1">
        <v>45655</v>
      </c>
      <c r="B950" s="2">
        <v>0.71219907407407401</v>
      </c>
      <c r="C950">
        <f t="shared" si="14"/>
        <v>2024</v>
      </c>
    </row>
    <row r="951" spans="1:3" x14ac:dyDescent="0.25">
      <c r="A951" s="1">
        <v>45655</v>
      </c>
      <c r="B951" s="2">
        <v>0.70478009259259267</v>
      </c>
      <c r="C951">
        <f t="shared" si="14"/>
        <v>2024</v>
      </c>
    </row>
    <row r="952" spans="1:3" x14ac:dyDescent="0.25">
      <c r="A952" s="1">
        <v>45655</v>
      </c>
      <c r="B952" s="2">
        <v>0.68872685185185178</v>
      </c>
      <c r="C952">
        <f t="shared" si="14"/>
        <v>2024</v>
      </c>
    </row>
    <row r="953" spans="1:3" x14ac:dyDescent="0.25">
      <c r="A953" s="1">
        <v>45655</v>
      </c>
      <c r="B953" s="2">
        <v>0.68471064814814808</v>
      </c>
      <c r="C953">
        <f t="shared" si="14"/>
        <v>2024</v>
      </c>
    </row>
    <row r="954" spans="1:3" x14ac:dyDescent="0.25">
      <c r="A954" s="1">
        <v>45655</v>
      </c>
      <c r="B954" s="2">
        <v>0.67289351851851853</v>
      </c>
      <c r="C954">
        <f t="shared" si="14"/>
        <v>2024</v>
      </c>
    </row>
    <row r="955" spans="1:3" x14ac:dyDescent="0.25">
      <c r="A955" s="1">
        <v>45655</v>
      </c>
      <c r="B955" s="2">
        <v>0.66208333333333336</v>
      </c>
      <c r="C955">
        <f t="shared" si="14"/>
        <v>2024</v>
      </c>
    </row>
    <row r="956" spans="1:3" x14ac:dyDescent="0.25">
      <c r="A956" s="1">
        <v>45655</v>
      </c>
      <c r="B956" s="2">
        <v>0.59410879629629632</v>
      </c>
      <c r="C956">
        <f t="shared" si="14"/>
        <v>2024</v>
      </c>
    </row>
    <row r="957" spans="1:3" x14ac:dyDescent="0.25">
      <c r="A957" s="1">
        <v>45655</v>
      </c>
      <c r="B957" s="2">
        <v>0.58493055555555562</v>
      </c>
      <c r="C957">
        <f t="shared" si="14"/>
        <v>2024</v>
      </c>
    </row>
    <row r="958" spans="1:3" x14ac:dyDescent="0.25">
      <c r="A958" s="1">
        <v>45655</v>
      </c>
      <c r="B958" s="2">
        <v>0.57223379629629634</v>
      </c>
      <c r="C958">
        <f t="shared" si="14"/>
        <v>2024</v>
      </c>
    </row>
    <row r="959" spans="1:3" x14ac:dyDescent="0.25">
      <c r="A959" s="1">
        <v>45655</v>
      </c>
      <c r="B959" s="2">
        <v>0.54156250000000006</v>
      </c>
      <c r="C959">
        <f t="shared" si="14"/>
        <v>2024</v>
      </c>
    </row>
    <row r="960" spans="1:3" x14ac:dyDescent="0.25">
      <c r="A960" s="1">
        <v>45655</v>
      </c>
      <c r="B960" s="2">
        <v>0.51337962962962969</v>
      </c>
      <c r="C960">
        <f t="shared" si="14"/>
        <v>2024</v>
      </c>
    </row>
    <row r="961" spans="1:3" x14ac:dyDescent="0.25">
      <c r="A961" s="1">
        <v>45655</v>
      </c>
      <c r="B961" s="2">
        <v>0.48560185185185184</v>
      </c>
      <c r="C961">
        <f t="shared" si="14"/>
        <v>2024</v>
      </c>
    </row>
    <row r="962" spans="1:3" x14ac:dyDescent="0.25">
      <c r="A962" s="1">
        <v>45655</v>
      </c>
      <c r="B962" s="2">
        <v>0.48185185185185181</v>
      </c>
      <c r="C962">
        <f t="shared" si="14"/>
        <v>2024</v>
      </c>
    </row>
    <row r="963" spans="1:3" x14ac:dyDescent="0.25">
      <c r="A963" s="1">
        <v>45655</v>
      </c>
      <c r="B963" s="2">
        <v>0.47192129629629626</v>
      </c>
      <c r="C963">
        <f t="shared" ref="C963:C1026" si="15">YEAR(A963)</f>
        <v>2024</v>
      </c>
    </row>
    <row r="964" spans="1:3" x14ac:dyDescent="0.25">
      <c r="A964" s="1">
        <v>45655</v>
      </c>
      <c r="B964" s="2">
        <v>0.47016203703703702</v>
      </c>
      <c r="C964">
        <f t="shared" si="15"/>
        <v>2024</v>
      </c>
    </row>
    <row r="965" spans="1:3" x14ac:dyDescent="0.25">
      <c r="A965" s="1">
        <v>45655</v>
      </c>
      <c r="B965" s="2">
        <v>0.46765046296296298</v>
      </c>
      <c r="C965">
        <f t="shared" si="15"/>
        <v>2024</v>
      </c>
    </row>
    <row r="966" spans="1:3" x14ac:dyDescent="0.25">
      <c r="A966" s="1">
        <v>45655</v>
      </c>
      <c r="B966" s="2">
        <v>0.41902777777777778</v>
      </c>
      <c r="C966">
        <f t="shared" si="15"/>
        <v>2024</v>
      </c>
    </row>
    <row r="967" spans="1:3" x14ac:dyDescent="0.25">
      <c r="A967" s="1">
        <v>45655</v>
      </c>
      <c r="B967" s="2">
        <v>0.40766203703703702</v>
      </c>
      <c r="C967">
        <f t="shared" si="15"/>
        <v>2024</v>
      </c>
    </row>
    <row r="968" spans="1:3" x14ac:dyDescent="0.25">
      <c r="A968" s="1">
        <v>45655</v>
      </c>
      <c r="B968" s="2">
        <v>0.4010185185185185</v>
      </c>
      <c r="C968">
        <f t="shared" si="15"/>
        <v>2024</v>
      </c>
    </row>
    <row r="969" spans="1:3" x14ac:dyDescent="0.25">
      <c r="A969" s="1">
        <v>45655</v>
      </c>
      <c r="B969" s="2">
        <v>0.3439699074074074</v>
      </c>
      <c r="C969">
        <f t="shared" si="15"/>
        <v>2024</v>
      </c>
    </row>
    <row r="970" spans="1:3" x14ac:dyDescent="0.25">
      <c r="A970" s="1">
        <v>45655</v>
      </c>
      <c r="B970" s="2">
        <v>0.27983796296296298</v>
      </c>
      <c r="C970">
        <f t="shared" si="15"/>
        <v>2024</v>
      </c>
    </row>
    <row r="971" spans="1:3" x14ac:dyDescent="0.25">
      <c r="A971" s="1">
        <v>45655</v>
      </c>
      <c r="B971" s="2">
        <v>0.26702546296296298</v>
      </c>
      <c r="C971">
        <f t="shared" si="15"/>
        <v>2024</v>
      </c>
    </row>
    <row r="972" spans="1:3" x14ac:dyDescent="0.25">
      <c r="A972" s="1">
        <v>45655</v>
      </c>
      <c r="B972" s="2">
        <v>0.2608449074074074</v>
      </c>
      <c r="C972">
        <f t="shared" si="15"/>
        <v>2024</v>
      </c>
    </row>
    <row r="973" spans="1:3" x14ac:dyDescent="0.25">
      <c r="A973" s="1">
        <v>45655</v>
      </c>
      <c r="B973" s="2">
        <v>0.24326388888888886</v>
      </c>
      <c r="C973">
        <f t="shared" si="15"/>
        <v>2024</v>
      </c>
    </row>
    <row r="974" spans="1:3" x14ac:dyDescent="0.25">
      <c r="A974" s="1">
        <v>45655</v>
      </c>
      <c r="B974" s="2">
        <v>0.22115740740740741</v>
      </c>
      <c r="C974">
        <f t="shared" si="15"/>
        <v>2024</v>
      </c>
    </row>
    <row r="975" spans="1:3" x14ac:dyDescent="0.25">
      <c r="A975" s="1">
        <v>45655</v>
      </c>
      <c r="B975" s="2">
        <v>0.2189699074074074</v>
      </c>
      <c r="C975">
        <f t="shared" si="15"/>
        <v>2024</v>
      </c>
    </row>
    <row r="976" spans="1:3" x14ac:dyDescent="0.25">
      <c r="A976" s="1">
        <v>45655</v>
      </c>
      <c r="B976" s="2">
        <v>0.21688657407407408</v>
      </c>
      <c r="C976">
        <f t="shared" si="15"/>
        <v>2024</v>
      </c>
    </row>
    <row r="977" spans="1:3" x14ac:dyDescent="0.25">
      <c r="A977" s="1">
        <v>45655</v>
      </c>
      <c r="B977" s="2">
        <v>0.19645833333333332</v>
      </c>
      <c r="C977">
        <f t="shared" si="15"/>
        <v>2024</v>
      </c>
    </row>
    <row r="978" spans="1:3" x14ac:dyDescent="0.25">
      <c r="A978" s="1">
        <v>45654</v>
      </c>
      <c r="B978" s="2">
        <v>0.88195601851851846</v>
      </c>
      <c r="C978">
        <f t="shared" si="15"/>
        <v>2024</v>
      </c>
    </row>
    <row r="979" spans="1:3" x14ac:dyDescent="0.25">
      <c r="A979" s="1">
        <v>45654</v>
      </c>
      <c r="B979" s="2">
        <v>0.88048611111111119</v>
      </c>
      <c r="C979">
        <f t="shared" si="15"/>
        <v>2024</v>
      </c>
    </row>
    <row r="980" spans="1:3" x14ac:dyDescent="0.25">
      <c r="A980" s="1">
        <v>45654</v>
      </c>
      <c r="B980" s="2">
        <v>0.86456018518518529</v>
      </c>
      <c r="C980">
        <f t="shared" si="15"/>
        <v>2024</v>
      </c>
    </row>
    <row r="981" spans="1:3" x14ac:dyDescent="0.25">
      <c r="A981" s="1">
        <v>45654</v>
      </c>
      <c r="B981" s="2">
        <v>0.83690972222222226</v>
      </c>
      <c r="C981">
        <f t="shared" si="15"/>
        <v>2024</v>
      </c>
    </row>
    <row r="982" spans="1:3" x14ac:dyDescent="0.25">
      <c r="A982" s="1">
        <v>45654</v>
      </c>
      <c r="B982" s="2">
        <v>0.80057870370370365</v>
      </c>
      <c r="C982">
        <f t="shared" si="15"/>
        <v>2024</v>
      </c>
    </row>
    <row r="983" spans="1:3" x14ac:dyDescent="0.25">
      <c r="A983" s="1">
        <v>45654</v>
      </c>
      <c r="B983" s="2">
        <v>0.79847222222222225</v>
      </c>
      <c r="C983">
        <f t="shared" si="15"/>
        <v>2024</v>
      </c>
    </row>
    <row r="984" spans="1:3" x14ac:dyDescent="0.25">
      <c r="A984" s="1">
        <v>45654</v>
      </c>
      <c r="B984" s="2">
        <v>0.78003472222222225</v>
      </c>
      <c r="C984">
        <f t="shared" si="15"/>
        <v>2024</v>
      </c>
    </row>
    <row r="985" spans="1:3" x14ac:dyDescent="0.25">
      <c r="A985" s="1">
        <v>45654</v>
      </c>
      <c r="B985" s="2">
        <v>0.76325231481481481</v>
      </c>
      <c r="C985">
        <f t="shared" si="15"/>
        <v>2024</v>
      </c>
    </row>
    <row r="986" spans="1:3" x14ac:dyDescent="0.25">
      <c r="A986" s="1">
        <v>45654</v>
      </c>
      <c r="B986" s="2">
        <v>0.76056712962962969</v>
      </c>
      <c r="C986">
        <f t="shared" si="15"/>
        <v>2024</v>
      </c>
    </row>
    <row r="987" spans="1:3" x14ac:dyDescent="0.25">
      <c r="A987" s="1">
        <v>45654</v>
      </c>
      <c r="B987" s="2">
        <v>0.76041666666666663</v>
      </c>
      <c r="C987">
        <f t="shared" si="15"/>
        <v>2024</v>
      </c>
    </row>
    <row r="988" spans="1:3" x14ac:dyDescent="0.25">
      <c r="A988" s="1">
        <v>45654</v>
      </c>
      <c r="B988" s="2">
        <v>0.74077546296296293</v>
      </c>
      <c r="C988">
        <f t="shared" si="15"/>
        <v>2024</v>
      </c>
    </row>
    <row r="989" spans="1:3" x14ac:dyDescent="0.25">
      <c r="A989" s="1">
        <v>45654</v>
      </c>
      <c r="B989" s="2">
        <v>0.73516203703703698</v>
      </c>
      <c r="C989">
        <f t="shared" si="15"/>
        <v>2024</v>
      </c>
    </row>
    <row r="990" spans="1:3" x14ac:dyDescent="0.25">
      <c r="A990" s="1">
        <v>45654</v>
      </c>
      <c r="B990" s="2">
        <v>0.63070601851851849</v>
      </c>
      <c r="C990">
        <f t="shared" si="15"/>
        <v>2024</v>
      </c>
    </row>
    <row r="991" spans="1:3" x14ac:dyDescent="0.25">
      <c r="A991" s="1">
        <v>45654</v>
      </c>
      <c r="B991" s="2">
        <v>0.37032407407407408</v>
      </c>
      <c r="C991">
        <f t="shared" si="15"/>
        <v>2024</v>
      </c>
    </row>
    <row r="992" spans="1:3" x14ac:dyDescent="0.25">
      <c r="A992" s="1">
        <v>45654</v>
      </c>
      <c r="B992" s="2">
        <v>0.35726851851851849</v>
      </c>
      <c r="C992">
        <f t="shared" si="15"/>
        <v>2024</v>
      </c>
    </row>
    <row r="993" spans="1:3" x14ac:dyDescent="0.25">
      <c r="A993" s="1">
        <v>45654</v>
      </c>
      <c r="B993" s="2">
        <v>0.33371527777777782</v>
      </c>
      <c r="C993">
        <f t="shared" si="15"/>
        <v>2024</v>
      </c>
    </row>
    <row r="994" spans="1:3" x14ac:dyDescent="0.25">
      <c r="A994" s="1">
        <v>45654</v>
      </c>
      <c r="B994" s="2">
        <v>0.33126157407407408</v>
      </c>
      <c r="C994">
        <f t="shared" si="15"/>
        <v>2024</v>
      </c>
    </row>
    <row r="995" spans="1:3" x14ac:dyDescent="0.25">
      <c r="A995" s="1">
        <v>45654</v>
      </c>
      <c r="B995" s="2">
        <v>0.33083333333333331</v>
      </c>
      <c r="C995">
        <f t="shared" si="15"/>
        <v>2024</v>
      </c>
    </row>
    <row r="996" spans="1:3" x14ac:dyDescent="0.25">
      <c r="A996" s="1">
        <v>45654</v>
      </c>
      <c r="B996" s="2">
        <v>0.32957175925925924</v>
      </c>
      <c r="C996">
        <f t="shared" si="15"/>
        <v>2024</v>
      </c>
    </row>
    <row r="997" spans="1:3" x14ac:dyDescent="0.25">
      <c r="A997" s="1">
        <v>45654</v>
      </c>
      <c r="B997" s="2">
        <v>0.32145833333333335</v>
      </c>
      <c r="C997">
        <f t="shared" si="15"/>
        <v>2024</v>
      </c>
    </row>
    <row r="998" spans="1:3" x14ac:dyDescent="0.25">
      <c r="A998" s="1">
        <v>45654</v>
      </c>
      <c r="B998" s="2">
        <v>0.32140046296296299</v>
      </c>
      <c r="C998">
        <f t="shared" si="15"/>
        <v>2024</v>
      </c>
    </row>
    <row r="999" spans="1:3" x14ac:dyDescent="0.25">
      <c r="A999" s="1">
        <v>45654</v>
      </c>
      <c r="B999" s="2">
        <v>0.32070601851851849</v>
      </c>
      <c r="C999">
        <f t="shared" si="15"/>
        <v>2024</v>
      </c>
    </row>
    <row r="1000" spans="1:3" x14ac:dyDescent="0.25">
      <c r="A1000" s="1">
        <v>45654</v>
      </c>
      <c r="B1000" s="2">
        <v>0.31766203703703705</v>
      </c>
      <c r="C1000">
        <f t="shared" si="15"/>
        <v>2024</v>
      </c>
    </row>
    <row r="1001" spans="1:3" x14ac:dyDescent="0.25">
      <c r="A1001" s="1">
        <v>45654</v>
      </c>
      <c r="B1001" s="2">
        <v>0.31755787037037037</v>
      </c>
      <c r="C1001">
        <f t="shared" si="15"/>
        <v>2024</v>
      </c>
    </row>
    <row r="1002" spans="1:3" x14ac:dyDescent="0.25">
      <c r="A1002" s="1">
        <v>45654</v>
      </c>
      <c r="B1002" s="2">
        <v>0.3142361111111111</v>
      </c>
      <c r="C1002">
        <f t="shared" si="15"/>
        <v>2024</v>
      </c>
    </row>
    <row r="1003" spans="1:3" x14ac:dyDescent="0.25">
      <c r="A1003" s="1">
        <v>45654</v>
      </c>
      <c r="B1003" s="2">
        <v>0.31363425925925925</v>
      </c>
      <c r="C1003">
        <f t="shared" si="15"/>
        <v>2024</v>
      </c>
    </row>
    <row r="1004" spans="1:3" x14ac:dyDescent="0.25">
      <c r="A1004" s="1">
        <v>45654</v>
      </c>
      <c r="B1004" s="2">
        <v>0.31121527777777774</v>
      </c>
      <c r="C1004">
        <f t="shared" si="15"/>
        <v>2024</v>
      </c>
    </row>
    <row r="1005" spans="1:3" x14ac:dyDescent="0.25">
      <c r="A1005" s="1">
        <v>45654</v>
      </c>
      <c r="B1005" s="2">
        <v>0.30762731481481481</v>
      </c>
      <c r="C1005">
        <f t="shared" si="15"/>
        <v>2024</v>
      </c>
    </row>
    <row r="1006" spans="1:3" x14ac:dyDescent="0.25">
      <c r="A1006" s="1">
        <v>45654</v>
      </c>
      <c r="B1006" s="2">
        <v>0.30482638888888886</v>
      </c>
      <c r="C1006">
        <f t="shared" si="15"/>
        <v>2024</v>
      </c>
    </row>
    <row r="1007" spans="1:3" x14ac:dyDescent="0.25">
      <c r="A1007" s="1">
        <v>45654</v>
      </c>
      <c r="B1007" s="2">
        <v>0.30020833333333335</v>
      </c>
      <c r="C1007">
        <f t="shared" si="15"/>
        <v>2024</v>
      </c>
    </row>
    <row r="1008" spans="1:3" x14ac:dyDescent="0.25">
      <c r="A1008" s="1">
        <v>45654</v>
      </c>
      <c r="B1008" s="2">
        <v>0.2994560185185185</v>
      </c>
      <c r="C1008">
        <f t="shared" si="15"/>
        <v>2024</v>
      </c>
    </row>
    <row r="1009" spans="1:3" x14ac:dyDescent="0.25">
      <c r="A1009" s="1">
        <v>45654</v>
      </c>
      <c r="B1009" s="2">
        <v>0.29493055555555553</v>
      </c>
      <c r="C1009">
        <f t="shared" si="15"/>
        <v>2024</v>
      </c>
    </row>
    <row r="1010" spans="1:3" x14ac:dyDescent="0.25">
      <c r="A1010" s="1">
        <v>45654</v>
      </c>
      <c r="B1010" s="2">
        <v>0.2916435185185185</v>
      </c>
      <c r="C1010">
        <f t="shared" si="15"/>
        <v>2024</v>
      </c>
    </row>
    <row r="1011" spans="1:3" x14ac:dyDescent="0.25">
      <c r="A1011" s="1">
        <v>45654</v>
      </c>
      <c r="B1011" s="2">
        <v>0.29025462962962961</v>
      </c>
      <c r="C1011">
        <f t="shared" si="15"/>
        <v>2024</v>
      </c>
    </row>
    <row r="1012" spans="1:3" x14ac:dyDescent="0.25">
      <c r="A1012" s="1">
        <v>45654</v>
      </c>
      <c r="B1012" s="2">
        <v>0.28712962962962962</v>
      </c>
      <c r="C1012">
        <f t="shared" si="15"/>
        <v>2024</v>
      </c>
    </row>
    <row r="1013" spans="1:3" x14ac:dyDescent="0.25">
      <c r="A1013" s="1">
        <v>45654</v>
      </c>
      <c r="B1013" s="2">
        <v>0.28682870370370367</v>
      </c>
      <c r="C1013">
        <f t="shared" si="15"/>
        <v>2024</v>
      </c>
    </row>
    <row r="1014" spans="1:3" x14ac:dyDescent="0.25">
      <c r="A1014" s="1">
        <v>45654</v>
      </c>
      <c r="B1014" s="2">
        <v>0.28556712962962966</v>
      </c>
      <c r="C1014">
        <f t="shared" si="15"/>
        <v>2024</v>
      </c>
    </row>
    <row r="1015" spans="1:3" x14ac:dyDescent="0.25">
      <c r="A1015" s="1">
        <v>45654</v>
      </c>
      <c r="B1015" s="2">
        <v>0.28494212962962967</v>
      </c>
      <c r="C1015">
        <f t="shared" si="15"/>
        <v>2024</v>
      </c>
    </row>
    <row r="1016" spans="1:3" x14ac:dyDescent="0.25">
      <c r="A1016" s="1">
        <v>45654</v>
      </c>
      <c r="B1016" s="2">
        <v>0.28410879629629632</v>
      </c>
      <c r="C1016">
        <f t="shared" si="15"/>
        <v>2024</v>
      </c>
    </row>
    <row r="1017" spans="1:3" x14ac:dyDescent="0.25">
      <c r="A1017" s="1">
        <v>45654</v>
      </c>
      <c r="B1017" s="2">
        <v>0.27582175925925928</v>
      </c>
      <c r="C1017">
        <f t="shared" si="15"/>
        <v>2024</v>
      </c>
    </row>
    <row r="1018" spans="1:3" x14ac:dyDescent="0.25">
      <c r="A1018" s="1">
        <v>45654</v>
      </c>
      <c r="B1018" s="2">
        <v>0.26891203703703703</v>
      </c>
      <c r="C1018">
        <f t="shared" si="15"/>
        <v>2024</v>
      </c>
    </row>
    <row r="1019" spans="1:3" x14ac:dyDescent="0.25">
      <c r="A1019" s="1">
        <v>45654</v>
      </c>
      <c r="B1019" s="2">
        <v>0.2434375</v>
      </c>
      <c r="C1019">
        <f t="shared" si="15"/>
        <v>2024</v>
      </c>
    </row>
    <row r="1020" spans="1:3" x14ac:dyDescent="0.25">
      <c r="A1020" s="1">
        <v>45654</v>
      </c>
      <c r="B1020" s="2">
        <v>0.24091435185185184</v>
      </c>
      <c r="C1020">
        <f t="shared" si="15"/>
        <v>2024</v>
      </c>
    </row>
    <row r="1021" spans="1:3" x14ac:dyDescent="0.25">
      <c r="A1021" s="1">
        <v>45654</v>
      </c>
      <c r="B1021" s="2">
        <v>0.20434027777777777</v>
      </c>
      <c r="C1021">
        <f t="shared" si="15"/>
        <v>2024</v>
      </c>
    </row>
    <row r="1022" spans="1:3" x14ac:dyDescent="0.25">
      <c r="A1022" s="1">
        <v>45654</v>
      </c>
      <c r="B1022" s="2">
        <v>0.1663773148148148</v>
      </c>
      <c r="C1022">
        <f t="shared" si="15"/>
        <v>2024</v>
      </c>
    </row>
    <row r="1023" spans="1:3" x14ac:dyDescent="0.25">
      <c r="A1023" s="1">
        <v>45653</v>
      </c>
      <c r="B1023" s="2">
        <v>0.94636574074074076</v>
      </c>
      <c r="C1023">
        <f t="shared" si="15"/>
        <v>2024</v>
      </c>
    </row>
    <row r="1024" spans="1:3" x14ac:dyDescent="0.25">
      <c r="A1024" s="1">
        <v>45653</v>
      </c>
      <c r="B1024" s="2">
        <v>0.91959490740740746</v>
      </c>
      <c r="C1024">
        <f t="shared" si="15"/>
        <v>2024</v>
      </c>
    </row>
    <row r="1025" spans="1:3" x14ac:dyDescent="0.25">
      <c r="A1025" s="1">
        <v>45653</v>
      </c>
      <c r="B1025" s="2">
        <v>0.8523842592592592</v>
      </c>
      <c r="C1025">
        <f t="shared" si="15"/>
        <v>2024</v>
      </c>
    </row>
    <row r="1026" spans="1:3" x14ac:dyDescent="0.25">
      <c r="A1026" s="1">
        <v>45653</v>
      </c>
      <c r="B1026" s="2">
        <v>0.80168981481481483</v>
      </c>
      <c r="C1026">
        <f t="shared" si="15"/>
        <v>2024</v>
      </c>
    </row>
    <row r="1027" spans="1:3" x14ac:dyDescent="0.25">
      <c r="A1027" s="1">
        <v>45653</v>
      </c>
      <c r="B1027" s="2">
        <v>0.72423611111111119</v>
      </c>
      <c r="C1027">
        <f t="shared" ref="C1027:C1090" si="16">YEAR(A1027)</f>
        <v>2024</v>
      </c>
    </row>
    <row r="1028" spans="1:3" x14ac:dyDescent="0.25">
      <c r="A1028" s="1">
        <v>45653</v>
      </c>
      <c r="B1028" s="2">
        <v>0.7082060185185185</v>
      </c>
      <c r="C1028">
        <f t="shared" si="16"/>
        <v>2024</v>
      </c>
    </row>
    <row r="1029" spans="1:3" x14ac:dyDescent="0.25">
      <c r="A1029" s="1">
        <v>45653</v>
      </c>
      <c r="B1029" s="2">
        <v>0.68256944444444445</v>
      </c>
      <c r="C1029">
        <f t="shared" si="16"/>
        <v>2024</v>
      </c>
    </row>
    <row r="1030" spans="1:3" x14ac:dyDescent="0.25">
      <c r="A1030" s="1">
        <v>45653</v>
      </c>
      <c r="B1030" s="2">
        <v>0.65497685185185184</v>
      </c>
      <c r="C1030">
        <f t="shared" si="16"/>
        <v>2024</v>
      </c>
    </row>
    <row r="1031" spans="1:3" x14ac:dyDescent="0.25">
      <c r="A1031" s="1">
        <v>45653</v>
      </c>
      <c r="B1031" s="2">
        <v>0.62715277777777778</v>
      </c>
      <c r="C1031">
        <f t="shared" si="16"/>
        <v>2024</v>
      </c>
    </row>
    <row r="1032" spans="1:3" x14ac:dyDescent="0.25">
      <c r="A1032" s="1">
        <v>45653</v>
      </c>
      <c r="B1032" s="2">
        <v>0.58699074074074076</v>
      </c>
      <c r="C1032">
        <f t="shared" si="16"/>
        <v>2024</v>
      </c>
    </row>
    <row r="1033" spans="1:3" x14ac:dyDescent="0.25">
      <c r="A1033" s="1">
        <v>45653</v>
      </c>
      <c r="B1033" s="2">
        <v>0.52114583333333331</v>
      </c>
      <c r="C1033">
        <f t="shared" si="16"/>
        <v>2024</v>
      </c>
    </row>
    <row r="1034" spans="1:3" x14ac:dyDescent="0.25">
      <c r="A1034" s="1">
        <v>45653</v>
      </c>
      <c r="B1034" s="2">
        <v>0.43153935185185183</v>
      </c>
      <c r="C1034">
        <f t="shared" si="16"/>
        <v>2024</v>
      </c>
    </row>
    <row r="1035" spans="1:3" x14ac:dyDescent="0.25">
      <c r="A1035" s="1">
        <v>45653</v>
      </c>
      <c r="B1035" s="2">
        <v>0.40917824074074072</v>
      </c>
      <c r="C1035">
        <f t="shared" si="16"/>
        <v>2024</v>
      </c>
    </row>
    <row r="1036" spans="1:3" x14ac:dyDescent="0.25">
      <c r="A1036" s="1">
        <v>45653</v>
      </c>
      <c r="B1036" s="2">
        <v>0.37946759259259261</v>
      </c>
      <c r="C1036">
        <f t="shared" si="16"/>
        <v>2024</v>
      </c>
    </row>
    <row r="1037" spans="1:3" x14ac:dyDescent="0.25">
      <c r="A1037" s="1">
        <v>45653</v>
      </c>
      <c r="B1037" s="2">
        <v>0.37483796296296296</v>
      </c>
      <c r="C1037">
        <f t="shared" si="16"/>
        <v>2024</v>
      </c>
    </row>
    <row r="1038" spans="1:3" x14ac:dyDescent="0.25">
      <c r="A1038" s="1">
        <v>45653</v>
      </c>
      <c r="B1038" s="2">
        <v>0.37357638888888894</v>
      </c>
      <c r="C1038">
        <f t="shared" si="16"/>
        <v>2024</v>
      </c>
    </row>
    <row r="1039" spans="1:3" x14ac:dyDescent="0.25">
      <c r="A1039" s="1">
        <v>45653</v>
      </c>
      <c r="B1039" s="2">
        <v>0.22480324074074073</v>
      </c>
      <c r="C1039">
        <f t="shared" si="16"/>
        <v>2024</v>
      </c>
    </row>
    <row r="1040" spans="1:3" x14ac:dyDescent="0.25">
      <c r="A1040" s="1">
        <v>45653</v>
      </c>
      <c r="B1040" s="2">
        <v>0.19136574074074075</v>
      </c>
      <c r="C1040">
        <f t="shared" si="16"/>
        <v>2024</v>
      </c>
    </row>
    <row r="1041" spans="1:3" x14ac:dyDescent="0.25">
      <c r="A1041" s="1">
        <v>45653</v>
      </c>
      <c r="B1041" s="2">
        <v>1.7858796296296296E-2</v>
      </c>
      <c r="C1041">
        <f t="shared" si="16"/>
        <v>2024</v>
      </c>
    </row>
    <row r="1042" spans="1:3" x14ac:dyDescent="0.25">
      <c r="A1042" s="1">
        <v>45652</v>
      </c>
      <c r="B1042" s="2">
        <v>0.81565972222222216</v>
      </c>
      <c r="C1042">
        <f t="shared" si="16"/>
        <v>2024</v>
      </c>
    </row>
    <row r="1043" spans="1:3" x14ac:dyDescent="0.25">
      <c r="A1043" s="1">
        <v>45652</v>
      </c>
      <c r="B1043" s="2">
        <v>0.76798611111111104</v>
      </c>
      <c r="C1043">
        <f t="shared" si="16"/>
        <v>2024</v>
      </c>
    </row>
    <row r="1044" spans="1:3" x14ac:dyDescent="0.25">
      <c r="A1044" s="1">
        <v>45652</v>
      </c>
      <c r="B1044" s="2">
        <v>0.76568287037037042</v>
      </c>
      <c r="C1044">
        <f t="shared" si="16"/>
        <v>2024</v>
      </c>
    </row>
    <row r="1045" spans="1:3" x14ac:dyDescent="0.25">
      <c r="A1045" s="1">
        <v>45652</v>
      </c>
      <c r="B1045" s="2">
        <v>0.74109953703703713</v>
      </c>
      <c r="C1045">
        <f t="shared" si="16"/>
        <v>2024</v>
      </c>
    </row>
    <row r="1046" spans="1:3" x14ac:dyDescent="0.25">
      <c r="A1046" s="1">
        <v>45652</v>
      </c>
      <c r="B1046" s="2">
        <v>0.7356597222222222</v>
      </c>
      <c r="C1046">
        <f t="shared" si="16"/>
        <v>2024</v>
      </c>
    </row>
    <row r="1047" spans="1:3" x14ac:dyDescent="0.25">
      <c r="A1047" s="1">
        <v>45652</v>
      </c>
      <c r="B1047" s="2">
        <v>0.73530092592592589</v>
      </c>
      <c r="C1047">
        <f t="shared" si="16"/>
        <v>2024</v>
      </c>
    </row>
    <row r="1048" spans="1:3" x14ac:dyDescent="0.25">
      <c r="A1048" s="1">
        <v>45652</v>
      </c>
      <c r="B1048" s="2">
        <v>0.73261574074074076</v>
      </c>
      <c r="C1048">
        <f t="shared" si="16"/>
        <v>2024</v>
      </c>
    </row>
    <row r="1049" spans="1:3" x14ac:dyDescent="0.25">
      <c r="A1049" s="1">
        <v>45652</v>
      </c>
      <c r="B1049" s="2">
        <v>0.68766203703703699</v>
      </c>
      <c r="C1049">
        <f t="shared" si="16"/>
        <v>2024</v>
      </c>
    </row>
    <row r="1050" spans="1:3" x14ac:dyDescent="0.25">
      <c r="A1050" s="1">
        <v>45652</v>
      </c>
      <c r="B1050" s="2">
        <v>0.59429398148148149</v>
      </c>
      <c r="C1050">
        <f t="shared" si="16"/>
        <v>2024</v>
      </c>
    </row>
    <row r="1051" spans="1:3" x14ac:dyDescent="0.25">
      <c r="A1051" s="1">
        <v>45652</v>
      </c>
      <c r="B1051" s="2">
        <v>0.5791898148148148</v>
      </c>
      <c r="C1051">
        <f t="shared" si="16"/>
        <v>2024</v>
      </c>
    </row>
    <row r="1052" spans="1:3" x14ac:dyDescent="0.25">
      <c r="A1052" s="1">
        <v>45652</v>
      </c>
      <c r="B1052" s="2">
        <v>0.3880439814814815</v>
      </c>
      <c r="C1052">
        <f t="shared" si="16"/>
        <v>2024</v>
      </c>
    </row>
    <row r="1053" spans="1:3" x14ac:dyDescent="0.25">
      <c r="A1053" s="1">
        <v>45652</v>
      </c>
      <c r="B1053" s="2">
        <v>0.3213657407407407</v>
      </c>
      <c r="C1053">
        <f t="shared" si="16"/>
        <v>2024</v>
      </c>
    </row>
    <row r="1054" spans="1:3" x14ac:dyDescent="0.25">
      <c r="A1054" s="1">
        <v>45652</v>
      </c>
      <c r="B1054" s="2">
        <v>0.17253472222222221</v>
      </c>
      <c r="C1054">
        <f t="shared" si="16"/>
        <v>2024</v>
      </c>
    </row>
    <row r="1055" spans="1:3" x14ac:dyDescent="0.25">
      <c r="A1055" s="1">
        <v>45651</v>
      </c>
      <c r="B1055" s="2">
        <v>0.95745370370370375</v>
      </c>
      <c r="C1055">
        <f t="shared" si="16"/>
        <v>2024</v>
      </c>
    </row>
    <row r="1056" spans="1:3" x14ac:dyDescent="0.25">
      <c r="A1056" s="1">
        <v>45651</v>
      </c>
      <c r="B1056" s="2">
        <v>0.80574074074074076</v>
      </c>
      <c r="C1056">
        <f t="shared" si="16"/>
        <v>2024</v>
      </c>
    </row>
    <row r="1057" spans="1:3" x14ac:dyDescent="0.25">
      <c r="A1057" s="1">
        <v>45651</v>
      </c>
      <c r="B1057" s="2">
        <v>0.77276620370370364</v>
      </c>
      <c r="C1057">
        <f t="shared" si="16"/>
        <v>2024</v>
      </c>
    </row>
    <row r="1058" spans="1:3" x14ac:dyDescent="0.25">
      <c r="A1058" s="1">
        <v>45651</v>
      </c>
      <c r="B1058" s="2">
        <v>0.76701388888888899</v>
      </c>
      <c r="C1058">
        <f t="shared" si="16"/>
        <v>2024</v>
      </c>
    </row>
    <row r="1059" spans="1:3" x14ac:dyDescent="0.25">
      <c r="A1059" s="1">
        <v>45651</v>
      </c>
      <c r="B1059" s="2">
        <v>0.73737268518518517</v>
      </c>
      <c r="C1059">
        <f t="shared" si="16"/>
        <v>2024</v>
      </c>
    </row>
    <row r="1060" spans="1:3" x14ac:dyDescent="0.25">
      <c r="A1060" s="1">
        <v>45651</v>
      </c>
      <c r="B1060" s="2">
        <v>0.57650462962962956</v>
      </c>
      <c r="C1060">
        <f t="shared" si="16"/>
        <v>2024</v>
      </c>
    </row>
    <row r="1061" spans="1:3" x14ac:dyDescent="0.25">
      <c r="A1061" s="1">
        <v>45651</v>
      </c>
      <c r="B1061" s="2">
        <v>0.56886574074074081</v>
      </c>
      <c r="C1061">
        <f t="shared" si="16"/>
        <v>2024</v>
      </c>
    </row>
    <row r="1062" spans="1:3" x14ac:dyDescent="0.25">
      <c r="A1062" s="1">
        <v>45651</v>
      </c>
      <c r="B1062" s="2">
        <v>0.44454861111111116</v>
      </c>
      <c r="C1062">
        <f t="shared" si="16"/>
        <v>2024</v>
      </c>
    </row>
    <row r="1063" spans="1:3" x14ac:dyDescent="0.25">
      <c r="A1063" s="1">
        <v>45651</v>
      </c>
      <c r="B1063" s="2">
        <v>0.44293981481481487</v>
      </c>
      <c r="C1063">
        <f t="shared" si="16"/>
        <v>2024</v>
      </c>
    </row>
    <row r="1064" spans="1:3" x14ac:dyDescent="0.25">
      <c r="A1064" s="1">
        <v>45651</v>
      </c>
      <c r="B1064" s="2">
        <v>0.38622685185185185</v>
      </c>
      <c r="C1064">
        <f t="shared" si="16"/>
        <v>2024</v>
      </c>
    </row>
    <row r="1065" spans="1:3" x14ac:dyDescent="0.25">
      <c r="A1065" s="1">
        <v>45651</v>
      </c>
      <c r="B1065" s="2">
        <v>0.38146990740740744</v>
      </c>
      <c r="C1065">
        <f t="shared" si="16"/>
        <v>2024</v>
      </c>
    </row>
    <row r="1066" spans="1:3" x14ac:dyDescent="0.25">
      <c r="A1066" s="1">
        <v>45651</v>
      </c>
      <c r="B1066" s="2">
        <v>0.32765046296296296</v>
      </c>
      <c r="C1066">
        <f t="shared" si="16"/>
        <v>2024</v>
      </c>
    </row>
    <row r="1067" spans="1:3" x14ac:dyDescent="0.25">
      <c r="A1067" s="1">
        <v>45651</v>
      </c>
      <c r="B1067" s="2">
        <v>0.29896990740740742</v>
      </c>
      <c r="C1067">
        <f t="shared" si="16"/>
        <v>2024</v>
      </c>
    </row>
    <row r="1068" spans="1:3" x14ac:dyDescent="0.25">
      <c r="A1068" s="1">
        <v>45651</v>
      </c>
      <c r="B1068" s="2">
        <v>0.22832175925925927</v>
      </c>
      <c r="C1068">
        <f t="shared" si="16"/>
        <v>2024</v>
      </c>
    </row>
    <row r="1069" spans="1:3" x14ac:dyDescent="0.25">
      <c r="A1069" s="1">
        <v>45651</v>
      </c>
      <c r="B1069" s="2">
        <v>0.22736111111111112</v>
      </c>
      <c r="C1069">
        <f t="shared" si="16"/>
        <v>2024</v>
      </c>
    </row>
    <row r="1070" spans="1:3" x14ac:dyDescent="0.25">
      <c r="A1070" s="1">
        <v>45651</v>
      </c>
      <c r="B1070" s="2">
        <v>0.20834490740740741</v>
      </c>
      <c r="C1070">
        <f t="shared" si="16"/>
        <v>2024</v>
      </c>
    </row>
    <row r="1071" spans="1:3" x14ac:dyDescent="0.25">
      <c r="A1071" s="1">
        <v>45651</v>
      </c>
      <c r="B1071" s="2">
        <v>0.19128472222222223</v>
      </c>
      <c r="C1071">
        <f t="shared" si="16"/>
        <v>2024</v>
      </c>
    </row>
    <row r="1072" spans="1:3" x14ac:dyDescent="0.25">
      <c r="A1072" s="1">
        <v>45651</v>
      </c>
      <c r="B1072" s="2">
        <v>0.16346064814814815</v>
      </c>
      <c r="C1072">
        <f t="shared" si="16"/>
        <v>2024</v>
      </c>
    </row>
    <row r="1073" spans="1:3" x14ac:dyDescent="0.25">
      <c r="A1073" s="1">
        <v>45650</v>
      </c>
      <c r="B1073" s="2">
        <v>0.99322916666666661</v>
      </c>
      <c r="C1073">
        <f t="shared" si="16"/>
        <v>2024</v>
      </c>
    </row>
    <row r="1074" spans="1:3" x14ac:dyDescent="0.25">
      <c r="A1074" s="1">
        <v>45650</v>
      </c>
      <c r="B1074" s="2">
        <v>0.93177083333333333</v>
      </c>
      <c r="C1074">
        <f t="shared" si="16"/>
        <v>2024</v>
      </c>
    </row>
    <row r="1075" spans="1:3" x14ac:dyDescent="0.25">
      <c r="A1075" s="1">
        <v>45650</v>
      </c>
      <c r="B1075" s="2">
        <v>0.91453703703703704</v>
      </c>
      <c r="C1075">
        <f t="shared" si="16"/>
        <v>2024</v>
      </c>
    </row>
    <row r="1076" spans="1:3" x14ac:dyDescent="0.25">
      <c r="A1076" s="1">
        <v>45650</v>
      </c>
      <c r="B1076" s="2">
        <v>0.90894675925925927</v>
      </c>
      <c r="C1076">
        <f t="shared" si="16"/>
        <v>2024</v>
      </c>
    </row>
    <row r="1077" spans="1:3" x14ac:dyDescent="0.25">
      <c r="A1077" s="1">
        <v>45650</v>
      </c>
      <c r="B1077" s="2">
        <v>0.88380787037037034</v>
      </c>
      <c r="C1077">
        <f t="shared" si="16"/>
        <v>2024</v>
      </c>
    </row>
    <row r="1078" spans="1:3" x14ac:dyDescent="0.25">
      <c r="A1078" s="1">
        <v>45650</v>
      </c>
      <c r="B1078" s="2">
        <v>0.84343749999999995</v>
      </c>
      <c r="C1078">
        <f t="shared" si="16"/>
        <v>2024</v>
      </c>
    </row>
    <row r="1079" spans="1:3" x14ac:dyDescent="0.25">
      <c r="A1079" s="1">
        <v>45650</v>
      </c>
      <c r="B1079" s="2">
        <v>0.8203125</v>
      </c>
      <c r="C1079">
        <f t="shared" si="16"/>
        <v>2024</v>
      </c>
    </row>
    <row r="1080" spans="1:3" x14ac:dyDescent="0.25">
      <c r="A1080" s="1">
        <v>45650</v>
      </c>
      <c r="B1080" s="2">
        <v>0.70217592592592604</v>
      </c>
      <c r="C1080">
        <f t="shared" si="16"/>
        <v>2024</v>
      </c>
    </row>
    <row r="1081" spans="1:3" x14ac:dyDescent="0.25">
      <c r="A1081" s="1">
        <v>45650</v>
      </c>
      <c r="B1081" s="2">
        <v>0.66689814814814818</v>
      </c>
      <c r="C1081">
        <f t="shared" si="16"/>
        <v>2024</v>
      </c>
    </row>
    <row r="1082" spans="1:3" x14ac:dyDescent="0.25">
      <c r="A1082" s="1">
        <v>45650</v>
      </c>
      <c r="B1082" s="2">
        <v>0.65584490740740742</v>
      </c>
      <c r="C1082">
        <f t="shared" si="16"/>
        <v>2024</v>
      </c>
    </row>
    <row r="1083" spans="1:3" x14ac:dyDescent="0.25">
      <c r="A1083" s="1">
        <v>45650</v>
      </c>
      <c r="B1083" s="2">
        <v>0.63827546296296289</v>
      </c>
      <c r="C1083">
        <f t="shared" si="16"/>
        <v>2024</v>
      </c>
    </row>
    <row r="1084" spans="1:3" x14ac:dyDescent="0.25">
      <c r="A1084" s="1">
        <v>45650</v>
      </c>
      <c r="B1084" s="2">
        <v>0.63488425925925929</v>
      </c>
      <c r="C1084">
        <f t="shared" si="16"/>
        <v>2024</v>
      </c>
    </row>
    <row r="1085" spans="1:3" x14ac:dyDescent="0.25">
      <c r="A1085" s="1">
        <v>45650</v>
      </c>
      <c r="B1085" s="2">
        <v>0.62494212962962969</v>
      </c>
      <c r="C1085">
        <f t="shared" si="16"/>
        <v>2024</v>
      </c>
    </row>
    <row r="1086" spans="1:3" x14ac:dyDescent="0.25">
      <c r="A1086" s="1">
        <v>45650</v>
      </c>
      <c r="B1086" s="2">
        <v>0.6068634259259259</v>
      </c>
      <c r="C1086">
        <f t="shared" si="16"/>
        <v>2024</v>
      </c>
    </row>
    <row r="1087" spans="1:3" x14ac:dyDescent="0.25">
      <c r="A1087" s="1">
        <v>45650</v>
      </c>
      <c r="B1087" s="2">
        <v>0.60032407407407407</v>
      </c>
      <c r="C1087">
        <f t="shared" si="16"/>
        <v>2024</v>
      </c>
    </row>
    <row r="1088" spans="1:3" x14ac:dyDescent="0.25">
      <c r="A1088" s="1">
        <v>45650</v>
      </c>
      <c r="B1088" s="2">
        <v>0.5879861111111111</v>
      </c>
      <c r="C1088">
        <f t="shared" si="16"/>
        <v>2024</v>
      </c>
    </row>
    <row r="1089" spans="1:3" x14ac:dyDescent="0.25">
      <c r="A1089" s="1">
        <v>45650</v>
      </c>
      <c r="B1089" s="2">
        <v>0.54412037037037042</v>
      </c>
      <c r="C1089">
        <f t="shared" si="16"/>
        <v>2024</v>
      </c>
    </row>
    <row r="1090" spans="1:3" x14ac:dyDescent="0.25">
      <c r="A1090" s="1">
        <v>45650</v>
      </c>
      <c r="B1090" s="2">
        <v>0.5232754629629629</v>
      </c>
      <c r="C1090">
        <f t="shared" si="16"/>
        <v>2024</v>
      </c>
    </row>
    <row r="1091" spans="1:3" x14ac:dyDescent="0.25">
      <c r="A1091" s="1">
        <v>45650</v>
      </c>
      <c r="B1091" s="2">
        <v>0.4104976851851852</v>
      </c>
      <c r="C1091">
        <f t="shared" ref="C1091:C1154" si="17">YEAR(A1091)</f>
        <v>2024</v>
      </c>
    </row>
    <row r="1092" spans="1:3" x14ac:dyDescent="0.25">
      <c r="A1092" s="1">
        <v>45650</v>
      </c>
      <c r="B1092" s="2">
        <v>0.39674768518518522</v>
      </c>
      <c r="C1092">
        <f t="shared" si="17"/>
        <v>2024</v>
      </c>
    </row>
    <row r="1093" spans="1:3" x14ac:dyDescent="0.25">
      <c r="A1093" s="1">
        <v>45650</v>
      </c>
      <c r="B1093" s="2">
        <v>0.34620370370370374</v>
      </c>
      <c r="C1093">
        <f t="shared" si="17"/>
        <v>2024</v>
      </c>
    </row>
    <row r="1094" spans="1:3" x14ac:dyDescent="0.25">
      <c r="A1094" s="1">
        <v>45650</v>
      </c>
      <c r="B1094" s="2">
        <v>0.24206018518518521</v>
      </c>
      <c r="C1094">
        <f t="shared" si="17"/>
        <v>2024</v>
      </c>
    </row>
    <row r="1095" spans="1:3" x14ac:dyDescent="0.25">
      <c r="A1095" s="1">
        <v>45650</v>
      </c>
      <c r="B1095" s="2">
        <v>0.17004629629629631</v>
      </c>
      <c r="C1095">
        <f t="shared" si="17"/>
        <v>2024</v>
      </c>
    </row>
    <row r="1096" spans="1:3" x14ac:dyDescent="0.25">
      <c r="A1096" s="1">
        <v>45650</v>
      </c>
      <c r="B1096" s="2">
        <v>0.16494212962962962</v>
      </c>
      <c r="C1096">
        <f t="shared" si="17"/>
        <v>2024</v>
      </c>
    </row>
    <row r="1097" spans="1:3" x14ac:dyDescent="0.25">
      <c r="A1097" s="1">
        <v>45650</v>
      </c>
      <c r="B1097" s="2">
        <v>4.8819444444444443E-2</v>
      </c>
      <c r="C1097">
        <f t="shared" si="17"/>
        <v>2024</v>
      </c>
    </row>
    <row r="1098" spans="1:3" x14ac:dyDescent="0.25">
      <c r="A1098" s="1">
        <v>45649</v>
      </c>
      <c r="B1098" s="2">
        <v>0.98203703703703704</v>
      </c>
      <c r="C1098">
        <f t="shared" si="17"/>
        <v>2024</v>
      </c>
    </row>
    <row r="1099" spans="1:3" x14ac:dyDescent="0.25">
      <c r="A1099" s="1">
        <v>45649</v>
      </c>
      <c r="B1099" s="2">
        <v>0.97202546296296299</v>
      </c>
      <c r="C1099">
        <f t="shared" si="17"/>
        <v>2024</v>
      </c>
    </row>
    <row r="1100" spans="1:3" x14ac:dyDescent="0.25">
      <c r="A1100" s="1">
        <v>45649</v>
      </c>
      <c r="B1100" s="2">
        <v>0.92598379629629635</v>
      </c>
      <c r="C1100">
        <f t="shared" si="17"/>
        <v>2024</v>
      </c>
    </row>
    <row r="1101" spans="1:3" x14ac:dyDescent="0.25">
      <c r="A1101" s="1">
        <v>45649</v>
      </c>
      <c r="B1101" s="2">
        <v>0.91850694444444436</v>
      </c>
      <c r="C1101">
        <f t="shared" si="17"/>
        <v>2024</v>
      </c>
    </row>
    <row r="1102" spans="1:3" x14ac:dyDescent="0.25">
      <c r="A1102" s="1">
        <v>45649</v>
      </c>
      <c r="B1102" s="2">
        <v>0.91108796296296291</v>
      </c>
      <c r="C1102">
        <f t="shared" si="17"/>
        <v>2024</v>
      </c>
    </row>
    <row r="1103" spans="1:3" x14ac:dyDescent="0.25">
      <c r="A1103" s="1">
        <v>45649</v>
      </c>
      <c r="B1103" s="2">
        <v>0.87869212962962961</v>
      </c>
      <c r="C1103">
        <f t="shared" si="17"/>
        <v>2024</v>
      </c>
    </row>
    <row r="1104" spans="1:3" x14ac:dyDescent="0.25">
      <c r="A1104" s="1">
        <v>45649</v>
      </c>
      <c r="B1104" s="2">
        <v>0.8583912037037037</v>
      </c>
      <c r="C1104">
        <f t="shared" si="17"/>
        <v>2024</v>
      </c>
    </row>
    <row r="1105" spans="1:3" x14ac:dyDescent="0.25">
      <c r="A1105" s="1">
        <v>45649</v>
      </c>
      <c r="B1105" s="2">
        <v>0.82673611111111101</v>
      </c>
      <c r="C1105">
        <f t="shared" si="17"/>
        <v>2024</v>
      </c>
    </row>
    <row r="1106" spans="1:3" x14ac:dyDescent="0.25">
      <c r="A1106" s="1">
        <v>45649</v>
      </c>
      <c r="B1106" s="2">
        <v>0.82204861111111116</v>
      </c>
      <c r="C1106">
        <f t="shared" si="17"/>
        <v>2024</v>
      </c>
    </row>
    <row r="1107" spans="1:3" x14ac:dyDescent="0.25">
      <c r="A1107" s="1">
        <v>45649</v>
      </c>
      <c r="B1107" s="2">
        <v>0.8175</v>
      </c>
      <c r="C1107">
        <f t="shared" si="17"/>
        <v>2024</v>
      </c>
    </row>
    <row r="1108" spans="1:3" x14ac:dyDescent="0.25">
      <c r="A1108" s="1">
        <v>45649</v>
      </c>
      <c r="B1108" s="2">
        <v>0.80488425925925933</v>
      </c>
      <c r="C1108">
        <f t="shared" si="17"/>
        <v>2024</v>
      </c>
    </row>
    <row r="1109" spans="1:3" x14ac:dyDescent="0.25">
      <c r="A1109" s="1">
        <v>45649</v>
      </c>
      <c r="B1109" s="2">
        <v>0.80351851851851841</v>
      </c>
      <c r="C1109">
        <f t="shared" si="17"/>
        <v>2024</v>
      </c>
    </row>
    <row r="1110" spans="1:3" x14ac:dyDescent="0.25">
      <c r="A1110" s="1">
        <v>45649</v>
      </c>
      <c r="B1110" s="2">
        <v>0.79336805555555545</v>
      </c>
      <c r="C1110">
        <f t="shared" si="17"/>
        <v>2024</v>
      </c>
    </row>
    <row r="1111" spans="1:3" x14ac:dyDescent="0.25">
      <c r="A1111" s="1">
        <v>45649</v>
      </c>
      <c r="B1111" s="2">
        <v>0.75642361111111101</v>
      </c>
      <c r="C1111">
        <f t="shared" si="17"/>
        <v>2024</v>
      </c>
    </row>
    <row r="1112" spans="1:3" x14ac:dyDescent="0.25">
      <c r="A1112" s="1">
        <v>45649</v>
      </c>
      <c r="B1112" s="2">
        <v>0.74593750000000003</v>
      </c>
      <c r="C1112">
        <f t="shared" si="17"/>
        <v>2024</v>
      </c>
    </row>
    <row r="1113" spans="1:3" x14ac:dyDescent="0.25">
      <c r="A1113" s="1">
        <v>45649</v>
      </c>
      <c r="B1113" s="2">
        <v>0.7133680555555556</v>
      </c>
      <c r="C1113">
        <f t="shared" si="17"/>
        <v>2024</v>
      </c>
    </row>
    <row r="1114" spans="1:3" x14ac:dyDescent="0.25">
      <c r="A1114" s="1">
        <v>45649</v>
      </c>
      <c r="B1114" s="2">
        <v>0.68222222222222229</v>
      </c>
      <c r="C1114">
        <f t="shared" si="17"/>
        <v>2024</v>
      </c>
    </row>
    <row r="1115" spans="1:3" x14ac:dyDescent="0.25">
      <c r="A1115" s="1">
        <v>45649</v>
      </c>
      <c r="B1115" s="2">
        <v>0.68133101851851852</v>
      </c>
      <c r="C1115">
        <f t="shared" si="17"/>
        <v>2024</v>
      </c>
    </row>
    <row r="1116" spans="1:3" x14ac:dyDescent="0.25">
      <c r="A1116" s="1">
        <v>45649</v>
      </c>
      <c r="B1116" s="2">
        <v>0.6639004629629629</v>
      </c>
      <c r="C1116">
        <f t="shared" si="17"/>
        <v>2024</v>
      </c>
    </row>
    <row r="1117" spans="1:3" x14ac:dyDescent="0.25">
      <c r="A1117" s="1">
        <v>45649</v>
      </c>
      <c r="B1117" s="2">
        <v>0.58884259259259253</v>
      </c>
      <c r="C1117">
        <f t="shared" si="17"/>
        <v>2024</v>
      </c>
    </row>
    <row r="1118" spans="1:3" x14ac:dyDescent="0.25">
      <c r="A1118" s="1">
        <v>45649</v>
      </c>
      <c r="B1118" s="2">
        <v>0.53313657407407411</v>
      </c>
      <c r="C1118">
        <f t="shared" si="17"/>
        <v>2024</v>
      </c>
    </row>
    <row r="1119" spans="1:3" x14ac:dyDescent="0.25">
      <c r="A1119" s="1">
        <v>45649</v>
      </c>
      <c r="B1119" s="2">
        <v>0.48873842592592592</v>
      </c>
      <c r="C1119">
        <f t="shared" si="17"/>
        <v>2024</v>
      </c>
    </row>
    <row r="1120" spans="1:3" x14ac:dyDescent="0.25">
      <c r="A1120" s="1">
        <v>45649</v>
      </c>
      <c r="B1120" s="2">
        <v>0.48802083333333335</v>
      </c>
      <c r="C1120">
        <f t="shared" si="17"/>
        <v>2024</v>
      </c>
    </row>
    <row r="1121" spans="1:3" x14ac:dyDescent="0.25">
      <c r="A1121" s="1">
        <v>45649</v>
      </c>
      <c r="B1121" s="2">
        <v>0.48370370370370369</v>
      </c>
      <c r="C1121">
        <f t="shared" si="17"/>
        <v>2024</v>
      </c>
    </row>
    <row r="1122" spans="1:3" x14ac:dyDescent="0.25">
      <c r="A1122" s="1">
        <v>45649</v>
      </c>
      <c r="B1122" s="2">
        <v>0.47859953703703706</v>
      </c>
      <c r="C1122">
        <f t="shared" si="17"/>
        <v>2024</v>
      </c>
    </row>
    <row r="1123" spans="1:3" x14ac:dyDescent="0.25">
      <c r="A1123" s="1">
        <v>45649</v>
      </c>
      <c r="B1123" s="2">
        <v>0.46635416666666668</v>
      </c>
      <c r="C1123">
        <f t="shared" si="17"/>
        <v>2024</v>
      </c>
    </row>
    <row r="1124" spans="1:3" x14ac:dyDescent="0.25">
      <c r="A1124" s="1">
        <v>45649</v>
      </c>
      <c r="B1124" s="2">
        <v>0.4607060185185185</v>
      </c>
      <c r="C1124">
        <f t="shared" si="17"/>
        <v>2024</v>
      </c>
    </row>
    <row r="1125" spans="1:3" x14ac:dyDescent="0.25">
      <c r="A1125" s="1">
        <v>45649</v>
      </c>
      <c r="B1125" s="2">
        <v>0.45930555555555558</v>
      </c>
      <c r="C1125">
        <f t="shared" si="17"/>
        <v>2024</v>
      </c>
    </row>
    <row r="1126" spans="1:3" x14ac:dyDescent="0.25">
      <c r="A1126" s="1">
        <v>45649</v>
      </c>
      <c r="B1126" s="2">
        <v>0.45465277777777779</v>
      </c>
      <c r="C1126">
        <f t="shared" si="17"/>
        <v>2024</v>
      </c>
    </row>
    <row r="1127" spans="1:3" x14ac:dyDescent="0.25">
      <c r="A1127" s="1">
        <v>45649</v>
      </c>
      <c r="B1127" s="2">
        <v>0.44587962962962963</v>
      </c>
      <c r="C1127">
        <f t="shared" si="17"/>
        <v>2024</v>
      </c>
    </row>
    <row r="1128" spans="1:3" x14ac:dyDescent="0.25">
      <c r="A1128" s="1">
        <v>45649</v>
      </c>
      <c r="B1128" s="2">
        <v>0.44462962962962965</v>
      </c>
      <c r="C1128">
        <f t="shared" si="17"/>
        <v>2024</v>
      </c>
    </row>
    <row r="1129" spans="1:3" x14ac:dyDescent="0.25">
      <c r="A1129" s="1">
        <v>45649</v>
      </c>
      <c r="B1129" s="2">
        <v>0.42126157407407411</v>
      </c>
      <c r="C1129">
        <f t="shared" si="17"/>
        <v>2024</v>
      </c>
    </row>
    <row r="1130" spans="1:3" x14ac:dyDescent="0.25">
      <c r="A1130" s="1">
        <v>45649</v>
      </c>
      <c r="B1130" s="2">
        <v>0.41355324074074074</v>
      </c>
      <c r="C1130">
        <f t="shared" si="17"/>
        <v>2024</v>
      </c>
    </row>
    <row r="1131" spans="1:3" x14ac:dyDescent="0.25">
      <c r="A1131" s="1">
        <v>45649</v>
      </c>
      <c r="B1131" s="2">
        <v>0.40121527777777777</v>
      </c>
      <c r="C1131">
        <f t="shared" si="17"/>
        <v>2024</v>
      </c>
    </row>
    <row r="1132" spans="1:3" x14ac:dyDescent="0.25">
      <c r="A1132" s="1">
        <v>45649</v>
      </c>
      <c r="B1132" s="2">
        <v>0.3969212962962963</v>
      </c>
      <c r="C1132">
        <f t="shared" si="17"/>
        <v>2024</v>
      </c>
    </row>
    <row r="1133" spans="1:3" x14ac:dyDescent="0.25">
      <c r="A1133" s="1">
        <v>45649</v>
      </c>
      <c r="B1133" s="2">
        <v>0.3928935185185185</v>
      </c>
      <c r="C1133">
        <f t="shared" si="17"/>
        <v>2024</v>
      </c>
    </row>
    <row r="1134" spans="1:3" x14ac:dyDescent="0.25">
      <c r="A1134" s="1">
        <v>45649</v>
      </c>
      <c r="B1134" s="2">
        <v>0.38836805555555554</v>
      </c>
      <c r="C1134">
        <f t="shared" si="17"/>
        <v>2024</v>
      </c>
    </row>
    <row r="1135" spans="1:3" x14ac:dyDescent="0.25">
      <c r="A1135" s="1">
        <v>45649</v>
      </c>
      <c r="B1135" s="2">
        <v>0.38628472222222227</v>
      </c>
      <c r="C1135">
        <f t="shared" si="17"/>
        <v>2024</v>
      </c>
    </row>
    <row r="1136" spans="1:3" x14ac:dyDescent="0.25">
      <c r="A1136" s="1">
        <v>45649</v>
      </c>
      <c r="B1136" s="2">
        <v>0.37841435185185185</v>
      </c>
      <c r="C1136">
        <f t="shared" si="17"/>
        <v>2024</v>
      </c>
    </row>
    <row r="1137" spans="1:3" x14ac:dyDescent="0.25">
      <c r="A1137" s="1">
        <v>45649</v>
      </c>
      <c r="B1137" s="2">
        <v>0.37396990740740743</v>
      </c>
      <c r="C1137">
        <f t="shared" si="17"/>
        <v>2024</v>
      </c>
    </row>
    <row r="1138" spans="1:3" x14ac:dyDescent="0.25">
      <c r="A1138" s="1">
        <v>45649</v>
      </c>
      <c r="B1138" s="2">
        <v>0.36861111111111106</v>
      </c>
      <c r="C1138">
        <f t="shared" si="17"/>
        <v>2024</v>
      </c>
    </row>
    <row r="1139" spans="1:3" x14ac:dyDescent="0.25">
      <c r="A1139" s="1">
        <v>45649</v>
      </c>
      <c r="B1139" s="2">
        <v>0.36569444444444449</v>
      </c>
      <c r="C1139">
        <f t="shared" si="17"/>
        <v>2024</v>
      </c>
    </row>
    <row r="1140" spans="1:3" x14ac:dyDescent="0.25">
      <c r="A1140" s="1">
        <v>45649</v>
      </c>
      <c r="B1140" s="2">
        <v>0.3026388888888889</v>
      </c>
      <c r="C1140">
        <f t="shared" si="17"/>
        <v>2024</v>
      </c>
    </row>
    <row r="1141" spans="1:3" x14ac:dyDescent="0.25">
      <c r="A1141" s="1">
        <v>45649</v>
      </c>
      <c r="B1141" s="2">
        <v>0.29177083333333337</v>
      </c>
      <c r="C1141">
        <f t="shared" si="17"/>
        <v>2024</v>
      </c>
    </row>
    <row r="1142" spans="1:3" x14ac:dyDescent="0.25">
      <c r="A1142" s="1">
        <v>45649</v>
      </c>
      <c r="B1142" s="2">
        <v>0.28629629629629633</v>
      </c>
      <c r="C1142">
        <f t="shared" si="17"/>
        <v>2024</v>
      </c>
    </row>
    <row r="1143" spans="1:3" x14ac:dyDescent="0.25">
      <c r="A1143" s="1">
        <v>45649</v>
      </c>
      <c r="B1143" s="2">
        <v>0.2240162037037037</v>
      </c>
      <c r="C1143">
        <f t="shared" si="17"/>
        <v>2024</v>
      </c>
    </row>
    <row r="1144" spans="1:3" x14ac:dyDescent="0.25">
      <c r="A1144" s="1">
        <v>45649</v>
      </c>
      <c r="B1144" s="2">
        <v>0.18629629629629629</v>
      </c>
      <c r="C1144">
        <f t="shared" si="17"/>
        <v>2024</v>
      </c>
    </row>
    <row r="1145" spans="1:3" x14ac:dyDescent="0.25">
      <c r="A1145" s="1">
        <v>45648</v>
      </c>
      <c r="B1145" s="2">
        <v>0.44369212962962962</v>
      </c>
      <c r="C1145">
        <f t="shared" si="17"/>
        <v>2024</v>
      </c>
    </row>
    <row r="1146" spans="1:3" x14ac:dyDescent="0.25">
      <c r="A1146" s="1">
        <v>45648</v>
      </c>
      <c r="B1146" s="2">
        <v>0.30668981481481483</v>
      </c>
      <c r="C1146">
        <f t="shared" si="17"/>
        <v>2024</v>
      </c>
    </row>
    <row r="1147" spans="1:3" x14ac:dyDescent="0.25">
      <c r="A1147" s="1">
        <v>45648</v>
      </c>
      <c r="B1147" s="2">
        <v>0.29225694444444444</v>
      </c>
      <c r="C1147">
        <f t="shared" si="17"/>
        <v>2024</v>
      </c>
    </row>
    <row r="1148" spans="1:3" x14ac:dyDescent="0.25">
      <c r="A1148" s="1">
        <v>45647</v>
      </c>
      <c r="B1148" s="2">
        <v>0.79383101851851856</v>
      </c>
      <c r="C1148">
        <f t="shared" si="17"/>
        <v>2024</v>
      </c>
    </row>
    <row r="1149" spans="1:3" x14ac:dyDescent="0.25">
      <c r="A1149" s="1">
        <v>45647</v>
      </c>
      <c r="B1149" s="2">
        <v>0.71030092592592586</v>
      </c>
      <c r="C1149">
        <f t="shared" si="17"/>
        <v>2024</v>
      </c>
    </row>
    <row r="1150" spans="1:3" x14ac:dyDescent="0.25">
      <c r="A1150" s="1">
        <v>45644</v>
      </c>
      <c r="B1150" s="2">
        <v>0.81084490740740733</v>
      </c>
      <c r="C1150">
        <f t="shared" si="17"/>
        <v>2024</v>
      </c>
    </row>
    <row r="1151" spans="1:3" x14ac:dyDescent="0.25">
      <c r="A1151" s="1">
        <v>45640</v>
      </c>
      <c r="B1151" s="2">
        <v>0.88571759259259253</v>
      </c>
      <c r="C1151">
        <f t="shared" si="17"/>
        <v>2024</v>
      </c>
    </row>
    <row r="1152" spans="1:3" x14ac:dyDescent="0.25">
      <c r="A1152" s="1">
        <v>45640</v>
      </c>
      <c r="B1152" s="2">
        <v>0.53841435185185182</v>
      </c>
      <c r="C1152">
        <f t="shared" si="17"/>
        <v>2024</v>
      </c>
    </row>
    <row r="1153" spans="1:3" x14ac:dyDescent="0.25">
      <c r="A1153" s="1">
        <v>45640</v>
      </c>
      <c r="B1153" s="2">
        <v>0.51893518518518522</v>
      </c>
      <c r="C1153">
        <f t="shared" si="17"/>
        <v>2024</v>
      </c>
    </row>
    <row r="1154" spans="1:3" x14ac:dyDescent="0.25">
      <c r="A1154" s="1">
        <v>45639</v>
      </c>
      <c r="B1154" s="2">
        <v>0.75596064814814812</v>
      </c>
      <c r="C1154">
        <f t="shared" si="17"/>
        <v>2024</v>
      </c>
    </row>
    <row r="1155" spans="1:3" x14ac:dyDescent="0.25">
      <c r="A1155" s="1">
        <v>45638</v>
      </c>
      <c r="B1155" s="2">
        <v>0.69775462962962964</v>
      </c>
      <c r="C1155">
        <f t="shared" ref="C1155:C1218" si="18">YEAR(A1155)</f>
        <v>2024</v>
      </c>
    </row>
    <row r="1156" spans="1:3" x14ac:dyDescent="0.25">
      <c r="A1156" s="1">
        <v>45637</v>
      </c>
      <c r="B1156" s="2">
        <v>0.24876157407407407</v>
      </c>
      <c r="C1156">
        <f t="shared" si="18"/>
        <v>2024</v>
      </c>
    </row>
    <row r="1157" spans="1:3" x14ac:dyDescent="0.25">
      <c r="A1157" s="1">
        <v>45636</v>
      </c>
      <c r="B1157" s="2">
        <v>0.82231481481481483</v>
      </c>
      <c r="C1157">
        <f t="shared" si="18"/>
        <v>2024</v>
      </c>
    </row>
    <row r="1158" spans="1:3" x14ac:dyDescent="0.25">
      <c r="A1158" s="1">
        <v>45636</v>
      </c>
      <c r="B1158" s="2">
        <v>0.71265046296296297</v>
      </c>
      <c r="C1158">
        <f t="shared" si="18"/>
        <v>2024</v>
      </c>
    </row>
    <row r="1159" spans="1:3" x14ac:dyDescent="0.25">
      <c r="A1159" s="1">
        <v>45635</v>
      </c>
      <c r="B1159" s="2">
        <v>0.44626157407407407</v>
      </c>
      <c r="C1159">
        <f t="shared" si="18"/>
        <v>2024</v>
      </c>
    </row>
    <row r="1160" spans="1:3" x14ac:dyDescent="0.25">
      <c r="A1160" s="1">
        <v>45635</v>
      </c>
      <c r="B1160" s="2">
        <v>0.42480324074074072</v>
      </c>
      <c r="C1160">
        <f t="shared" si="18"/>
        <v>2024</v>
      </c>
    </row>
    <row r="1161" spans="1:3" x14ac:dyDescent="0.25">
      <c r="A1161" s="1">
        <v>45634</v>
      </c>
      <c r="B1161" s="2">
        <v>0.47157407407407409</v>
      </c>
      <c r="C1161">
        <f t="shared" si="18"/>
        <v>2024</v>
      </c>
    </row>
    <row r="1162" spans="1:3" x14ac:dyDescent="0.25">
      <c r="A1162" s="1">
        <v>45634</v>
      </c>
      <c r="B1162" s="2">
        <v>0.37725694444444446</v>
      </c>
      <c r="C1162">
        <f t="shared" si="18"/>
        <v>2024</v>
      </c>
    </row>
    <row r="1163" spans="1:3" x14ac:dyDescent="0.25">
      <c r="A1163" s="1">
        <v>45634</v>
      </c>
      <c r="B1163" s="2">
        <v>0.32122685185185185</v>
      </c>
      <c r="C1163">
        <f t="shared" si="18"/>
        <v>2024</v>
      </c>
    </row>
    <row r="1164" spans="1:3" x14ac:dyDescent="0.25">
      <c r="A1164" s="1">
        <v>45633</v>
      </c>
      <c r="B1164" s="2">
        <v>0.8682523148148148</v>
      </c>
      <c r="C1164">
        <f t="shared" si="18"/>
        <v>2024</v>
      </c>
    </row>
    <row r="1165" spans="1:3" x14ac:dyDescent="0.25">
      <c r="A1165" s="1">
        <v>45633</v>
      </c>
      <c r="B1165" s="2">
        <v>0.4422106481481482</v>
      </c>
      <c r="C1165">
        <f t="shared" si="18"/>
        <v>2024</v>
      </c>
    </row>
    <row r="1166" spans="1:3" x14ac:dyDescent="0.25">
      <c r="A1166" s="1">
        <v>45632</v>
      </c>
      <c r="B1166" s="2">
        <v>0.82965277777777768</v>
      </c>
      <c r="C1166">
        <f t="shared" si="18"/>
        <v>2024</v>
      </c>
    </row>
    <row r="1167" spans="1:3" x14ac:dyDescent="0.25">
      <c r="A1167" s="1">
        <v>45604</v>
      </c>
      <c r="B1167" s="2">
        <v>0.31230324074074073</v>
      </c>
      <c r="C1167">
        <f t="shared" si="18"/>
        <v>2024</v>
      </c>
    </row>
    <row r="1168" spans="1:3" x14ac:dyDescent="0.25">
      <c r="A1168" s="1">
        <v>45599</v>
      </c>
      <c r="B1168" s="2">
        <v>0.87434027777777779</v>
      </c>
      <c r="C1168">
        <f t="shared" si="18"/>
        <v>2024</v>
      </c>
    </row>
    <row r="1169" spans="1:3" x14ac:dyDescent="0.25">
      <c r="A1169" s="1">
        <v>45579</v>
      </c>
      <c r="B1169" s="2">
        <v>0.79101851851851857</v>
      </c>
      <c r="C1169">
        <f t="shared" si="18"/>
        <v>2024</v>
      </c>
    </row>
    <row r="1170" spans="1:3" x14ac:dyDescent="0.25">
      <c r="A1170" s="1">
        <v>45560</v>
      </c>
      <c r="B1170" s="2">
        <v>0.73015046296296304</v>
      </c>
      <c r="C1170">
        <f t="shared" si="18"/>
        <v>2024</v>
      </c>
    </row>
    <row r="1171" spans="1:3" x14ac:dyDescent="0.25">
      <c r="A1171" s="1">
        <v>45556</v>
      </c>
      <c r="B1171" s="2">
        <v>0.27504629629629629</v>
      </c>
      <c r="C1171">
        <f t="shared" si="18"/>
        <v>2024</v>
      </c>
    </row>
    <row r="1172" spans="1:3" x14ac:dyDescent="0.25">
      <c r="A1172" s="1">
        <v>45553</v>
      </c>
      <c r="B1172" s="2">
        <v>0.76107638888888884</v>
      </c>
      <c r="C1172">
        <f t="shared" si="18"/>
        <v>2024</v>
      </c>
    </row>
    <row r="1173" spans="1:3" x14ac:dyDescent="0.25">
      <c r="A1173" s="1">
        <v>45547</v>
      </c>
      <c r="B1173" s="2">
        <v>0.65993055555555558</v>
      </c>
      <c r="C1173">
        <f t="shared" si="18"/>
        <v>2024</v>
      </c>
    </row>
    <row r="1174" spans="1:3" x14ac:dyDescent="0.25">
      <c r="A1174" s="1">
        <v>45545</v>
      </c>
      <c r="B1174" s="2">
        <v>0.30239583333333336</v>
      </c>
      <c r="C1174">
        <f t="shared" si="18"/>
        <v>2024</v>
      </c>
    </row>
    <row r="1175" spans="1:3" x14ac:dyDescent="0.25">
      <c r="A1175" s="1">
        <v>45542</v>
      </c>
      <c r="B1175" s="2">
        <v>0.57328703703703698</v>
      </c>
      <c r="C1175">
        <f t="shared" si="18"/>
        <v>2024</v>
      </c>
    </row>
    <row r="1176" spans="1:3" x14ac:dyDescent="0.25">
      <c r="A1176" s="1">
        <v>45521</v>
      </c>
      <c r="B1176" s="2">
        <v>0.63954861111111116</v>
      </c>
      <c r="C1176">
        <f t="shared" si="18"/>
        <v>2024</v>
      </c>
    </row>
    <row r="1177" spans="1:3" x14ac:dyDescent="0.25">
      <c r="A1177" s="1">
        <v>45405</v>
      </c>
      <c r="B1177" s="2">
        <v>0.20773148148148146</v>
      </c>
      <c r="C1177">
        <f t="shared" si="18"/>
        <v>2024</v>
      </c>
    </row>
    <row r="1178" spans="1:3" x14ac:dyDescent="0.25">
      <c r="A1178" s="1">
        <v>45399</v>
      </c>
      <c r="B1178" s="2">
        <v>0.50502314814814808</v>
      </c>
      <c r="C1178">
        <f t="shared" si="18"/>
        <v>2024</v>
      </c>
    </row>
    <row r="1179" spans="1:3" x14ac:dyDescent="0.25">
      <c r="A1179" s="1">
        <v>45326</v>
      </c>
      <c r="B1179" s="2">
        <v>0.48234953703703703</v>
      </c>
      <c r="C1179">
        <f t="shared" si="18"/>
        <v>2024</v>
      </c>
    </row>
    <row r="1180" spans="1:3" x14ac:dyDescent="0.25">
      <c r="A1180" s="1">
        <v>45308</v>
      </c>
      <c r="B1180" s="2">
        <v>0.41504629629629625</v>
      </c>
      <c r="C1180">
        <f t="shared" si="18"/>
        <v>2024</v>
      </c>
    </row>
    <row r="1181" spans="1:3" x14ac:dyDescent="0.25">
      <c r="A1181" s="1">
        <v>45293</v>
      </c>
      <c r="B1181" s="2">
        <v>0.18819444444444444</v>
      </c>
      <c r="C1181">
        <f t="shared" si="18"/>
        <v>2024</v>
      </c>
    </row>
    <row r="1182" spans="1:3" x14ac:dyDescent="0.25">
      <c r="A1182" s="1">
        <v>45238</v>
      </c>
      <c r="B1182" s="2">
        <v>0.38358796296296299</v>
      </c>
      <c r="C1182">
        <f t="shared" si="18"/>
        <v>2023</v>
      </c>
    </row>
    <row r="1183" spans="1:3" x14ac:dyDescent="0.25">
      <c r="A1183" s="1">
        <v>45180</v>
      </c>
      <c r="B1183" s="2">
        <v>0.50359953703703708</v>
      </c>
      <c r="C1183">
        <f t="shared" si="18"/>
        <v>2023</v>
      </c>
    </row>
    <row r="1184" spans="1:3" x14ac:dyDescent="0.25">
      <c r="A1184" s="1">
        <v>45159</v>
      </c>
      <c r="B1184" s="2">
        <v>2.480324074074074E-2</v>
      </c>
      <c r="C1184">
        <f t="shared" si="18"/>
        <v>2023</v>
      </c>
    </row>
    <row r="1185" spans="1:3" x14ac:dyDescent="0.25">
      <c r="A1185" s="1">
        <v>45154</v>
      </c>
      <c r="B1185" s="2">
        <v>0.7115393518518518</v>
      </c>
      <c r="C1185">
        <f t="shared" si="18"/>
        <v>2023</v>
      </c>
    </row>
    <row r="1186" spans="1:3" x14ac:dyDescent="0.25">
      <c r="A1186" s="1">
        <v>45133</v>
      </c>
      <c r="B1186" s="2">
        <v>0.8400347222222222</v>
      </c>
      <c r="C1186">
        <f t="shared" si="18"/>
        <v>2023</v>
      </c>
    </row>
    <row r="1187" spans="1:3" x14ac:dyDescent="0.25">
      <c r="A1187" s="1">
        <v>45045</v>
      </c>
      <c r="B1187" s="2">
        <v>0.70601851851851849</v>
      </c>
      <c r="C1187">
        <f t="shared" si="18"/>
        <v>2023</v>
      </c>
    </row>
    <row r="1188" spans="1:3" x14ac:dyDescent="0.25">
      <c r="A1188" s="1">
        <v>45031</v>
      </c>
      <c r="B1188" s="2">
        <v>0.41629629629629633</v>
      </c>
      <c r="C1188">
        <f t="shared" si="18"/>
        <v>2023</v>
      </c>
    </row>
    <row r="1189" spans="1:3" x14ac:dyDescent="0.25">
      <c r="A1189" s="1">
        <v>45024</v>
      </c>
      <c r="B1189" s="2">
        <v>0.86810185185185185</v>
      </c>
      <c r="C1189">
        <f t="shared" si="18"/>
        <v>2023</v>
      </c>
    </row>
    <row r="1190" spans="1:3" x14ac:dyDescent="0.25">
      <c r="A1190" s="1">
        <v>45006</v>
      </c>
      <c r="B1190" s="2">
        <v>0.74128472222222219</v>
      </c>
      <c r="C1190">
        <f t="shared" si="18"/>
        <v>2023</v>
      </c>
    </row>
    <row r="1191" spans="1:3" x14ac:dyDescent="0.25">
      <c r="A1191" s="1">
        <v>44987</v>
      </c>
      <c r="B1191" s="2">
        <v>0.7680324074074073</v>
      </c>
      <c r="C1191">
        <f t="shared" si="18"/>
        <v>2023</v>
      </c>
    </row>
    <row r="1192" spans="1:3" x14ac:dyDescent="0.25">
      <c r="A1192" s="1">
        <v>44982</v>
      </c>
      <c r="B1192" s="2">
        <v>0.83098379629629626</v>
      </c>
      <c r="C1192">
        <f t="shared" si="18"/>
        <v>2023</v>
      </c>
    </row>
    <row r="1193" spans="1:3" x14ac:dyDescent="0.25">
      <c r="A1193" s="1">
        <v>44982</v>
      </c>
      <c r="B1193" s="2">
        <v>0.56976851851851851</v>
      </c>
      <c r="C1193">
        <f t="shared" si="18"/>
        <v>2023</v>
      </c>
    </row>
    <row r="1194" spans="1:3" x14ac:dyDescent="0.25">
      <c r="A1194" s="1">
        <v>44982</v>
      </c>
      <c r="B1194" s="2">
        <v>0.2940740740740741</v>
      </c>
      <c r="C1194">
        <f t="shared" si="18"/>
        <v>2023</v>
      </c>
    </row>
    <row r="1195" spans="1:3" x14ac:dyDescent="0.25">
      <c r="A1195" s="1">
        <v>44982</v>
      </c>
      <c r="B1195" s="2">
        <v>0.22157407407407406</v>
      </c>
      <c r="C1195">
        <f t="shared" si="18"/>
        <v>2023</v>
      </c>
    </row>
    <row r="1196" spans="1:3" x14ac:dyDescent="0.25">
      <c r="A1196" s="1">
        <v>44981</v>
      </c>
      <c r="B1196" s="2">
        <v>0.88982638888888888</v>
      </c>
      <c r="C1196">
        <f t="shared" si="18"/>
        <v>2023</v>
      </c>
    </row>
    <row r="1197" spans="1:3" x14ac:dyDescent="0.25">
      <c r="A1197" s="1">
        <v>44977</v>
      </c>
      <c r="B1197" s="2">
        <v>0.50910879629629624</v>
      </c>
      <c r="C1197">
        <f t="shared" si="18"/>
        <v>2023</v>
      </c>
    </row>
    <row r="1198" spans="1:3" x14ac:dyDescent="0.25">
      <c r="A1198" s="1">
        <v>44973</v>
      </c>
      <c r="B1198" s="2">
        <v>0.54319444444444442</v>
      </c>
      <c r="C1198">
        <f t="shared" si="18"/>
        <v>2023</v>
      </c>
    </row>
    <row r="1199" spans="1:3" x14ac:dyDescent="0.25">
      <c r="A1199" s="1">
        <v>44968</v>
      </c>
      <c r="B1199" s="2">
        <v>0.79883101851851857</v>
      </c>
      <c r="C1199">
        <f t="shared" si="18"/>
        <v>2023</v>
      </c>
    </row>
    <row r="1200" spans="1:3" x14ac:dyDescent="0.25">
      <c r="A1200" s="1">
        <v>44967</v>
      </c>
      <c r="B1200" s="2">
        <v>0.74314814814814811</v>
      </c>
      <c r="C1200">
        <f t="shared" si="18"/>
        <v>2023</v>
      </c>
    </row>
    <row r="1201" spans="1:3" x14ac:dyDescent="0.25">
      <c r="A1201" s="1">
        <v>44964</v>
      </c>
      <c r="B1201" s="2">
        <v>0.15026620370370369</v>
      </c>
      <c r="C1201">
        <f t="shared" si="18"/>
        <v>2023</v>
      </c>
    </row>
    <row r="1202" spans="1:3" x14ac:dyDescent="0.25">
      <c r="A1202" s="1">
        <v>44961</v>
      </c>
      <c r="B1202" s="2">
        <v>0.37078703703703703</v>
      </c>
      <c r="C1202">
        <f t="shared" si="18"/>
        <v>2023</v>
      </c>
    </row>
    <row r="1203" spans="1:3" x14ac:dyDescent="0.25">
      <c r="A1203" s="1">
        <v>44958</v>
      </c>
      <c r="B1203" s="2">
        <v>0.45405092592592594</v>
      </c>
      <c r="C1203">
        <f t="shared" si="18"/>
        <v>2023</v>
      </c>
    </row>
    <row r="1204" spans="1:3" x14ac:dyDescent="0.25">
      <c r="A1204" s="1">
        <v>44958</v>
      </c>
      <c r="B1204" s="2">
        <v>0.16650462962962961</v>
      </c>
      <c r="C1204">
        <f t="shared" si="18"/>
        <v>2023</v>
      </c>
    </row>
    <row r="1205" spans="1:3" x14ac:dyDescent="0.25">
      <c r="A1205" s="1">
        <v>44956</v>
      </c>
      <c r="B1205" s="2">
        <v>0.54383101851851856</v>
      </c>
      <c r="C1205">
        <f t="shared" si="18"/>
        <v>2023</v>
      </c>
    </row>
    <row r="1206" spans="1:3" x14ac:dyDescent="0.25">
      <c r="A1206" s="1">
        <v>44949</v>
      </c>
      <c r="B1206" s="2">
        <v>0.54783564814814811</v>
      </c>
      <c r="C1206">
        <f t="shared" si="18"/>
        <v>2023</v>
      </c>
    </row>
    <row r="1207" spans="1:3" x14ac:dyDescent="0.25">
      <c r="A1207" s="1">
        <v>44928</v>
      </c>
      <c r="B1207" s="2">
        <v>0.1998263888888889</v>
      </c>
      <c r="C1207">
        <f t="shared" si="18"/>
        <v>2023</v>
      </c>
    </row>
    <row r="1208" spans="1:3" x14ac:dyDescent="0.25">
      <c r="A1208" s="1">
        <v>44926</v>
      </c>
      <c r="B1208" s="2">
        <v>0.5272337962962963</v>
      </c>
      <c r="C1208">
        <f t="shared" si="18"/>
        <v>2022</v>
      </c>
    </row>
    <row r="1209" spans="1:3" x14ac:dyDescent="0.25">
      <c r="A1209" s="1">
        <v>44923</v>
      </c>
      <c r="B1209" s="2">
        <v>0.83087962962962969</v>
      </c>
      <c r="C1209">
        <f t="shared" si="18"/>
        <v>2022</v>
      </c>
    </row>
    <row r="1210" spans="1:3" x14ac:dyDescent="0.25">
      <c r="A1210" s="1">
        <v>44918</v>
      </c>
      <c r="B1210" s="2">
        <v>0.78291666666666659</v>
      </c>
      <c r="C1210">
        <f t="shared" si="18"/>
        <v>2022</v>
      </c>
    </row>
    <row r="1211" spans="1:3" x14ac:dyDescent="0.25">
      <c r="A1211" s="1">
        <v>44918</v>
      </c>
      <c r="B1211" s="2">
        <v>0.26307870370370373</v>
      </c>
      <c r="C1211">
        <f t="shared" si="18"/>
        <v>2022</v>
      </c>
    </row>
    <row r="1212" spans="1:3" x14ac:dyDescent="0.25">
      <c r="A1212" s="1">
        <v>44916</v>
      </c>
      <c r="B1212" s="2">
        <v>0.8553587962962963</v>
      </c>
      <c r="C1212">
        <f t="shared" si="18"/>
        <v>2022</v>
      </c>
    </row>
    <row r="1213" spans="1:3" x14ac:dyDescent="0.25">
      <c r="A1213" s="1">
        <v>44914</v>
      </c>
      <c r="B1213" s="2">
        <v>0.75493055555555555</v>
      </c>
      <c r="C1213">
        <f t="shared" si="18"/>
        <v>2022</v>
      </c>
    </row>
    <row r="1214" spans="1:3" x14ac:dyDescent="0.25">
      <c r="A1214" s="1">
        <v>44914</v>
      </c>
      <c r="B1214" s="2">
        <v>8.1469907407407408E-2</v>
      </c>
      <c r="C1214">
        <f t="shared" si="18"/>
        <v>2022</v>
      </c>
    </row>
    <row r="1215" spans="1:3" x14ac:dyDescent="0.25">
      <c r="A1215" s="1">
        <v>44913</v>
      </c>
      <c r="B1215" s="2">
        <v>0.22998842592592594</v>
      </c>
      <c r="C1215">
        <f t="shared" si="18"/>
        <v>2022</v>
      </c>
    </row>
    <row r="1216" spans="1:3" x14ac:dyDescent="0.25">
      <c r="A1216" s="1">
        <v>44912</v>
      </c>
      <c r="B1216" s="2">
        <v>0.32082175925925926</v>
      </c>
      <c r="C1216">
        <f t="shared" si="18"/>
        <v>2022</v>
      </c>
    </row>
    <row r="1217" spans="1:3" x14ac:dyDescent="0.25">
      <c r="A1217" s="1">
        <v>44911</v>
      </c>
      <c r="B1217" s="2">
        <v>0.91459490740740745</v>
      </c>
      <c r="C1217">
        <f t="shared" si="18"/>
        <v>2022</v>
      </c>
    </row>
    <row r="1218" spans="1:3" x14ac:dyDescent="0.25">
      <c r="A1218" s="1">
        <v>44911</v>
      </c>
      <c r="B1218" s="2">
        <v>0.80456018518518524</v>
      </c>
      <c r="C1218">
        <f t="shared" si="18"/>
        <v>2022</v>
      </c>
    </row>
    <row r="1219" spans="1:3" x14ac:dyDescent="0.25">
      <c r="A1219" s="1">
        <v>44910</v>
      </c>
      <c r="B1219" s="2">
        <v>0.85188657407407409</v>
      </c>
      <c r="C1219">
        <f t="shared" ref="C1219:C1251" si="19">YEAR(A1219)</f>
        <v>2022</v>
      </c>
    </row>
    <row r="1220" spans="1:3" x14ac:dyDescent="0.25">
      <c r="A1220" s="1">
        <v>44910</v>
      </c>
      <c r="B1220" s="2">
        <v>0.45375000000000004</v>
      </c>
      <c r="C1220">
        <f t="shared" si="19"/>
        <v>2022</v>
      </c>
    </row>
    <row r="1221" spans="1:3" x14ac:dyDescent="0.25">
      <c r="A1221" s="1">
        <v>44909</v>
      </c>
      <c r="B1221" s="2">
        <v>0.35057870370370375</v>
      </c>
      <c r="C1221">
        <f t="shared" si="19"/>
        <v>2022</v>
      </c>
    </row>
    <row r="1222" spans="1:3" x14ac:dyDescent="0.25">
      <c r="A1222" s="1">
        <v>44908</v>
      </c>
      <c r="B1222" s="2">
        <v>0.86972222222222229</v>
      </c>
      <c r="C1222">
        <f t="shared" si="19"/>
        <v>2022</v>
      </c>
    </row>
    <row r="1223" spans="1:3" x14ac:dyDescent="0.25">
      <c r="A1223" s="1">
        <v>44908</v>
      </c>
      <c r="B1223" s="2">
        <v>0.4045023148148148</v>
      </c>
      <c r="C1223">
        <f t="shared" si="19"/>
        <v>2022</v>
      </c>
    </row>
    <row r="1224" spans="1:3" x14ac:dyDescent="0.25">
      <c r="A1224" s="1">
        <v>44907</v>
      </c>
      <c r="B1224" s="2">
        <v>0.41974537037037035</v>
      </c>
      <c r="C1224">
        <f t="shared" si="19"/>
        <v>2022</v>
      </c>
    </row>
    <row r="1225" spans="1:3" x14ac:dyDescent="0.25">
      <c r="A1225" s="1">
        <v>44907</v>
      </c>
      <c r="B1225" s="2">
        <v>0.36434027777777778</v>
      </c>
      <c r="C1225">
        <f t="shared" si="19"/>
        <v>2022</v>
      </c>
    </row>
    <row r="1226" spans="1:3" x14ac:dyDescent="0.25">
      <c r="A1226" s="1">
        <v>44906</v>
      </c>
      <c r="B1226" s="2">
        <v>0.38946759259259256</v>
      </c>
      <c r="C1226">
        <f t="shared" si="19"/>
        <v>2022</v>
      </c>
    </row>
    <row r="1227" spans="1:3" x14ac:dyDescent="0.25">
      <c r="A1227" s="1">
        <v>44899</v>
      </c>
      <c r="B1227" s="2">
        <v>0.76909722222222221</v>
      </c>
      <c r="C1227">
        <f t="shared" si="19"/>
        <v>2022</v>
      </c>
    </row>
    <row r="1228" spans="1:3" x14ac:dyDescent="0.25">
      <c r="A1228" s="1">
        <v>44896</v>
      </c>
      <c r="B1228" s="2">
        <v>0.52175925925925926</v>
      </c>
      <c r="C1228">
        <f t="shared" si="19"/>
        <v>2022</v>
      </c>
    </row>
    <row r="1229" spans="1:3" x14ac:dyDescent="0.25">
      <c r="A1229" s="1">
        <v>44896</v>
      </c>
      <c r="B1229" s="2">
        <v>0.48690972222222223</v>
      </c>
      <c r="C1229">
        <f t="shared" si="19"/>
        <v>2022</v>
      </c>
    </row>
    <row r="1230" spans="1:3" x14ac:dyDescent="0.25">
      <c r="A1230" s="1">
        <v>44894</v>
      </c>
      <c r="B1230" s="2">
        <v>0.21112268518518518</v>
      </c>
      <c r="C1230">
        <f t="shared" si="19"/>
        <v>2022</v>
      </c>
    </row>
    <row r="1231" spans="1:3" x14ac:dyDescent="0.25">
      <c r="A1231" s="1">
        <v>44889</v>
      </c>
      <c r="B1231" s="2">
        <v>0.81765046296296295</v>
      </c>
      <c r="C1231">
        <f t="shared" si="19"/>
        <v>2022</v>
      </c>
    </row>
    <row r="1232" spans="1:3" x14ac:dyDescent="0.25">
      <c r="A1232" s="1">
        <v>44887</v>
      </c>
      <c r="B1232" s="2">
        <v>0.32508101851851851</v>
      </c>
      <c r="C1232">
        <f t="shared" si="19"/>
        <v>2022</v>
      </c>
    </row>
    <row r="1233" spans="1:3" x14ac:dyDescent="0.25">
      <c r="A1233" s="1">
        <v>44887</v>
      </c>
      <c r="B1233" s="2">
        <v>0.22171296296296295</v>
      </c>
      <c r="C1233">
        <f t="shared" si="19"/>
        <v>2022</v>
      </c>
    </row>
    <row r="1234" spans="1:3" x14ac:dyDescent="0.25">
      <c r="A1234" s="1">
        <v>44885</v>
      </c>
      <c r="B1234" s="2">
        <v>0.76899305555555564</v>
      </c>
      <c r="C1234">
        <f t="shared" si="19"/>
        <v>2022</v>
      </c>
    </row>
    <row r="1235" spans="1:3" x14ac:dyDescent="0.25">
      <c r="A1235" s="1">
        <v>44881</v>
      </c>
      <c r="B1235" s="2">
        <v>0.21912037037037035</v>
      </c>
      <c r="C1235">
        <f t="shared" si="19"/>
        <v>2022</v>
      </c>
    </row>
    <row r="1236" spans="1:3" x14ac:dyDescent="0.25">
      <c r="A1236" s="1">
        <v>44878</v>
      </c>
      <c r="B1236" s="2">
        <v>0.63702546296296292</v>
      </c>
      <c r="C1236">
        <f t="shared" si="19"/>
        <v>2022</v>
      </c>
    </row>
    <row r="1237" spans="1:3" x14ac:dyDescent="0.25">
      <c r="A1237" s="1">
        <v>44874</v>
      </c>
      <c r="B1237" s="2">
        <v>0.18268518518518517</v>
      </c>
      <c r="C1237">
        <f t="shared" si="19"/>
        <v>2022</v>
      </c>
    </row>
    <row r="1238" spans="1:3" x14ac:dyDescent="0.25">
      <c r="A1238" s="1">
        <v>44873</v>
      </c>
      <c r="B1238" s="2">
        <v>0.70362268518518523</v>
      </c>
      <c r="C1238">
        <f t="shared" si="19"/>
        <v>2022</v>
      </c>
    </row>
    <row r="1239" spans="1:3" x14ac:dyDescent="0.25">
      <c r="A1239" s="1">
        <v>44872</v>
      </c>
      <c r="B1239" s="2">
        <v>0.23246527777777778</v>
      </c>
      <c r="C1239">
        <f t="shared" si="19"/>
        <v>2022</v>
      </c>
    </row>
    <row r="1240" spans="1:3" x14ac:dyDescent="0.25">
      <c r="A1240" s="1">
        <v>44856</v>
      </c>
      <c r="B1240" s="2">
        <v>0.26472222222222225</v>
      </c>
      <c r="C1240">
        <f t="shared" si="19"/>
        <v>2022</v>
      </c>
    </row>
    <row r="1241" spans="1:3" x14ac:dyDescent="0.25">
      <c r="A1241" s="1">
        <v>44855</v>
      </c>
      <c r="B1241" s="2">
        <v>0.40819444444444447</v>
      </c>
      <c r="C1241">
        <f t="shared" si="19"/>
        <v>2022</v>
      </c>
    </row>
    <row r="1242" spans="1:3" x14ac:dyDescent="0.25">
      <c r="A1242" s="1">
        <v>44854</v>
      </c>
      <c r="B1242" s="2">
        <v>0.49538194444444444</v>
      </c>
      <c r="C1242">
        <f t="shared" si="19"/>
        <v>2022</v>
      </c>
    </row>
    <row r="1243" spans="1:3" x14ac:dyDescent="0.25">
      <c r="A1243" s="1">
        <v>44852</v>
      </c>
      <c r="B1243" s="2">
        <v>0.58373842592592595</v>
      </c>
      <c r="C1243">
        <f t="shared" si="19"/>
        <v>2022</v>
      </c>
    </row>
    <row r="1244" spans="1:3" x14ac:dyDescent="0.25">
      <c r="A1244" s="1">
        <v>44838</v>
      </c>
      <c r="B1244" s="2">
        <v>0.53670138888888885</v>
      </c>
      <c r="C1244">
        <f t="shared" si="19"/>
        <v>2022</v>
      </c>
    </row>
    <row r="1245" spans="1:3" x14ac:dyDescent="0.25">
      <c r="A1245" s="1">
        <v>44834</v>
      </c>
      <c r="B1245" s="2">
        <v>0.48548611111111112</v>
      </c>
      <c r="C1245">
        <f t="shared" si="19"/>
        <v>2022</v>
      </c>
    </row>
    <row r="1246" spans="1:3" x14ac:dyDescent="0.25">
      <c r="A1246" s="1">
        <v>44830</v>
      </c>
      <c r="B1246" s="2">
        <v>0.27875</v>
      </c>
      <c r="C1246">
        <f t="shared" si="19"/>
        <v>2022</v>
      </c>
    </row>
    <row r="1247" spans="1:3" x14ac:dyDescent="0.25">
      <c r="A1247" s="1">
        <v>44830</v>
      </c>
      <c r="B1247" s="2">
        <v>0.16968749999999999</v>
      </c>
      <c r="C1247">
        <f t="shared" si="19"/>
        <v>2022</v>
      </c>
    </row>
    <row r="1248" spans="1:3" x14ac:dyDescent="0.25">
      <c r="A1248" s="1">
        <v>44829</v>
      </c>
      <c r="B1248" s="2">
        <v>0.93854166666666661</v>
      </c>
      <c r="C1248">
        <f t="shared" si="19"/>
        <v>2022</v>
      </c>
    </row>
    <row r="1249" spans="1:3" x14ac:dyDescent="0.25">
      <c r="A1249" s="1">
        <v>44827</v>
      </c>
      <c r="B1249" s="2">
        <v>0.31505787037037036</v>
      </c>
      <c r="C1249">
        <f t="shared" si="19"/>
        <v>2022</v>
      </c>
    </row>
    <row r="1250" spans="1:3" x14ac:dyDescent="0.25">
      <c r="A1250" s="1">
        <v>44825</v>
      </c>
      <c r="B1250" s="2">
        <v>0.88659722222222215</v>
      </c>
      <c r="C1250">
        <f t="shared" si="19"/>
        <v>2022</v>
      </c>
    </row>
    <row r="1251" spans="1:3" x14ac:dyDescent="0.25">
      <c r="A1251" s="1">
        <v>44811</v>
      </c>
      <c r="B1251" s="2">
        <v>0.65318287037037037</v>
      </c>
      <c r="C1251">
        <f t="shared" si="19"/>
        <v>2022</v>
      </c>
    </row>
  </sheetData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1"/>
  <sheetViews>
    <sheetView workbookViewId="0">
      <selection activeCell="P7" sqref="P7"/>
    </sheetView>
  </sheetViews>
  <sheetFormatPr defaultRowHeight="15" x14ac:dyDescent="0.25"/>
  <cols>
    <col min="1" max="1" width="10.7109375" bestFit="1" customWidth="1"/>
    <col min="4" max="4" width="11.140625" customWidth="1"/>
    <col min="12" max="12" width="13.5703125" customWidth="1"/>
    <col min="13" max="13" width="14.42578125" customWidth="1"/>
    <col min="14" max="14" width="13.5703125" customWidth="1"/>
    <col min="15" max="18" width="9.7109375" customWidth="1"/>
    <col min="19" max="19" width="13.5703125" customWidth="1"/>
    <col min="20" max="20" width="16.28515625" customWidth="1"/>
    <col min="21" max="21" width="11.28515625" customWidth="1"/>
    <col min="22" max="23" width="10.7109375" customWidth="1"/>
    <col min="24" max="24" width="10.7109375" bestFit="1" customWidth="1"/>
    <col min="25" max="27" width="9.7109375" bestFit="1" customWidth="1"/>
    <col min="28" max="33" width="10.7109375" bestFit="1" customWidth="1"/>
    <col min="34" max="35" width="9.7109375" bestFit="1" customWidth="1"/>
    <col min="36" max="48" width="10.7109375" bestFit="1" customWidth="1"/>
    <col min="49" max="49" width="8.7109375" customWidth="1"/>
    <col min="50" max="51" width="9.7109375" bestFit="1" customWidth="1"/>
    <col min="52" max="54" width="8.7109375" customWidth="1"/>
    <col min="55" max="60" width="9.7109375" bestFit="1" customWidth="1"/>
    <col min="61" max="61" width="8.7109375" customWidth="1"/>
    <col min="62" max="62" width="9.7109375" bestFit="1" customWidth="1"/>
    <col min="63" max="63" width="8.7109375" customWidth="1"/>
    <col min="64" max="70" width="9.7109375" bestFit="1" customWidth="1"/>
    <col min="71" max="71" width="8.7109375" customWidth="1"/>
    <col min="72" max="72" width="9.7109375" bestFit="1" customWidth="1"/>
    <col min="73" max="73" width="8.7109375" customWidth="1"/>
    <col min="74" max="76" width="9.7109375" bestFit="1" customWidth="1"/>
    <col min="77" max="77" width="8.7109375" customWidth="1"/>
    <col min="78" max="82" width="9.7109375" bestFit="1" customWidth="1"/>
    <col min="83" max="83" width="10.7109375" bestFit="1" customWidth="1"/>
    <col min="84" max="89" width="9.7109375" bestFit="1" customWidth="1"/>
    <col min="90" max="106" width="10.7109375" bestFit="1" customWidth="1"/>
    <col min="107" max="115" width="8.7109375" customWidth="1"/>
    <col min="116" max="137" width="9.7109375" bestFit="1" customWidth="1"/>
    <col min="138" max="146" width="8.7109375" customWidth="1"/>
    <col min="147" max="165" width="9.7109375" bestFit="1" customWidth="1"/>
    <col min="166" max="173" width="8.7109375" customWidth="1"/>
    <col min="174" max="187" width="9.7109375" bestFit="1" customWidth="1"/>
    <col min="188" max="191" width="8.7109375" customWidth="1"/>
    <col min="192" max="207" width="9.7109375" bestFit="1" customWidth="1"/>
    <col min="208" max="210" width="8.7109375" customWidth="1"/>
    <col min="211" max="211" width="11.28515625" bestFit="1" customWidth="1"/>
  </cols>
  <sheetData>
    <row r="1" spans="1:21" x14ac:dyDescent="0.25">
      <c r="A1" t="s">
        <v>4459</v>
      </c>
      <c r="B1" t="s">
        <v>4458</v>
      </c>
      <c r="C1" t="s">
        <v>4465</v>
      </c>
      <c r="D1" t="s">
        <v>4466</v>
      </c>
    </row>
    <row r="2" spans="1:21" x14ac:dyDescent="0.25">
      <c r="A2" s="1">
        <v>45781</v>
      </c>
      <c r="B2" s="2">
        <v>0.97750000000000004</v>
      </c>
      <c r="C2">
        <f>YEAR(A2)</f>
        <v>2025</v>
      </c>
      <c r="D2">
        <f>MONTH(A2)</f>
        <v>5</v>
      </c>
    </row>
    <row r="3" spans="1:21" x14ac:dyDescent="0.25">
      <c r="A3" s="1">
        <v>45779</v>
      </c>
      <c r="B3" s="2">
        <v>0.64982638888888888</v>
      </c>
      <c r="C3">
        <f t="shared" ref="C3:C66" si="0">YEAR(A3)</f>
        <v>2025</v>
      </c>
      <c r="D3">
        <f t="shared" ref="D3:D66" si="1">MONTH(A3)</f>
        <v>5</v>
      </c>
      <c r="L3" s="13" t="s">
        <v>4463</v>
      </c>
      <c r="M3" s="13" t="s">
        <v>4464</v>
      </c>
      <c r="S3" s="13" t="s">
        <v>4463</v>
      </c>
      <c r="T3" s="13" t="s">
        <v>4464</v>
      </c>
    </row>
    <row r="4" spans="1:21" x14ac:dyDescent="0.25">
      <c r="A4" s="1">
        <v>45779</v>
      </c>
      <c r="B4" s="2">
        <v>6.3194444444444442E-2</v>
      </c>
      <c r="C4">
        <f t="shared" si="0"/>
        <v>2025</v>
      </c>
      <c r="D4">
        <f t="shared" si="1"/>
        <v>5</v>
      </c>
      <c r="L4" s="13" t="s">
        <v>4460</v>
      </c>
      <c r="M4">
        <v>2025</v>
      </c>
      <c r="N4" t="s">
        <v>4461</v>
      </c>
      <c r="S4" s="13" t="s">
        <v>4460</v>
      </c>
      <c r="T4">
        <v>2024</v>
      </c>
      <c r="U4" t="s">
        <v>4461</v>
      </c>
    </row>
    <row r="5" spans="1:21" x14ac:dyDescent="0.25">
      <c r="A5" s="1">
        <v>45778</v>
      </c>
      <c r="B5" s="2">
        <v>0.69270833333333337</v>
      </c>
      <c r="C5">
        <f t="shared" si="0"/>
        <v>2025</v>
      </c>
      <c r="D5">
        <f t="shared" si="1"/>
        <v>5</v>
      </c>
      <c r="L5" s="16">
        <v>1</v>
      </c>
      <c r="M5" s="15">
        <v>473</v>
      </c>
      <c r="N5" s="15">
        <v>473</v>
      </c>
      <c r="S5" s="16">
        <v>1</v>
      </c>
      <c r="T5" s="15">
        <v>2</v>
      </c>
      <c r="U5" s="15">
        <v>2</v>
      </c>
    </row>
    <row r="6" spans="1:21" x14ac:dyDescent="0.25">
      <c r="A6" s="1">
        <v>45778</v>
      </c>
      <c r="B6" s="2">
        <v>0.50275462962962958</v>
      </c>
      <c r="C6">
        <f t="shared" si="0"/>
        <v>2025</v>
      </c>
      <c r="D6">
        <f t="shared" si="1"/>
        <v>5</v>
      </c>
      <c r="L6" s="16">
        <v>2</v>
      </c>
      <c r="M6" s="15">
        <v>259</v>
      </c>
      <c r="N6" s="15">
        <v>259</v>
      </c>
      <c r="S6" s="16">
        <v>2</v>
      </c>
      <c r="T6" s="15">
        <v>1</v>
      </c>
      <c r="U6" s="15">
        <v>1</v>
      </c>
    </row>
    <row r="7" spans="1:21" x14ac:dyDescent="0.25">
      <c r="A7" s="1">
        <v>45778</v>
      </c>
      <c r="B7" s="2">
        <v>0.42063657407407407</v>
      </c>
      <c r="C7">
        <f t="shared" si="0"/>
        <v>2025</v>
      </c>
      <c r="D7">
        <f t="shared" si="1"/>
        <v>5</v>
      </c>
      <c r="L7" s="16">
        <v>3</v>
      </c>
      <c r="M7" s="15">
        <v>80</v>
      </c>
      <c r="N7" s="15">
        <v>80</v>
      </c>
      <c r="S7" s="16">
        <v>4</v>
      </c>
      <c r="T7" s="15">
        <v>2</v>
      </c>
      <c r="U7" s="15">
        <v>2</v>
      </c>
    </row>
    <row r="8" spans="1:21" x14ac:dyDescent="0.25">
      <c r="A8" s="1">
        <v>45778</v>
      </c>
      <c r="B8" s="2">
        <v>0.38112268518518522</v>
      </c>
      <c r="C8">
        <f t="shared" si="0"/>
        <v>2025</v>
      </c>
      <c r="D8">
        <f t="shared" si="1"/>
        <v>5</v>
      </c>
      <c r="L8" s="16">
        <v>4</v>
      </c>
      <c r="M8" s="15">
        <v>58</v>
      </c>
      <c r="N8" s="15">
        <v>58</v>
      </c>
      <c r="S8" s="16">
        <v>8</v>
      </c>
      <c r="T8" s="15">
        <v>1</v>
      </c>
      <c r="U8" s="15">
        <v>1</v>
      </c>
    </row>
    <row r="9" spans="1:21" x14ac:dyDescent="0.25">
      <c r="A9" s="1">
        <v>45778</v>
      </c>
      <c r="B9" s="2">
        <v>0.25078703703703703</v>
      </c>
      <c r="C9">
        <f t="shared" si="0"/>
        <v>2025</v>
      </c>
      <c r="D9">
        <f t="shared" si="1"/>
        <v>5</v>
      </c>
      <c r="L9" s="16">
        <v>5</v>
      </c>
      <c r="M9" s="15">
        <v>8</v>
      </c>
      <c r="N9" s="15">
        <v>8</v>
      </c>
      <c r="S9" s="16">
        <v>9</v>
      </c>
      <c r="T9" s="15">
        <v>6</v>
      </c>
      <c r="U9" s="15">
        <v>6</v>
      </c>
    </row>
    <row r="10" spans="1:21" x14ac:dyDescent="0.25">
      <c r="A10" s="1">
        <v>45777</v>
      </c>
      <c r="B10" s="2">
        <v>0.7622106481481481</v>
      </c>
      <c r="C10">
        <f t="shared" si="0"/>
        <v>2025</v>
      </c>
      <c r="D10">
        <f t="shared" si="1"/>
        <v>4</v>
      </c>
      <c r="L10" s="16" t="s">
        <v>4461</v>
      </c>
      <c r="M10" s="15">
        <v>878</v>
      </c>
      <c r="N10" s="15">
        <v>878</v>
      </c>
      <c r="S10" s="16">
        <v>10</v>
      </c>
      <c r="T10" s="15">
        <v>1</v>
      </c>
      <c r="U10" s="15">
        <v>1</v>
      </c>
    </row>
    <row r="11" spans="1:21" x14ac:dyDescent="0.25">
      <c r="A11" s="1">
        <v>45777</v>
      </c>
      <c r="B11" s="2">
        <v>0.64324074074074067</v>
      </c>
      <c r="C11">
        <f t="shared" si="0"/>
        <v>2025</v>
      </c>
      <c r="D11">
        <f t="shared" si="1"/>
        <v>4</v>
      </c>
      <c r="S11" s="16">
        <v>11</v>
      </c>
      <c r="T11" s="15">
        <v>2</v>
      </c>
      <c r="U11" s="15">
        <v>2</v>
      </c>
    </row>
    <row r="12" spans="1:21" x14ac:dyDescent="0.25">
      <c r="A12" s="1">
        <v>45777</v>
      </c>
      <c r="B12" s="2">
        <v>0.56349537037037034</v>
      </c>
      <c r="C12">
        <f t="shared" si="0"/>
        <v>2025</v>
      </c>
      <c r="D12">
        <f t="shared" si="1"/>
        <v>4</v>
      </c>
      <c r="S12" s="16">
        <v>12</v>
      </c>
      <c r="T12" s="15">
        <v>287</v>
      </c>
      <c r="U12" s="15">
        <v>287</v>
      </c>
    </row>
    <row r="13" spans="1:21" x14ac:dyDescent="0.25">
      <c r="A13" s="1">
        <v>45777</v>
      </c>
      <c r="B13" s="2">
        <v>0.16194444444444445</v>
      </c>
      <c r="C13">
        <f t="shared" si="0"/>
        <v>2025</v>
      </c>
      <c r="D13">
        <f t="shared" si="1"/>
        <v>4</v>
      </c>
      <c r="S13" s="16" t="s">
        <v>4461</v>
      </c>
      <c r="T13" s="15">
        <v>302</v>
      </c>
      <c r="U13" s="15">
        <v>302</v>
      </c>
    </row>
    <row r="14" spans="1:21" x14ac:dyDescent="0.25">
      <c r="A14" s="1">
        <v>45776</v>
      </c>
      <c r="B14" s="2">
        <v>0.86159722222222224</v>
      </c>
      <c r="C14">
        <f t="shared" si="0"/>
        <v>2025</v>
      </c>
      <c r="D14">
        <f t="shared" si="1"/>
        <v>4</v>
      </c>
    </row>
    <row r="15" spans="1:21" x14ac:dyDescent="0.25">
      <c r="A15" s="1">
        <v>45776</v>
      </c>
      <c r="B15" s="2">
        <v>0.76695601851851858</v>
      </c>
      <c r="C15">
        <f t="shared" si="0"/>
        <v>2025</v>
      </c>
      <c r="D15">
        <f t="shared" si="1"/>
        <v>4</v>
      </c>
    </row>
    <row r="16" spans="1:21" x14ac:dyDescent="0.25">
      <c r="A16" s="1">
        <v>45776</v>
      </c>
      <c r="B16" s="2">
        <v>0.74348379629629635</v>
      </c>
      <c r="C16">
        <f t="shared" si="0"/>
        <v>2025</v>
      </c>
      <c r="D16">
        <f t="shared" si="1"/>
        <v>4</v>
      </c>
      <c r="M16" s="13" t="s">
        <v>4460</v>
      </c>
      <c r="N16" t="s">
        <v>4463</v>
      </c>
    </row>
    <row r="17" spans="1:14" x14ac:dyDescent="0.25">
      <c r="A17" s="1">
        <v>45776</v>
      </c>
      <c r="B17" s="2">
        <v>0.72160879629629626</v>
      </c>
      <c r="C17">
        <f t="shared" si="0"/>
        <v>2025</v>
      </c>
      <c r="D17">
        <f t="shared" si="1"/>
        <v>4</v>
      </c>
      <c r="M17" s="16">
        <v>2022</v>
      </c>
      <c r="N17" s="15">
        <v>44</v>
      </c>
    </row>
    <row r="18" spans="1:14" x14ac:dyDescent="0.25">
      <c r="A18" s="1">
        <v>45776</v>
      </c>
      <c r="B18" s="2">
        <v>0.64015046296296296</v>
      </c>
      <c r="C18">
        <f t="shared" si="0"/>
        <v>2025</v>
      </c>
      <c r="D18">
        <f t="shared" si="1"/>
        <v>4</v>
      </c>
      <c r="M18" s="17">
        <v>44811</v>
      </c>
      <c r="N18" s="15">
        <v>1</v>
      </c>
    </row>
    <row r="19" spans="1:14" x14ac:dyDescent="0.25">
      <c r="A19" s="1">
        <v>45776</v>
      </c>
      <c r="B19" s="2">
        <v>0.60032407407407407</v>
      </c>
      <c r="C19">
        <f t="shared" si="0"/>
        <v>2025</v>
      </c>
      <c r="D19">
        <f t="shared" si="1"/>
        <v>4</v>
      </c>
      <c r="M19" s="17">
        <v>44825</v>
      </c>
      <c r="N19" s="15">
        <v>1</v>
      </c>
    </row>
    <row r="20" spans="1:14" x14ac:dyDescent="0.25">
      <c r="A20" s="1">
        <v>45774</v>
      </c>
      <c r="B20" s="2">
        <v>0.42491898148148149</v>
      </c>
      <c r="C20">
        <f t="shared" si="0"/>
        <v>2025</v>
      </c>
      <c r="D20">
        <f t="shared" si="1"/>
        <v>4</v>
      </c>
      <c r="M20" s="17">
        <v>44827</v>
      </c>
      <c r="N20" s="15">
        <v>1</v>
      </c>
    </row>
    <row r="21" spans="1:14" x14ac:dyDescent="0.25">
      <c r="A21" s="1">
        <v>45772</v>
      </c>
      <c r="B21" s="2">
        <v>0.18206018518518519</v>
      </c>
      <c r="C21">
        <f t="shared" si="0"/>
        <v>2025</v>
      </c>
      <c r="D21">
        <f t="shared" si="1"/>
        <v>4</v>
      </c>
      <c r="M21" s="17">
        <v>44829</v>
      </c>
      <c r="N21" s="15">
        <v>1</v>
      </c>
    </row>
    <row r="22" spans="1:14" x14ac:dyDescent="0.25">
      <c r="A22" s="1">
        <v>45771</v>
      </c>
      <c r="B22" s="2">
        <v>0.51598379629629632</v>
      </c>
      <c r="C22">
        <f t="shared" si="0"/>
        <v>2025</v>
      </c>
      <c r="D22">
        <f t="shared" si="1"/>
        <v>4</v>
      </c>
      <c r="M22" s="17">
        <v>44830</v>
      </c>
      <c r="N22" s="15">
        <v>2</v>
      </c>
    </row>
    <row r="23" spans="1:14" x14ac:dyDescent="0.25">
      <c r="A23" s="1">
        <v>45771</v>
      </c>
      <c r="B23" s="2">
        <v>0.47053240740740737</v>
      </c>
      <c r="C23">
        <f t="shared" si="0"/>
        <v>2025</v>
      </c>
      <c r="D23">
        <f t="shared" si="1"/>
        <v>4</v>
      </c>
      <c r="M23" s="17">
        <v>44834</v>
      </c>
      <c r="N23" s="15">
        <v>1</v>
      </c>
    </row>
    <row r="24" spans="1:14" x14ac:dyDescent="0.25">
      <c r="A24" s="1">
        <v>45771</v>
      </c>
      <c r="B24" s="2">
        <v>0.43638888888888888</v>
      </c>
      <c r="C24">
        <f t="shared" si="0"/>
        <v>2025</v>
      </c>
      <c r="D24">
        <f t="shared" si="1"/>
        <v>4</v>
      </c>
      <c r="M24" s="17">
        <v>44838</v>
      </c>
      <c r="N24" s="15">
        <v>1</v>
      </c>
    </row>
    <row r="25" spans="1:14" x14ac:dyDescent="0.25">
      <c r="A25" s="1">
        <v>45770</v>
      </c>
      <c r="B25" s="2">
        <v>0.96003472222222219</v>
      </c>
      <c r="C25">
        <f t="shared" si="0"/>
        <v>2025</v>
      </c>
      <c r="D25">
        <f t="shared" si="1"/>
        <v>4</v>
      </c>
      <c r="M25" s="17">
        <v>44852</v>
      </c>
      <c r="N25" s="15">
        <v>1</v>
      </c>
    </row>
    <row r="26" spans="1:14" x14ac:dyDescent="0.25">
      <c r="A26" s="1">
        <v>45769</v>
      </c>
      <c r="B26" s="2">
        <v>0.85240740740740739</v>
      </c>
      <c r="C26">
        <f t="shared" si="0"/>
        <v>2025</v>
      </c>
      <c r="D26">
        <f t="shared" si="1"/>
        <v>4</v>
      </c>
      <c r="M26" s="17">
        <v>44854</v>
      </c>
      <c r="N26" s="15">
        <v>1</v>
      </c>
    </row>
    <row r="27" spans="1:14" x14ac:dyDescent="0.25">
      <c r="A27" s="1">
        <v>45769</v>
      </c>
      <c r="B27" s="2">
        <v>0.2083912037037037</v>
      </c>
      <c r="C27">
        <f t="shared" si="0"/>
        <v>2025</v>
      </c>
      <c r="D27">
        <f t="shared" si="1"/>
        <v>4</v>
      </c>
      <c r="M27" s="17">
        <v>44855</v>
      </c>
      <c r="N27" s="15">
        <v>1</v>
      </c>
    </row>
    <row r="28" spans="1:14" x14ac:dyDescent="0.25">
      <c r="A28" s="1">
        <v>45768</v>
      </c>
      <c r="B28" s="2">
        <v>0.69438657407407411</v>
      </c>
      <c r="C28">
        <f t="shared" si="0"/>
        <v>2025</v>
      </c>
      <c r="D28">
        <f t="shared" si="1"/>
        <v>4</v>
      </c>
      <c r="M28" s="17">
        <v>44856</v>
      </c>
      <c r="N28" s="15">
        <v>1</v>
      </c>
    </row>
    <row r="29" spans="1:14" x14ac:dyDescent="0.25">
      <c r="A29" s="1">
        <v>45768</v>
      </c>
      <c r="B29" s="2">
        <v>0.59100694444444446</v>
      </c>
      <c r="C29">
        <f t="shared" si="0"/>
        <v>2025</v>
      </c>
      <c r="D29">
        <f t="shared" si="1"/>
        <v>4</v>
      </c>
      <c r="M29" s="17">
        <v>44872</v>
      </c>
      <c r="N29" s="15">
        <v>1</v>
      </c>
    </row>
    <row r="30" spans="1:14" x14ac:dyDescent="0.25">
      <c r="A30" s="1">
        <v>45768</v>
      </c>
      <c r="B30" s="2">
        <v>0.49513888888888885</v>
      </c>
      <c r="C30">
        <f t="shared" si="0"/>
        <v>2025</v>
      </c>
      <c r="D30">
        <f t="shared" si="1"/>
        <v>4</v>
      </c>
      <c r="M30" s="17">
        <v>44873</v>
      </c>
      <c r="N30" s="15">
        <v>1</v>
      </c>
    </row>
    <row r="31" spans="1:14" x14ac:dyDescent="0.25">
      <c r="A31" s="1">
        <v>45768</v>
      </c>
      <c r="B31" s="2">
        <v>9.8391203703703703E-2</v>
      </c>
      <c r="C31">
        <f t="shared" si="0"/>
        <v>2025</v>
      </c>
      <c r="D31">
        <f t="shared" si="1"/>
        <v>4</v>
      </c>
      <c r="M31" s="17">
        <v>44874</v>
      </c>
      <c r="N31" s="15">
        <v>1</v>
      </c>
    </row>
    <row r="32" spans="1:14" x14ac:dyDescent="0.25">
      <c r="A32" s="1">
        <v>45767</v>
      </c>
      <c r="B32" s="2">
        <v>0.90921296296296295</v>
      </c>
      <c r="C32">
        <f t="shared" si="0"/>
        <v>2025</v>
      </c>
      <c r="D32">
        <f t="shared" si="1"/>
        <v>4</v>
      </c>
      <c r="M32" s="17">
        <v>44878</v>
      </c>
      <c r="N32" s="15">
        <v>1</v>
      </c>
    </row>
    <row r="33" spans="1:14" x14ac:dyDescent="0.25">
      <c r="A33" s="1">
        <v>45767</v>
      </c>
      <c r="B33" s="2">
        <v>0.82759259259259255</v>
      </c>
      <c r="C33">
        <f t="shared" si="0"/>
        <v>2025</v>
      </c>
      <c r="D33">
        <f t="shared" si="1"/>
        <v>4</v>
      </c>
      <c r="M33" s="17">
        <v>44881</v>
      </c>
      <c r="N33" s="15">
        <v>1</v>
      </c>
    </row>
    <row r="34" spans="1:14" x14ac:dyDescent="0.25">
      <c r="A34" s="1">
        <v>45767</v>
      </c>
      <c r="B34" s="2">
        <v>0.63153935185185184</v>
      </c>
      <c r="C34">
        <f t="shared" si="0"/>
        <v>2025</v>
      </c>
      <c r="D34">
        <f t="shared" si="1"/>
        <v>4</v>
      </c>
      <c r="M34" s="17">
        <v>44885</v>
      </c>
      <c r="N34" s="15">
        <v>1</v>
      </c>
    </row>
    <row r="35" spans="1:14" x14ac:dyDescent="0.25">
      <c r="A35" s="1">
        <v>45767</v>
      </c>
      <c r="B35" s="2">
        <v>0.36015046296296299</v>
      </c>
      <c r="C35">
        <f t="shared" si="0"/>
        <v>2025</v>
      </c>
      <c r="D35">
        <f t="shared" si="1"/>
        <v>4</v>
      </c>
      <c r="M35" s="17">
        <v>44887</v>
      </c>
      <c r="N35" s="15">
        <v>2</v>
      </c>
    </row>
    <row r="36" spans="1:14" x14ac:dyDescent="0.25">
      <c r="A36" s="1">
        <v>45767</v>
      </c>
      <c r="B36" s="2">
        <v>0.30528935185185185</v>
      </c>
      <c r="C36">
        <f t="shared" si="0"/>
        <v>2025</v>
      </c>
      <c r="D36">
        <f t="shared" si="1"/>
        <v>4</v>
      </c>
      <c r="M36" s="17">
        <v>44889</v>
      </c>
      <c r="N36" s="15">
        <v>1</v>
      </c>
    </row>
    <row r="37" spans="1:14" x14ac:dyDescent="0.25">
      <c r="A37" s="1">
        <v>45767</v>
      </c>
      <c r="B37" s="2">
        <v>0.24401620370370369</v>
      </c>
      <c r="C37">
        <f t="shared" si="0"/>
        <v>2025</v>
      </c>
      <c r="D37">
        <f t="shared" si="1"/>
        <v>4</v>
      </c>
      <c r="M37" s="17">
        <v>44894</v>
      </c>
      <c r="N37" s="15">
        <v>1</v>
      </c>
    </row>
    <row r="38" spans="1:14" x14ac:dyDescent="0.25">
      <c r="A38" s="1">
        <v>45766</v>
      </c>
      <c r="B38" s="2">
        <v>0.75255787037037036</v>
      </c>
      <c r="C38">
        <f t="shared" si="0"/>
        <v>2025</v>
      </c>
      <c r="D38">
        <f t="shared" si="1"/>
        <v>4</v>
      </c>
      <c r="M38" s="17">
        <v>44896</v>
      </c>
      <c r="N38" s="15">
        <v>2</v>
      </c>
    </row>
    <row r="39" spans="1:14" x14ac:dyDescent="0.25">
      <c r="A39" s="1">
        <v>45766</v>
      </c>
      <c r="B39" s="2">
        <v>0.19043981481481484</v>
      </c>
      <c r="C39">
        <f t="shared" si="0"/>
        <v>2025</v>
      </c>
      <c r="D39">
        <f t="shared" si="1"/>
        <v>4</v>
      </c>
      <c r="M39" s="17">
        <v>44899</v>
      </c>
      <c r="N39" s="15">
        <v>1</v>
      </c>
    </row>
    <row r="40" spans="1:14" x14ac:dyDescent="0.25">
      <c r="A40" s="1">
        <v>45765</v>
      </c>
      <c r="B40" s="2">
        <v>0.74829861111111118</v>
      </c>
      <c r="C40">
        <f t="shared" si="0"/>
        <v>2025</v>
      </c>
      <c r="D40">
        <f t="shared" si="1"/>
        <v>4</v>
      </c>
      <c r="M40" s="17">
        <v>44906</v>
      </c>
      <c r="N40" s="15">
        <v>1</v>
      </c>
    </row>
    <row r="41" spans="1:14" x14ac:dyDescent="0.25">
      <c r="A41" s="1">
        <v>45764</v>
      </c>
      <c r="B41" s="2">
        <v>0.9390856481481481</v>
      </c>
      <c r="C41">
        <f t="shared" si="0"/>
        <v>2025</v>
      </c>
      <c r="D41">
        <f t="shared" si="1"/>
        <v>4</v>
      </c>
      <c r="M41" s="17">
        <v>44907</v>
      </c>
      <c r="N41" s="15">
        <v>2</v>
      </c>
    </row>
    <row r="42" spans="1:14" x14ac:dyDescent="0.25">
      <c r="A42" s="1">
        <v>45764</v>
      </c>
      <c r="B42" s="2">
        <v>0.76991898148148152</v>
      </c>
      <c r="C42">
        <f t="shared" si="0"/>
        <v>2025</v>
      </c>
      <c r="D42">
        <f t="shared" si="1"/>
        <v>4</v>
      </c>
      <c r="M42" s="17">
        <v>44908</v>
      </c>
      <c r="N42" s="15">
        <v>2</v>
      </c>
    </row>
    <row r="43" spans="1:14" x14ac:dyDescent="0.25">
      <c r="A43" s="1">
        <v>45764</v>
      </c>
      <c r="B43" s="2">
        <v>0.70726851851851846</v>
      </c>
      <c r="C43">
        <f t="shared" si="0"/>
        <v>2025</v>
      </c>
      <c r="D43">
        <f t="shared" si="1"/>
        <v>4</v>
      </c>
      <c r="M43" s="17">
        <v>44909</v>
      </c>
      <c r="N43" s="15">
        <v>1</v>
      </c>
    </row>
    <row r="44" spans="1:14" x14ac:dyDescent="0.25">
      <c r="A44" s="1">
        <v>45764</v>
      </c>
      <c r="B44" s="2">
        <v>0.70706018518518521</v>
      </c>
      <c r="C44">
        <f t="shared" si="0"/>
        <v>2025</v>
      </c>
      <c r="D44">
        <f t="shared" si="1"/>
        <v>4</v>
      </c>
      <c r="M44" s="17">
        <v>44910</v>
      </c>
      <c r="N44" s="15">
        <v>2</v>
      </c>
    </row>
    <row r="45" spans="1:14" x14ac:dyDescent="0.25">
      <c r="A45" s="1">
        <v>45764</v>
      </c>
      <c r="B45" s="2">
        <v>0.57869212962962957</v>
      </c>
      <c r="C45">
        <f t="shared" si="0"/>
        <v>2025</v>
      </c>
      <c r="D45">
        <f t="shared" si="1"/>
        <v>4</v>
      </c>
      <c r="M45" s="17">
        <v>44911</v>
      </c>
      <c r="N45" s="15">
        <v>2</v>
      </c>
    </row>
    <row r="46" spans="1:14" x14ac:dyDescent="0.25">
      <c r="A46" s="1">
        <v>45764</v>
      </c>
      <c r="B46" s="2">
        <v>0.46515046296296297</v>
      </c>
      <c r="C46">
        <f t="shared" si="0"/>
        <v>2025</v>
      </c>
      <c r="D46">
        <f t="shared" si="1"/>
        <v>4</v>
      </c>
      <c r="M46" s="17">
        <v>44912</v>
      </c>
      <c r="N46" s="15">
        <v>1</v>
      </c>
    </row>
    <row r="47" spans="1:14" x14ac:dyDescent="0.25">
      <c r="A47" s="1">
        <v>45764</v>
      </c>
      <c r="B47" s="2">
        <v>0.39966435185185184</v>
      </c>
      <c r="C47">
        <f t="shared" si="0"/>
        <v>2025</v>
      </c>
      <c r="D47">
        <f t="shared" si="1"/>
        <v>4</v>
      </c>
      <c r="M47" s="17">
        <v>44913</v>
      </c>
      <c r="N47" s="15">
        <v>1</v>
      </c>
    </row>
    <row r="48" spans="1:14" x14ac:dyDescent="0.25">
      <c r="A48" s="1">
        <v>45764</v>
      </c>
      <c r="B48" s="2">
        <v>0.37138888888888894</v>
      </c>
      <c r="C48">
        <f t="shared" si="0"/>
        <v>2025</v>
      </c>
      <c r="D48">
        <f t="shared" si="1"/>
        <v>4</v>
      </c>
      <c r="M48" s="17">
        <v>44914</v>
      </c>
      <c r="N48" s="15">
        <v>2</v>
      </c>
    </row>
    <row r="49" spans="1:14" x14ac:dyDescent="0.25">
      <c r="A49" s="1">
        <v>45764</v>
      </c>
      <c r="B49" s="2">
        <v>0.29032407407407407</v>
      </c>
      <c r="C49">
        <f t="shared" si="0"/>
        <v>2025</v>
      </c>
      <c r="D49">
        <f t="shared" si="1"/>
        <v>4</v>
      </c>
      <c r="M49" s="17">
        <v>44916</v>
      </c>
      <c r="N49" s="15">
        <v>1</v>
      </c>
    </row>
    <row r="50" spans="1:14" x14ac:dyDescent="0.25">
      <c r="A50" s="1">
        <v>45763</v>
      </c>
      <c r="B50" s="2">
        <v>0.97472222222222227</v>
      </c>
      <c r="C50">
        <f t="shared" si="0"/>
        <v>2025</v>
      </c>
      <c r="D50">
        <f t="shared" si="1"/>
        <v>4</v>
      </c>
      <c r="M50" s="17">
        <v>44918</v>
      </c>
      <c r="N50" s="15">
        <v>2</v>
      </c>
    </row>
    <row r="51" spans="1:14" x14ac:dyDescent="0.25">
      <c r="A51" s="1">
        <v>45762</v>
      </c>
      <c r="B51" s="2">
        <v>0.86951388888888881</v>
      </c>
      <c r="C51">
        <f t="shared" si="0"/>
        <v>2025</v>
      </c>
      <c r="D51">
        <f t="shared" si="1"/>
        <v>4</v>
      </c>
      <c r="M51" s="17">
        <v>44923</v>
      </c>
      <c r="N51" s="15">
        <v>1</v>
      </c>
    </row>
    <row r="52" spans="1:14" x14ac:dyDescent="0.25">
      <c r="A52" s="1">
        <v>45762</v>
      </c>
      <c r="B52" s="2">
        <v>0.79379629629629633</v>
      </c>
      <c r="C52">
        <f t="shared" si="0"/>
        <v>2025</v>
      </c>
      <c r="D52">
        <f t="shared" si="1"/>
        <v>4</v>
      </c>
      <c r="M52" s="17">
        <v>44926</v>
      </c>
      <c r="N52" s="15">
        <v>1</v>
      </c>
    </row>
    <row r="53" spans="1:14" x14ac:dyDescent="0.25">
      <c r="A53" s="1">
        <v>45762</v>
      </c>
      <c r="B53" s="2">
        <v>0.79043981481481485</v>
      </c>
      <c r="C53">
        <f t="shared" si="0"/>
        <v>2025</v>
      </c>
      <c r="D53">
        <f t="shared" si="1"/>
        <v>4</v>
      </c>
      <c r="M53" s="16">
        <v>2023</v>
      </c>
      <c r="N53" s="15">
        <v>26</v>
      </c>
    </row>
    <row r="54" spans="1:14" x14ac:dyDescent="0.25">
      <c r="A54" s="1">
        <v>45762</v>
      </c>
      <c r="B54" s="2">
        <v>0.72422453703703704</v>
      </c>
      <c r="C54">
        <f t="shared" si="0"/>
        <v>2025</v>
      </c>
      <c r="D54">
        <f t="shared" si="1"/>
        <v>4</v>
      </c>
      <c r="M54" s="17">
        <v>44928</v>
      </c>
      <c r="N54" s="15">
        <v>1</v>
      </c>
    </row>
    <row r="55" spans="1:14" x14ac:dyDescent="0.25">
      <c r="A55" s="1">
        <v>45758</v>
      </c>
      <c r="B55" s="2">
        <v>0.52776620370370375</v>
      </c>
      <c r="C55">
        <f t="shared" si="0"/>
        <v>2025</v>
      </c>
      <c r="D55">
        <f t="shared" si="1"/>
        <v>4</v>
      </c>
      <c r="M55" s="17">
        <v>44949</v>
      </c>
      <c r="N55" s="15">
        <v>1</v>
      </c>
    </row>
    <row r="56" spans="1:14" x14ac:dyDescent="0.25">
      <c r="A56" s="1">
        <v>45757</v>
      </c>
      <c r="B56" s="2">
        <v>0.78869212962962953</v>
      </c>
      <c r="C56">
        <f t="shared" si="0"/>
        <v>2025</v>
      </c>
      <c r="D56">
        <f t="shared" si="1"/>
        <v>4</v>
      </c>
      <c r="M56" s="17">
        <v>44956</v>
      </c>
      <c r="N56" s="15">
        <v>1</v>
      </c>
    </row>
    <row r="57" spans="1:14" x14ac:dyDescent="0.25">
      <c r="A57" s="1">
        <v>45757</v>
      </c>
      <c r="B57" s="2">
        <v>0.7777546296296296</v>
      </c>
      <c r="C57">
        <f t="shared" si="0"/>
        <v>2025</v>
      </c>
      <c r="D57">
        <f t="shared" si="1"/>
        <v>4</v>
      </c>
      <c r="M57" s="17">
        <v>44958</v>
      </c>
      <c r="N57" s="15">
        <v>2</v>
      </c>
    </row>
    <row r="58" spans="1:14" x14ac:dyDescent="0.25">
      <c r="A58" s="1">
        <v>45757</v>
      </c>
      <c r="B58" s="2">
        <v>0.74972222222222218</v>
      </c>
      <c r="C58">
        <f t="shared" si="0"/>
        <v>2025</v>
      </c>
      <c r="D58">
        <f t="shared" si="1"/>
        <v>4</v>
      </c>
      <c r="M58" s="17">
        <v>44961</v>
      </c>
      <c r="N58" s="15">
        <v>1</v>
      </c>
    </row>
    <row r="59" spans="1:14" x14ac:dyDescent="0.25">
      <c r="A59" s="1">
        <v>45757</v>
      </c>
      <c r="B59" s="2">
        <v>0.68059027777777781</v>
      </c>
      <c r="C59">
        <f t="shared" si="0"/>
        <v>2025</v>
      </c>
      <c r="D59">
        <f t="shared" si="1"/>
        <v>4</v>
      </c>
      <c r="M59" s="17">
        <v>44964</v>
      </c>
      <c r="N59" s="15">
        <v>1</v>
      </c>
    </row>
    <row r="60" spans="1:14" x14ac:dyDescent="0.25">
      <c r="A60" s="1">
        <v>45757</v>
      </c>
      <c r="B60" s="2">
        <v>0.47770833333333335</v>
      </c>
      <c r="C60">
        <f t="shared" si="0"/>
        <v>2025</v>
      </c>
      <c r="D60">
        <f t="shared" si="1"/>
        <v>4</v>
      </c>
      <c r="M60" s="17">
        <v>44967</v>
      </c>
      <c r="N60" s="15">
        <v>1</v>
      </c>
    </row>
    <row r="61" spans="1:14" x14ac:dyDescent="0.25">
      <c r="A61" s="1">
        <v>45757</v>
      </c>
      <c r="B61" s="2">
        <v>0.42098379629629629</v>
      </c>
      <c r="C61">
        <f t="shared" si="0"/>
        <v>2025</v>
      </c>
      <c r="D61">
        <f t="shared" si="1"/>
        <v>4</v>
      </c>
      <c r="M61" s="17">
        <v>44968</v>
      </c>
      <c r="N61" s="15">
        <v>1</v>
      </c>
    </row>
    <row r="62" spans="1:14" x14ac:dyDescent="0.25">
      <c r="A62" s="1">
        <v>45756</v>
      </c>
      <c r="B62" s="2">
        <v>0.8405555555555555</v>
      </c>
      <c r="C62">
        <f t="shared" si="0"/>
        <v>2025</v>
      </c>
      <c r="D62">
        <f t="shared" si="1"/>
        <v>4</v>
      </c>
      <c r="M62" s="17">
        <v>44973</v>
      </c>
      <c r="N62" s="15">
        <v>1</v>
      </c>
    </row>
    <row r="63" spans="1:14" x14ac:dyDescent="0.25">
      <c r="A63" s="1">
        <v>45756</v>
      </c>
      <c r="B63" s="2">
        <v>0.77725694444444438</v>
      </c>
      <c r="C63">
        <f t="shared" si="0"/>
        <v>2025</v>
      </c>
      <c r="D63">
        <f t="shared" si="1"/>
        <v>4</v>
      </c>
      <c r="M63" s="17">
        <v>44977</v>
      </c>
      <c r="N63" s="15">
        <v>1</v>
      </c>
    </row>
    <row r="64" spans="1:14" x14ac:dyDescent="0.25">
      <c r="A64" s="1">
        <v>45756</v>
      </c>
      <c r="B64" s="2">
        <v>0.69519675925925928</v>
      </c>
      <c r="C64">
        <f t="shared" si="0"/>
        <v>2025</v>
      </c>
      <c r="D64">
        <f t="shared" si="1"/>
        <v>4</v>
      </c>
      <c r="M64" s="17">
        <v>44981</v>
      </c>
      <c r="N64" s="15">
        <v>1</v>
      </c>
    </row>
    <row r="65" spans="1:14" x14ac:dyDescent="0.25">
      <c r="A65" s="1">
        <v>45754</v>
      </c>
      <c r="B65" s="2">
        <v>0.94986111111111116</v>
      </c>
      <c r="C65">
        <f t="shared" si="0"/>
        <v>2025</v>
      </c>
      <c r="D65">
        <f t="shared" si="1"/>
        <v>4</v>
      </c>
      <c r="M65" s="17">
        <v>44982</v>
      </c>
      <c r="N65" s="15">
        <v>4</v>
      </c>
    </row>
    <row r="66" spans="1:14" x14ac:dyDescent="0.25">
      <c r="A66" s="1">
        <v>45753</v>
      </c>
      <c r="B66" s="2">
        <v>0.30087962962962961</v>
      </c>
      <c r="C66">
        <f t="shared" si="0"/>
        <v>2025</v>
      </c>
      <c r="D66">
        <f t="shared" si="1"/>
        <v>4</v>
      </c>
      <c r="M66" s="17">
        <v>44987</v>
      </c>
      <c r="N66" s="15">
        <v>1</v>
      </c>
    </row>
    <row r="67" spans="1:14" x14ac:dyDescent="0.25">
      <c r="A67" s="1">
        <v>45751</v>
      </c>
      <c r="B67" s="2">
        <v>0.58765046296296297</v>
      </c>
      <c r="C67">
        <f t="shared" ref="C67:C130" si="2">YEAR(A67)</f>
        <v>2025</v>
      </c>
      <c r="D67">
        <f t="shared" ref="D67:D130" si="3">MONTH(A67)</f>
        <v>4</v>
      </c>
      <c r="M67" s="17">
        <v>45006</v>
      </c>
      <c r="N67" s="15">
        <v>1</v>
      </c>
    </row>
    <row r="68" spans="1:14" x14ac:dyDescent="0.25">
      <c r="A68" s="1">
        <v>45747</v>
      </c>
      <c r="B68" s="2">
        <v>0.68424768518518519</v>
      </c>
      <c r="C68">
        <f t="shared" si="2"/>
        <v>2025</v>
      </c>
      <c r="D68">
        <f t="shared" si="3"/>
        <v>3</v>
      </c>
      <c r="M68" s="17">
        <v>45024</v>
      </c>
      <c r="N68" s="15">
        <v>1</v>
      </c>
    </row>
    <row r="69" spans="1:14" x14ac:dyDescent="0.25">
      <c r="A69" s="1">
        <v>45744</v>
      </c>
      <c r="B69" s="2">
        <v>0.47462962962962968</v>
      </c>
      <c r="C69">
        <f t="shared" si="2"/>
        <v>2025</v>
      </c>
      <c r="D69">
        <f t="shared" si="3"/>
        <v>3</v>
      </c>
      <c r="M69" s="17">
        <v>45031</v>
      </c>
      <c r="N69" s="15">
        <v>1</v>
      </c>
    </row>
    <row r="70" spans="1:14" x14ac:dyDescent="0.25">
      <c r="A70" s="1">
        <v>45744</v>
      </c>
      <c r="B70" s="2">
        <v>0.45027777777777778</v>
      </c>
      <c r="C70">
        <f t="shared" si="2"/>
        <v>2025</v>
      </c>
      <c r="D70">
        <f t="shared" si="3"/>
        <v>3</v>
      </c>
      <c r="M70" s="17">
        <v>45045</v>
      </c>
      <c r="N70" s="15">
        <v>1</v>
      </c>
    </row>
    <row r="71" spans="1:14" x14ac:dyDescent="0.25">
      <c r="A71" s="1">
        <v>45744</v>
      </c>
      <c r="B71" s="2">
        <v>0.23554398148148148</v>
      </c>
      <c r="C71">
        <f t="shared" si="2"/>
        <v>2025</v>
      </c>
      <c r="D71">
        <f t="shared" si="3"/>
        <v>3</v>
      </c>
      <c r="M71" s="17">
        <v>45133</v>
      </c>
      <c r="N71" s="15">
        <v>1</v>
      </c>
    </row>
    <row r="72" spans="1:14" x14ac:dyDescent="0.25">
      <c r="A72" s="1">
        <v>45744</v>
      </c>
      <c r="B72" s="2">
        <v>0.11390046296296297</v>
      </c>
      <c r="C72">
        <f t="shared" si="2"/>
        <v>2025</v>
      </c>
      <c r="D72">
        <f t="shared" si="3"/>
        <v>3</v>
      </c>
      <c r="M72" s="17">
        <v>45154</v>
      </c>
      <c r="N72" s="15">
        <v>1</v>
      </c>
    </row>
    <row r="73" spans="1:14" x14ac:dyDescent="0.25">
      <c r="A73" s="1">
        <v>45743</v>
      </c>
      <c r="B73" s="2">
        <v>0.87274305555555554</v>
      </c>
      <c r="C73">
        <f t="shared" si="2"/>
        <v>2025</v>
      </c>
      <c r="D73">
        <f t="shared" si="3"/>
        <v>3</v>
      </c>
      <c r="M73" s="17">
        <v>45159</v>
      </c>
      <c r="N73" s="15">
        <v>1</v>
      </c>
    </row>
    <row r="74" spans="1:14" x14ac:dyDescent="0.25">
      <c r="A74" s="1">
        <v>45743</v>
      </c>
      <c r="B74" s="2">
        <v>0.79694444444444434</v>
      </c>
      <c r="C74">
        <f t="shared" si="2"/>
        <v>2025</v>
      </c>
      <c r="D74">
        <f t="shared" si="3"/>
        <v>3</v>
      </c>
      <c r="M74" s="17">
        <v>45180</v>
      </c>
      <c r="N74" s="15">
        <v>1</v>
      </c>
    </row>
    <row r="75" spans="1:14" x14ac:dyDescent="0.25">
      <c r="A75" s="1">
        <v>45743</v>
      </c>
      <c r="B75" s="2">
        <v>0.76067129629629626</v>
      </c>
      <c r="C75">
        <f t="shared" si="2"/>
        <v>2025</v>
      </c>
      <c r="D75">
        <f t="shared" si="3"/>
        <v>3</v>
      </c>
      <c r="M75" s="17">
        <v>45238</v>
      </c>
      <c r="N75" s="15">
        <v>1</v>
      </c>
    </row>
    <row r="76" spans="1:14" x14ac:dyDescent="0.25">
      <c r="A76" s="1">
        <v>45741</v>
      </c>
      <c r="B76" s="2">
        <v>0.92096064814814815</v>
      </c>
      <c r="C76">
        <f t="shared" si="2"/>
        <v>2025</v>
      </c>
      <c r="D76">
        <f t="shared" si="3"/>
        <v>3</v>
      </c>
      <c r="M76" s="16">
        <v>2024</v>
      </c>
      <c r="N76" s="15">
        <v>302</v>
      </c>
    </row>
    <row r="77" spans="1:14" x14ac:dyDescent="0.25">
      <c r="A77" s="1">
        <v>45741</v>
      </c>
      <c r="B77" s="2">
        <v>0.65346064814814808</v>
      </c>
      <c r="C77">
        <f t="shared" si="2"/>
        <v>2025</v>
      </c>
      <c r="D77">
        <f t="shared" si="3"/>
        <v>3</v>
      </c>
      <c r="M77" s="17">
        <v>45293</v>
      </c>
      <c r="N77" s="15">
        <v>1</v>
      </c>
    </row>
    <row r="78" spans="1:14" x14ac:dyDescent="0.25">
      <c r="A78" s="1">
        <v>45741</v>
      </c>
      <c r="B78" s="2">
        <v>0.64325231481481482</v>
      </c>
      <c r="C78">
        <f t="shared" si="2"/>
        <v>2025</v>
      </c>
      <c r="D78">
        <f t="shared" si="3"/>
        <v>3</v>
      </c>
      <c r="M78" s="17">
        <v>45308</v>
      </c>
      <c r="N78" s="15">
        <v>1</v>
      </c>
    </row>
    <row r="79" spans="1:14" x14ac:dyDescent="0.25">
      <c r="A79" s="1">
        <v>45741</v>
      </c>
      <c r="B79" s="2">
        <v>0.6256828703703704</v>
      </c>
      <c r="C79">
        <f t="shared" si="2"/>
        <v>2025</v>
      </c>
      <c r="D79">
        <f t="shared" si="3"/>
        <v>3</v>
      </c>
      <c r="M79" s="17">
        <v>45326</v>
      </c>
      <c r="N79" s="15">
        <v>1</v>
      </c>
    </row>
    <row r="80" spans="1:14" x14ac:dyDescent="0.25">
      <c r="A80" s="1">
        <v>45741</v>
      </c>
      <c r="B80" s="2">
        <v>0.22063657407407408</v>
      </c>
      <c r="C80">
        <f t="shared" si="2"/>
        <v>2025</v>
      </c>
      <c r="D80">
        <f t="shared" si="3"/>
        <v>3</v>
      </c>
      <c r="M80" s="17">
        <v>45399</v>
      </c>
      <c r="N80" s="15">
        <v>1</v>
      </c>
    </row>
    <row r="81" spans="1:14" x14ac:dyDescent="0.25">
      <c r="A81" s="1">
        <v>45741</v>
      </c>
      <c r="B81" s="2">
        <v>0.15790509259259258</v>
      </c>
      <c r="C81">
        <f t="shared" si="2"/>
        <v>2025</v>
      </c>
      <c r="D81">
        <f t="shared" si="3"/>
        <v>3</v>
      </c>
      <c r="M81" s="17">
        <v>45405</v>
      </c>
      <c r="N81" s="15">
        <v>1</v>
      </c>
    </row>
    <row r="82" spans="1:14" x14ac:dyDescent="0.25">
      <c r="A82" s="1">
        <v>45739</v>
      </c>
      <c r="B82" s="2">
        <v>0.95607638888888891</v>
      </c>
      <c r="C82">
        <f t="shared" si="2"/>
        <v>2025</v>
      </c>
      <c r="D82">
        <f t="shared" si="3"/>
        <v>3</v>
      </c>
      <c r="M82" s="17">
        <v>45521</v>
      </c>
      <c r="N82" s="15">
        <v>1</v>
      </c>
    </row>
    <row r="83" spans="1:14" x14ac:dyDescent="0.25">
      <c r="A83" s="1">
        <v>45739</v>
      </c>
      <c r="B83" s="2">
        <v>0.85412037037037036</v>
      </c>
      <c r="C83">
        <f t="shared" si="2"/>
        <v>2025</v>
      </c>
      <c r="D83">
        <f t="shared" si="3"/>
        <v>3</v>
      </c>
      <c r="M83" s="17">
        <v>45542</v>
      </c>
      <c r="N83" s="15">
        <v>1</v>
      </c>
    </row>
    <row r="84" spans="1:14" x14ac:dyDescent="0.25">
      <c r="A84" s="1">
        <v>45739</v>
      </c>
      <c r="B84" s="2">
        <v>0.81877314814814817</v>
      </c>
      <c r="C84">
        <f t="shared" si="2"/>
        <v>2025</v>
      </c>
      <c r="D84">
        <f t="shared" si="3"/>
        <v>3</v>
      </c>
      <c r="M84" s="17">
        <v>45545</v>
      </c>
      <c r="N84" s="15">
        <v>1</v>
      </c>
    </row>
    <row r="85" spans="1:14" x14ac:dyDescent="0.25">
      <c r="A85" s="1">
        <v>45739</v>
      </c>
      <c r="B85" s="2">
        <v>0.74788194444444445</v>
      </c>
      <c r="C85">
        <f t="shared" si="2"/>
        <v>2025</v>
      </c>
      <c r="D85">
        <f t="shared" si="3"/>
        <v>3</v>
      </c>
      <c r="M85" s="17">
        <v>45547</v>
      </c>
      <c r="N85" s="15">
        <v>1</v>
      </c>
    </row>
    <row r="86" spans="1:14" x14ac:dyDescent="0.25">
      <c r="A86" s="1">
        <v>45739</v>
      </c>
      <c r="B86" s="2">
        <v>0.68442129629629633</v>
      </c>
      <c r="C86">
        <f t="shared" si="2"/>
        <v>2025</v>
      </c>
      <c r="D86">
        <f t="shared" si="3"/>
        <v>3</v>
      </c>
      <c r="M86" s="17">
        <v>45553</v>
      </c>
      <c r="N86" s="15">
        <v>1</v>
      </c>
    </row>
    <row r="87" spans="1:14" x14ac:dyDescent="0.25">
      <c r="A87" s="1">
        <v>45739</v>
      </c>
      <c r="B87" s="2">
        <v>0.20858796296296298</v>
      </c>
      <c r="C87">
        <f t="shared" si="2"/>
        <v>2025</v>
      </c>
      <c r="D87">
        <f t="shared" si="3"/>
        <v>3</v>
      </c>
      <c r="M87" s="17">
        <v>45556</v>
      </c>
      <c r="N87" s="15">
        <v>1</v>
      </c>
    </row>
    <row r="88" spans="1:14" x14ac:dyDescent="0.25">
      <c r="A88" s="1">
        <v>45738</v>
      </c>
      <c r="B88" s="2">
        <v>0.71320601851851861</v>
      </c>
      <c r="C88">
        <f t="shared" si="2"/>
        <v>2025</v>
      </c>
      <c r="D88">
        <f t="shared" si="3"/>
        <v>3</v>
      </c>
      <c r="M88" s="17">
        <v>45560</v>
      </c>
      <c r="N88" s="15">
        <v>1</v>
      </c>
    </row>
    <row r="89" spans="1:14" x14ac:dyDescent="0.25">
      <c r="A89" s="1">
        <v>45738</v>
      </c>
      <c r="B89" s="2">
        <v>0.51379629629629631</v>
      </c>
      <c r="C89">
        <f t="shared" si="2"/>
        <v>2025</v>
      </c>
      <c r="D89">
        <f t="shared" si="3"/>
        <v>3</v>
      </c>
      <c r="M89" s="17">
        <v>45579</v>
      </c>
      <c r="N89" s="15">
        <v>1</v>
      </c>
    </row>
    <row r="90" spans="1:14" x14ac:dyDescent="0.25">
      <c r="A90" s="1">
        <v>45738</v>
      </c>
      <c r="B90" s="2">
        <v>0.40545138888888888</v>
      </c>
      <c r="C90">
        <f t="shared" si="2"/>
        <v>2025</v>
      </c>
      <c r="D90">
        <f t="shared" si="3"/>
        <v>3</v>
      </c>
      <c r="M90" s="17">
        <v>45599</v>
      </c>
      <c r="N90" s="15">
        <v>1</v>
      </c>
    </row>
    <row r="91" spans="1:14" x14ac:dyDescent="0.25">
      <c r="A91" s="1">
        <v>45738</v>
      </c>
      <c r="B91" s="2">
        <v>0.32528935185185187</v>
      </c>
      <c r="C91">
        <f t="shared" si="2"/>
        <v>2025</v>
      </c>
      <c r="D91">
        <f t="shared" si="3"/>
        <v>3</v>
      </c>
      <c r="M91" s="17">
        <v>45604</v>
      </c>
      <c r="N91" s="15">
        <v>1</v>
      </c>
    </row>
    <row r="92" spans="1:14" x14ac:dyDescent="0.25">
      <c r="A92" s="1">
        <v>45738</v>
      </c>
      <c r="B92" s="2">
        <v>0.15300925925925926</v>
      </c>
      <c r="C92">
        <f t="shared" si="2"/>
        <v>2025</v>
      </c>
      <c r="D92">
        <f t="shared" si="3"/>
        <v>3</v>
      </c>
      <c r="M92" s="17">
        <v>45632</v>
      </c>
      <c r="N92" s="15">
        <v>1</v>
      </c>
    </row>
    <row r="93" spans="1:14" x14ac:dyDescent="0.25">
      <c r="A93" s="1">
        <v>45737</v>
      </c>
      <c r="B93" s="2">
        <v>0.88408564814814816</v>
      </c>
      <c r="C93">
        <f t="shared" si="2"/>
        <v>2025</v>
      </c>
      <c r="D93">
        <f t="shared" si="3"/>
        <v>3</v>
      </c>
      <c r="M93" s="17">
        <v>45633</v>
      </c>
      <c r="N93" s="15">
        <v>2</v>
      </c>
    </row>
    <row r="94" spans="1:14" x14ac:dyDescent="0.25">
      <c r="A94" s="1">
        <v>45737</v>
      </c>
      <c r="B94" s="2">
        <v>0.85469907407407408</v>
      </c>
      <c r="C94">
        <f t="shared" si="2"/>
        <v>2025</v>
      </c>
      <c r="D94">
        <f t="shared" si="3"/>
        <v>3</v>
      </c>
      <c r="M94" s="17">
        <v>45634</v>
      </c>
      <c r="N94" s="15">
        <v>3</v>
      </c>
    </row>
    <row r="95" spans="1:14" x14ac:dyDescent="0.25">
      <c r="A95" s="1">
        <v>45737</v>
      </c>
      <c r="B95" s="2">
        <v>0.80156250000000007</v>
      </c>
      <c r="C95">
        <f t="shared" si="2"/>
        <v>2025</v>
      </c>
      <c r="D95">
        <f t="shared" si="3"/>
        <v>3</v>
      </c>
      <c r="M95" s="17">
        <v>45635</v>
      </c>
      <c r="N95" s="15">
        <v>2</v>
      </c>
    </row>
    <row r="96" spans="1:14" x14ac:dyDescent="0.25">
      <c r="A96" s="1">
        <v>45737</v>
      </c>
      <c r="B96" s="2">
        <v>0.52315972222222229</v>
      </c>
      <c r="C96">
        <f t="shared" si="2"/>
        <v>2025</v>
      </c>
      <c r="D96">
        <f t="shared" si="3"/>
        <v>3</v>
      </c>
      <c r="M96" s="17">
        <v>45636</v>
      </c>
      <c r="N96" s="15">
        <v>2</v>
      </c>
    </row>
    <row r="97" spans="1:14" x14ac:dyDescent="0.25">
      <c r="A97" s="1">
        <v>45737</v>
      </c>
      <c r="B97" s="2">
        <v>0.51412037037037039</v>
      </c>
      <c r="C97">
        <f t="shared" si="2"/>
        <v>2025</v>
      </c>
      <c r="D97">
        <f t="shared" si="3"/>
        <v>3</v>
      </c>
      <c r="M97" s="17">
        <v>45637</v>
      </c>
      <c r="N97" s="15">
        <v>1</v>
      </c>
    </row>
    <row r="98" spans="1:14" x14ac:dyDescent="0.25">
      <c r="A98" s="1">
        <v>45736</v>
      </c>
      <c r="B98" s="2">
        <v>0.45</v>
      </c>
      <c r="C98">
        <f t="shared" si="2"/>
        <v>2025</v>
      </c>
      <c r="D98">
        <f t="shared" si="3"/>
        <v>3</v>
      </c>
      <c r="M98" s="17">
        <v>45638</v>
      </c>
      <c r="N98" s="15">
        <v>1</v>
      </c>
    </row>
    <row r="99" spans="1:14" x14ac:dyDescent="0.25">
      <c r="A99" s="1">
        <v>45733</v>
      </c>
      <c r="B99" s="2">
        <v>0.8367013888888889</v>
      </c>
      <c r="C99">
        <f t="shared" si="2"/>
        <v>2025</v>
      </c>
      <c r="D99">
        <f t="shared" si="3"/>
        <v>3</v>
      </c>
      <c r="M99" s="17">
        <v>45639</v>
      </c>
      <c r="N99" s="15">
        <v>1</v>
      </c>
    </row>
    <row r="100" spans="1:14" x14ac:dyDescent="0.25">
      <c r="A100" s="1">
        <v>45733</v>
      </c>
      <c r="B100" s="2">
        <v>0.75925925925925919</v>
      </c>
      <c r="C100">
        <f t="shared" si="2"/>
        <v>2025</v>
      </c>
      <c r="D100">
        <f t="shared" si="3"/>
        <v>3</v>
      </c>
      <c r="M100" s="17">
        <v>45640</v>
      </c>
      <c r="N100" s="15">
        <v>3</v>
      </c>
    </row>
    <row r="101" spans="1:14" x14ac:dyDescent="0.25">
      <c r="A101" s="1">
        <v>45731</v>
      </c>
      <c r="B101" s="2">
        <v>0.80158564814814814</v>
      </c>
      <c r="C101">
        <f t="shared" si="2"/>
        <v>2025</v>
      </c>
      <c r="D101">
        <f t="shared" si="3"/>
        <v>3</v>
      </c>
      <c r="M101" s="17">
        <v>45644</v>
      </c>
      <c r="N101" s="15">
        <v>1</v>
      </c>
    </row>
    <row r="102" spans="1:14" x14ac:dyDescent="0.25">
      <c r="A102" s="1">
        <v>45730</v>
      </c>
      <c r="B102" s="2">
        <v>0.52346064814814819</v>
      </c>
      <c r="C102">
        <f t="shared" si="2"/>
        <v>2025</v>
      </c>
      <c r="D102">
        <f t="shared" si="3"/>
        <v>3</v>
      </c>
      <c r="M102" s="17">
        <v>45647</v>
      </c>
      <c r="N102" s="15">
        <v>2</v>
      </c>
    </row>
    <row r="103" spans="1:14" x14ac:dyDescent="0.25">
      <c r="A103" s="1">
        <v>45730</v>
      </c>
      <c r="B103" s="2">
        <v>0.44016203703703699</v>
      </c>
      <c r="C103">
        <f t="shared" si="2"/>
        <v>2025</v>
      </c>
      <c r="D103">
        <f t="shared" si="3"/>
        <v>3</v>
      </c>
      <c r="M103" s="17">
        <v>45648</v>
      </c>
      <c r="N103" s="15">
        <v>3</v>
      </c>
    </row>
    <row r="104" spans="1:14" x14ac:dyDescent="0.25">
      <c r="A104" s="1">
        <v>45730</v>
      </c>
      <c r="B104" s="2">
        <v>0.17358796296296297</v>
      </c>
      <c r="C104">
        <f t="shared" si="2"/>
        <v>2025</v>
      </c>
      <c r="D104">
        <f t="shared" si="3"/>
        <v>3</v>
      </c>
      <c r="M104" s="17">
        <v>45649</v>
      </c>
      <c r="N104" s="15">
        <v>47</v>
      </c>
    </row>
    <row r="105" spans="1:14" x14ac:dyDescent="0.25">
      <c r="A105" s="1">
        <v>45729</v>
      </c>
      <c r="B105" s="2">
        <v>0.87432870370370364</v>
      </c>
      <c r="C105">
        <f t="shared" si="2"/>
        <v>2025</v>
      </c>
      <c r="D105">
        <f t="shared" si="3"/>
        <v>3</v>
      </c>
      <c r="M105" s="17">
        <v>45650</v>
      </c>
      <c r="N105" s="15">
        <v>25</v>
      </c>
    </row>
    <row r="106" spans="1:14" x14ac:dyDescent="0.25">
      <c r="A106" s="1">
        <v>45729</v>
      </c>
      <c r="B106" s="2">
        <v>0.80480324074074072</v>
      </c>
      <c r="C106">
        <f t="shared" si="2"/>
        <v>2025</v>
      </c>
      <c r="D106">
        <f t="shared" si="3"/>
        <v>3</v>
      </c>
      <c r="M106" s="17">
        <v>45651</v>
      </c>
      <c r="N106" s="15">
        <v>18</v>
      </c>
    </row>
    <row r="107" spans="1:14" x14ac:dyDescent="0.25">
      <c r="A107" s="1">
        <v>45727</v>
      </c>
      <c r="B107" s="2">
        <v>0.73012731481481474</v>
      </c>
      <c r="C107">
        <f t="shared" si="2"/>
        <v>2025</v>
      </c>
      <c r="D107">
        <f t="shared" si="3"/>
        <v>3</v>
      </c>
      <c r="M107" s="17">
        <v>45652</v>
      </c>
      <c r="N107" s="15">
        <v>13</v>
      </c>
    </row>
    <row r="108" spans="1:14" x14ac:dyDescent="0.25">
      <c r="A108" s="1">
        <v>45727</v>
      </c>
      <c r="B108" s="2">
        <v>0.54688657407407404</v>
      </c>
      <c r="C108">
        <f t="shared" si="2"/>
        <v>2025</v>
      </c>
      <c r="D108">
        <f t="shared" si="3"/>
        <v>3</v>
      </c>
      <c r="M108" s="17">
        <v>45653</v>
      </c>
      <c r="N108" s="15">
        <v>19</v>
      </c>
    </row>
    <row r="109" spans="1:14" x14ac:dyDescent="0.25">
      <c r="A109" s="1">
        <v>45727</v>
      </c>
      <c r="B109" s="2">
        <v>0.33060185185185187</v>
      </c>
      <c r="C109">
        <f t="shared" si="2"/>
        <v>2025</v>
      </c>
      <c r="D109">
        <f t="shared" si="3"/>
        <v>3</v>
      </c>
      <c r="M109" s="17">
        <v>45654</v>
      </c>
      <c r="N109" s="15">
        <v>45</v>
      </c>
    </row>
    <row r="110" spans="1:14" x14ac:dyDescent="0.25">
      <c r="A110" s="1">
        <v>45727</v>
      </c>
      <c r="B110" s="2">
        <v>0.17557870370370368</v>
      </c>
      <c r="C110">
        <f t="shared" si="2"/>
        <v>2025</v>
      </c>
      <c r="D110">
        <f t="shared" si="3"/>
        <v>3</v>
      </c>
      <c r="M110" s="17">
        <v>45655</v>
      </c>
      <c r="N110" s="15">
        <v>41</v>
      </c>
    </row>
    <row r="111" spans="1:14" x14ac:dyDescent="0.25">
      <c r="A111" s="1">
        <v>45726</v>
      </c>
      <c r="B111" s="2">
        <v>0.93266203703703709</v>
      </c>
      <c r="C111">
        <f t="shared" si="2"/>
        <v>2025</v>
      </c>
      <c r="D111">
        <f t="shared" si="3"/>
        <v>3</v>
      </c>
      <c r="M111" s="17">
        <v>45656</v>
      </c>
      <c r="N111" s="15">
        <v>39</v>
      </c>
    </row>
    <row r="112" spans="1:14" x14ac:dyDescent="0.25">
      <c r="A112" s="1">
        <v>45726</v>
      </c>
      <c r="B112" s="2">
        <v>0.71078703703703694</v>
      </c>
      <c r="C112">
        <f t="shared" si="2"/>
        <v>2025</v>
      </c>
      <c r="D112">
        <f t="shared" si="3"/>
        <v>3</v>
      </c>
      <c r="M112" s="17">
        <v>45657</v>
      </c>
      <c r="N112" s="15">
        <v>18</v>
      </c>
    </row>
    <row r="113" spans="1:14" x14ac:dyDescent="0.25">
      <c r="A113" s="1">
        <v>45726</v>
      </c>
      <c r="B113" s="2">
        <v>0.40378472222222223</v>
      </c>
      <c r="C113">
        <f t="shared" si="2"/>
        <v>2025</v>
      </c>
      <c r="D113">
        <f t="shared" si="3"/>
        <v>3</v>
      </c>
      <c r="M113" s="16">
        <v>2025</v>
      </c>
      <c r="N113" s="15">
        <v>878</v>
      </c>
    </row>
    <row r="114" spans="1:14" x14ac:dyDescent="0.25">
      <c r="A114" s="1">
        <v>45726</v>
      </c>
      <c r="B114" s="2">
        <v>0.16688657407407406</v>
      </c>
      <c r="C114">
        <f t="shared" si="2"/>
        <v>2025</v>
      </c>
      <c r="D114">
        <f t="shared" si="3"/>
        <v>3</v>
      </c>
      <c r="M114" s="17">
        <v>45658</v>
      </c>
      <c r="N114" s="15">
        <v>27</v>
      </c>
    </row>
    <row r="115" spans="1:14" x14ac:dyDescent="0.25">
      <c r="A115" s="1">
        <v>45725</v>
      </c>
      <c r="B115" s="2">
        <v>0.83438657407407402</v>
      </c>
      <c r="C115">
        <f t="shared" si="2"/>
        <v>2025</v>
      </c>
      <c r="D115">
        <f t="shared" si="3"/>
        <v>3</v>
      </c>
      <c r="M115" s="17">
        <v>45659</v>
      </c>
      <c r="N115" s="15">
        <v>41</v>
      </c>
    </row>
    <row r="116" spans="1:14" x14ac:dyDescent="0.25">
      <c r="A116" s="1">
        <v>45725</v>
      </c>
      <c r="B116" s="2">
        <v>0.75666666666666671</v>
      </c>
      <c r="C116">
        <f t="shared" si="2"/>
        <v>2025</v>
      </c>
      <c r="D116">
        <f t="shared" si="3"/>
        <v>3</v>
      </c>
      <c r="M116" s="17">
        <v>45660</v>
      </c>
      <c r="N116" s="15">
        <v>35</v>
      </c>
    </row>
    <row r="117" spans="1:14" x14ac:dyDescent="0.25">
      <c r="A117" s="1">
        <v>45725</v>
      </c>
      <c r="B117" s="2">
        <v>0.72612268518518519</v>
      </c>
      <c r="C117">
        <f t="shared" si="2"/>
        <v>2025</v>
      </c>
      <c r="D117">
        <f t="shared" si="3"/>
        <v>3</v>
      </c>
      <c r="M117" s="17">
        <v>45661</v>
      </c>
      <c r="N117" s="15">
        <v>13</v>
      </c>
    </row>
    <row r="118" spans="1:14" x14ac:dyDescent="0.25">
      <c r="A118" s="1">
        <v>45725</v>
      </c>
      <c r="B118" s="2">
        <v>0.63605324074074077</v>
      </c>
      <c r="C118">
        <f t="shared" si="2"/>
        <v>2025</v>
      </c>
      <c r="D118">
        <f t="shared" si="3"/>
        <v>3</v>
      </c>
      <c r="M118" s="17">
        <v>45662</v>
      </c>
      <c r="N118" s="15">
        <v>9</v>
      </c>
    </row>
    <row r="119" spans="1:14" x14ac:dyDescent="0.25">
      <c r="A119" s="1">
        <v>45725</v>
      </c>
      <c r="B119" s="2">
        <v>0.62266203703703704</v>
      </c>
      <c r="C119">
        <f t="shared" si="2"/>
        <v>2025</v>
      </c>
      <c r="D119">
        <f t="shared" si="3"/>
        <v>3</v>
      </c>
      <c r="M119" s="17">
        <v>45663</v>
      </c>
      <c r="N119" s="15">
        <v>20</v>
      </c>
    </row>
    <row r="120" spans="1:14" x14ac:dyDescent="0.25">
      <c r="A120" s="1">
        <v>45725</v>
      </c>
      <c r="B120" s="2">
        <v>0.52906249999999999</v>
      </c>
      <c r="C120">
        <f t="shared" si="2"/>
        <v>2025</v>
      </c>
      <c r="D120">
        <f t="shared" si="3"/>
        <v>3</v>
      </c>
      <c r="M120" s="17">
        <v>45664</v>
      </c>
      <c r="N120" s="15">
        <v>21</v>
      </c>
    </row>
    <row r="121" spans="1:14" x14ac:dyDescent="0.25">
      <c r="A121" s="1">
        <v>45725</v>
      </c>
      <c r="B121" s="2">
        <v>0.43869212962962961</v>
      </c>
      <c r="C121">
        <f t="shared" si="2"/>
        <v>2025</v>
      </c>
      <c r="D121">
        <f t="shared" si="3"/>
        <v>3</v>
      </c>
      <c r="M121" s="17">
        <v>45665</v>
      </c>
      <c r="N121" s="15">
        <v>16</v>
      </c>
    </row>
    <row r="122" spans="1:14" x14ac:dyDescent="0.25">
      <c r="A122" s="1">
        <v>45725</v>
      </c>
      <c r="B122" s="2">
        <v>0.39583333333333331</v>
      </c>
      <c r="C122">
        <f t="shared" si="2"/>
        <v>2025</v>
      </c>
      <c r="D122">
        <f t="shared" si="3"/>
        <v>3</v>
      </c>
      <c r="M122" s="17">
        <v>45666</v>
      </c>
      <c r="N122" s="15">
        <v>12</v>
      </c>
    </row>
    <row r="123" spans="1:14" x14ac:dyDescent="0.25">
      <c r="A123" s="1">
        <v>45725</v>
      </c>
      <c r="B123" s="2">
        <v>0.2966550925925926</v>
      </c>
      <c r="C123">
        <f t="shared" si="2"/>
        <v>2025</v>
      </c>
      <c r="D123">
        <f t="shared" si="3"/>
        <v>3</v>
      </c>
      <c r="M123" s="17">
        <v>45667</v>
      </c>
      <c r="N123" s="15">
        <v>11</v>
      </c>
    </row>
    <row r="124" spans="1:14" x14ac:dyDescent="0.25">
      <c r="A124" s="1">
        <v>45725</v>
      </c>
      <c r="B124" s="2">
        <v>0.26861111111111108</v>
      </c>
      <c r="C124">
        <f t="shared" si="2"/>
        <v>2025</v>
      </c>
      <c r="D124">
        <f t="shared" si="3"/>
        <v>3</v>
      </c>
      <c r="M124" s="17">
        <v>45668</v>
      </c>
      <c r="N124" s="15">
        <v>4</v>
      </c>
    </row>
    <row r="125" spans="1:14" x14ac:dyDescent="0.25">
      <c r="A125" s="1">
        <v>45725</v>
      </c>
      <c r="B125" s="2">
        <v>0.2396412037037037</v>
      </c>
      <c r="C125">
        <f t="shared" si="2"/>
        <v>2025</v>
      </c>
      <c r="D125">
        <f t="shared" si="3"/>
        <v>3</v>
      </c>
      <c r="M125" s="17">
        <v>45669</v>
      </c>
      <c r="N125" s="15">
        <v>11</v>
      </c>
    </row>
    <row r="126" spans="1:14" x14ac:dyDescent="0.25">
      <c r="A126" s="1">
        <v>45723</v>
      </c>
      <c r="B126" s="2">
        <v>5.9027777777777783E-2</v>
      </c>
      <c r="C126">
        <f t="shared" si="2"/>
        <v>2025</v>
      </c>
      <c r="D126">
        <f t="shared" si="3"/>
        <v>3</v>
      </c>
      <c r="M126" s="17">
        <v>45670</v>
      </c>
      <c r="N126" s="15">
        <v>7</v>
      </c>
    </row>
    <row r="127" spans="1:14" x14ac:dyDescent="0.25">
      <c r="A127" s="1">
        <v>45722</v>
      </c>
      <c r="B127" s="2">
        <v>0.61225694444444445</v>
      </c>
      <c r="C127">
        <f t="shared" si="2"/>
        <v>2025</v>
      </c>
      <c r="D127">
        <f t="shared" si="3"/>
        <v>3</v>
      </c>
      <c r="M127" s="17">
        <v>45671</v>
      </c>
      <c r="N127" s="15">
        <v>10</v>
      </c>
    </row>
    <row r="128" spans="1:14" x14ac:dyDescent="0.25">
      <c r="A128" s="1">
        <v>45722</v>
      </c>
      <c r="B128" s="2">
        <v>0.57120370370370377</v>
      </c>
      <c r="C128">
        <f t="shared" si="2"/>
        <v>2025</v>
      </c>
      <c r="D128">
        <f t="shared" si="3"/>
        <v>3</v>
      </c>
      <c r="M128" s="17">
        <v>45672</v>
      </c>
      <c r="N128" s="15">
        <v>12</v>
      </c>
    </row>
    <row r="129" spans="1:14" x14ac:dyDescent="0.25">
      <c r="A129" s="1">
        <v>45722</v>
      </c>
      <c r="B129" s="2">
        <v>0.32276620370370374</v>
      </c>
      <c r="C129">
        <f t="shared" si="2"/>
        <v>2025</v>
      </c>
      <c r="D129">
        <f t="shared" si="3"/>
        <v>3</v>
      </c>
      <c r="M129" s="17">
        <v>45673</v>
      </c>
      <c r="N129" s="15">
        <v>14</v>
      </c>
    </row>
    <row r="130" spans="1:14" x14ac:dyDescent="0.25">
      <c r="A130" s="1">
        <v>45721</v>
      </c>
      <c r="B130" s="2">
        <v>0.81537037037037041</v>
      </c>
      <c r="C130">
        <f t="shared" si="2"/>
        <v>2025</v>
      </c>
      <c r="D130">
        <f t="shared" si="3"/>
        <v>3</v>
      </c>
      <c r="M130" s="17">
        <v>45674</v>
      </c>
      <c r="N130" s="15">
        <v>15</v>
      </c>
    </row>
    <row r="131" spans="1:14" x14ac:dyDescent="0.25">
      <c r="A131" s="1">
        <v>45721</v>
      </c>
      <c r="B131" s="2">
        <v>0.5305671296296296</v>
      </c>
      <c r="C131">
        <f t="shared" ref="C131:C194" si="4">YEAR(A131)</f>
        <v>2025</v>
      </c>
      <c r="D131">
        <f t="shared" ref="D131:D194" si="5">MONTH(A131)</f>
        <v>3</v>
      </c>
      <c r="M131" s="17">
        <v>45675</v>
      </c>
      <c r="N131" s="15">
        <v>7</v>
      </c>
    </row>
    <row r="132" spans="1:14" x14ac:dyDescent="0.25">
      <c r="A132" s="1">
        <v>45721</v>
      </c>
      <c r="B132" s="2">
        <v>0.31486111111111109</v>
      </c>
      <c r="C132">
        <f t="shared" si="4"/>
        <v>2025</v>
      </c>
      <c r="D132">
        <f t="shared" si="5"/>
        <v>3</v>
      </c>
      <c r="M132" s="17">
        <v>45676</v>
      </c>
      <c r="N132" s="15">
        <v>3</v>
      </c>
    </row>
    <row r="133" spans="1:14" x14ac:dyDescent="0.25">
      <c r="A133" s="1">
        <v>45720</v>
      </c>
      <c r="B133" s="2">
        <v>0.86079861111111111</v>
      </c>
      <c r="C133">
        <f t="shared" si="4"/>
        <v>2025</v>
      </c>
      <c r="D133">
        <f t="shared" si="5"/>
        <v>3</v>
      </c>
      <c r="M133" s="17">
        <v>45677</v>
      </c>
      <c r="N133" s="15">
        <v>6</v>
      </c>
    </row>
    <row r="134" spans="1:14" x14ac:dyDescent="0.25">
      <c r="A134" s="1">
        <v>45720</v>
      </c>
      <c r="B134" s="2">
        <v>0.8383680555555556</v>
      </c>
      <c r="C134">
        <f t="shared" si="4"/>
        <v>2025</v>
      </c>
      <c r="D134">
        <f t="shared" si="5"/>
        <v>3</v>
      </c>
      <c r="M134" s="17">
        <v>45678</v>
      </c>
      <c r="N134" s="15">
        <v>7</v>
      </c>
    </row>
    <row r="135" spans="1:14" x14ac:dyDescent="0.25">
      <c r="A135" s="1">
        <v>45720</v>
      </c>
      <c r="B135" s="2">
        <v>0.59092592592592597</v>
      </c>
      <c r="C135">
        <f t="shared" si="4"/>
        <v>2025</v>
      </c>
      <c r="D135">
        <f t="shared" si="5"/>
        <v>3</v>
      </c>
      <c r="M135" s="17">
        <v>45679</v>
      </c>
      <c r="N135" s="15">
        <v>11</v>
      </c>
    </row>
    <row r="136" spans="1:14" x14ac:dyDescent="0.25">
      <c r="A136" s="1">
        <v>45720</v>
      </c>
      <c r="B136" s="2">
        <v>0.23518518518518516</v>
      </c>
      <c r="C136">
        <f t="shared" si="4"/>
        <v>2025</v>
      </c>
      <c r="D136">
        <f t="shared" si="5"/>
        <v>3</v>
      </c>
      <c r="M136" s="17">
        <v>45680</v>
      </c>
      <c r="N136" s="15">
        <v>21</v>
      </c>
    </row>
    <row r="137" spans="1:14" x14ac:dyDescent="0.25">
      <c r="A137" s="1">
        <v>45719</v>
      </c>
      <c r="B137" s="2">
        <v>0.96523148148148152</v>
      </c>
      <c r="C137">
        <f t="shared" si="4"/>
        <v>2025</v>
      </c>
      <c r="D137">
        <f t="shared" si="5"/>
        <v>3</v>
      </c>
      <c r="M137" s="17">
        <v>45681</v>
      </c>
      <c r="N137" s="15">
        <v>13</v>
      </c>
    </row>
    <row r="138" spans="1:14" x14ac:dyDescent="0.25">
      <c r="A138" s="1">
        <v>45719</v>
      </c>
      <c r="B138" s="2">
        <v>0.92030092592592594</v>
      </c>
      <c r="C138">
        <f t="shared" si="4"/>
        <v>2025</v>
      </c>
      <c r="D138">
        <f t="shared" si="5"/>
        <v>3</v>
      </c>
      <c r="M138" s="17">
        <v>45682</v>
      </c>
      <c r="N138" s="15">
        <v>17</v>
      </c>
    </row>
    <row r="139" spans="1:14" x14ac:dyDescent="0.25">
      <c r="A139" s="1">
        <v>45719</v>
      </c>
      <c r="B139" s="2">
        <v>0.84452546296296294</v>
      </c>
      <c r="C139">
        <f t="shared" si="4"/>
        <v>2025</v>
      </c>
      <c r="D139">
        <f t="shared" si="5"/>
        <v>3</v>
      </c>
      <c r="M139" s="17">
        <v>45683</v>
      </c>
      <c r="N139" s="15">
        <v>22</v>
      </c>
    </row>
    <row r="140" spans="1:14" x14ac:dyDescent="0.25">
      <c r="A140" s="1">
        <v>45719</v>
      </c>
      <c r="B140" s="2">
        <v>0.56590277777777775</v>
      </c>
      <c r="C140">
        <f t="shared" si="4"/>
        <v>2025</v>
      </c>
      <c r="D140">
        <f t="shared" si="5"/>
        <v>3</v>
      </c>
      <c r="M140" s="17">
        <v>45684</v>
      </c>
      <c r="N140" s="15">
        <v>13</v>
      </c>
    </row>
    <row r="141" spans="1:14" x14ac:dyDescent="0.25">
      <c r="A141" s="1">
        <v>45719</v>
      </c>
      <c r="B141" s="2">
        <v>0.45446759259259256</v>
      </c>
      <c r="C141">
        <f t="shared" si="4"/>
        <v>2025</v>
      </c>
      <c r="D141">
        <f t="shared" si="5"/>
        <v>3</v>
      </c>
      <c r="M141" s="17">
        <v>45685</v>
      </c>
      <c r="N141" s="15">
        <v>14</v>
      </c>
    </row>
    <row r="142" spans="1:14" x14ac:dyDescent="0.25">
      <c r="A142" s="1">
        <v>45719</v>
      </c>
      <c r="B142" s="2">
        <v>0.15785879629629629</v>
      </c>
      <c r="C142">
        <f t="shared" si="4"/>
        <v>2025</v>
      </c>
      <c r="D142">
        <f t="shared" si="5"/>
        <v>3</v>
      </c>
      <c r="M142" s="17">
        <v>45686</v>
      </c>
      <c r="N142" s="15">
        <v>28</v>
      </c>
    </row>
    <row r="143" spans="1:14" x14ac:dyDescent="0.25">
      <c r="A143" s="1">
        <v>45718</v>
      </c>
      <c r="B143" s="2">
        <v>0.96978009259259268</v>
      </c>
      <c r="C143">
        <f t="shared" si="4"/>
        <v>2025</v>
      </c>
      <c r="D143">
        <f t="shared" si="5"/>
        <v>3</v>
      </c>
      <c r="M143" s="17">
        <v>45687</v>
      </c>
      <c r="N143" s="15">
        <v>17</v>
      </c>
    </row>
    <row r="144" spans="1:14" x14ac:dyDescent="0.25">
      <c r="A144" s="1">
        <v>45718</v>
      </c>
      <c r="B144" s="2">
        <v>0.82296296296296301</v>
      </c>
      <c r="C144">
        <f t="shared" si="4"/>
        <v>2025</v>
      </c>
      <c r="D144">
        <f t="shared" si="5"/>
        <v>3</v>
      </c>
      <c r="M144" s="17">
        <v>45688</v>
      </c>
      <c r="N144" s="15">
        <v>16</v>
      </c>
    </row>
    <row r="145" spans="1:14" x14ac:dyDescent="0.25">
      <c r="A145" s="1">
        <v>45718</v>
      </c>
      <c r="B145" s="2">
        <v>0.79910879629629628</v>
      </c>
      <c r="C145">
        <f t="shared" si="4"/>
        <v>2025</v>
      </c>
      <c r="D145">
        <f t="shared" si="5"/>
        <v>3</v>
      </c>
      <c r="M145" s="17">
        <v>45689</v>
      </c>
      <c r="N145" s="15">
        <v>10</v>
      </c>
    </row>
    <row r="146" spans="1:14" x14ac:dyDescent="0.25">
      <c r="A146" s="1">
        <v>45718</v>
      </c>
      <c r="B146" s="2">
        <v>0.4772569444444445</v>
      </c>
      <c r="C146">
        <f t="shared" si="4"/>
        <v>2025</v>
      </c>
      <c r="D146">
        <f t="shared" si="5"/>
        <v>3</v>
      </c>
      <c r="M146" s="17">
        <v>45690</v>
      </c>
      <c r="N146" s="15">
        <v>51</v>
      </c>
    </row>
    <row r="147" spans="1:14" x14ac:dyDescent="0.25">
      <c r="A147" s="1">
        <v>45717</v>
      </c>
      <c r="B147" s="2">
        <v>0.8510416666666667</v>
      </c>
      <c r="C147">
        <f t="shared" si="4"/>
        <v>2025</v>
      </c>
      <c r="D147">
        <f t="shared" si="5"/>
        <v>3</v>
      </c>
      <c r="M147" s="17">
        <v>45691</v>
      </c>
      <c r="N147" s="15">
        <v>28</v>
      </c>
    </row>
    <row r="148" spans="1:14" x14ac:dyDescent="0.25">
      <c r="A148" s="1">
        <v>45716</v>
      </c>
      <c r="B148" s="2">
        <v>0.56196759259259255</v>
      </c>
      <c r="C148">
        <f t="shared" si="4"/>
        <v>2025</v>
      </c>
      <c r="D148">
        <f t="shared" si="5"/>
        <v>2</v>
      </c>
      <c r="M148" s="17">
        <v>45692</v>
      </c>
      <c r="N148" s="15">
        <v>32</v>
      </c>
    </row>
    <row r="149" spans="1:14" x14ac:dyDescent="0.25">
      <c r="A149" s="1">
        <v>45716</v>
      </c>
      <c r="B149" s="2">
        <v>0.49546296296296299</v>
      </c>
      <c r="C149">
        <f t="shared" si="4"/>
        <v>2025</v>
      </c>
      <c r="D149">
        <f t="shared" si="5"/>
        <v>2</v>
      </c>
      <c r="M149" s="17">
        <v>45693</v>
      </c>
      <c r="N149" s="15">
        <v>25</v>
      </c>
    </row>
    <row r="150" spans="1:14" x14ac:dyDescent="0.25">
      <c r="A150" s="1">
        <v>45715</v>
      </c>
      <c r="B150" s="2">
        <v>0.93618055555555557</v>
      </c>
      <c r="C150">
        <f t="shared" si="4"/>
        <v>2025</v>
      </c>
      <c r="D150">
        <f t="shared" si="5"/>
        <v>2</v>
      </c>
      <c r="M150" s="17">
        <v>45694</v>
      </c>
      <c r="N150" s="15">
        <v>6</v>
      </c>
    </row>
    <row r="151" spans="1:14" x14ac:dyDescent="0.25">
      <c r="A151" s="1">
        <v>45715</v>
      </c>
      <c r="B151" s="2">
        <v>0.87814814814814823</v>
      </c>
      <c r="C151">
        <f t="shared" si="4"/>
        <v>2025</v>
      </c>
      <c r="D151">
        <f t="shared" si="5"/>
        <v>2</v>
      </c>
      <c r="M151" s="17">
        <v>45695</v>
      </c>
      <c r="N151" s="15">
        <v>6</v>
      </c>
    </row>
    <row r="152" spans="1:14" x14ac:dyDescent="0.25">
      <c r="A152" s="1">
        <v>45715</v>
      </c>
      <c r="B152" s="2">
        <v>0.86406250000000007</v>
      </c>
      <c r="C152">
        <f t="shared" si="4"/>
        <v>2025</v>
      </c>
      <c r="D152">
        <f t="shared" si="5"/>
        <v>2</v>
      </c>
      <c r="M152" s="17">
        <v>45696</v>
      </c>
      <c r="N152" s="15">
        <v>1</v>
      </c>
    </row>
    <row r="153" spans="1:14" x14ac:dyDescent="0.25">
      <c r="A153" s="1">
        <v>45715</v>
      </c>
      <c r="B153" s="2">
        <v>0.82901620370370377</v>
      </c>
      <c r="C153">
        <f t="shared" si="4"/>
        <v>2025</v>
      </c>
      <c r="D153">
        <f t="shared" si="5"/>
        <v>2</v>
      </c>
      <c r="M153" s="17">
        <v>45697</v>
      </c>
      <c r="N153" s="15">
        <v>2</v>
      </c>
    </row>
    <row r="154" spans="1:14" x14ac:dyDescent="0.25">
      <c r="A154" s="1">
        <v>45715</v>
      </c>
      <c r="B154" s="2">
        <v>0.75048611111111108</v>
      </c>
      <c r="C154">
        <f t="shared" si="4"/>
        <v>2025</v>
      </c>
      <c r="D154">
        <f t="shared" si="5"/>
        <v>2</v>
      </c>
      <c r="M154" s="17">
        <v>45698</v>
      </c>
      <c r="N154" s="15">
        <v>5</v>
      </c>
    </row>
    <row r="155" spans="1:14" x14ac:dyDescent="0.25">
      <c r="A155" s="1">
        <v>45715</v>
      </c>
      <c r="B155" s="2">
        <v>0.73113425925925923</v>
      </c>
      <c r="C155">
        <f t="shared" si="4"/>
        <v>2025</v>
      </c>
      <c r="D155">
        <f t="shared" si="5"/>
        <v>2</v>
      </c>
      <c r="M155" s="17">
        <v>45699</v>
      </c>
      <c r="N155" s="15">
        <v>6</v>
      </c>
    </row>
    <row r="156" spans="1:14" x14ac:dyDescent="0.25">
      <c r="A156" s="1">
        <v>45715</v>
      </c>
      <c r="B156" s="2">
        <v>0.58392361111111113</v>
      </c>
      <c r="C156">
        <f t="shared" si="4"/>
        <v>2025</v>
      </c>
      <c r="D156">
        <f t="shared" si="5"/>
        <v>2</v>
      </c>
      <c r="M156" s="17">
        <v>45700</v>
      </c>
      <c r="N156" s="15">
        <v>5</v>
      </c>
    </row>
    <row r="157" spans="1:14" x14ac:dyDescent="0.25">
      <c r="A157" s="1">
        <v>45715</v>
      </c>
      <c r="B157" s="2">
        <v>0.50421296296296292</v>
      </c>
      <c r="C157">
        <f t="shared" si="4"/>
        <v>2025</v>
      </c>
      <c r="D157">
        <f t="shared" si="5"/>
        <v>2</v>
      </c>
      <c r="M157" s="17">
        <v>45701</v>
      </c>
      <c r="N157" s="15">
        <v>4</v>
      </c>
    </row>
    <row r="158" spans="1:14" x14ac:dyDescent="0.25">
      <c r="A158" s="1">
        <v>45715</v>
      </c>
      <c r="B158" s="2">
        <v>0.49577546296296293</v>
      </c>
      <c r="C158">
        <f t="shared" si="4"/>
        <v>2025</v>
      </c>
      <c r="D158">
        <f t="shared" si="5"/>
        <v>2</v>
      </c>
      <c r="M158" s="17">
        <v>45702</v>
      </c>
      <c r="N158" s="15">
        <v>2</v>
      </c>
    </row>
    <row r="159" spans="1:14" x14ac:dyDescent="0.25">
      <c r="A159" s="1">
        <v>45715</v>
      </c>
      <c r="B159" s="2">
        <v>0.47844907407407405</v>
      </c>
      <c r="C159">
        <f t="shared" si="4"/>
        <v>2025</v>
      </c>
      <c r="D159">
        <f t="shared" si="5"/>
        <v>2</v>
      </c>
      <c r="M159" s="17">
        <v>45703</v>
      </c>
      <c r="N159" s="15">
        <v>1</v>
      </c>
    </row>
    <row r="160" spans="1:14" x14ac:dyDescent="0.25">
      <c r="A160" s="1">
        <v>45715</v>
      </c>
      <c r="B160" s="2">
        <v>0.47625000000000001</v>
      </c>
      <c r="C160">
        <f t="shared" si="4"/>
        <v>2025</v>
      </c>
      <c r="D160">
        <f t="shared" si="5"/>
        <v>2</v>
      </c>
      <c r="M160" s="17">
        <v>45704</v>
      </c>
      <c r="N160" s="15">
        <v>4</v>
      </c>
    </row>
    <row r="161" spans="1:14" x14ac:dyDescent="0.25">
      <c r="A161" s="1">
        <v>45715</v>
      </c>
      <c r="B161" s="2">
        <v>0.3755324074074074</v>
      </c>
      <c r="C161">
        <f t="shared" si="4"/>
        <v>2025</v>
      </c>
      <c r="D161">
        <f t="shared" si="5"/>
        <v>2</v>
      </c>
      <c r="M161" s="17">
        <v>45705</v>
      </c>
      <c r="N161" s="15">
        <v>7</v>
      </c>
    </row>
    <row r="162" spans="1:14" x14ac:dyDescent="0.25">
      <c r="A162" s="1">
        <v>45715</v>
      </c>
      <c r="B162" s="2">
        <v>0.17376157407407408</v>
      </c>
      <c r="C162">
        <f t="shared" si="4"/>
        <v>2025</v>
      </c>
      <c r="D162">
        <f t="shared" si="5"/>
        <v>2</v>
      </c>
      <c r="M162" s="17">
        <v>45706</v>
      </c>
      <c r="N162" s="15">
        <v>5</v>
      </c>
    </row>
    <row r="163" spans="1:14" x14ac:dyDescent="0.25">
      <c r="A163" s="1">
        <v>45715</v>
      </c>
      <c r="B163" s="2">
        <v>0.10871527777777779</v>
      </c>
      <c r="C163">
        <f t="shared" si="4"/>
        <v>2025</v>
      </c>
      <c r="D163">
        <f t="shared" si="5"/>
        <v>2</v>
      </c>
      <c r="M163" s="17">
        <v>45707</v>
      </c>
      <c r="N163" s="15">
        <v>5</v>
      </c>
    </row>
    <row r="164" spans="1:14" x14ac:dyDescent="0.25">
      <c r="A164" s="1">
        <v>45714</v>
      </c>
      <c r="B164" s="2">
        <v>0.91113425925925917</v>
      </c>
      <c r="C164">
        <f t="shared" si="4"/>
        <v>2025</v>
      </c>
      <c r="D164">
        <f t="shared" si="5"/>
        <v>2</v>
      </c>
      <c r="M164" s="17">
        <v>45708</v>
      </c>
      <c r="N164" s="15">
        <v>9</v>
      </c>
    </row>
    <row r="165" spans="1:14" x14ac:dyDescent="0.25">
      <c r="A165" s="1">
        <v>45714</v>
      </c>
      <c r="B165" s="2">
        <v>0.78302083333333339</v>
      </c>
      <c r="C165">
        <f t="shared" si="4"/>
        <v>2025</v>
      </c>
      <c r="D165">
        <f t="shared" si="5"/>
        <v>2</v>
      </c>
      <c r="M165" s="17">
        <v>45709</v>
      </c>
      <c r="N165" s="15">
        <v>2</v>
      </c>
    </row>
    <row r="166" spans="1:14" x14ac:dyDescent="0.25">
      <c r="A166" s="1">
        <v>45714</v>
      </c>
      <c r="B166" s="2">
        <v>0.74659722222222225</v>
      </c>
      <c r="C166">
        <f t="shared" si="4"/>
        <v>2025</v>
      </c>
      <c r="D166">
        <f t="shared" si="5"/>
        <v>2</v>
      </c>
      <c r="M166" s="17">
        <v>45710</v>
      </c>
      <c r="N166" s="15">
        <v>3</v>
      </c>
    </row>
    <row r="167" spans="1:14" x14ac:dyDescent="0.25">
      <c r="A167" s="1">
        <v>45714</v>
      </c>
      <c r="B167" s="2">
        <v>0.58445601851851847</v>
      </c>
      <c r="C167">
        <f t="shared" si="4"/>
        <v>2025</v>
      </c>
      <c r="D167">
        <f t="shared" si="5"/>
        <v>2</v>
      </c>
      <c r="M167" s="17">
        <v>45711</v>
      </c>
      <c r="N167" s="15">
        <v>4</v>
      </c>
    </row>
    <row r="168" spans="1:14" x14ac:dyDescent="0.25">
      <c r="A168" s="1">
        <v>45714</v>
      </c>
      <c r="B168" s="2">
        <v>0.48674768518518513</v>
      </c>
      <c r="C168">
        <f t="shared" si="4"/>
        <v>2025</v>
      </c>
      <c r="D168">
        <f t="shared" si="5"/>
        <v>2</v>
      </c>
      <c r="M168" s="17">
        <v>45712</v>
      </c>
      <c r="N168" s="15">
        <v>11</v>
      </c>
    </row>
    <row r="169" spans="1:14" x14ac:dyDescent="0.25">
      <c r="A169" s="1">
        <v>45714</v>
      </c>
      <c r="B169" s="2">
        <v>0.25164351851851852</v>
      </c>
      <c r="C169">
        <f t="shared" si="4"/>
        <v>2025</v>
      </c>
      <c r="D169">
        <f t="shared" si="5"/>
        <v>2</v>
      </c>
      <c r="M169" s="17">
        <v>45713</v>
      </c>
      <c r="N169" s="15">
        <v>3</v>
      </c>
    </row>
    <row r="170" spans="1:14" x14ac:dyDescent="0.25">
      <c r="A170" s="1">
        <v>45713</v>
      </c>
      <c r="B170" s="2">
        <v>0.42703703703703705</v>
      </c>
      <c r="C170">
        <f t="shared" si="4"/>
        <v>2025</v>
      </c>
      <c r="D170">
        <f t="shared" si="5"/>
        <v>2</v>
      </c>
      <c r="M170" s="17">
        <v>45714</v>
      </c>
      <c r="N170" s="15">
        <v>6</v>
      </c>
    </row>
    <row r="171" spans="1:14" x14ac:dyDescent="0.25">
      <c r="A171" s="1">
        <v>45713</v>
      </c>
      <c r="B171" s="2">
        <v>0.30962962962962964</v>
      </c>
      <c r="C171">
        <f t="shared" si="4"/>
        <v>2025</v>
      </c>
      <c r="D171">
        <f t="shared" si="5"/>
        <v>2</v>
      </c>
      <c r="M171" s="17">
        <v>45715</v>
      </c>
      <c r="N171" s="15">
        <v>14</v>
      </c>
    </row>
    <row r="172" spans="1:14" x14ac:dyDescent="0.25">
      <c r="A172" s="1">
        <v>45713</v>
      </c>
      <c r="B172" s="2">
        <v>0.27283564814814815</v>
      </c>
      <c r="C172">
        <f t="shared" si="4"/>
        <v>2025</v>
      </c>
      <c r="D172">
        <f t="shared" si="5"/>
        <v>2</v>
      </c>
      <c r="M172" s="17">
        <v>45716</v>
      </c>
      <c r="N172" s="15">
        <v>2</v>
      </c>
    </row>
    <row r="173" spans="1:14" x14ac:dyDescent="0.25">
      <c r="A173" s="1">
        <v>45712</v>
      </c>
      <c r="B173" s="2">
        <v>0.92600694444444442</v>
      </c>
      <c r="C173">
        <f t="shared" si="4"/>
        <v>2025</v>
      </c>
      <c r="D173">
        <f t="shared" si="5"/>
        <v>2</v>
      </c>
      <c r="M173" s="17">
        <v>45717</v>
      </c>
      <c r="N173" s="15">
        <v>1</v>
      </c>
    </row>
    <row r="174" spans="1:14" x14ac:dyDescent="0.25">
      <c r="A174" s="1">
        <v>45712</v>
      </c>
      <c r="B174" s="2">
        <v>0.76206018518518526</v>
      </c>
      <c r="C174">
        <f t="shared" si="4"/>
        <v>2025</v>
      </c>
      <c r="D174">
        <f t="shared" si="5"/>
        <v>2</v>
      </c>
      <c r="M174" s="17">
        <v>45718</v>
      </c>
      <c r="N174" s="15">
        <v>4</v>
      </c>
    </row>
    <row r="175" spans="1:14" x14ac:dyDescent="0.25">
      <c r="A175" s="1">
        <v>45712</v>
      </c>
      <c r="B175" s="2">
        <v>0.70212962962962966</v>
      </c>
      <c r="C175">
        <f t="shared" si="4"/>
        <v>2025</v>
      </c>
      <c r="D175">
        <f t="shared" si="5"/>
        <v>2</v>
      </c>
      <c r="M175" s="17">
        <v>45719</v>
      </c>
      <c r="N175" s="15">
        <v>6</v>
      </c>
    </row>
    <row r="176" spans="1:14" x14ac:dyDescent="0.25">
      <c r="A176" s="1">
        <v>45712</v>
      </c>
      <c r="B176" s="2">
        <v>0.62010416666666668</v>
      </c>
      <c r="C176">
        <f t="shared" si="4"/>
        <v>2025</v>
      </c>
      <c r="D176">
        <f t="shared" si="5"/>
        <v>2</v>
      </c>
      <c r="M176" s="17">
        <v>45720</v>
      </c>
      <c r="N176" s="15">
        <v>4</v>
      </c>
    </row>
    <row r="177" spans="1:14" x14ac:dyDescent="0.25">
      <c r="A177" s="1">
        <v>45712</v>
      </c>
      <c r="B177" s="2">
        <v>0.56503472222222217</v>
      </c>
      <c r="C177">
        <f t="shared" si="4"/>
        <v>2025</v>
      </c>
      <c r="D177">
        <f t="shared" si="5"/>
        <v>2</v>
      </c>
      <c r="M177" s="17">
        <v>45721</v>
      </c>
      <c r="N177" s="15">
        <v>3</v>
      </c>
    </row>
    <row r="178" spans="1:14" x14ac:dyDescent="0.25">
      <c r="A178" s="1">
        <v>45712</v>
      </c>
      <c r="B178" s="2">
        <v>0.43585648148148143</v>
      </c>
      <c r="C178">
        <f t="shared" si="4"/>
        <v>2025</v>
      </c>
      <c r="D178">
        <f t="shared" si="5"/>
        <v>2</v>
      </c>
      <c r="M178" s="17">
        <v>45722</v>
      </c>
      <c r="N178" s="15">
        <v>3</v>
      </c>
    </row>
    <row r="179" spans="1:14" x14ac:dyDescent="0.25">
      <c r="A179" s="1">
        <v>45712</v>
      </c>
      <c r="B179" s="2">
        <v>0.43097222222222226</v>
      </c>
      <c r="C179">
        <f t="shared" si="4"/>
        <v>2025</v>
      </c>
      <c r="D179">
        <f t="shared" si="5"/>
        <v>2</v>
      </c>
      <c r="M179" s="17">
        <v>45723</v>
      </c>
      <c r="N179" s="15">
        <v>1</v>
      </c>
    </row>
    <row r="180" spans="1:14" x14ac:dyDescent="0.25">
      <c r="A180" s="1">
        <v>45712</v>
      </c>
      <c r="B180" s="2">
        <v>0.34912037037037041</v>
      </c>
      <c r="C180">
        <f t="shared" si="4"/>
        <v>2025</v>
      </c>
      <c r="D180">
        <f t="shared" si="5"/>
        <v>2</v>
      </c>
      <c r="M180" s="17">
        <v>45725</v>
      </c>
      <c r="N180" s="15">
        <v>11</v>
      </c>
    </row>
    <row r="181" spans="1:14" x14ac:dyDescent="0.25">
      <c r="A181" s="1">
        <v>45712</v>
      </c>
      <c r="B181" s="2">
        <v>0.23491898148148149</v>
      </c>
      <c r="C181">
        <f t="shared" si="4"/>
        <v>2025</v>
      </c>
      <c r="D181">
        <f t="shared" si="5"/>
        <v>2</v>
      </c>
      <c r="M181" s="17">
        <v>45726</v>
      </c>
      <c r="N181" s="15">
        <v>4</v>
      </c>
    </row>
    <row r="182" spans="1:14" x14ac:dyDescent="0.25">
      <c r="A182" s="1">
        <v>45712</v>
      </c>
      <c r="B182" s="2">
        <v>0.22614583333333335</v>
      </c>
      <c r="C182">
        <f t="shared" si="4"/>
        <v>2025</v>
      </c>
      <c r="D182">
        <f t="shared" si="5"/>
        <v>2</v>
      </c>
      <c r="M182" s="17">
        <v>45727</v>
      </c>
      <c r="N182" s="15">
        <v>4</v>
      </c>
    </row>
    <row r="183" spans="1:14" x14ac:dyDescent="0.25">
      <c r="A183" s="1">
        <v>45712</v>
      </c>
      <c r="B183" s="2">
        <v>0.13206018518518517</v>
      </c>
      <c r="C183">
        <f t="shared" si="4"/>
        <v>2025</v>
      </c>
      <c r="D183">
        <f t="shared" si="5"/>
        <v>2</v>
      </c>
      <c r="M183" s="17">
        <v>45729</v>
      </c>
      <c r="N183" s="15">
        <v>2</v>
      </c>
    </row>
    <row r="184" spans="1:14" x14ac:dyDescent="0.25">
      <c r="A184" s="1">
        <v>45711</v>
      </c>
      <c r="B184" s="2">
        <v>0.93107638888888899</v>
      </c>
      <c r="C184">
        <f t="shared" si="4"/>
        <v>2025</v>
      </c>
      <c r="D184">
        <f t="shared" si="5"/>
        <v>2</v>
      </c>
      <c r="M184" s="17">
        <v>45730</v>
      </c>
      <c r="N184" s="15">
        <v>3</v>
      </c>
    </row>
    <row r="185" spans="1:14" x14ac:dyDescent="0.25">
      <c r="A185" s="1">
        <v>45711</v>
      </c>
      <c r="B185" s="2">
        <v>0.66454861111111108</v>
      </c>
      <c r="C185">
        <f t="shared" si="4"/>
        <v>2025</v>
      </c>
      <c r="D185">
        <f t="shared" si="5"/>
        <v>2</v>
      </c>
      <c r="M185" s="17">
        <v>45731</v>
      </c>
      <c r="N185" s="15">
        <v>1</v>
      </c>
    </row>
    <row r="186" spans="1:14" x14ac:dyDescent="0.25">
      <c r="A186" s="1">
        <v>45711</v>
      </c>
      <c r="B186" s="2">
        <v>0.36568287037037034</v>
      </c>
      <c r="C186">
        <f t="shared" si="4"/>
        <v>2025</v>
      </c>
      <c r="D186">
        <f t="shared" si="5"/>
        <v>2</v>
      </c>
      <c r="M186" s="17">
        <v>45733</v>
      </c>
      <c r="N186" s="15">
        <v>2</v>
      </c>
    </row>
    <row r="187" spans="1:14" x14ac:dyDescent="0.25">
      <c r="A187" s="1">
        <v>45711</v>
      </c>
      <c r="B187" s="2">
        <v>0.31731481481481483</v>
      </c>
      <c r="C187">
        <f t="shared" si="4"/>
        <v>2025</v>
      </c>
      <c r="D187">
        <f t="shared" si="5"/>
        <v>2</v>
      </c>
      <c r="M187" s="17">
        <v>45736</v>
      </c>
      <c r="N187" s="15">
        <v>1</v>
      </c>
    </row>
    <row r="188" spans="1:14" x14ac:dyDescent="0.25">
      <c r="A188" s="1">
        <v>45710</v>
      </c>
      <c r="B188" s="2">
        <v>0.48613425925925924</v>
      </c>
      <c r="C188">
        <f t="shared" si="4"/>
        <v>2025</v>
      </c>
      <c r="D188">
        <f t="shared" si="5"/>
        <v>2</v>
      </c>
      <c r="M188" s="17">
        <v>45737</v>
      </c>
      <c r="N188" s="15">
        <v>5</v>
      </c>
    </row>
    <row r="189" spans="1:14" x14ac:dyDescent="0.25">
      <c r="A189" s="1">
        <v>45710</v>
      </c>
      <c r="B189" s="2">
        <v>0.31026620370370367</v>
      </c>
      <c r="C189">
        <f t="shared" si="4"/>
        <v>2025</v>
      </c>
      <c r="D189">
        <f t="shared" si="5"/>
        <v>2</v>
      </c>
      <c r="M189" s="17">
        <v>45738</v>
      </c>
      <c r="N189" s="15">
        <v>5</v>
      </c>
    </row>
    <row r="190" spans="1:14" x14ac:dyDescent="0.25">
      <c r="A190" s="1">
        <v>45710</v>
      </c>
      <c r="B190" s="2">
        <v>0.27379629629629632</v>
      </c>
      <c r="C190">
        <f t="shared" si="4"/>
        <v>2025</v>
      </c>
      <c r="D190">
        <f t="shared" si="5"/>
        <v>2</v>
      </c>
      <c r="M190" s="17">
        <v>45739</v>
      </c>
      <c r="N190" s="15">
        <v>6</v>
      </c>
    </row>
    <row r="191" spans="1:14" x14ac:dyDescent="0.25">
      <c r="A191" s="1">
        <v>45709</v>
      </c>
      <c r="B191" s="2">
        <v>0.42802083333333335</v>
      </c>
      <c r="C191">
        <f t="shared" si="4"/>
        <v>2025</v>
      </c>
      <c r="D191">
        <f t="shared" si="5"/>
        <v>2</v>
      </c>
      <c r="M191" s="17">
        <v>45741</v>
      </c>
      <c r="N191" s="15">
        <v>6</v>
      </c>
    </row>
    <row r="192" spans="1:14" x14ac:dyDescent="0.25">
      <c r="A192" s="1">
        <v>45709</v>
      </c>
      <c r="B192" s="2">
        <v>2.4166666666666666E-2</v>
      </c>
      <c r="C192">
        <f t="shared" si="4"/>
        <v>2025</v>
      </c>
      <c r="D192">
        <f t="shared" si="5"/>
        <v>2</v>
      </c>
      <c r="M192" s="17">
        <v>45743</v>
      </c>
      <c r="N192" s="15">
        <v>3</v>
      </c>
    </row>
    <row r="193" spans="1:14" x14ac:dyDescent="0.25">
      <c r="A193" s="1">
        <v>45708</v>
      </c>
      <c r="B193" s="2">
        <v>0.78196759259259263</v>
      </c>
      <c r="C193">
        <f t="shared" si="4"/>
        <v>2025</v>
      </c>
      <c r="D193">
        <f t="shared" si="5"/>
        <v>2</v>
      </c>
      <c r="M193" s="17">
        <v>45744</v>
      </c>
      <c r="N193" s="15">
        <v>4</v>
      </c>
    </row>
    <row r="194" spans="1:14" x14ac:dyDescent="0.25">
      <c r="A194" s="1">
        <v>45708</v>
      </c>
      <c r="B194" s="2">
        <v>0.77618055555555554</v>
      </c>
      <c r="C194">
        <f t="shared" si="4"/>
        <v>2025</v>
      </c>
      <c r="D194">
        <f t="shared" si="5"/>
        <v>2</v>
      </c>
      <c r="M194" s="17">
        <v>45747</v>
      </c>
      <c r="N194" s="15">
        <v>1</v>
      </c>
    </row>
    <row r="195" spans="1:14" x14ac:dyDescent="0.25">
      <c r="A195" s="1">
        <v>45708</v>
      </c>
      <c r="B195" s="2">
        <v>0.74468749999999995</v>
      </c>
      <c r="C195">
        <f t="shared" ref="C195:C258" si="6">YEAR(A195)</f>
        <v>2025</v>
      </c>
      <c r="D195">
        <f t="shared" ref="D195:D258" si="7">MONTH(A195)</f>
        <v>2</v>
      </c>
      <c r="M195" s="17">
        <v>45751</v>
      </c>
      <c r="N195" s="15">
        <v>1</v>
      </c>
    </row>
    <row r="196" spans="1:14" x14ac:dyDescent="0.25">
      <c r="A196" s="1">
        <v>45708</v>
      </c>
      <c r="B196" s="2">
        <v>0.54</v>
      </c>
      <c r="C196">
        <f t="shared" si="6"/>
        <v>2025</v>
      </c>
      <c r="D196">
        <f t="shared" si="7"/>
        <v>2</v>
      </c>
      <c r="M196" s="17">
        <v>45753</v>
      </c>
      <c r="N196" s="15">
        <v>1</v>
      </c>
    </row>
    <row r="197" spans="1:14" x14ac:dyDescent="0.25">
      <c r="A197" s="1">
        <v>45708</v>
      </c>
      <c r="B197" s="2">
        <v>0.47695601851851849</v>
      </c>
      <c r="C197">
        <f t="shared" si="6"/>
        <v>2025</v>
      </c>
      <c r="D197">
        <f t="shared" si="7"/>
        <v>2</v>
      </c>
      <c r="M197" s="17">
        <v>45754</v>
      </c>
      <c r="N197" s="15">
        <v>1</v>
      </c>
    </row>
    <row r="198" spans="1:14" x14ac:dyDescent="0.25">
      <c r="A198" s="1">
        <v>45708</v>
      </c>
      <c r="B198" s="2">
        <v>0.39186342592592593</v>
      </c>
      <c r="C198">
        <f t="shared" si="6"/>
        <v>2025</v>
      </c>
      <c r="D198">
        <f t="shared" si="7"/>
        <v>2</v>
      </c>
      <c r="M198" s="17">
        <v>45756</v>
      </c>
      <c r="N198" s="15">
        <v>3</v>
      </c>
    </row>
    <row r="199" spans="1:14" x14ac:dyDescent="0.25">
      <c r="A199" s="1">
        <v>45708</v>
      </c>
      <c r="B199" s="2">
        <v>0.31813657407407409</v>
      </c>
      <c r="C199">
        <f t="shared" si="6"/>
        <v>2025</v>
      </c>
      <c r="D199">
        <f t="shared" si="7"/>
        <v>2</v>
      </c>
      <c r="M199" s="17">
        <v>45757</v>
      </c>
      <c r="N199" s="15">
        <v>6</v>
      </c>
    </row>
    <row r="200" spans="1:14" x14ac:dyDescent="0.25">
      <c r="A200" s="1">
        <v>45708</v>
      </c>
      <c r="B200" s="2">
        <v>0.22295138888888888</v>
      </c>
      <c r="C200">
        <f t="shared" si="6"/>
        <v>2025</v>
      </c>
      <c r="D200">
        <f t="shared" si="7"/>
        <v>2</v>
      </c>
      <c r="M200" s="17">
        <v>45758</v>
      </c>
      <c r="N200" s="15">
        <v>1</v>
      </c>
    </row>
    <row r="201" spans="1:14" x14ac:dyDescent="0.25">
      <c r="A201" s="1">
        <v>45708</v>
      </c>
      <c r="B201" s="2">
        <v>0.14319444444444443</v>
      </c>
      <c r="C201">
        <f t="shared" si="6"/>
        <v>2025</v>
      </c>
      <c r="D201">
        <f t="shared" si="7"/>
        <v>2</v>
      </c>
      <c r="M201" s="17">
        <v>45762</v>
      </c>
      <c r="N201" s="15">
        <v>4</v>
      </c>
    </row>
    <row r="202" spans="1:14" x14ac:dyDescent="0.25">
      <c r="A202" s="1">
        <v>45707</v>
      </c>
      <c r="B202" s="2">
        <v>0.81559027777777782</v>
      </c>
      <c r="C202">
        <f t="shared" si="6"/>
        <v>2025</v>
      </c>
      <c r="D202">
        <f t="shared" si="7"/>
        <v>2</v>
      </c>
      <c r="M202" s="17">
        <v>45763</v>
      </c>
      <c r="N202" s="15">
        <v>1</v>
      </c>
    </row>
    <row r="203" spans="1:14" x14ac:dyDescent="0.25">
      <c r="A203" s="1">
        <v>45707</v>
      </c>
      <c r="B203" s="2">
        <v>0.44563657407407403</v>
      </c>
      <c r="C203">
        <f t="shared" si="6"/>
        <v>2025</v>
      </c>
      <c r="D203">
        <f t="shared" si="7"/>
        <v>2</v>
      </c>
      <c r="M203" s="17">
        <v>45764</v>
      </c>
      <c r="N203" s="15">
        <v>9</v>
      </c>
    </row>
    <row r="204" spans="1:14" x14ac:dyDescent="0.25">
      <c r="A204" s="1">
        <v>45707</v>
      </c>
      <c r="B204" s="2">
        <v>0.41923611111111114</v>
      </c>
      <c r="C204">
        <f t="shared" si="6"/>
        <v>2025</v>
      </c>
      <c r="D204">
        <f t="shared" si="7"/>
        <v>2</v>
      </c>
      <c r="M204" s="17">
        <v>45765</v>
      </c>
      <c r="N204" s="15">
        <v>1</v>
      </c>
    </row>
    <row r="205" spans="1:14" x14ac:dyDescent="0.25">
      <c r="A205" s="1">
        <v>45707</v>
      </c>
      <c r="B205" s="2">
        <v>0.19371527777777778</v>
      </c>
      <c r="C205">
        <f t="shared" si="6"/>
        <v>2025</v>
      </c>
      <c r="D205">
        <f t="shared" si="7"/>
        <v>2</v>
      </c>
      <c r="M205" s="17">
        <v>45766</v>
      </c>
      <c r="N205" s="15">
        <v>2</v>
      </c>
    </row>
    <row r="206" spans="1:14" x14ac:dyDescent="0.25">
      <c r="A206" s="1">
        <v>45707</v>
      </c>
      <c r="B206" s="2">
        <v>5.1180555555555556E-2</v>
      </c>
      <c r="C206">
        <f t="shared" si="6"/>
        <v>2025</v>
      </c>
      <c r="D206">
        <f t="shared" si="7"/>
        <v>2</v>
      </c>
      <c r="M206" s="17">
        <v>45767</v>
      </c>
      <c r="N206" s="15">
        <v>6</v>
      </c>
    </row>
    <row r="207" spans="1:14" x14ac:dyDescent="0.25">
      <c r="A207" s="1">
        <v>45706</v>
      </c>
      <c r="B207" s="2">
        <v>0.93406250000000002</v>
      </c>
      <c r="C207">
        <f t="shared" si="6"/>
        <v>2025</v>
      </c>
      <c r="D207">
        <f t="shared" si="7"/>
        <v>2</v>
      </c>
      <c r="M207" s="17">
        <v>45768</v>
      </c>
      <c r="N207" s="15">
        <v>4</v>
      </c>
    </row>
    <row r="208" spans="1:14" x14ac:dyDescent="0.25">
      <c r="A208" s="1">
        <v>45706</v>
      </c>
      <c r="B208" s="2">
        <v>0.85207175925925915</v>
      </c>
      <c r="C208">
        <f t="shared" si="6"/>
        <v>2025</v>
      </c>
      <c r="D208">
        <f t="shared" si="7"/>
        <v>2</v>
      </c>
      <c r="M208" s="17">
        <v>45769</v>
      </c>
      <c r="N208" s="15">
        <v>2</v>
      </c>
    </row>
    <row r="209" spans="1:14" x14ac:dyDescent="0.25">
      <c r="A209" s="1">
        <v>45706</v>
      </c>
      <c r="B209" s="2">
        <v>0.63768518518518513</v>
      </c>
      <c r="C209">
        <f t="shared" si="6"/>
        <v>2025</v>
      </c>
      <c r="D209">
        <f t="shared" si="7"/>
        <v>2</v>
      </c>
      <c r="M209" s="17">
        <v>45770</v>
      </c>
      <c r="N209" s="15">
        <v>1</v>
      </c>
    </row>
    <row r="210" spans="1:14" x14ac:dyDescent="0.25">
      <c r="A210" s="1">
        <v>45706</v>
      </c>
      <c r="B210" s="2">
        <v>0.58261574074074074</v>
      </c>
      <c r="C210">
        <f t="shared" si="6"/>
        <v>2025</v>
      </c>
      <c r="D210">
        <f t="shared" si="7"/>
        <v>2</v>
      </c>
      <c r="M210" s="17">
        <v>45771</v>
      </c>
      <c r="N210" s="15">
        <v>3</v>
      </c>
    </row>
    <row r="211" spans="1:14" x14ac:dyDescent="0.25">
      <c r="A211" s="1">
        <v>45706</v>
      </c>
      <c r="B211" s="2">
        <v>0.27087962962962964</v>
      </c>
      <c r="C211">
        <f t="shared" si="6"/>
        <v>2025</v>
      </c>
      <c r="D211">
        <f t="shared" si="7"/>
        <v>2</v>
      </c>
      <c r="M211" s="17">
        <v>45772</v>
      </c>
      <c r="N211" s="15">
        <v>1</v>
      </c>
    </row>
    <row r="212" spans="1:14" x14ac:dyDescent="0.25">
      <c r="A212" s="1">
        <v>45705</v>
      </c>
      <c r="B212" s="2">
        <v>0.97945601851851849</v>
      </c>
      <c r="C212">
        <f t="shared" si="6"/>
        <v>2025</v>
      </c>
      <c r="D212">
        <f t="shared" si="7"/>
        <v>2</v>
      </c>
      <c r="M212" s="17">
        <v>45774</v>
      </c>
      <c r="N212" s="15">
        <v>1</v>
      </c>
    </row>
    <row r="213" spans="1:14" x14ac:dyDescent="0.25">
      <c r="A213" s="1">
        <v>45705</v>
      </c>
      <c r="B213" s="2">
        <v>0.76210648148148152</v>
      </c>
      <c r="C213">
        <f t="shared" si="6"/>
        <v>2025</v>
      </c>
      <c r="D213">
        <f t="shared" si="7"/>
        <v>2</v>
      </c>
      <c r="M213" s="17">
        <v>45776</v>
      </c>
      <c r="N213" s="15">
        <v>6</v>
      </c>
    </row>
    <row r="214" spans="1:14" x14ac:dyDescent="0.25">
      <c r="A214" s="1">
        <v>45705</v>
      </c>
      <c r="B214" s="2">
        <v>0.73609953703703701</v>
      </c>
      <c r="C214">
        <f t="shared" si="6"/>
        <v>2025</v>
      </c>
      <c r="D214">
        <f t="shared" si="7"/>
        <v>2</v>
      </c>
      <c r="M214" s="17">
        <v>45777</v>
      </c>
      <c r="N214" s="15">
        <v>4</v>
      </c>
    </row>
    <row r="215" spans="1:14" x14ac:dyDescent="0.25">
      <c r="A215" s="1">
        <v>45705</v>
      </c>
      <c r="B215" s="2">
        <v>0.62241898148148145</v>
      </c>
      <c r="C215">
        <f t="shared" si="6"/>
        <v>2025</v>
      </c>
      <c r="D215">
        <f t="shared" si="7"/>
        <v>2</v>
      </c>
      <c r="M215" s="17">
        <v>45778</v>
      </c>
      <c r="N215" s="15">
        <v>5</v>
      </c>
    </row>
    <row r="216" spans="1:14" x14ac:dyDescent="0.25">
      <c r="A216" s="1">
        <v>45705</v>
      </c>
      <c r="B216" s="2">
        <v>0.41122685185185182</v>
      </c>
      <c r="C216">
        <f t="shared" si="6"/>
        <v>2025</v>
      </c>
      <c r="D216">
        <f t="shared" si="7"/>
        <v>2</v>
      </c>
      <c r="M216" s="17">
        <v>45779</v>
      </c>
      <c r="N216" s="15">
        <v>2</v>
      </c>
    </row>
    <row r="217" spans="1:14" x14ac:dyDescent="0.25">
      <c r="A217" s="1">
        <v>45705</v>
      </c>
      <c r="B217" s="2">
        <v>0.31637731481481485</v>
      </c>
      <c r="C217">
        <f t="shared" si="6"/>
        <v>2025</v>
      </c>
      <c r="D217">
        <f t="shared" si="7"/>
        <v>2</v>
      </c>
      <c r="M217" s="17">
        <v>45781</v>
      </c>
      <c r="N217" s="15">
        <v>1</v>
      </c>
    </row>
    <row r="218" spans="1:14" x14ac:dyDescent="0.25">
      <c r="A218" s="1">
        <v>45705</v>
      </c>
      <c r="B218" s="2">
        <v>0.31184027777777779</v>
      </c>
      <c r="C218">
        <f t="shared" si="6"/>
        <v>2025</v>
      </c>
      <c r="D218">
        <f t="shared" si="7"/>
        <v>2</v>
      </c>
      <c r="M218" s="16" t="s">
        <v>4461</v>
      </c>
      <c r="N218" s="15">
        <v>1250</v>
      </c>
    </row>
    <row r="219" spans="1:14" x14ac:dyDescent="0.25">
      <c r="A219" s="1">
        <v>45704</v>
      </c>
      <c r="B219" s="2">
        <v>0.7663888888888889</v>
      </c>
      <c r="C219">
        <f t="shared" si="6"/>
        <v>2025</v>
      </c>
      <c r="D219">
        <f t="shared" si="7"/>
        <v>2</v>
      </c>
    </row>
    <row r="220" spans="1:14" x14ac:dyDescent="0.25">
      <c r="A220" s="1">
        <v>45704</v>
      </c>
      <c r="B220" s="2">
        <v>0.55956018518518513</v>
      </c>
      <c r="C220">
        <f t="shared" si="6"/>
        <v>2025</v>
      </c>
      <c r="D220">
        <f t="shared" si="7"/>
        <v>2</v>
      </c>
    </row>
    <row r="221" spans="1:14" x14ac:dyDescent="0.25">
      <c r="A221" s="1">
        <v>45704</v>
      </c>
      <c r="B221" s="2">
        <v>0.53934027777777771</v>
      </c>
      <c r="C221">
        <f t="shared" si="6"/>
        <v>2025</v>
      </c>
      <c r="D221">
        <f t="shared" si="7"/>
        <v>2</v>
      </c>
    </row>
    <row r="222" spans="1:14" x14ac:dyDescent="0.25">
      <c r="A222" s="1">
        <v>45704</v>
      </c>
      <c r="B222" s="2">
        <v>0.27177083333333335</v>
      </c>
      <c r="C222">
        <f t="shared" si="6"/>
        <v>2025</v>
      </c>
      <c r="D222">
        <f t="shared" si="7"/>
        <v>2</v>
      </c>
    </row>
    <row r="223" spans="1:14" x14ac:dyDescent="0.25">
      <c r="A223" s="1">
        <v>45703</v>
      </c>
      <c r="B223" s="2">
        <v>0.75981481481481483</v>
      </c>
      <c r="C223">
        <f t="shared" si="6"/>
        <v>2025</v>
      </c>
      <c r="D223">
        <f t="shared" si="7"/>
        <v>2</v>
      </c>
    </row>
    <row r="224" spans="1:14" x14ac:dyDescent="0.25">
      <c r="A224" s="1">
        <v>45702</v>
      </c>
      <c r="B224" s="2">
        <v>0.7817708333333333</v>
      </c>
      <c r="C224">
        <f t="shared" si="6"/>
        <v>2025</v>
      </c>
      <c r="D224">
        <f t="shared" si="7"/>
        <v>2</v>
      </c>
    </row>
    <row r="225" spans="1:4" x14ac:dyDescent="0.25">
      <c r="A225" s="1">
        <v>45702</v>
      </c>
      <c r="B225" s="2">
        <v>0.38841435185185186</v>
      </c>
      <c r="C225">
        <f t="shared" si="6"/>
        <v>2025</v>
      </c>
      <c r="D225">
        <f t="shared" si="7"/>
        <v>2</v>
      </c>
    </row>
    <row r="226" spans="1:4" x14ac:dyDescent="0.25">
      <c r="A226" s="1">
        <v>45701</v>
      </c>
      <c r="B226" s="2">
        <v>0.90888888888888886</v>
      </c>
      <c r="C226">
        <f t="shared" si="6"/>
        <v>2025</v>
      </c>
      <c r="D226">
        <f t="shared" si="7"/>
        <v>2</v>
      </c>
    </row>
    <row r="227" spans="1:4" x14ac:dyDescent="0.25">
      <c r="A227" s="1">
        <v>45701</v>
      </c>
      <c r="B227" s="2">
        <v>0.80642361111111116</v>
      </c>
      <c r="C227">
        <f t="shared" si="6"/>
        <v>2025</v>
      </c>
      <c r="D227">
        <f t="shared" si="7"/>
        <v>2</v>
      </c>
    </row>
    <row r="228" spans="1:4" x14ac:dyDescent="0.25">
      <c r="A228" s="1">
        <v>45701</v>
      </c>
      <c r="B228" s="2">
        <v>0.71395833333333336</v>
      </c>
      <c r="C228">
        <f t="shared" si="6"/>
        <v>2025</v>
      </c>
      <c r="D228">
        <f t="shared" si="7"/>
        <v>2</v>
      </c>
    </row>
    <row r="229" spans="1:4" x14ac:dyDescent="0.25">
      <c r="A229" s="1">
        <v>45701</v>
      </c>
      <c r="B229" s="2">
        <v>0.44362268518518522</v>
      </c>
      <c r="C229">
        <f t="shared" si="6"/>
        <v>2025</v>
      </c>
      <c r="D229">
        <f t="shared" si="7"/>
        <v>2</v>
      </c>
    </row>
    <row r="230" spans="1:4" x14ac:dyDescent="0.25">
      <c r="A230" s="1">
        <v>45700</v>
      </c>
      <c r="B230" s="2">
        <v>0.87190972222222218</v>
      </c>
      <c r="C230">
        <f t="shared" si="6"/>
        <v>2025</v>
      </c>
      <c r="D230">
        <f t="shared" si="7"/>
        <v>2</v>
      </c>
    </row>
    <row r="231" spans="1:4" x14ac:dyDescent="0.25">
      <c r="A231" s="1">
        <v>45700</v>
      </c>
      <c r="B231" s="2">
        <v>0.64263888888888887</v>
      </c>
      <c r="C231">
        <f t="shared" si="6"/>
        <v>2025</v>
      </c>
      <c r="D231">
        <f t="shared" si="7"/>
        <v>2</v>
      </c>
    </row>
    <row r="232" spans="1:4" x14ac:dyDescent="0.25">
      <c r="A232" s="1">
        <v>45700</v>
      </c>
      <c r="B232" s="2">
        <v>0.48555555555555557</v>
      </c>
      <c r="C232">
        <f t="shared" si="6"/>
        <v>2025</v>
      </c>
      <c r="D232">
        <f t="shared" si="7"/>
        <v>2</v>
      </c>
    </row>
    <row r="233" spans="1:4" x14ac:dyDescent="0.25">
      <c r="A233" s="1">
        <v>45700</v>
      </c>
      <c r="B233" s="2">
        <v>0.36789351851851854</v>
      </c>
      <c r="C233">
        <f t="shared" si="6"/>
        <v>2025</v>
      </c>
      <c r="D233">
        <f t="shared" si="7"/>
        <v>2</v>
      </c>
    </row>
    <row r="234" spans="1:4" x14ac:dyDescent="0.25">
      <c r="A234" s="1">
        <v>45700</v>
      </c>
      <c r="B234" s="2">
        <v>0.32672453703703702</v>
      </c>
      <c r="C234">
        <f t="shared" si="6"/>
        <v>2025</v>
      </c>
      <c r="D234">
        <f t="shared" si="7"/>
        <v>2</v>
      </c>
    </row>
    <row r="235" spans="1:4" x14ac:dyDescent="0.25">
      <c r="A235" s="1">
        <v>45699</v>
      </c>
      <c r="B235" s="2">
        <v>0.84689814814814823</v>
      </c>
      <c r="C235">
        <f t="shared" si="6"/>
        <v>2025</v>
      </c>
      <c r="D235">
        <f t="shared" si="7"/>
        <v>2</v>
      </c>
    </row>
    <row r="236" spans="1:4" x14ac:dyDescent="0.25">
      <c r="A236" s="1">
        <v>45699</v>
      </c>
      <c r="B236" s="2">
        <v>0.72204861111111107</v>
      </c>
      <c r="C236">
        <f t="shared" si="6"/>
        <v>2025</v>
      </c>
      <c r="D236">
        <f t="shared" si="7"/>
        <v>2</v>
      </c>
    </row>
    <row r="237" spans="1:4" x14ac:dyDescent="0.25">
      <c r="A237" s="1">
        <v>45699</v>
      </c>
      <c r="B237" s="2">
        <v>0.6136342592592593</v>
      </c>
      <c r="C237">
        <f t="shared" si="6"/>
        <v>2025</v>
      </c>
      <c r="D237">
        <f t="shared" si="7"/>
        <v>2</v>
      </c>
    </row>
    <row r="238" spans="1:4" x14ac:dyDescent="0.25">
      <c r="A238" s="1">
        <v>45699</v>
      </c>
      <c r="B238" s="2">
        <v>0.56971064814814809</v>
      </c>
      <c r="C238">
        <f t="shared" si="6"/>
        <v>2025</v>
      </c>
      <c r="D238">
        <f t="shared" si="7"/>
        <v>2</v>
      </c>
    </row>
    <row r="239" spans="1:4" x14ac:dyDescent="0.25">
      <c r="A239" s="1">
        <v>45699</v>
      </c>
      <c r="B239" s="2">
        <v>0.52303240740740742</v>
      </c>
      <c r="C239">
        <f t="shared" si="6"/>
        <v>2025</v>
      </c>
      <c r="D239">
        <f t="shared" si="7"/>
        <v>2</v>
      </c>
    </row>
    <row r="240" spans="1:4" x14ac:dyDescent="0.25">
      <c r="A240" s="1">
        <v>45699</v>
      </c>
      <c r="B240" s="2">
        <v>0.42182870370370368</v>
      </c>
      <c r="C240">
        <f t="shared" si="6"/>
        <v>2025</v>
      </c>
      <c r="D240">
        <f t="shared" si="7"/>
        <v>2</v>
      </c>
    </row>
    <row r="241" spans="1:4" x14ac:dyDescent="0.25">
      <c r="A241" s="1">
        <v>45698</v>
      </c>
      <c r="B241" s="2">
        <v>0.90777777777777768</v>
      </c>
      <c r="C241">
        <f t="shared" si="6"/>
        <v>2025</v>
      </c>
      <c r="D241">
        <f t="shared" si="7"/>
        <v>2</v>
      </c>
    </row>
    <row r="242" spans="1:4" x14ac:dyDescent="0.25">
      <c r="A242" s="1">
        <v>45698</v>
      </c>
      <c r="B242" s="2">
        <v>0.75305555555555559</v>
      </c>
      <c r="C242">
        <f t="shared" si="6"/>
        <v>2025</v>
      </c>
      <c r="D242">
        <f t="shared" si="7"/>
        <v>2</v>
      </c>
    </row>
    <row r="243" spans="1:4" x14ac:dyDescent="0.25">
      <c r="A243" s="1">
        <v>45698</v>
      </c>
      <c r="B243" s="2">
        <v>0.75217592592592597</v>
      </c>
      <c r="C243">
        <f t="shared" si="6"/>
        <v>2025</v>
      </c>
      <c r="D243">
        <f t="shared" si="7"/>
        <v>2</v>
      </c>
    </row>
    <row r="244" spans="1:4" x14ac:dyDescent="0.25">
      <c r="A244" s="1">
        <v>45698</v>
      </c>
      <c r="B244" s="2">
        <v>0.4415162037037037</v>
      </c>
      <c r="C244">
        <f t="shared" si="6"/>
        <v>2025</v>
      </c>
      <c r="D244">
        <f t="shared" si="7"/>
        <v>2</v>
      </c>
    </row>
    <row r="245" spans="1:4" x14ac:dyDescent="0.25">
      <c r="A245" s="1">
        <v>45698</v>
      </c>
      <c r="B245" s="2">
        <v>0.28275462962962966</v>
      </c>
      <c r="C245">
        <f t="shared" si="6"/>
        <v>2025</v>
      </c>
      <c r="D245">
        <f t="shared" si="7"/>
        <v>2</v>
      </c>
    </row>
    <row r="246" spans="1:4" x14ac:dyDescent="0.25">
      <c r="A246" s="1">
        <v>45697</v>
      </c>
      <c r="B246" s="2">
        <v>0.86482638888888896</v>
      </c>
      <c r="C246">
        <f t="shared" si="6"/>
        <v>2025</v>
      </c>
      <c r="D246">
        <f t="shared" si="7"/>
        <v>2</v>
      </c>
    </row>
    <row r="247" spans="1:4" x14ac:dyDescent="0.25">
      <c r="A247" s="1">
        <v>45697</v>
      </c>
      <c r="B247" s="2">
        <v>0.17770833333333333</v>
      </c>
      <c r="C247">
        <f t="shared" si="6"/>
        <v>2025</v>
      </c>
      <c r="D247">
        <f t="shared" si="7"/>
        <v>2</v>
      </c>
    </row>
    <row r="248" spans="1:4" x14ac:dyDescent="0.25">
      <c r="A248" s="1">
        <v>45696</v>
      </c>
      <c r="B248" s="2">
        <v>0.92008101851851853</v>
      </c>
      <c r="C248">
        <f t="shared" si="6"/>
        <v>2025</v>
      </c>
      <c r="D248">
        <f t="shared" si="7"/>
        <v>2</v>
      </c>
    </row>
    <row r="249" spans="1:4" x14ac:dyDescent="0.25">
      <c r="A249" s="1">
        <v>45695</v>
      </c>
      <c r="B249" s="2">
        <v>0.78814814814814815</v>
      </c>
      <c r="C249">
        <f t="shared" si="6"/>
        <v>2025</v>
      </c>
      <c r="D249">
        <f t="shared" si="7"/>
        <v>2</v>
      </c>
    </row>
    <row r="250" spans="1:4" x14ac:dyDescent="0.25">
      <c r="A250" s="1">
        <v>45695</v>
      </c>
      <c r="B250" s="2">
        <v>0.75488425925925917</v>
      </c>
      <c r="C250">
        <f t="shared" si="6"/>
        <v>2025</v>
      </c>
      <c r="D250">
        <f t="shared" si="7"/>
        <v>2</v>
      </c>
    </row>
    <row r="251" spans="1:4" x14ac:dyDescent="0.25">
      <c r="A251" s="1">
        <v>45695</v>
      </c>
      <c r="B251" s="2">
        <v>0.70494212962962965</v>
      </c>
      <c r="C251">
        <f t="shared" si="6"/>
        <v>2025</v>
      </c>
      <c r="D251">
        <f t="shared" si="7"/>
        <v>2</v>
      </c>
    </row>
    <row r="252" spans="1:4" x14ac:dyDescent="0.25">
      <c r="A252" s="1">
        <v>45695</v>
      </c>
      <c r="B252" s="2">
        <v>0.40496527777777774</v>
      </c>
      <c r="C252">
        <f t="shared" si="6"/>
        <v>2025</v>
      </c>
      <c r="D252">
        <f t="shared" si="7"/>
        <v>2</v>
      </c>
    </row>
    <row r="253" spans="1:4" x14ac:dyDescent="0.25">
      <c r="A253" s="1">
        <v>45695</v>
      </c>
      <c r="B253" s="2">
        <v>0.38287037037037036</v>
      </c>
      <c r="C253">
        <f t="shared" si="6"/>
        <v>2025</v>
      </c>
      <c r="D253">
        <f t="shared" si="7"/>
        <v>2</v>
      </c>
    </row>
    <row r="254" spans="1:4" x14ac:dyDescent="0.25">
      <c r="A254" s="1">
        <v>45695</v>
      </c>
      <c r="B254" s="2">
        <v>0.28431712962962963</v>
      </c>
      <c r="C254">
        <f t="shared" si="6"/>
        <v>2025</v>
      </c>
      <c r="D254">
        <f t="shared" si="7"/>
        <v>2</v>
      </c>
    </row>
    <row r="255" spans="1:4" x14ac:dyDescent="0.25">
      <c r="A255" s="1">
        <v>45694</v>
      </c>
      <c r="B255" s="2">
        <v>0.85285879629629635</v>
      </c>
      <c r="C255">
        <f t="shared" si="6"/>
        <v>2025</v>
      </c>
      <c r="D255">
        <f t="shared" si="7"/>
        <v>2</v>
      </c>
    </row>
    <row r="256" spans="1:4" x14ac:dyDescent="0.25">
      <c r="A256" s="1">
        <v>45694</v>
      </c>
      <c r="B256" s="2">
        <v>0.72226851851851848</v>
      </c>
      <c r="C256">
        <f t="shared" si="6"/>
        <v>2025</v>
      </c>
      <c r="D256">
        <f t="shared" si="7"/>
        <v>2</v>
      </c>
    </row>
    <row r="257" spans="1:4" x14ac:dyDescent="0.25">
      <c r="A257" s="1">
        <v>45694</v>
      </c>
      <c r="B257" s="2">
        <v>0.69057870370370367</v>
      </c>
      <c r="C257">
        <f t="shared" si="6"/>
        <v>2025</v>
      </c>
      <c r="D257">
        <f t="shared" si="7"/>
        <v>2</v>
      </c>
    </row>
    <row r="258" spans="1:4" x14ac:dyDescent="0.25">
      <c r="A258" s="1">
        <v>45694</v>
      </c>
      <c r="B258" s="2">
        <v>0.46523148148148147</v>
      </c>
      <c r="C258">
        <f t="shared" si="6"/>
        <v>2025</v>
      </c>
      <c r="D258">
        <f t="shared" si="7"/>
        <v>2</v>
      </c>
    </row>
    <row r="259" spans="1:4" x14ac:dyDescent="0.25">
      <c r="A259" s="1">
        <v>45694</v>
      </c>
      <c r="B259" s="2">
        <v>0.46078703703703705</v>
      </c>
      <c r="C259">
        <f t="shared" ref="C259:C322" si="8">YEAR(A259)</f>
        <v>2025</v>
      </c>
      <c r="D259">
        <f t="shared" ref="D259:D322" si="9">MONTH(A259)</f>
        <v>2</v>
      </c>
    </row>
    <row r="260" spans="1:4" x14ac:dyDescent="0.25">
      <c r="A260" s="1">
        <v>45694</v>
      </c>
      <c r="B260" s="2">
        <v>0.24554398148148149</v>
      </c>
      <c r="C260">
        <f t="shared" si="8"/>
        <v>2025</v>
      </c>
      <c r="D260">
        <f t="shared" si="9"/>
        <v>2</v>
      </c>
    </row>
    <row r="261" spans="1:4" x14ac:dyDescent="0.25">
      <c r="A261" s="1">
        <v>45693</v>
      </c>
      <c r="B261" s="2">
        <v>0.82208333333333339</v>
      </c>
      <c r="C261">
        <f t="shared" si="8"/>
        <v>2025</v>
      </c>
      <c r="D261">
        <f t="shared" si="9"/>
        <v>2</v>
      </c>
    </row>
    <row r="262" spans="1:4" x14ac:dyDescent="0.25">
      <c r="A262" s="1">
        <v>45693</v>
      </c>
      <c r="B262" s="2">
        <v>0.74446759259259254</v>
      </c>
      <c r="C262">
        <f t="shared" si="8"/>
        <v>2025</v>
      </c>
      <c r="D262">
        <f t="shared" si="9"/>
        <v>2</v>
      </c>
    </row>
    <row r="263" spans="1:4" x14ac:dyDescent="0.25">
      <c r="A263" s="1">
        <v>45693</v>
      </c>
      <c r="B263" s="2">
        <v>0.73251157407407408</v>
      </c>
      <c r="C263">
        <f t="shared" si="8"/>
        <v>2025</v>
      </c>
      <c r="D263">
        <f t="shared" si="9"/>
        <v>2</v>
      </c>
    </row>
    <row r="264" spans="1:4" x14ac:dyDescent="0.25">
      <c r="A264" s="1">
        <v>45693</v>
      </c>
      <c r="B264" s="2">
        <v>0.69162037037037039</v>
      </c>
      <c r="C264">
        <f t="shared" si="8"/>
        <v>2025</v>
      </c>
      <c r="D264">
        <f t="shared" si="9"/>
        <v>2</v>
      </c>
    </row>
    <row r="265" spans="1:4" x14ac:dyDescent="0.25">
      <c r="A265" s="1">
        <v>45693</v>
      </c>
      <c r="B265" s="2">
        <v>0.67645833333333327</v>
      </c>
      <c r="C265">
        <f t="shared" si="8"/>
        <v>2025</v>
      </c>
      <c r="D265">
        <f t="shared" si="9"/>
        <v>2</v>
      </c>
    </row>
    <row r="266" spans="1:4" x14ac:dyDescent="0.25">
      <c r="A266" s="1">
        <v>45693</v>
      </c>
      <c r="B266" s="2">
        <v>0.5539236111111111</v>
      </c>
      <c r="C266">
        <f t="shared" si="8"/>
        <v>2025</v>
      </c>
      <c r="D266">
        <f t="shared" si="9"/>
        <v>2</v>
      </c>
    </row>
    <row r="267" spans="1:4" x14ac:dyDescent="0.25">
      <c r="A267" s="1">
        <v>45693</v>
      </c>
      <c r="B267" s="2">
        <v>0.54451388888888885</v>
      </c>
      <c r="C267">
        <f t="shared" si="8"/>
        <v>2025</v>
      </c>
      <c r="D267">
        <f t="shared" si="9"/>
        <v>2</v>
      </c>
    </row>
    <row r="268" spans="1:4" x14ac:dyDescent="0.25">
      <c r="A268" s="1">
        <v>45693</v>
      </c>
      <c r="B268" s="2">
        <v>0.51206018518518526</v>
      </c>
      <c r="C268">
        <f t="shared" si="8"/>
        <v>2025</v>
      </c>
      <c r="D268">
        <f t="shared" si="9"/>
        <v>2</v>
      </c>
    </row>
    <row r="269" spans="1:4" x14ac:dyDescent="0.25">
      <c r="A269" s="1">
        <v>45693</v>
      </c>
      <c r="B269" s="2">
        <v>0.49414351851851851</v>
      </c>
      <c r="C269">
        <f t="shared" si="8"/>
        <v>2025</v>
      </c>
      <c r="D269">
        <f t="shared" si="9"/>
        <v>2</v>
      </c>
    </row>
    <row r="270" spans="1:4" x14ac:dyDescent="0.25">
      <c r="A270" s="1">
        <v>45693</v>
      </c>
      <c r="B270" s="2">
        <v>0.48905092592592592</v>
      </c>
      <c r="C270">
        <f t="shared" si="8"/>
        <v>2025</v>
      </c>
      <c r="D270">
        <f t="shared" si="9"/>
        <v>2</v>
      </c>
    </row>
    <row r="271" spans="1:4" x14ac:dyDescent="0.25">
      <c r="A271" s="1">
        <v>45693</v>
      </c>
      <c r="B271" s="2">
        <v>0.41832175925925924</v>
      </c>
      <c r="C271">
        <f t="shared" si="8"/>
        <v>2025</v>
      </c>
      <c r="D271">
        <f t="shared" si="9"/>
        <v>2</v>
      </c>
    </row>
    <row r="272" spans="1:4" x14ac:dyDescent="0.25">
      <c r="A272" s="1">
        <v>45693</v>
      </c>
      <c r="B272" s="2">
        <v>0.40812500000000002</v>
      </c>
      <c r="C272">
        <f t="shared" si="8"/>
        <v>2025</v>
      </c>
      <c r="D272">
        <f t="shared" si="9"/>
        <v>2</v>
      </c>
    </row>
    <row r="273" spans="1:4" x14ac:dyDescent="0.25">
      <c r="A273" s="1">
        <v>45693</v>
      </c>
      <c r="B273" s="2">
        <v>0.39972222222222226</v>
      </c>
      <c r="C273">
        <f t="shared" si="8"/>
        <v>2025</v>
      </c>
      <c r="D273">
        <f t="shared" si="9"/>
        <v>2</v>
      </c>
    </row>
    <row r="274" spans="1:4" x14ac:dyDescent="0.25">
      <c r="A274" s="1">
        <v>45693</v>
      </c>
      <c r="B274" s="2">
        <v>0.38697916666666665</v>
      </c>
      <c r="C274">
        <f t="shared" si="8"/>
        <v>2025</v>
      </c>
      <c r="D274">
        <f t="shared" si="9"/>
        <v>2</v>
      </c>
    </row>
    <row r="275" spans="1:4" x14ac:dyDescent="0.25">
      <c r="A275" s="1">
        <v>45693</v>
      </c>
      <c r="B275" s="2">
        <v>0.33224537037037033</v>
      </c>
      <c r="C275">
        <f t="shared" si="8"/>
        <v>2025</v>
      </c>
      <c r="D275">
        <f t="shared" si="9"/>
        <v>2</v>
      </c>
    </row>
    <row r="276" spans="1:4" x14ac:dyDescent="0.25">
      <c r="A276" s="1">
        <v>45693</v>
      </c>
      <c r="B276" s="2">
        <v>0.32197916666666665</v>
      </c>
      <c r="C276">
        <f t="shared" si="8"/>
        <v>2025</v>
      </c>
      <c r="D276">
        <f t="shared" si="9"/>
        <v>2</v>
      </c>
    </row>
    <row r="277" spans="1:4" x14ac:dyDescent="0.25">
      <c r="A277" s="1">
        <v>45693</v>
      </c>
      <c r="B277" s="2">
        <v>0.31440972222222224</v>
      </c>
      <c r="C277">
        <f t="shared" si="8"/>
        <v>2025</v>
      </c>
      <c r="D277">
        <f t="shared" si="9"/>
        <v>2</v>
      </c>
    </row>
    <row r="278" spans="1:4" x14ac:dyDescent="0.25">
      <c r="A278" s="1">
        <v>45693</v>
      </c>
      <c r="B278" s="2">
        <v>0.29258101851851853</v>
      </c>
      <c r="C278">
        <f t="shared" si="8"/>
        <v>2025</v>
      </c>
      <c r="D278">
        <f t="shared" si="9"/>
        <v>2</v>
      </c>
    </row>
    <row r="279" spans="1:4" x14ac:dyDescent="0.25">
      <c r="A279" s="1">
        <v>45693</v>
      </c>
      <c r="B279" s="2">
        <v>0.28233796296296299</v>
      </c>
      <c r="C279">
        <f t="shared" si="8"/>
        <v>2025</v>
      </c>
      <c r="D279">
        <f t="shared" si="9"/>
        <v>2</v>
      </c>
    </row>
    <row r="280" spans="1:4" x14ac:dyDescent="0.25">
      <c r="A280" s="1">
        <v>45693</v>
      </c>
      <c r="B280" s="2">
        <v>0.27165509259259263</v>
      </c>
      <c r="C280">
        <f t="shared" si="8"/>
        <v>2025</v>
      </c>
      <c r="D280">
        <f t="shared" si="9"/>
        <v>2</v>
      </c>
    </row>
    <row r="281" spans="1:4" x14ac:dyDescent="0.25">
      <c r="A281" s="1">
        <v>45693</v>
      </c>
      <c r="B281" s="2">
        <v>0.24711805555555555</v>
      </c>
      <c r="C281">
        <f t="shared" si="8"/>
        <v>2025</v>
      </c>
      <c r="D281">
        <f t="shared" si="9"/>
        <v>2</v>
      </c>
    </row>
    <row r="282" spans="1:4" x14ac:dyDescent="0.25">
      <c r="A282" s="1">
        <v>45693</v>
      </c>
      <c r="B282" s="2">
        <v>0.2217824074074074</v>
      </c>
      <c r="C282">
        <f t="shared" si="8"/>
        <v>2025</v>
      </c>
      <c r="D282">
        <f t="shared" si="9"/>
        <v>2</v>
      </c>
    </row>
    <row r="283" spans="1:4" x14ac:dyDescent="0.25">
      <c r="A283" s="1">
        <v>45693</v>
      </c>
      <c r="B283" s="2">
        <v>0.16734953703703703</v>
      </c>
      <c r="C283">
        <f t="shared" si="8"/>
        <v>2025</v>
      </c>
      <c r="D283">
        <f t="shared" si="9"/>
        <v>2</v>
      </c>
    </row>
    <row r="284" spans="1:4" x14ac:dyDescent="0.25">
      <c r="A284" s="1">
        <v>45693</v>
      </c>
      <c r="B284" s="2">
        <v>0.14675925925925926</v>
      </c>
      <c r="C284">
        <f t="shared" si="8"/>
        <v>2025</v>
      </c>
      <c r="D284">
        <f t="shared" si="9"/>
        <v>2</v>
      </c>
    </row>
    <row r="285" spans="1:4" x14ac:dyDescent="0.25">
      <c r="A285" s="1">
        <v>45693</v>
      </c>
      <c r="B285" s="2">
        <v>0.13085648148148149</v>
      </c>
      <c r="C285">
        <f t="shared" si="8"/>
        <v>2025</v>
      </c>
      <c r="D285">
        <f t="shared" si="9"/>
        <v>2</v>
      </c>
    </row>
    <row r="286" spans="1:4" x14ac:dyDescent="0.25">
      <c r="A286" s="1">
        <v>45692</v>
      </c>
      <c r="B286" s="2">
        <v>0.87736111111111115</v>
      </c>
      <c r="C286">
        <f t="shared" si="8"/>
        <v>2025</v>
      </c>
      <c r="D286">
        <f t="shared" si="9"/>
        <v>2</v>
      </c>
    </row>
    <row r="287" spans="1:4" x14ac:dyDescent="0.25">
      <c r="A287" s="1">
        <v>45692</v>
      </c>
      <c r="B287" s="2">
        <v>0.87662037037037033</v>
      </c>
      <c r="C287">
        <f t="shared" si="8"/>
        <v>2025</v>
      </c>
      <c r="D287">
        <f t="shared" si="9"/>
        <v>2</v>
      </c>
    </row>
    <row r="288" spans="1:4" x14ac:dyDescent="0.25">
      <c r="A288" s="1">
        <v>45692</v>
      </c>
      <c r="B288" s="2">
        <v>0.87570601851851848</v>
      </c>
      <c r="C288">
        <f t="shared" si="8"/>
        <v>2025</v>
      </c>
      <c r="D288">
        <f t="shared" si="9"/>
        <v>2</v>
      </c>
    </row>
    <row r="289" spans="1:4" x14ac:dyDescent="0.25">
      <c r="A289" s="1">
        <v>45692</v>
      </c>
      <c r="B289" s="2">
        <v>0.83590277777777777</v>
      </c>
      <c r="C289">
        <f t="shared" si="8"/>
        <v>2025</v>
      </c>
      <c r="D289">
        <f t="shared" si="9"/>
        <v>2</v>
      </c>
    </row>
    <row r="290" spans="1:4" x14ac:dyDescent="0.25">
      <c r="A290" s="1">
        <v>45692</v>
      </c>
      <c r="B290" s="2">
        <v>0.83129629629629631</v>
      </c>
      <c r="C290">
        <f t="shared" si="8"/>
        <v>2025</v>
      </c>
      <c r="D290">
        <f t="shared" si="9"/>
        <v>2</v>
      </c>
    </row>
    <row r="291" spans="1:4" x14ac:dyDescent="0.25">
      <c r="A291" s="1">
        <v>45692</v>
      </c>
      <c r="B291" s="2">
        <v>0.80888888888888888</v>
      </c>
      <c r="C291">
        <f t="shared" si="8"/>
        <v>2025</v>
      </c>
      <c r="D291">
        <f t="shared" si="9"/>
        <v>2</v>
      </c>
    </row>
    <row r="292" spans="1:4" x14ac:dyDescent="0.25">
      <c r="A292" s="1">
        <v>45692</v>
      </c>
      <c r="B292" s="2">
        <v>0.80287037037037035</v>
      </c>
      <c r="C292">
        <f t="shared" si="8"/>
        <v>2025</v>
      </c>
      <c r="D292">
        <f t="shared" si="9"/>
        <v>2</v>
      </c>
    </row>
    <row r="293" spans="1:4" x14ac:dyDescent="0.25">
      <c r="A293" s="1">
        <v>45692</v>
      </c>
      <c r="B293" s="2">
        <v>0.79788194444444438</v>
      </c>
      <c r="C293">
        <f t="shared" si="8"/>
        <v>2025</v>
      </c>
      <c r="D293">
        <f t="shared" si="9"/>
        <v>2</v>
      </c>
    </row>
    <row r="294" spans="1:4" x14ac:dyDescent="0.25">
      <c r="A294" s="1">
        <v>45692</v>
      </c>
      <c r="B294" s="2">
        <v>0.78217592592592589</v>
      </c>
      <c r="C294">
        <f t="shared" si="8"/>
        <v>2025</v>
      </c>
      <c r="D294">
        <f t="shared" si="9"/>
        <v>2</v>
      </c>
    </row>
    <row r="295" spans="1:4" x14ac:dyDescent="0.25">
      <c r="A295" s="1">
        <v>45692</v>
      </c>
      <c r="B295" s="2">
        <v>0.76111111111111107</v>
      </c>
      <c r="C295">
        <f t="shared" si="8"/>
        <v>2025</v>
      </c>
      <c r="D295">
        <f t="shared" si="9"/>
        <v>2</v>
      </c>
    </row>
    <row r="296" spans="1:4" x14ac:dyDescent="0.25">
      <c r="A296" s="1">
        <v>45692</v>
      </c>
      <c r="B296" s="2">
        <v>0.70549768518518519</v>
      </c>
      <c r="C296">
        <f t="shared" si="8"/>
        <v>2025</v>
      </c>
      <c r="D296">
        <f t="shared" si="9"/>
        <v>2</v>
      </c>
    </row>
    <row r="297" spans="1:4" x14ac:dyDescent="0.25">
      <c r="A297" s="1">
        <v>45692</v>
      </c>
      <c r="B297" s="2">
        <v>0.68054398148148154</v>
      </c>
      <c r="C297">
        <f t="shared" si="8"/>
        <v>2025</v>
      </c>
      <c r="D297">
        <f t="shared" si="9"/>
        <v>2</v>
      </c>
    </row>
    <row r="298" spans="1:4" x14ac:dyDescent="0.25">
      <c r="A298" s="1">
        <v>45692</v>
      </c>
      <c r="B298" s="2">
        <v>0.63785879629629627</v>
      </c>
      <c r="C298">
        <f t="shared" si="8"/>
        <v>2025</v>
      </c>
      <c r="D298">
        <f t="shared" si="9"/>
        <v>2</v>
      </c>
    </row>
    <row r="299" spans="1:4" x14ac:dyDescent="0.25">
      <c r="A299" s="1">
        <v>45692</v>
      </c>
      <c r="B299" s="2">
        <v>0.63160879629629629</v>
      </c>
      <c r="C299">
        <f t="shared" si="8"/>
        <v>2025</v>
      </c>
      <c r="D299">
        <f t="shared" si="9"/>
        <v>2</v>
      </c>
    </row>
    <row r="300" spans="1:4" x14ac:dyDescent="0.25">
      <c r="A300" s="1">
        <v>45692</v>
      </c>
      <c r="B300" s="2">
        <v>0.59517361111111111</v>
      </c>
      <c r="C300">
        <f t="shared" si="8"/>
        <v>2025</v>
      </c>
      <c r="D300">
        <f t="shared" si="9"/>
        <v>2</v>
      </c>
    </row>
    <row r="301" spans="1:4" x14ac:dyDescent="0.25">
      <c r="A301" s="1">
        <v>45692</v>
      </c>
      <c r="B301" s="2">
        <v>0.49988425925925922</v>
      </c>
      <c r="C301">
        <f t="shared" si="8"/>
        <v>2025</v>
      </c>
      <c r="D301">
        <f t="shared" si="9"/>
        <v>2</v>
      </c>
    </row>
    <row r="302" spans="1:4" x14ac:dyDescent="0.25">
      <c r="A302" s="1">
        <v>45692</v>
      </c>
      <c r="B302" s="2">
        <v>0.4987847222222222</v>
      </c>
      <c r="C302">
        <f t="shared" si="8"/>
        <v>2025</v>
      </c>
      <c r="D302">
        <f t="shared" si="9"/>
        <v>2</v>
      </c>
    </row>
    <row r="303" spans="1:4" x14ac:dyDescent="0.25">
      <c r="A303" s="1">
        <v>45692</v>
      </c>
      <c r="B303" s="2">
        <v>0.48920138888888887</v>
      </c>
      <c r="C303">
        <f t="shared" si="8"/>
        <v>2025</v>
      </c>
      <c r="D303">
        <f t="shared" si="9"/>
        <v>2</v>
      </c>
    </row>
    <row r="304" spans="1:4" x14ac:dyDescent="0.25">
      <c r="A304" s="1">
        <v>45692</v>
      </c>
      <c r="B304" s="2">
        <v>0.46280092592592598</v>
      </c>
      <c r="C304">
        <f t="shared" si="8"/>
        <v>2025</v>
      </c>
      <c r="D304">
        <f t="shared" si="9"/>
        <v>2</v>
      </c>
    </row>
    <row r="305" spans="1:4" x14ac:dyDescent="0.25">
      <c r="A305" s="1">
        <v>45692</v>
      </c>
      <c r="B305" s="2">
        <v>0.43181712962962965</v>
      </c>
      <c r="C305">
        <f t="shared" si="8"/>
        <v>2025</v>
      </c>
      <c r="D305">
        <f t="shared" si="9"/>
        <v>2</v>
      </c>
    </row>
    <row r="306" spans="1:4" x14ac:dyDescent="0.25">
      <c r="A306" s="1">
        <v>45692</v>
      </c>
      <c r="B306" s="2">
        <v>0.41045138888888894</v>
      </c>
      <c r="C306">
        <f t="shared" si="8"/>
        <v>2025</v>
      </c>
      <c r="D306">
        <f t="shared" si="9"/>
        <v>2</v>
      </c>
    </row>
    <row r="307" spans="1:4" x14ac:dyDescent="0.25">
      <c r="A307" s="1">
        <v>45692</v>
      </c>
      <c r="B307" s="2">
        <v>0.39641203703703703</v>
      </c>
      <c r="C307">
        <f t="shared" si="8"/>
        <v>2025</v>
      </c>
      <c r="D307">
        <f t="shared" si="9"/>
        <v>2</v>
      </c>
    </row>
    <row r="308" spans="1:4" x14ac:dyDescent="0.25">
      <c r="A308" s="1">
        <v>45692</v>
      </c>
      <c r="B308" s="2">
        <v>0.37005787037037036</v>
      </c>
      <c r="C308">
        <f t="shared" si="8"/>
        <v>2025</v>
      </c>
      <c r="D308">
        <f t="shared" si="9"/>
        <v>2</v>
      </c>
    </row>
    <row r="309" spans="1:4" x14ac:dyDescent="0.25">
      <c r="A309" s="1">
        <v>45692</v>
      </c>
      <c r="B309" s="2">
        <v>0.36396990740740742</v>
      </c>
      <c r="C309">
        <f t="shared" si="8"/>
        <v>2025</v>
      </c>
      <c r="D309">
        <f t="shared" si="9"/>
        <v>2</v>
      </c>
    </row>
    <row r="310" spans="1:4" x14ac:dyDescent="0.25">
      <c r="A310" s="1">
        <v>45692</v>
      </c>
      <c r="B310" s="2">
        <v>0.29093750000000002</v>
      </c>
      <c r="C310">
        <f t="shared" si="8"/>
        <v>2025</v>
      </c>
      <c r="D310">
        <f t="shared" si="9"/>
        <v>2</v>
      </c>
    </row>
    <row r="311" spans="1:4" x14ac:dyDescent="0.25">
      <c r="A311" s="1">
        <v>45692</v>
      </c>
      <c r="B311" s="2">
        <v>0.23326388888888891</v>
      </c>
      <c r="C311">
        <f t="shared" si="8"/>
        <v>2025</v>
      </c>
      <c r="D311">
        <f t="shared" si="9"/>
        <v>2</v>
      </c>
    </row>
    <row r="312" spans="1:4" x14ac:dyDescent="0.25">
      <c r="A312" s="1">
        <v>45692</v>
      </c>
      <c r="B312" s="2">
        <v>0.22928240740740743</v>
      </c>
      <c r="C312">
        <f t="shared" si="8"/>
        <v>2025</v>
      </c>
      <c r="D312">
        <f t="shared" si="9"/>
        <v>2</v>
      </c>
    </row>
    <row r="313" spans="1:4" x14ac:dyDescent="0.25">
      <c r="A313" s="1">
        <v>45692</v>
      </c>
      <c r="B313" s="2">
        <v>0.21828703703703703</v>
      </c>
      <c r="C313">
        <f t="shared" si="8"/>
        <v>2025</v>
      </c>
      <c r="D313">
        <f t="shared" si="9"/>
        <v>2</v>
      </c>
    </row>
    <row r="314" spans="1:4" x14ac:dyDescent="0.25">
      <c r="A314" s="1">
        <v>45692</v>
      </c>
      <c r="B314" s="2">
        <v>0.21359953703703705</v>
      </c>
      <c r="C314">
        <f t="shared" si="8"/>
        <v>2025</v>
      </c>
      <c r="D314">
        <f t="shared" si="9"/>
        <v>2</v>
      </c>
    </row>
    <row r="315" spans="1:4" x14ac:dyDescent="0.25">
      <c r="A315" s="1">
        <v>45692</v>
      </c>
      <c r="B315" s="2">
        <v>0.14666666666666667</v>
      </c>
      <c r="C315">
        <f t="shared" si="8"/>
        <v>2025</v>
      </c>
      <c r="D315">
        <f t="shared" si="9"/>
        <v>2</v>
      </c>
    </row>
    <row r="316" spans="1:4" x14ac:dyDescent="0.25">
      <c r="A316" s="1">
        <v>45692</v>
      </c>
      <c r="B316" s="2">
        <v>0.14436342592592591</v>
      </c>
      <c r="C316">
        <f t="shared" si="8"/>
        <v>2025</v>
      </c>
      <c r="D316">
        <f t="shared" si="9"/>
        <v>2</v>
      </c>
    </row>
    <row r="317" spans="1:4" x14ac:dyDescent="0.25">
      <c r="A317" s="1">
        <v>45692</v>
      </c>
      <c r="B317" s="2">
        <v>2.0833333333333335E-4</v>
      </c>
      <c r="C317">
        <f t="shared" si="8"/>
        <v>2025</v>
      </c>
      <c r="D317">
        <f t="shared" si="9"/>
        <v>2</v>
      </c>
    </row>
    <row r="318" spans="1:4" x14ac:dyDescent="0.25">
      <c r="A318" s="1">
        <v>45691</v>
      </c>
      <c r="B318" s="2">
        <v>0.8349537037037037</v>
      </c>
      <c r="C318">
        <f t="shared" si="8"/>
        <v>2025</v>
      </c>
      <c r="D318">
        <f t="shared" si="9"/>
        <v>2</v>
      </c>
    </row>
    <row r="319" spans="1:4" x14ac:dyDescent="0.25">
      <c r="A319" s="1">
        <v>45691</v>
      </c>
      <c r="B319" s="2">
        <v>0.8103703703703703</v>
      </c>
      <c r="C319">
        <f t="shared" si="8"/>
        <v>2025</v>
      </c>
      <c r="D319">
        <f t="shared" si="9"/>
        <v>2</v>
      </c>
    </row>
    <row r="320" spans="1:4" x14ac:dyDescent="0.25">
      <c r="A320" s="1">
        <v>45691</v>
      </c>
      <c r="B320" s="2">
        <v>0.79993055555555559</v>
      </c>
      <c r="C320">
        <f t="shared" si="8"/>
        <v>2025</v>
      </c>
      <c r="D320">
        <f t="shared" si="9"/>
        <v>2</v>
      </c>
    </row>
    <row r="321" spans="1:4" x14ac:dyDescent="0.25">
      <c r="A321" s="1">
        <v>45691</v>
      </c>
      <c r="B321" s="2">
        <v>0.77658564814814823</v>
      </c>
      <c r="C321">
        <f t="shared" si="8"/>
        <v>2025</v>
      </c>
      <c r="D321">
        <f t="shared" si="9"/>
        <v>2</v>
      </c>
    </row>
    <row r="322" spans="1:4" x14ac:dyDescent="0.25">
      <c r="A322" s="1">
        <v>45691</v>
      </c>
      <c r="B322" s="2">
        <v>0.72873842592592597</v>
      </c>
      <c r="C322">
        <f t="shared" si="8"/>
        <v>2025</v>
      </c>
      <c r="D322">
        <f t="shared" si="9"/>
        <v>2</v>
      </c>
    </row>
    <row r="323" spans="1:4" x14ac:dyDescent="0.25">
      <c r="A323" s="1">
        <v>45691</v>
      </c>
      <c r="B323" s="2">
        <v>0.69327546296296294</v>
      </c>
      <c r="C323">
        <f t="shared" ref="C323:C386" si="10">YEAR(A323)</f>
        <v>2025</v>
      </c>
      <c r="D323">
        <f t="shared" ref="D323:D386" si="11">MONTH(A323)</f>
        <v>2</v>
      </c>
    </row>
    <row r="324" spans="1:4" x14ac:dyDescent="0.25">
      <c r="A324" s="1">
        <v>45691</v>
      </c>
      <c r="B324" s="2">
        <v>0.69278935185185186</v>
      </c>
      <c r="C324">
        <f t="shared" si="10"/>
        <v>2025</v>
      </c>
      <c r="D324">
        <f t="shared" si="11"/>
        <v>2</v>
      </c>
    </row>
    <row r="325" spans="1:4" x14ac:dyDescent="0.25">
      <c r="A325" s="1">
        <v>45691</v>
      </c>
      <c r="B325" s="2">
        <v>0.69234953703703705</v>
      </c>
      <c r="C325">
        <f t="shared" si="10"/>
        <v>2025</v>
      </c>
      <c r="D325">
        <f t="shared" si="11"/>
        <v>2</v>
      </c>
    </row>
    <row r="326" spans="1:4" x14ac:dyDescent="0.25">
      <c r="A326" s="1">
        <v>45691</v>
      </c>
      <c r="B326" s="2">
        <v>0.64217592592592598</v>
      </c>
      <c r="C326">
        <f t="shared" si="10"/>
        <v>2025</v>
      </c>
      <c r="D326">
        <f t="shared" si="11"/>
        <v>2</v>
      </c>
    </row>
    <row r="327" spans="1:4" x14ac:dyDescent="0.25">
      <c r="A327" s="1">
        <v>45691</v>
      </c>
      <c r="B327" s="2">
        <v>0.6097569444444445</v>
      </c>
      <c r="C327">
        <f t="shared" si="10"/>
        <v>2025</v>
      </c>
      <c r="D327">
        <f t="shared" si="11"/>
        <v>2</v>
      </c>
    </row>
    <row r="328" spans="1:4" x14ac:dyDescent="0.25">
      <c r="A328" s="1">
        <v>45691</v>
      </c>
      <c r="B328" s="2">
        <v>0.59474537037037034</v>
      </c>
      <c r="C328">
        <f t="shared" si="10"/>
        <v>2025</v>
      </c>
      <c r="D328">
        <f t="shared" si="11"/>
        <v>2</v>
      </c>
    </row>
    <row r="329" spans="1:4" x14ac:dyDescent="0.25">
      <c r="A329" s="1">
        <v>45691</v>
      </c>
      <c r="B329" s="2">
        <v>0.58370370370370372</v>
      </c>
      <c r="C329">
        <f t="shared" si="10"/>
        <v>2025</v>
      </c>
      <c r="D329">
        <f t="shared" si="11"/>
        <v>2</v>
      </c>
    </row>
    <row r="330" spans="1:4" x14ac:dyDescent="0.25">
      <c r="A330" s="1">
        <v>45691</v>
      </c>
      <c r="B330" s="2">
        <v>0.55436342592592591</v>
      </c>
      <c r="C330">
        <f t="shared" si="10"/>
        <v>2025</v>
      </c>
      <c r="D330">
        <f t="shared" si="11"/>
        <v>2</v>
      </c>
    </row>
    <row r="331" spans="1:4" x14ac:dyDescent="0.25">
      <c r="A331" s="1">
        <v>45691</v>
      </c>
      <c r="B331" s="2">
        <v>0.54740740740740745</v>
      </c>
      <c r="C331">
        <f t="shared" si="10"/>
        <v>2025</v>
      </c>
      <c r="D331">
        <f t="shared" si="11"/>
        <v>2</v>
      </c>
    </row>
    <row r="332" spans="1:4" x14ac:dyDescent="0.25">
      <c r="A332" s="1">
        <v>45691</v>
      </c>
      <c r="B332" s="2">
        <v>0.50357638888888889</v>
      </c>
      <c r="C332">
        <f t="shared" si="10"/>
        <v>2025</v>
      </c>
      <c r="D332">
        <f t="shared" si="11"/>
        <v>2</v>
      </c>
    </row>
    <row r="333" spans="1:4" x14ac:dyDescent="0.25">
      <c r="A333" s="1">
        <v>45691</v>
      </c>
      <c r="B333" s="2">
        <v>0.40613425925925922</v>
      </c>
      <c r="C333">
        <f t="shared" si="10"/>
        <v>2025</v>
      </c>
      <c r="D333">
        <f t="shared" si="11"/>
        <v>2</v>
      </c>
    </row>
    <row r="334" spans="1:4" x14ac:dyDescent="0.25">
      <c r="A334" s="1">
        <v>45691</v>
      </c>
      <c r="B334" s="2">
        <v>0.37564814814814818</v>
      </c>
      <c r="C334">
        <f t="shared" si="10"/>
        <v>2025</v>
      </c>
      <c r="D334">
        <f t="shared" si="11"/>
        <v>2</v>
      </c>
    </row>
    <row r="335" spans="1:4" x14ac:dyDescent="0.25">
      <c r="A335" s="1">
        <v>45691</v>
      </c>
      <c r="B335" s="2">
        <v>0.37093749999999998</v>
      </c>
      <c r="C335">
        <f t="shared" si="10"/>
        <v>2025</v>
      </c>
      <c r="D335">
        <f t="shared" si="11"/>
        <v>2</v>
      </c>
    </row>
    <row r="336" spans="1:4" x14ac:dyDescent="0.25">
      <c r="A336" s="1">
        <v>45691</v>
      </c>
      <c r="B336" s="2">
        <v>0.36685185185185182</v>
      </c>
      <c r="C336">
        <f t="shared" si="10"/>
        <v>2025</v>
      </c>
      <c r="D336">
        <f t="shared" si="11"/>
        <v>2</v>
      </c>
    </row>
    <row r="337" spans="1:4" x14ac:dyDescent="0.25">
      <c r="A337" s="1">
        <v>45691</v>
      </c>
      <c r="B337" s="2">
        <v>0.33688657407407407</v>
      </c>
      <c r="C337">
        <f t="shared" si="10"/>
        <v>2025</v>
      </c>
      <c r="D337">
        <f t="shared" si="11"/>
        <v>2</v>
      </c>
    </row>
    <row r="338" spans="1:4" x14ac:dyDescent="0.25">
      <c r="A338" s="1">
        <v>45691</v>
      </c>
      <c r="B338" s="2">
        <v>0.30050925925925925</v>
      </c>
      <c r="C338">
        <f t="shared" si="10"/>
        <v>2025</v>
      </c>
      <c r="D338">
        <f t="shared" si="11"/>
        <v>2</v>
      </c>
    </row>
    <row r="339" spans="1:4" x14ac:dyDescent="0.25">
      <c r="A339" s="1">
        <v>45691</v>
      </c>
      <c r="B339" s="2">
        <v>0.26373842592592595</v>
      </c>
      <c r="C339">
        <f t="shared" si="10"/>
        <v>2025</v>
      </c>
      <c r="D339">
        <f t="shared" si="11"/>
        <v>2</v>
      </c>
    </row>
    <row r="340" spans="1:4" x14ac:dyDescent="0.25">
      <c r="A340" s="1">
        <v>45691</v>
      </c>
      <c r="B340" s="2">
        <v>0.23827546296296295</v>
      </c>
      <c r="C340">
        <f t="shared" si="10"/>
        <v>2025</v>
      </c>
      <c r="D340">
        <f t="shared" si="11"/>
        <v>2</v>
      </c>
    </row>
    <row r="341" spans="1:4" x14ac:dyDescent="0.25">
      <c r="A341" s="1">
        <v>45691</v>
      </c>
      <c r="B341" s="2">
        <v>0.22208333333333333</v>
      </c>
      <c r="C341">
        <f t="shared" si="10"/>
        <v>2025</v>
      </c>
      <c r="D341">
        <f t="shared" si="11"/>
        <v>2</v>
      </c>
    </row>
    <row r="342" spans="1:4" x14ac:dyDescent="0.25">
      <c r="A342" s="1">
        <v>45691</v>
      </c>
      <c r="B342" s="2">
        <v>0.21119212962962963</v>
      </c>
      <c r="C342">
        <f t="shared" si="10"/>
        <v>2025</v>
      </c>
      <c r="D342">
        <f t="shared" si="11"/>
        <v>2</v>
      </c>
    </row>
    <row r="343" spans="1:4" x14ac:dyDescent="0.25">
      <c r="A343" s="1">
        <v>45691</v>
      </c>
      <c r="B343" s="2">
        <v>0.18280092592592592</v>
      </c>
      <c r="C343">
        <f t="shared" si="10"/>
        <v>2025</v>
      </c>
      <c r="D343">
        <f t="shared" si="11"/>
        <v>2</v>
      </c>
    </row>
    <row r="344" spans="1:4" x14ac:dyDescent="0.25">
      <c r="A344" s="1">
        <v>45691</v>
      </c>
      <c r="B344" s="2">
        <v>0.14020833333333335</v>
      </c>
      <c r="C344">
        <f t="shared" si="10"/>
        <v>2025</v>
      </c>
      <c r="D344">
        <f t="shared" si="11"/>
        <v>2</v>
      </c>
    </row>
    <row r="345" spans="1:4" x14ac:dyDescent="0.25">
      <c r="A345" s="1">
        <v>45691</v>
      </c>
      <c r="B345" s="2">
        <v>7.90162037037037E-2</v>
      </c>
      <c r="C345">
        <f t="shared" si="10"/>
        <v>2025</v>
      </c>
      <c r="D345">
        <f t="shared" si="11"/>
        <v>2</v>
      </c>
    </row>
    <row r="346" spans="1:4" x14ac:dyDescent="0.25">
      <c r="A346" s="1">
        <v>45690</v>
      </c>
      <c r="B346" s="2">
        <v>0.86599537037037033</v>
      </c>
      <c r="C346">
        <f t="shared" si="10"/>
        <v>2025</v>
      </c>
      <c r="D346">
        <f t="shared" si="11"/>
        <v>2</v>
      </c>
    </row>
    <row r="347" spans="1:4" x14ac:dyDescent="0.25">
      <c r="A347" s="1">
        <v>45690</v>
      </c>
      <c r="B347" s="2">
        <v>0.86348379629629635</v>
      </c>
      <c r="C347">
        <f t="shared" si="10"/>
        <v>2025</v>
      </c>
      <c r="D347">
        <f t="shared" si="11"/>
        <v>2</v>
      </c>
    </row>
    <row r="348" spans="1:4" x14ac:dyDescent="0.25">
      <c r="A348" s="1">
        <v>45690</v>
      </c>
      <c r="B348" s="2">
        <v>0.85988425925925915</v>
      </c>
      <c r="C348">
        <f t="shared" si="10"/>
        <v>2025</v>
      </c>
      <c r="D348">
        <f t="shared" si="11"/>
        <v>2</v>
      </c>
    </row>
    <row r="349" spans="1:4" x14ac:dyDescent="0.25">
      <c r="A349" s="1">
        <v>45690</v>
      </c>
      <c r="B349" s="2">
        <v>0.84839120370370369</v>
      </c>
      <c r="C349">
        <f t="shared" si="10"/>
        <v>2025</v>
      </c>
      <c r="D349">
        <f t="shared" si="11"/>
        <v>2</v>
      </c>
    </row>
    <row r="350" spans="1:4" x14ac:dyDescent="0.25">
      <c r="A350" s="1">
        <v>45690</v>
      </c>
      <c r="B350" s="2">
        <v>0.84803240740740737</v>
      </c>
      <c r="C350">
        <f t="shared" si="10"/>
        <v>2025</v>
      </c>
      <c r="D350">
        <f t="shared" si="11"/>
        <v>2</v>
      </c>
    </row>
    <row r="351" spans="1:4" x14ac:dyDescent="0.25">
      <c r="A351" s="1">
        <v>45690</v>
      </c>
      <c r="B351" s="2">
        <v>0.8462615740740741</v>
      </c>
      <c r="C351">
        <f t="shared" si="10"/>
        <v>2025</v>
      </c>
      <c r="D351">
        <f t="shared" si="11"/>
        <v>2</v>
      </c>
    </row>
    <row r="352" spans="1:4" x14ac:dyDescent="0.25">
      <c r="A352" s="1">
        <v>45690</v>
      </c>
      <c r="B352" s="2">
        <v>0.84562500000000007</v>
      </c>
      <c r="C352">
        <f t="shared" si="10"/>
        <v>2025</v>
      </c>
      <c r="D352">
        <f t="shared" si="11"/>
        <v>2</v>
      </c>
    </row>
    <row r="353" spans="1:4" x14ac:dyDescent="0.25">
      <c r="A353" s="1">
        <v>45690</v>
      </c>
      <c r="B353" s="2">
        <v>0.84351851851851845</v>
      </c>
      <c r="C353">
        <f t="shared" si="10"/>
        <v>2025</v>
      </c>
      <c r="D353">
        <f t="shared" si="11"/>
        <v>2</v>
      </c>
    </row>
    <row r="354" spans="1:4" x14ac:dyDescent="0.25">
      <c r="A354" s="1">
        <v>45690</v>
      </c>
      <c r="B354" s="2">
        <v>0.84206018518518511</v>
      </c>
      <c r="C354">
        <f t="shared" si="10"/>
        <v>2025</v>
      </c>
      <c r="D354">
        <f t="shared" si="11"/>
        <v>2</v>
      </c>
    </row>
    <row r="355" spans="1:4" x14ac:dyDescent="0.25">
      <c r="A355" s="1">
        <v>45690</v>
      </c>
      <c r="B355" s="2">
        <v>0.83859953703703705</v>
      </c>
      <c r="C355">
        <f t="shared" si="10"/>
        <v>2025</v>
      </c>
      <c r="D355">
        <f t="shared" si="11"/>
        <v>2</v>
      </c>
    </row>
    <row r="356" spans="1:4" x14ac:dyDescent="0.25">
      <c r="A356" s="1">
        <v>45690</v>
      </c>
      <c r="B356" s="2">
        <v>0.83596064814814808</v>
      </c>
      <c r="C356">
        <f t="shared" si="10"/>
        <v>2025</v>
      </c>
      <c r="D356">
        <f t="shared" si="11"/>
        <v>2</v>
      </c>
    </row>
    <row r="357" spans="1:4" x14ac:dyDescent="0.25">
      <c r="A357" s="1">
        <v>45690</v>
      </c>
      <c r="B357" s="2">
        <v>0.83027777777777778</v>
      </c>
      <c r="C357">
        <f t="shared" si="10"/>
        <v>2025</v>
      </c>
      <c r="D357">
        <f t="shared" si="11"/>
        <v>2</v>
      </c>
    </row>
    <row r="358" spans="1:4" x14ac:dyDescent="0.25">
      <c r="A358" s="1">
        <v>45690</v>
      </c>
      <c r="B358" s="2">
        <v>0.82584490740740746</v>
      </c>
      <c r="C358">
        <f t="shared" si="10"/>
        <v>2025</v>
      </c>
      <c r="D358">
        <f t="shared" si="11"/>
        <v>2</v>
      </c>
    </row>
    <row r="359" spans="1:4" x14ac:dyDescent="0.25">
      <c r="A359" s="1">
        <v>45690</v>
      </c>
      <c r="B359" s="2">
        <v>0.82574074074074078</v>
      </c>
      <c r="C359">
        <f t="shared" si="10"/>
        <v>2025</v>
      </c>
      <c r="D359">
        <f t="shared" si="11"/>
        <v>2</v>
      </c>
    </row>
    <row r="360" spans="1:4" x14ac:dyDescent="0.25">
      <c r="A360" s="1">
        <v>45690</v>
      </c>
      <c r="B360" s="2">
        <v>0.82559027777777771</v>
      </c>
      <c r="C360">
        <f t="shared" si="10"/>
        <v>2025</v>
      </c>
      <c r="D360">
        <f t="shared" si="11"/>
        <v>2</v>
      </c>
    </row>
    <row r="361" spans="1:4" x14ac:dyDescent="0.25">
      <c r="A361" s="1">
        <v>45690</v>
      </c>
      <c r="B361" s="2">
        <v>0.82556712962962964</v>
      </c>
      <c r="C361">
        <f t="shared" si="10"/>
        <v>2025</v>
      </c>
      <c r="D361">
        <f t="shared" si="11"/>
        <v>2</v>
      </c>
    </row>
    <row r="362" spans="1:4" x14ac:dyDescent="0.25">
      <c r="A362" s="1">
        <v>45690</v>
      </c>
      <c r="B362" s="2">
        <v>0.82474537037037043</v>
      </c>
      <c r="C362">
        <f t="shared" si="10"/>
        <v>2025</v>
      </c>
      <c r="D362">
        <f t="shared" si="11"/>
        <v>2</v>
      </c>
    </row>
    <row r="363" spans="1:4" x14ac:dyDescent="0.25">
      <c r="A363" s="1">
        <v>45690</v>
      </c>
      <c r="B363" s="2">
        <v>0.82369212962962957</v>
      </c>
      <c r="C363">
        <f t="shared" si="10"/>
        <v>2025</v>
      </c>
      <c r="D363">
        <f t="shared" si="11"/>
        <v>2</v>
      </c>
    </row>
    <row r="364" spans="1:4" x14ac:dyDescent="0.25">
      <c r="A364" s="1">
        <v>45690</v>
      </c>
      <c r="B364" s="2">
        <v>0.82144675925925925</v>
      </c>
      <c r="C364">
        <f t="shared" si="10"/>
        <v>2025</v>
      </c>
      <c r="D364">
        <f t="shared" si="11"/>
        <v>2</v>
      </c>
    </row>
    <row r="365" spans="1:4" x14ac:dyDescent="0.25">
      <c r="A365" s="1">
        <v>45690</v>
      </c>
      <c r="B365" s="2">
        <v>0.82052083333333325</v>
      </c>
      <c r="C365">
        <f t="shared" si="10"/>
        <v>2025</v>
      </c>
      <c r="D365">
        <f t="shared" si="11"/>
        <v>2</v>
      </c>
    </row>
    <row r="366" spans="1:4" x14ac:dyDescent="0.25">
      <c r="A366" s="1">
        <v>45690</v>
      </c>
      <c r="B366" s="2">
        <v>0.81940972222222219</v>
      </c>
      <c r="C366">
        <f t="shared" si="10"/>
        <v>2025</v>
      </c>
      <c r="D366">
        <f t="shared" si="11"/>
        <v>2</v>
      </c>
    </row>
    <row r="367" spans="1:4" x14ac:dyDescent="0.25">
      <c r="A367" s="1">
        <v>45690</v>
      </c>
      <c r="B367" s="2">
        <v>0.81871527777777775</v>
      </c>
      <c r="C367">
        <f t="shared" si="10"/>
        <v>2025</v>
      </c>
      <c r="D367">
        <f t="shared" si="11"/>
        <v>2</v>
      </c>
    </row>
    <row r="368" spans="1:4" x14ac:dyDescent="0.25">
      <c r="A368" s="1">
        <v>45690</v>
      </c>
      <c r="B368" s="2">
        <v>0.81861111111111118</v>
      </c>
      <c r="C368">
        <f t="shared" si="10"/>
        <v>2025</v>
      </c>
      <c r="D368">
        <f t="shared" si="11"/>
        <v>2</v>
      </c>
    </row>
    <row r="369" spans="1:4" x14ac:dyDescent="0.25">
      <c r="A369" s="1">
        <v>45690</v>
      </c>
      <c r="B369" s="2">
        <v>0.81732638888888898</v>
      </c>
      <c r="C369">
        <f t="shared" si="10"/>
        <v>2025</v>
      </c>
      <c r="D369">
        <f t="shared" si="11"/>
        <v>2</v>
      </c>
    </row>
    <row r="370" spans="1:4" x14ac:dyDescent="0.25">
      <c r="A370" s="1">
        <v>45690</v>
      </c>
      <c r="B370" s="2">
        <v>0.81702546296296286</v>
      </c>
      <c r="C370">
        <f t="shared" si="10"/>
        <v>2025</v>
      </c>
      <c r="D370">
        <f t="shared" si="11"/>
        <v>2</v>
      </c>
    </row>
    <row r="371" spans="1:4" x14ac:dyDescent="0.25">
      <c r="A371" s="1">
        <v>45690</v>
      </c>
      <c r="B371" s="2">
        <v>0.81571759259259258</v>
      </c>
      <c r="C371">
        <f t="shared" si="10"/>
        <v>2025</v>
      </c>
      <c r="D371">
        <f t="shared" si="11"/>
        <v>2</v>
      </c>
    </row>
    <row r="372" spans="1:4" x14ac:dyDescent="0.25">
      <c r="A372" s="1">
        <v>45690</v>
      </c>
      <c r="B372" s="2">
        <v>0.81387731481481485</v>
      </c>
      <c r="C372">
        <f t="shared" si="10"/>
        <v>2025</v>
      </c>
      <c r="D372">
        <f t="shared" si="11"/>
        <v>2</v>
      </c>
    </row>
    <row r="373" spans="1:4" x14ac:dyDescent="0.25">
      <c r="A373" s="1">
        <v>45690</v>
      </c>
      <c r="B373" s="2">
        <v>0.81226851851851845</v>
      </c>
      <c r="C373">
        <f t="shared" si="10"/>
        <v>2025</v>
      </c>
      <c r="D373">
        <f t="shared" si="11"/>
        <v>2</v>
      </c>
    </row>
    <row r="374" spans="1:4" x14ac:dyDescent="0.25">
      <c r="A374" s="1">
        <v>45690</v>
      </c>
      <c r="B374" s="2">
        <v>0.81109953703703708</v>
      </c>
      <c r="C374">
        <f t="shared" si="10"/>
        <v>2025</v>
      </c>
      <c r="D374">
        <f t="shared" si="11"/>
        <v>2</v>
      </c>
    </row>
    <row r="375" spans="1:4" x14ac:dyDescent="0.25">
      <c r="A375" s="1">
        <v>45690</v>
      </c>
      <c r="B375" s="2">
        <v>0.80927083333333327</v>
      </c>
      <c r="C375">
        <f t="shared" si="10"/>
        <v>2025</v>
      </c>
      <c r="D375">
        <f t="shared" si="11"/>
        <v>2</v>
      </c>
    </row>
    <row r="376" spans="1:4" x14ac:dyDescent="0.25">
      <c r="A376" s="1">
        <v>45690</v>
      </c>
      <c r="B376" s="2">
        <v>0.80915509259259266</v>
      </c>
      <c r="C376">
        <f t="shared" si="10"/>
        <v>2025</v>
      </c>
      <c r="D376">
        <f t="shared" si="11"/>
        <v>2</v>
      </c>
    </row>
    <row r="377" spans="1:4" x14ac:dyDescent="0.25">
      <c r="A377" s="1">
        <v>45690</v>
      </c>
      <c r="B377" s="2">
        <v>0.80874999999999997</v>
      </c>
      <c r="C377">
        <f t="shared" si="10"/>
        <v>2025</v>
      </c>
      <c r="D377">
        <f t="shared" si="11"/>
        <v>2</v>
      </c>
    </row>
    <row r="378" spans="1:4" x14ac:dyDescent="0.25">
      <c r="A378" s="1">
        <v>45690</v>
      </c>
      <c r="B378" s="2">
        <v>0.80716435185185187</v>
      </c>
      <c r="C378">
        <f t="shared" si="10"/>
        <v>2025</v>
      </c>
      <c r="D378">
        <f t="shared" si="11"/>
        <v>2</v>
      </c>
    </row>
    <row r="379" spans="1:4" x14ac:dyDescent="0.25">
      <c r="A379" s="1">
        <v>45690</v>
      </c>
      <c r="B379" s="2">
        <v>0.80460648148148151</v>
      </c>
      <c r="C379">
        <f t="shared" si="10"/>
        <v>2025</v>
      </c>
      <c r="D379">
        <f t="shared" si="11"/>
        <v>2</v>
      </c>
    </row>
    <row r="380" spans="1:4" x14ac:dyDescent="0.25">
      <c r="A380" s="1">
        <v>45690</v>
      </c>
      <c r="B380" s="2">
        <v>0.80420138888888892</v>
      </c>
      <c r="C380">
        <f t="shared" si="10"/>
        <v>2025</v>
      </c>
      <c r="D380">
        <f t="shared" si="11"/>
        <v>2</v>
      </c>
    </row>
    <row r="381" spans="1:4" x14ac:dyDescent="0.25">
      <c r="A381" s="1">
        <v>45690</v>
      </c>
      <c r="B381" s="2">
        <v>0.78299768518518509</v>
      </c>
      <c r="C381">
        <f t="shared" si="10"/>
        <v>2025</v>
      </c>
      <c r="D381">
        <f t="shared" si="11"/>
        <v>2</v>
      </c>
    </row>
    <row r="382" spans="1:4" x14ac:dyDescent="0.25">
      <c r="A382" s="1">
        <v>45690</v>
      </c>
      <c r="B382" s="2">
        <v>0.71644675925925927</v>
      </c>
      <c r="C382">
        <f t="shared" si="10"/>
        <v>2025</v>
      </c>
      <c r="D382">
        <f t="shared" si="11"/>
        <v>2</v>
      </c>
    </row>
    <row r="383" spans="1:4" x14ac:dyDescent="0.25">
      <c r="A383" s="1">
        <v>45690</v>
      </c>
      <c r="B383" s="2">
        <v>0.64574074074074073</v>
      </c>
      <c r="C383">
        <f t="shared" si="10"/>
        <v>2025</v>
      </c>
      <c r="D383">
        <f t="shared" si="11"/>
        <v>2</v>
      </c>
    </row>
    <row r="384" spans="1:4" x14ac:dyDescent="0.25">
      <c r="A384" s="1">
        <v>45690</v>
      </c>
      <c r="B384" s="2">
        <v>0.640162037037037</v>
      </c>
      <c r="C384">
        <f t="shared" si="10"/>
        <v>2025</v>
      </c>
      <c r="D384">
        <f t="shared" si="11"/>
        <v>2</v>
      </c>
    </row>
    <row r="385" spans="1:4" x14ac:dyDescent="0.25">
      <c r="A385" s="1">
        <v>45690</v>
      </c>
      <c r="B385" s="2">
        <v>0.63171296296296298</v>
      </c>
      <c r="C385">
        <f t="shared" si="10"/>
        <v>2025</v>
      </c>
      <c r="D385">
        <f t="shared" si="11"/>
        <v>2</v>
      </c>
    </row>
    <row r="386" spans="1:4" x14ac:dyDescent="0.25">
      <c r="A386" s="1">
        <v>45690</v>
      </c>
      <c r="B386" s="2">
        <v>0.59725694444444444</v>
      </c>
      <c r="C386">
        <f t="shared" si="10"/>
        <v>2025</v>
      </c>
      <c r="D386">
        <f t="shared" si="11"/>
        <v>2</v>
      </c>
    </row>
    <row r="387" spans="1:4" x14ac:dyDescent="0.25">
      <c r="A387" s="1">
        <v>45690</v>
      </c>
      <c r="B387" s="2">
        <v>0.56712962962962965</v>
      </c>
      <c r="C387">
        <f t="shared" ref="C387:C450" si="12">YEAR(A387)</f>
        <v>2025</v>
      </c>
      <c r="D387">
        <f t="shared" ref="D387:D450" si="13">MONTH(A387)</f>
        <v>2</v>
      </c>
    </row>
    <row r="388" spans="1:4" x14ac:dyDescent="0.25">
      <c r="A388" s="1">
        <v>45690</v>
      </c>
      <c r="B388" s="2">
        <v>0.53634259259259254</v>
      </c>
      <c r="C388">
        <f t="shared" si="12"/>
        <v>2025</v>
      </c>
      <c r="D388">
        <f t="shared" si="13"/>
        <v>2</v>
      </c>
    </row>
    <row r="389" spans="1:4" x14ac:dyDescent="0.25">
      <c r="A389" s="1">
        <v>45690</v>
      </c>
      <c r="B389" s="2">
        <v>0.53136574074074072</v>
      </c>
      <c r="C389">
        <f t="shared" si="12"/>
        <v>2025</v>
      </c>
      <c r="D389">
        <f t="shared" si="13"/>
        <v>2</v>
      </c>
    </row>
    <row r="390" spans="1:4" x14ac:dyDescent="0.25">
      <c r="A390" s="1">
        <v>45690</v>
      </c>
      <c r="B390" s="2">
        <v>0.51633101851851848</v>
      </c>
      <c r="C390">
        <f t="shared" si="12"/>
        <v>2025</v>
      </c>
      <c r="D390">
        <f t="shared" si="13"/>
        <v>2</v>
      </c>
    </row>
    <row r="391" spans="1:4" x14ac:dyDescent="0.25">
      <c r="A391" s="1">
        <v>45690</v>
      </c>
      <c r="B391" s="2">
        <v>0.49760416666666668</v>
      </c>
      <c r="C391">
        <f t="shared" si="12"/>
        <v>2025</v>
      </c>
      <c r="D391">
        <f t="shared" si="13"/>
        <v>2</v>
      </c>
    </row>
    <row r="392" spans="1:4" x14ac:dyDescent="0.25">
      <c r="A392" s="1">
        <v>45690</v>
      </c>
      <c r="B392" s="2">
        <v>0.42918981481481483</v>
      </c>
      <c r="C392">
        <f t="shared" si="12"/>
        <v>2025</v>
      </c>
      <c r="D392">
        <f t="shared" si="13"/>
        <v>2</v>
      </c>
    </row>
    <row r="393" spans="1:4" x14ac:dyDescent="0.25">
      <c r="A393" s="1">
        <v>45690</v>
      </c>
      <c r="B393" s="2">
        <v>0.41196759259259258</v>
      </c>
      <c r="C393">
        <f t="shared" si="12"/>
        <v>2025</v>
      </c>
      <c r="D393">
        <f t="shared" si="13"/>
        <v>2</v>
      </c>
    </row>
    <row r="394" spans="1:4" x14ac:dyDescent="0.25">
      <c r="A394" s="1">
        <v>45690</v>
      </c>
      <c r="B394" s="2">
        <v>0.40002314814814816</v>
      </c>
      <c r="C394">
        <f t="shared" si="12"/>
        <v>2025</v>
      </c>
      <c r="D394">
        <f t="shared" si="13"/>
        <v>2</v>
      </c>
    </row>
    <row r="395" spans="1:4" x14ac:dyDescent="0.25">
      <c r="A395" s="1">
        <v>45690</v>
      </c>
      <c r="B395" s="2">
        <v>0.31763888888888886</v>
      </c>
      <c r="C395">
        <f t="shared" si="12"/>
        <v>2025</v>
      </c>
      <c r="D395">
        <f t="shared" si="13"/>
        <v>2</v>
      </c>
    </row>
    <row r="396" spans="1:4" x14ac:dyDescent="0.25">
      <c r="A396" s="1">
        <v>45690</v>
      </c>
      <c r="B396" s="2">
        <v>0.24091435185185184</v>
      </c>
      <c r="C396">
        <f t="shared" si="12"/>
        <v>2025</v>
      </c>
      <c r="D396">
        <f t="shared" si="13"/>
        <v>2</v>
      </c>
    </row>
    <row r="397" spans="1:4" x14ac:dyDescent="0.25">
      <c r="A397" s="1">
        <v>45689</v>
      </c>
      <c r="B397" s="2">
        <v>0.81082175925925926</v>
      </c>
      <c r="C397">
        <f t="shared" si="12"/>
        <v>2025</v>
      </c>
      <c r="D397">
        <f t="shared" si="13"/>
        <v>2</v>
      </c>
    </row>
    <row r="398" spans="1:4" x14ac:dyDescent="0.25">
      <c r="A398" s="1">
        <v>45689</v>
      </c>
      <c r="B398" s="2">
        <v>0.78359953703703711</v>
      </c>
      <c r="C398">
        <f t="shared" si="12"/>
        <v>2025</v>
      </c>
      <c r="D398">
        <f t="shared" si="13"/>
        <v>2</v>
      </c>
    </row>
    <row r="399" spans="1:4" x14ac:dyDescent="0.25">
      <c r="A399" s="1">
        <v>45689</v>
      </c>
      <c r="B399" s="2">
        <v>0.7610069444444445</v>
      </c>
      <c r="C399">
        <f t="shared" si="12"/>
        <v>2025</v>
      </c>
      <c r="D399">
        <f t="shared" si="13"/>
        <v>2</v>
      </c>
    </row>
    <row r="400" spans="1:4" x14ac:dyDescent="0.25">
      <c r="A400" s="1">
        <v>45689</v>
      </c>
      <c r="B400" s="2">
        <v>0.75979166666666664</v>
      </c>
      <c r="C400">
        <f t="shared" si="12"/>
        <v>2025</v>
      </c>
      <c r="D400">
        <f t="shared" si="13"/>
        <v>2</v>
      </c>
    </row>
    <row r="401" spans="1:4" x14ac:dyDescent="0.25">
      <c r="A401" s="1">
        <v>45689</v>
      </c>
      <c r="B401" s="2">
        <v>0.74579861111111112</v>
      </c>
      <c r="C401">
        <f t="shared" si="12"/>
        <v>2025</v>
      </c>
      <c r="D401">
        <f t="shared" si="13"/>
        <v>2</v>
      </c>
    </row>
    <row r="402" spans="1:4" x14ac:dyDescent="0.25">
      <c r="A402" s="1">
        <v>45689</v>
      </c>
      <c r="B402" s="2">
        <v>0.6088541666666667</v>
      </c>
      <c r="C402">
        <f t="shared" si="12"/>
        <v>2025</v>
      </c>
      <c r="D402">
        <f t="shared" si="13"/>
        <v>2</v>
      </c>
    </row>
    <row r="403" spans="1:4" x14ac:dyDescent="0.25">
      <c r="A403" s="1">
        <v>45689</v>
      </c>
      <c r="B403" s="2">
        <v>0.49371527777777779</v>
      </c>
      <c r="C403">
        <f t="shared" si="12"/>
        <v>2025</v>
      </c>
      <c r="D403">
        <f t="shared" si="13"/>
        <v>2</v>
      </c>
    </row>
    <row r="404" spans="1:4" x14ac:dyDescent="0.25">
      <c r="A404" s="1">
        <v>45689</v>
      </c>
      <c r="B404" s="2">
        <v>0.34243055555555557</v>
      </c>
      <c r="C404">
        <f t="shared" si="12"/>
        <v>2025</v>
      </c>
      <c r="D404">
        <f t="shared" si="13"/>
        <v>2</v>
      </c>
    </row>
    <row r="405" spans="1:4" x14ac:dyDescent="0.25">
      <c r="A405" s="1">
        <v>45689</v>
      </c>
      <c r="B405" s="2">
        <v>0.18851851851851853</v>
      </c>
      <c r="C405">
        <f t="shared" si="12"/>
        <v>2025</v>
      </c>
      <c r="D405">
        <f t="shared" si="13"/>
        <v>2</v>
      </c>
    </row>
    <row r="406" spans="1:4" x14ac:dyDescent="0.25">
      <c r="A406" s="1">
        <v>45689</v>
      </c>
      <c r="B406" s="2">
        <v>0.16523148148148148</v>
      </c>
      <c r="C406">
        <f t="shared" si="12"/>
        <v>2025</v>
      </c>
      <c r="D406">
        <f t="shared" si="13"/>
        <v>2</v>
      </c>
    </row>
    <row r="407" spans="1:4" x14ac:dyDescent="0.25">
      <c r="A407" s="1">
        <v>45688</v>
      </c>
      <c r="B407" s="2">
        <v>0.84658564814814818</v>
      </c>
      <c r="C407">
        <f t="shared" si="12"/>
        <v>2025</v>
      </c>
      <c r="D407">
        <f t="shared" si="13"/>
        <v>1</v>
      </c>
    </row>
    <row r="408" spans="1:4" x14ac:dyDescent="0.25">
      <c r="A408" s="1">
        <v>45688</v>
      </c>
      <c r="B408" s="2">
        <v>0.75700231481481473</v>
      </c>
      <c r="C408">
        <f t="shared" si="12"/>
        <v>2025</v>
      </c>
      <c r="D408">
        <f t="shared" si="13"/>
        <v>1</v>
      </c>
    </row>
    <row r="409" spans="1:4" x14ac:dyDescent="0.25">
      <c r="A409" s="1">
        <v>45688</v>
      </c>
      <c r="B409" s="2">
        <v>0.75200231481481483</v>
      </c>
      <c r="C409">
        <f t="shared" si="12"/>
        <v>2025</v>
      </c>
      <c r="D409">
        <f t="shared" si="13"/>
        <v>1</v>
      </c>
    </row>
    <row r="410" spans="1:4" x14ac:dyDescent="0.25">
      <c r="A410" s="1">
        <v>45688</v>
      </c>
      <c r="B410" s="2">
        <v>0.74563657407407413</v>
      </c>
      <c r="C410">
        <f t="shared" si="12"/>
        <v>2025</v>
      </c>
      <c r="D410">
        <f t="shared" si="13"/>
        <v>1</v>
      </c>
    </row>
    <row r="411" spans="1:4" x14ac:dyDescent="0.25">
      <c r="A411" s="1">
        <v>45688</v>
      </c>
      <c r="B411" s="2">
        <v>0.71717592592592594</v>
      </c>
      <c r="C411">
        <f t="shared" si="12"/>
        <v>2025</v>
      </c>
      <c r="D411">
        <f t="shared" si="13"/>
        <v>1</v>
      </c>
    </row>
    <row r="412" spans="1:4" x14ac:dyDescent="0.25">
      <c r="A412" s="1">
        <v>45688</v>
      </c>
      <c r="B412" s="2">
        <v>0.71687499999999993</v>
      </c>
      <c r="C412">
        <f t="shared" si="12"/>
        <v>2025</v>
      </c>
      <c r="D412">
        <f t="shared" si="13"/>
        <v>1</v>
      </c>
    </row>
    <row r="413" spans="1:4" x14ac:dyDescent="0.25">
      <c r="A413" s="1">
        <v>45688</v>
      </c>
      <c r="B413" s="2">
        <v>0.56269675925925922</v>
      </c>
      <c r="C413">
        <f t="shared" si="12"/>
        <v>2025</v>
      </c>
      <c r="D413">
        <f t="shared" si="13"/>
        <v>1</v>
      </c>
    </row>
    <row r="414" spans="1:4" x14ac:dyDescent="0.25">
      <c r="A414" s="1">
        <v>45688</v>
      </c>
      <c r="B414" s="2">
        <v>0.52175925925925926</v>
      </c>
      <c r="C414">
        <f t="shared" si="12"/>
        <v>2025</v>
      </c>
      <c r="D414">
        <f t="shared" si="13"/>
        <v>1</v>
      </c>
    </row>
    <row r="415" spans="1:4" x14ac:dyDescent="0.25">
      <c r="A415" s="1">
        <v>45688</v>
      </c>
      <c r="B415" s="2">
        <v>0.50583333333333336</v>
      </c>
      <c r="C415">
        <f t="shared" si="12"/>
        <v>2025</v>
      </c>
      <c r="D415">
        <f t="shared" si="13"/>
        <v>1</v>
      </c>
    </row>
    <row r="416" spans="1:4" x14ac:dyDescent="0.25">
      <c r="A416" s="1">
        <v>45688</v>
      </c>
      <c r="B416" s="2">
        <v>0.50497685185185182</v>
      </c>
      <c r="C416">
        <f t="shared" si="12"/>
        <v>2025</v>
      </c>
      <c r="D416">
        <f t="shared" si="13"/>
        <v>1</v>
      </c>
    </row>
    <row r="417" spans="1:4" x14ac:dyDescent="0.25">
      <c r="A417" s="1">
        <v>45688</v>
      </c>
      <c r="B417" s="2">
        <v>0.44317129629629631</v>
      </c>
      <c r="C417">
        <f t="shared" si="12"/>
        <v>2025</v>
      </c>
      <c r="D417">
        <f t="shared" si="13"/>
        <v>1</v>
      </c>
    </row>
    <row r="418" spans="1:4" x14ac:dyDescent="0.25">
      <c r="A418" s="1">
        <v>45688</v>
      </c>
      <c r="B418" s="2">
        <v>0.36209490740740741</v>
      </c>
      <c r="C418">
        <f t="shared" si="12"/>
        <v>2025</v>
      </c>
      <c r="D418">
        <f t="shared" si="13"/>
        <v>1</v>
      </c>
    </row>
    <row r="419" spans="1:4" x14ac:dyDescent="0.25">
      <c r="A419" s="1">
        <v>45688</v>
      </c>
      <c r="B419" s="2">
        <v>0.32523148148148145</v>
      </c>
      <c r="C419">
        <f t="shared" si="12"/>
        <v>2025</v>
      </c>
      <c r="D419">
        <f t="shared" si="13"/>
        <v>1</v>
      </c>
    </row>
    <row r="420" spans="1:4" x14ac:dyDescent="0.25">
      <c r="A420" s="1">
        <v>45688</v>
      </c>
      <c r="B420" s="2">
        <v>0.29341435185185188</v>
      </c>
      <c r="C420">
        <f t="shared" si="12"/>
        <v>2025</v>
      </c>
      <c r="D420">
        <f t="shared" si="13"/>
        <v>1</v>
      </c>
    </row>
    <row r="421" spans="1:4" x14ac:dyDescent="0.25">
      <c r="A421" s="1">
        <v>45688</v>
      </c>
      <c r="B421" s="2">
        <v>0.2647916666666667</v>
      </c>
      <c r="C421">
        <f t="shared" si="12"/>
        <v>2025</v>
      </c>
      <c r="D421">
        <f t="shared" si="13"/>
        <v>1</v>
      </c>
    </row>
    <row r="422" spans="1:4" x14ac:dyDescent="0.25">
      <c r="A422" s="1">
        <v>45688</v>
      </c>
      <c r="B422" s="2">
        <v>0.21373842592592593</v>
      </c>
      <c r="C422">
        <f t="shared" si="12"/>
        <v>2025</v>
      </c>
      <c r="D422">
        <f t="shared" si="13"/>
        <v>1</v>
      </c>
    </row>
    <row r="423" spans="1:4" x14ac:dyDescent="0.25">
      <c r="A423" s="1">
        <v>45687</v>
      </c>
      <c r="B423" s="2">
        <v>0.8744791666666667</v>
      </c>
      <c r="C423">
        <f t="shared" si="12"/>
        <v>2025</v>
      </c>
      <c r="D423">
        <f t="shared" si="13"/>
        <v>1</v>
      </c>
    </row>
    <row r="424" spans="1:4" x14ac:dyDescent="0.25">
      <c r="A424" s="1">
        <v>45687</v>
      </c>
      <c r="B424" s="2">
        <v>0.82423611111111106</v>
      </c>
      <c r="C424">
        <f t="shared" si="12"/>
        <v>2025</v>
      </c>
      <c r="D424">
        <f t="shared" si="13"/>
        <v>1</v>
      </c>
    </row>
    <row r="425" spans="1:4" x14ac:dyDescent="0.25">
      <c r="A425" s="1">
        <v>45687</v>
      </c>
      <c r="B425" s="2">
        <v>0.81672453703703696</v>
      </c>
      <c r="C425">
        <f t="shared" si="12"/>
        <v>2025</v>
      </c>
      <c r="D425">
        <f t="shared" si="13"/>
        <v>1</v>
      </c>
    </row>
    <row r="426" spans="1:4" x14ac:dyDescent="0.25">
      <c r="A426" s="1">
        <v>45687</v>
      </c>
      <c r="B426" s="2">
        <v>0.79593749999999996</v>
      </c>
      <c r="C426">
        <f t="shared" si="12"/>
        <v>2025</v>
      </c>
      <c r="D426">
        <f t="shared" si="13"/>
        <v>1</v>
      </c>
    </row>
    <row r="427" spans="1:4" x14ac:dyDescent="0.25">
      <c r="A427" s="1">
        <v>45687</v>
      </c>
      <c r="B427" s="2">
        <v>0.79385416666666664</v>
      </c>
      <c r="C427">
        <f t="shared" si="12"/>
        <v>2025</v>
      </c>
      <c r="D427">
        <f t="shared" si="13"/>
        <v>1</v>
      </c>
    </row>
    <row r="428" spans="1:4" x14ac:dyDescent="0.25">
      <c r="A428" s="1">
        <v>45687</v>
      </c>
      <c r="B428" s="2">
        <v>0.79020833333333329</v>
      </c>
      <c r="C428">
        <f t="shared" si="12"/>
        <v>2025</v>
      </c>
      <c r="D428">
        <f t="shared" si="13"/>
        <v>1</v>
      </c>
    </row>
    <row r="429" spans="1:4" x14ac:dyDescent="0.25">
      <c r="A429" s="1">
        <v>45687</v>
      </c>
      <c r="B429" s="2">
        <v>0.77325231481481482</v>
      </c>
      <c r="C429">
        <f t="shared" si="12"/>
        <v>2025</v>
      </c>
      <c r="D429">
        <f t="shared" si="13"/>
        <v>1</v>
      </c>
    </row>
    <row r="430" spans="1:4" x14ac:dyDescent="0.25">
      <c r="A430" s="1">
        <v>45687</v>
      </c>
      <c r="B430" s="2">
        <v>0.75572916666666667</v>
      </c>
      <c r="C430">
        <f t="shared" si="12"/>
        <v>2025</v>
      </c>
      <c r="D430">
        <f t="shared" si="13"/>
        <v>1</v>
      </c>
    </row>
    <row r="431" spans="1:4" x14ac:dyDescent="0.25">
      <c r="A431" s="1">
        <v>45687</v>
      </c>
      <c r="B431" s="2">
        <v>0.74362268518518526</v>
      </c>
      <c r="C431">
        <f t="shared" si="12"/>
        <v>2025</v>
      </c>
      <c r="D431">
        <f t="shared" si="13"/>
        <v>1</v>
      </c>
    </row>
    <row r="432" spans="1:4" x14ac:dyDescent="0.25">
      <c r="A432" s="1">
        <v>45687</v>
      </c>
      <c r="B432" s="2">
        <v>0.58922453703703703</v>
      </c>
      <c r="C432">
        <f t="shared" si="12"/>
        <v>2025</v>
      </c>
      <c r="D432">
        <f t="shared" si="13"/>
        <v>1</v>
      </c>
    </row>
    <row r="433" spans="1:4" x14ac:dyDescent="0.25">
      <c r="A433" s="1">
        <v>45687</v>
      </c>
      <c r="B433" s="2">
        <v>0.51236111111111116</v>
      </c>
      <c r="C433">
        <f t="shared" si="12"/>
        <v>2025</v>
      </c>
      <c r="D433">
        <f t="shared" si="13"/>
        <v>1</v>
      </c>
    </row>
    <row r="434" spans="1:4" x14ac:dyDescent="0.25">
      <c r="A434" s="1">
        <v>45687</v>
      </c>
      <c r="B434" s="2">
        <v>0.43612268518518515</v>
      </c>
      <c r="C434">
        <f t="shared" si="12"/>
        <v>2025</v>
      </c>
      <c r="D434">
        <f t="shared" si="13"/>
        <v>1</v>
      </c>
    </row>
    <row r="435" spans="1:4" x14ac:dyDescent="0.25">
      <c r="A435" s="1">
        <v>45687</v>
      </c>
      <c r="B435" s="2">
        <v>0.36407407407407405</v>
      </c>
      <c r="C435">
        <f t="shared" si="12"/>
        <v>2025</v>
      </c>
      <c r="D435">
        <f t="shared" si="13"/>
        <v>1</v>
      </c>
    </row>
    <row r="436" spans="1:4" x14ac:dyDescent="0.25">
      <c r="A436" s="1">
        <v>45687</v>
      </c>
      <c r="B436" s="2">
        <v>0.34312499999999996</v>
      </c>
      <c r="C436">
        <f t="shared" si="12"/>
        <v>2025</v>
      </c>
      <c r="D436">
        <f t="shared" si="13"/>
        <v>1</v>
      </c>
    </row>
    <row r="437" spans="1:4" x14ac:dyDescent="0.25">
      <c r="A437" s="1">
        <v>45687</v>
      </c>
      <c r="B437" s="2">
        <v>0.31332175925925926</v>
      </c>
      <c r="C437">
        <f t="shared" si="12"/>
        <v>2025</v>
      </c>
      <c r="D437">
        <f t="shared" si="13"/>
        <v>1</v>
      </c>
    </row>
    <row r="438" spans="1:4" x14ac:dyDescent="0.25">
      <c r="A438" s="1">
        <v>45687</v>
      </c>
      <c r="B438" s="2">
        <v>0.31016203703703704</v>
      </c>
      <c r="C438">
        <f t="shared" si="12"/>
        <v>2025</v>
      </c>
      <c r="D438">
        <f t="shared" si="13"/>
        <v>1</v>
      </c>
    </row>
    <row r="439" spans="1:4" x14ac:dyDescent="0.25">
      <c r="A439" s="1">
        <v>45687</v>
      </c>
      <c r="B439" s="2">
        <v>0.24657407407407406</v>
      </c>
      <c r="C439">
        <f t="shared" si="12"/>
        <v>2025</v>
      </c>
      <c r="D439">
        <f t="shared" si="13"/>
        <v>1</v>
      </c>
    </row>
    <row r="440" spans="1:4" x14ac:dyDescent="0.25">
      <c r="A440" s="1">
        <v>45686</v>
      </c>
      <c r="B440" s="2">
        <v>0.85207175925925915</v>
      </c>
      <c r="C440">
        <f t="shared" si="12"/>
        <v>2025</v>
      </c>
      <c r="D440">
        <f t="shared" si="13"/>
        <v>1</v>
      </c>
    </row>
    <row r="441" spans="1:4" x14ac:dyDescent="0.25">
      <c r="A441" s="1">
        <v>45686</v>
      </c>
      <c r="B441" s="2">
        <v>0.83611111111111114</v>
      </c>
      <c r="C441">
        <f t="shared" si="12"/>
        <v>2025</v>
      </c>
      <c r="D441">
        <f t="shared" si="13"/>
        <v>1</v>
      </c>
    </row>
    <row r="442" spans="1:4" x14ac:dyDescent="0.25">
      <c r="A442" s="1">
        <v>45686</v>
      </c>
      <c r="B442" s="2">
        <v>0.82596064814814818</v>
      </c>
      <c r="C442">
        <f t="shared" si="12"/>
        <v>2025</v>
      </c>
      <c r="D442">
        <f t="shared" si="13"/>
        <v>1</v>
      </c>
    </row>
    <row r="443" spans="1:4" x14ac:dyDescent="0.25">
      <c r="A443" s="1">
        <v>45686</v>
      </c>
      <c r="B443" s="2">
        <v>0.77773148148148152</v>
      </c>
      <c r="C443">
        <f t="shared" si="12"/>
        <v>2025</v>
      </c>
      <c r="D443">
        <f t="shared" si="13"/>
        <v>1</v>
      </c>
    </row>
    <row r="444" spans="1:4" x14ac:dyDescent="0.25">
      <c r="A444" s="1">
        <v>45686</v>
      </c>
      <c r="B444" s="2">
        <v>0.77224537037037033</v>
      </c>
      <c r="C444">
        <f t="shared" si="12"/>
        <v>2025</v>
      </c>
      <c r="D444">
        <f t="shared" si="13"/>
        <v>1</v>
      </c>
    </row>
    <row r="445" spans="1:4" x14ac:dyDescent="0.25">
      <c r="A445" s="1">
        <v>45686</v>
      </c>
      <c r="B445" s="2">
        <v>0.76215277777777779</v>
      </c>
      <c r="C445">
        <f t="shared" si="12"/>
        <v>2025</v>
      </c>
      <c r="D445">
        <f t="shared" si="13"/>
        <v>1</v>
      </c>
    </row>
    <row r="446" spans="1:4" x14ac:dyDescent="0.25">
      <c r="A446" s="1">
        <v>45686</v>
      </c>
      <c r="B446" s="2">
        <v>0.76166666666666671</v>
      </c>
      <c r="C446">
        <f t="shared" si="12"/>
        <v>2025</v>
      </c>
      <c r="D446">
        <f t="shared" si="13"/>
        <v>1</v>
      </c>
    </row>
    <row r="447" spans="1:4" x14ac:dyDescent="0.25">
      <c r="A447" s="1">
        <v>45686</v>
      </c>
      <c r="B447" s="2">
        <v>0.73605324074074074</v>
      </c>
      <c r="C447">
        <f t="shared" si="12"/>
        <v>2025</v>
      </c>
      <c r="D447">
        <f t="shared" si="13"/>
        <v>1</v>
      </c>
    </row>
    <row r="448" spans="1:4" x14ac:dyDescent="0.25">
      <c r="A448" s="1">
        <v>45686</v>
      </c>
      <c r="B448" s="2">
        <v>0.69074074074074077</v>
      </c>
      <c r="C448">
        <f t="shared" si="12"/>
        <v>2025</v>
      </c>
      <c r="D448">
        <f t="shared" si="13"/>
        <v>1</v>
      </c>
    </row>
    <row r="449" spans="1:4" x14ac:dyDescent="0.25">
      <c r="A449" s="1">
        <v>45686</v>
      </c>
      <c r="B449" s="2">
        <v>0.66721064814814823</v>
      </c>
      <c r="C449">
        <f t="shared" si="12"/>
        <v>2025</v>
      </c>
      <c r="D449">
        <f t="shared" si="13"/>
        <v>1</v>
      </c>
    </row>
    <row r="450" spans="1:4" x14ac:dyDescent="0.25">
      <c r="A450" s="1">
        <v>45686</v>
      </c>
      <c r="B450" s="2">
        <v>0.64892361111111108</v>
      </c>
      <c r="C450">
        <f t="shared" si="12"/>
        <v>2025</v>
      </c>
      <c r="D450">
        <f t="shared" si="13"/>
        <v>1</v>
      </c>
    </row>
    <row r="451" spans="1:4" x14ac:dyDescent="0.25">
      <c r="A451" s="1">
        <v>45686</v>
      </c>
      <c r="B451" s="2">
        <v>0.64723379629629629</v>
      </c>
      <c r="C451">
        <f t="shared" ref="C451:C514" si="14">YEAR(A451)</f>
        <v>2025</v>
      </c>
      <c r="D451">
        <f t="shared" ref="D451:D514" si="15">MONTH(A451)</f>
        <v>1</v>
      </c>
    </row>
    <row r="452" spans="1:4" x14ac:dyDescent="0.25">
      <c r="A452" s="1">
        <v>45686</v>
      </c>
      <c r="B452" s="2">
        <v>0.63748842592592592</v>
      </c>
      <c r="C452">
        <f t="shared" si="14"/>
        <v>2025</v>
      </c>
      <c r="D452">
        <f t="shared" si="15"/>
        <v>1</v>
      </c>
    </row>
    <row r="453" spans="1:4" x14ac:dyDescent="0.25">
      <c r="A453" s="1">
        <v>45686</v>
      </c>
      <c r="B453" s="2">
        <v>0.58895833333333336</v>
      </c>
      <c r="C453">
        <f t="shared" si="14"/>
        <v>2025</v>
      </c>
      <c r="D453">
        <f t="shared" si="15"/>
        <v>1</v>
      </c>
    </row>
    <row r="454" spans="1:4" x14ac:dyDescent="0.25">
      <c r="A454" s="1">
        <v>45686</v>
      </c>
      <c r="B454" s="2">
        <v>0.57270833333333326</v>
      </c>
      <c r="C454">
        <f t="shared" si="14"/>
        <v>2025</v>
      </c>
      <c r="D454">
        <f t="shared" si="15"/>
        <v>1</v>
      </c>
    </row>
    <row r="455" spans="1:4" x14ac:dyDescent="0.25">
      <c r="A455" s="1">
        <v>45686</v>
      </c>
      <c r="B455" s="2">
        <v>0.56146990740740743</v>
      </c>
      <c r="C455">
        <f t="shared" si="14"/>
        <v>2025</v>
      </c>
      <c r="D455">
        <f t="shared" si="15"/>
        <v>1</v>
      </c>
    </row>
    <row r="456" spans="1:4" x14ac:dyDescent="0.25">
      <c r="A456" s="1">
        <v>45686</v>
      </c>
      <c r="B456" s="2">
        <v>0.53106481481481482</v>
      </c>
      <c r="C456">
        <f t="shared" si="14"/>
        <v>2025</v>
      </c>
      <c r="D456">
        <f t="shared" si="15"/>
        <v>1</v>
      </c>
    </row>
    <row r="457" spans="1:4" x14ac:dyDescent="0.25">
      <c r="A457" s="1">
        <v>45686</v>
      </c>
      <c r="B457" s="2">
        <v>0.52337962962962969</v>
      </c>
      <c r="C457">
        <f t="shared" si="14"/>
        <v>2025</v>
      </c>
      <c r="D457">
        <f t="shared" si="15"/>
        <v>1</v>
      </c>
    </row>
    <row r="458" spans="1:4" x14ac:dyDescent="0.25">
      <c r="A458" s="1">
        <v>45686</v>
      </c>
      <c r="B458" s="2">
        <v>0.49539351851851854</v>
      </c>
      <c r="C458">
        <f t="shared" si="14"/>
        <v>2025</v>
      </c>
      <c r="D458">
        <f t="shared" si="15"/>
        <v>1</v>
      </c>
    </row>
    <row r="459" spans="1:4" x14ac:dyDescent="0.25">
      <c r="A459" s="1">
        <v>45686</v>
      </c>
      <c r="B459" s="2">
        <v>0.44152777777777774</v>
      </c>
      <c r="C459">
        <f t="shared" si="14"/>
        <v>2025</v>
      </c>
      <c r="D459">
        <f t="shared" si="15"/>
        <v>1</v>
      </c>
    </row>
    <row r="460" spans="1:4" x14ac:dyDescent="0.25">
      <c r="A460" s="1">
        <v>45686</v>
      </c>
      <c r="B460" s="2">
        <v>0.43653935185185189</v>
      </c>
      <c r="C460">
        <f t="shared" si="14"/>
        <v>2025</v>
      </c>
      <c r="D460">
        <f t="shared" si="15"/>
        <v>1</v>
      </c>
    </row>
    <row r="461" spans="1:4" x14ac:dyDescent="0.25">
      <c r="A461" s="1">
        <v>45686</v>
      </c>
      <c r="B461" s="2">
        <v>0.42532407407407408</v>
      </c>
      <c r="C461">
        <f t="shared" si="14"/>
        <v>2025</v>
      </c>
      <c r="D461">
        <f t="shared" si="15"/>
        <v>1</v>
      </c>
    </row>
    <row r="462" spans="1:4" x14ac:dyDescent="0.25">
      <c r="A462" s="1">
        <v>45686</v>
      </c>
      <c r="B462" s="2">
        <v>0.38685185185185184</v>
      </c>
      <c r="C462">
        <f t="shared" si="14"/>
        <v>2025</v>
      </c>
      <c r="D462">
        <f t="shared" si="15"/>
        <v>1</v>
      </c>
    </row>
    <row r="463" spans="1:4" x14ac:dyDescent="0.25">
      <c r="A463" s="1">
        <v>45686</v>
      </c>
      <c r="B463" s="2">
        <v>0.33917824074074071</v>
      </c>
      <c r="C463">
        <f t="shared" si="14"/>
        <v>2025</v>
      </c>
      <c r="D463">
        <f t="shared" si="15"/>
        <v>1</v>
      </c>
    </row>
    <row r="464" spans="1:4" x14ac:dyDescent="0.25">
      <c r="A464" s="1">
        <v>45686</v>
      </c>
      <c r="B464" s="2">
        <v>0.27630787037037036</v>
      </c>
      <c r="C464">
        <f t="shared" si="14"/>
        <v>2025</v>
      </c>
      <c r="D464">
        <f t="shared" si="15"/>
        <v>1</v>
      </c>
    </row>
    <row r="465" spans="1:4" x14ac:dyDescent="0.25">
      <c r="A465" s="1">
        <v>45686</v>
      </c>
      <c r="B465" s="2">
        <v>0.13304398148148147</v>
      </c>
      <c r="C465">
        <f t="shared" si="14"/>
        <v>2025</v>
      </c>
      <c r="D465">
        <f t="shared" si="15"/>
        <v>1</v>
      </c>
    </row>
    <row r="466" spans="1:4" x14ac:dyDescent="0.25">
      <c r="A466" s="1">
        <v>45686</v>
      </c>
      <c r="B466" s="2">
        <v>8.6701388888888897E-2</v>
      </c>
      <c r="C466">
        <f t="shared" si="14"/>
        <v>2025</v>
      </c>
      <c r="D466">
        <f t="shared" si="15"/>
        <v>1</v>
      </c>
    </row>
    <row r="467" spans="1:4" x14ac:dyDescent="0.25">
      <c r="A467" s="1">
        <v>45686</v>
      </c>
      <c r="B467" s="2">
        <v>8.335648148148149E-2</v>
      </c>
      <c r="C467">
        <f t="shared" si="14"/>
        <v>2025</v>
      </c>
      <c r="D467">
        <f t="shared" si="15"/>
        <v>1</v>
      </c>
    </row>
    <row r="468" spans="1:4" x14ac:dyDescent="0.25">
      <c r="A468" s="1">
        <v>45685</v>
      </c>
      <c r="B468" s="2">
        <v>0.93893518518518526</v>
      </c>
      <c r="C468">
        <f t="shared" si="14"/>
        <v>2025</v>
      </c>
      <c r="D468">
        <f t="shared" si="15"/>
        <v>1</v>
      </c>
    </row>
    <row r="469" spans="1:4" x14ac:dyDescent="0.25">
      <c r="A469" s="1">
        <v>45685</v>
      </c>
      <c r="B469" s="2">
        <v>0.87630787037037028</v>
      </c>
      <c r="C469">
        <f t="shared" si="14"/>
        <v>2025</v>
      </c>
      <c r="D469">
        <f t="shared" si="15"/>
        <v>1</v>
      </c>
    </row>
    <row r="470" spans="1:4" x14ac:dyDescent="0.25">
      <c r="A470" s="1">
        <v>45685</v>
      </c>
      <c r="B470" s="2">
        <v>0.8392708333333333</v>
      </c>
      <c r="C470">
        <f t="shared" si="14"/>
        <v>2025</v>
      </c>
      <c r="D470">
        <f t="shared" si="15"/>
        <v>1</v>
      </c>
    </row>
    <row r="471" spans="1:4" x14ac:dyDescent="0.25">
      <c r="A471" s="1">
        <v>45685</v>
      </c>
      <c r="B471" s="2">
        <v>0.78712962962962962</v>
      </c>
      <c r="C471">
        <f t="shared" si="14"/>
        <v>2025</v>
      </c>
      <c r="D471">
        <f t="shared" si="15"/>
        <v>1</v>
      </c>
    </row>
    <row r="472" spans="1:4" x14ac:dyDescent="0.25">
      <c r="A472" s="1">
        <v>45685</v>
      </c>
      <c r="B472" s="2">
        <v>0.76320601851851855</v>
      </c>
      <c r="C472">
        <f t="shared" si="14"/>
        <v>2025</v>
      </c>
      <c r="D472">
        <f t="shared" si="15"/>
        <v>1</v>
      </c>
    </row>
    <row r="473" spans="1:4" x14ac:dyDescent="0.25">
      <c r="A473" s="1">
        <v>45685</v>
      </c>
      <c r="B473" s="2">
        <v>0.73872685185185183</v>
      </c>
      <c r="C473">
        <f t="shared" si="14"/>
        <v>2025</v>
      </c>
      <c r="D473">
        <f t="shared" si="15"/>
        <v>1</v>
      </c>
    </row>
    <row r="474" spans="1:4" x14ac:dyDescent="0.25">
      <c r="A474" s="1">
        <v>45685</v>
      </c>
      <c r="B474" s="2">
        <v>0.6661111111111111</v>
      </c>
      <c r="C474">
        <f t="shared" si="14"/>
        <v>2025</v>
      </c>
      <c r="D474">
        <f t="shared" si="15"/>
        <v>1</v>
      </c>
    </row>
    <row r="475" spans="1:4" x14ac:dyDescent="0.25">
      <c r="A475" s="1">
        <v>45685</v>
      </c>
      <c r="B475" s="2">
        <v>0.62993055555555555</v>
      </c>
      <c r="C475">
        <f t="shared" si="14"/>
        <v>2025</v>
      </c>
      <c r="D475">
        <f t="shared" si="15"/>
        <v>1</v>
      </c>
    </row>
    <row r="476" spans="1:4" x14ac:dyDescent="0.25">
      <c r="A476" s="1">
        <v>45685</v>
      </c>
      <c r="B476" s="2">
        <v>0.61930555555555555</v>
      </c>
      <c r="C476">
        <f t="shared" si="14"/>
        <v>2025</v>
      </c>
      <c r="D476">
        <f t="shared" si="15"/>
        <v>1</v>
      </c>
    </row>
    <row r="477" spans="1:4" x14ac:dyDescent="0.25">
      <c r="A477" s="1">
        <v>45685</v>
      </c>
      <c r="B477" s="2">
        <v>0.60909722222222229</v>
      </c>
      <c r="C477">
        <f t="shared" si="14"/>
        <v>2025</v>
      </c>
      <c r="D477">
        <f t="shared" si="15"/>
        <v>1</v>
      </c>
    </row>
    <row r="478" spans="1:4" x14ac:dyDescent="0.25">
      <c r="A478" s="1">
        <v>45685</v>
      </c>
      <c r="B478" s="2">
        <v>0.5198842592592593</v>
      </c>
      <c r="C478">
        <f t="shared" si="14"/>
        <v>2025</v>
      </c>
      <c r="D478">
        <f t="shared" si="15"/>
        <v>1</v>
      </c>
    </row>
    <row r="479" spans="1:4" x14ac:dyDescent="0.25">
      <c r="A479" s="1">
        <v>45685</v>
      </c>
      <c r="B479" s="2">
        <v>0.42534722222222227</v>
      </c>
      <c r="C479">
        <f t="shared" si="14"/>
        <v>2025</v>
      </c>
      <c r="D479">
        <f t="shared" si="15"/>
        <v>1</v>
      </c>
    </row>
    <row r="480" spans="1:4" x14ac:dyDescent="0.25">
      <c r="A480" s="1">
        <v>45685</v>
      </c>
      <c r="B480" s="2">
        <v>0.29677083333333332</v>
      </c>
      <c r="C480">
        <f t="shared" si="14"/>
        <v>2025</v>
      </c>
      <c r="D480">
        <f t="shared" si="15"/>
        <v>1</v>
      </c>
    </row>
    <row r="481" spans="1:4" x14ac:dyDescent="0.25">
      <c r="A481" s="1">
        <v>45685</v>
      </c>
      <c r="B481" s="2">
        <v>0.24274305555555556</v>
      </c>
      <c r="C481">
        <f t="shared" si="14"/>
        <v>2025</v>
      </c>
      <c r="D481">
        <f t="shared" si="15"/>
        <v>1</v>
      </c>
    </row>
    <row r="482" spans="1:4" x14ac:dyDescent="0.25">
      <c r="A482" s="1">
        <v>45684</v>
      </c>
      <c r="B482" s="2">
        <v>0.79762731481481486</v>
      </c>
      <c r="C482">
        <f t="shared" si="14"/>
        <v>2025</v>
      </c>
      <c r="D482">
        <f t="shared" si="15"/>
        <v>1</v>
      </c>
    </row>
    <row r="483" spans="1:4" x14ac:dyDescent="0.25">
      <c r="A483" s="1">
        <v>45684</v>
      </c>
      <c r="B483" s="2">
        <v>0.79214120370370367</v>
      </c>
      <c r="C483">
        <f t="shared" si="14"/>
        <v>2025</v>
      </c>
      <c r="D483">
        <f t="shared" si="15"/>
        <v>1</v>
      </c>
    </row>
    <row r="484" spans="1:4" x14ac:dyDescent="0.25">
      <c r="A484" s="1">
        <v>45684</v>
      </c>
      <c r="B484" s="2">
        <v>0.69533564814814808</v>
      </c>
      <c r="C484">
        <f t="shared" si="14"/>
        <v>2025</v>
      </c>
      <c r="D484">
        <f t="shared" si="15"/>
        <v>1</v>
      </c>
    </row>
    <row r="485" spans="1:4" x14ac:dyDescent="0.25">
      <c r="A485" s="1">
        <v>45684</v>
      </c>
      <c r="B485" s="2">
        <v>0.67387731481481483</v>
      </c>
      <c r="C485">
        <f t="shared" si="14"/>
        <v>2025</v>
      </c>
      <c r="D485">
        <f t="shared" si="15"/>
        <v>1</v>
      </c>
    </row>
    <row r="486" spans="1:4" x14ac:dyDescent="0.25">
      <c r="A486" s="1">
        <v>45684</v>
      </c>
      <c r="B486" s="2">
        <v>0.55787037037037035</v>
      </c>
      <c r="C486">
        <f t="shared" si="14"/>
        <v>2025</v>
      </c>
      <c r="D486">
        <f t="shared" si="15"/>
        <v>1</v>
      </c>
    </row>
    <row r="487" spans="1:4" x14ac:dyDescent="0.25">
      <c r="A487" s="1">
        <v>45684</v>
      </c>
      <c r="B487" s="2">
        <v>0.55668981481481483</v>
      </c>
      <c r="C487">
        <f t="shared" si="14"/>
        <v>2025</v>
      </c>
      <c r="D487">
        <f t="shared" si="15"/>
        <v>1</v>
      </c>
    </row>
    <row r="488" spans="1:4" x14ac:dyDescent="0.25">
      <c r="A488" s="1">
        <v>45684</v>
      </c>
      <c r="B488" s="2">
        <v>0.44471064814814815</v>
      </c>
      <c r="C488">
        <f t="shared" si="14"/>
        <v>2025</v>
      </c>
      <c r="D488">
        <f t="shared" si="15"/>
        <v>1</v>
      </c>
    </row>
    <row r="489" spans="1:4" x14ac:dyDescent="0.25">
      <c r="A489" s="1">
        <v>45684</v>
      </c>
      <c r="B489" s="2">
        <v>0.4437962962962963</v>
      </c>
      <c r="C489">
        <f t="shared" si="14"/>
        <v>2025</v>
      </c>
      <c r="D489">
        <f t="shared" si="15"/>
        <v>1</v>
      </c>
    </row>
    <row r="490" spans="1:4" x14ac:dyDescent="0.25">
      <c r="A490" s="1">
        <v>45684</v>
      </c>
      <c r="B490" s="2">
        <v>0.43993055555555555</v>
      </c>
      <c r="C490">
        <f t="shared" si="14"/>
        <v>2025</v>
      </c>
      <c r="D490">
        <f t="shared" si="15"/>
        <v>1</v>
      </c>
    </row>
    <row r="491" spans="1:4" x14ac:dyDescent="0.25">
      <c r="A491" s="1">
        <v>45684</v>
      </c>
      <c r="B491" s="2">
        <v>0.34679398148148149</v>
      </c>
      <c r="C491">
        <f t="shared" si="14"/>
        <v>2025</v>
      </c>
      <c r="D491">
        <f t="shared" si="15"/>
        <v>1</v>
      </c>
    </row>
    <row r="492" spans="1:4" x14ac:dyDescent="0.25">
      <c r="A492" s="1">
        <v>45684</v>
      </c>
      <c r="B492" s="2">
        <v>0.26666666666666666</v>
      </c>
      <c r="C492">
        <f t="shared" si="14"/>
        <v>2025</v>
      </c>
      <c r="D492">
        <f t="shared" si="15"/>
        <v>1</v>
      </c>
    </row>
    <row r="493" spans="1:4" x14ac:dyDescent="0.25">
      <c r="A493" s="1">
        <v>45684</v>
      </c>
      <c r="B493" s="2">
        <v>0.24614583333333331</v>
      </c>
      <c r="C493">
        <f t="shared" si="14"/>
        <v>2025</v>
      </c>
      <c r="D493">
        <f t="shared" si="15"/>
        <v>1</v>
      </c>
    </row>
    <row r="494" spans="1:4" x14ac:dyDescent="0.25">
      <c r="A494" s="1">
        <v>45684</v>
      </c>
      <c r="B494" s="2">
        <v>0.10405092592592592</v>
      </c>
      <c r="C494">
        <f t="shared" si="14"/>
        <v>2025</v>
      </c>
      <c r="D494">
        <f t="shared" si="15"/>
        <v>1</v>
      </c>
    </row>
    <row r="495" spans="1:4" x14ac:dyDescent="0.25">
      <c r="A495" s="1">
        <v>45683</v>
      </c>
      <c r="B495" s="2">
        <v>0.8966319444444445</v>
      </c>
      <c r="C495">
        <f t="shared" si="14"/>
        <v>2025</v>
      </c>
      <c r="D495">
        <f t="shared" si="15"/>
        <v>1</v>
      </c>
    </row>
    <row r="496" spans="1:4" x14ac:dyDescent="0.25">
      <c r="A496" s="1">
        <v>45683</v>
      </c>
      <c r="B496" s="2">
        <v>0.89232638888888882</v>
      </c>
      <c r="C496">
        <f t="shared" si="14"/>
        <v>2025</v>
      </c>
      <c r="D496">
        <f t="shared" si="15"/>
        <v>1</v>
      </c>
    </row>
    <row r="497" spans="1:4" x14ac:dyDescent="0.25">
      <c r="A497" s="1">
        <v>45683</v>
      </c>
      <c r="B497" s="2">
        <v>0.88943287037037033</v>
      </c>
      <c r="C497">
        <f t="shared" si="14"/>
        <v>2025</v>
      </c>
      <c r="D497">
        <f t="shared" si="15"/>
        <v>1</v>
      </c>
    </row>
    <row r="498" spans="1:4" x14ac:dyDescent="0.25">
      <c r="A498" s="1">
        <v>45683</v>
      </c>
      <c r="B498" s="2">
        <v>0.88734953703703701</v>
      </c>
      <c r="C498">
        <f t="shared" si="14"/>
        <v>2025</v>
      </c>
      <c r="D498">
        <f t="shared" si="15"/>
        <v>1</v>
      </c>
    </row>
    <row r="499" spans="1:4" x14ac:dyDescent="0.25">
      <c r="A499" s="1">
        <v>45683</v>
      </c>
      <c r="B499" s="2">
        <v>0.88365740740740739</v>
      </c>
      <c r="C499">
        <f t="shared" si="14"/>
        <v>2025</v>
      </c>
      <c r="D499">
        <f t="shared" si="15"/>
        <v>1</v>
      </c>
    </row>
    <row r="500" spans="1:4" x14ac:dyDescent="0.25">
      <c r="A500" s="1">
        <v>45683</v>
      </c>
      <c r="B500" s="2">
        <v>0.88262731481481482</v>
      </c>
      <c r="C500">
        <f t="shared" si="14"/>
        <v>2025</v>
      </c>
      <c r="D500">
        <f t="shared" si="15"/>
        <v>1</v>
      </c>
    </row>
    <row r="501" spans="1:4" x14ac:dyDescent="0.25">
      <c r="A501" s="1">
        <v>45683</v>
      </c>
      <c r="B501" s="2">
        <v>0.88185185185185189</v>
      </c>
      <c r="C501">
        <f t="shared" si="14"/>
        <v>2025</v>
      </c>
      <c r="D501">
        <f t="shared" si="15"/>
        <v>1</v>
      </c>
    </row>
    <row r="502" spans="1:4" x14ac:dyDescent="0.25">
      <c r="A502" s="1">
        <v>45683</v>
      </c>
      <c r="B502" s="2">
        <v>0.87923611111111111</v>
      </c>
      <c r="C502">
        <f t="shared" si="14"/>
        <v>2025</v>
      </c>
      <c r="D502">
        <f t="shared" si="15"/>
        <v>1</v>
      </c>
    </row>
    <row r="503" spans="1:4" x14ac:dyDescent="0.25">
      <c r="A503" s="1">
        <v>45683</v>
      </c>
      <c r="B503" s="2">
        <v>0.87620370370370371</v>
      </c>
      <c r="C503">
        <f t="shared" si="14"/>
        <v>2025</v>
      </c>
      <c r="D503">
        <f t="shared" si="15"/>
        <v>1</v>
      </c>
    </row>
    <row r="504" spans="1:4" x14ac:dyDescent="0.25">
      <c r="A504" s="1">
        <v>45683</v>
      </c>
      <c r="B504" s="2">
        <v>0.87516203703703699</v>
      </c>
      <c r="C504">
        <f t="shared" si="14"/>
        <v>2025</v>
      </c>
      <c r="D504">
        <f t="shared" si="15"/>
        <v>1</v>
      </c>
    </row>
    <row r="505" spans="1:4" x14ac:dyDescent="0.25">
      <c r="A505" s="1">
        <v>45683</v>
      </c>
      <c r="B505" s="2">
        <v>0.87306712962962962</v>
      </c>
      <c r="C505">
        <f t="shared" si="14"/>
        <v>2025</v>
      </c>
      <c r="D505">
        <f t="shared" si="15"/>
        <v>1</v>
      </c>
    </row>
    <row r="506" spans="1:4" x14ac:dyDescent="0.25">
      <c r="A506" s="1">
        <v>45683</v>
      </c>
      <c r="B506" s="2">
        <v>0.8725925925925927</v>
      </c>
      <c r="C506">
        <f t="shared" si="14"/>
        <v>2025</v>
      </c>
      <c r="D506">
        <f t="shared" si="15"/>
        <v>1</v>
      </c>
    </row>
    <row r="507" spans="1:4" x14ac:dyDescent="0.25">
      <c r="A507" s="1">
        <v>45683</v>
      </c>
      <c r="B507" s="2">
        <v>0.74186342592592591</v>
      </c>
      <c r="C507">
        <f t="shared" si="14"/>
        <v>2025</v>
      </c>
      <c r="D507">
        <f t="shared" si="15"/>
        <v>1</v>
      </c>
    </row>
    <row r="508" spans="1:4" x14ac:dyDescent="0.25">
      <c r="A508" s="1">
        <v>45683</v>
      </c>
      <c r="B508" s="2">
        <v>0.72695601851851854</v>
      </c>
      <c r="C508">
        <f t="shared" si="14"/>
        <v>2025</v>
      </c>
      <c r="D508">
        <f t="shared" si="15"/>
        <v>1</v>
      </c>
    </row>
    <row r="509" spans="1:4" x14ac:dyDescent="0.25">
      <c r="A509" s="1">
        <v>45683</v>
      </c>
      <c r="B509" s="2">
        <v>0.69606481481481486</v>
      </c>
      <c r="C509">
        <f t="shared" si="14"/>
        <v>2025</v>
      </c>
      <c r="D509">
        <f t="shared" si="15"/>
        <v>1</v>
      </c>
    </row>
    <row r="510" spans="1:4" x14ac:dyDescent="0.25">
      <c r="A510" s="1">
        <v>45683</v>
      </c>
      <c r="B510" s="2">
        <v>0.68523148148148139</v>
      </c>
      <c r="C510">
        <f t="shared" si="14"/>
        <v>2025</v>
      </c>
      <c r="D510">
        <f t="shared" si="15"/>
        <v>1</v>
      </c>
    </row>
    <row r="511" spans="1:4" x14ac:dyDescent="0.25">
      <c r="A511" s="1">
        <v>45683</v>
      </c>
      <c r="B511" s="2">
        <v>0.52428240740740739</v>
      </c>
      <c r="C511">
        <f t="shared" si="14"/>
        <v>2025</v>
      </c>
      <c r="D511">
        <f t="shared" si="15"/>
        <v>1</v>
      </c>
    </row>
    <row r="512" spans="1:4" x14ac:dyDescent="0.25">
      <c r="A512" s="1">
        <v>45683</v>
      </c>
      <c r="B512" s="2">
        <v>0.36918981481481478</v>
      </c>
      <c r="C512">
        <f t="shared" si="14"/>
        <v>2025</v>
      </c>
      <c r="D512">
        <f t="shared" si="15"/>
        <v>1</v>
      </c>
    </row>
    <row r="513" spans="1:4" x14ac:dyDescent="0.25">
      <c r="A513" s="1">
        <v>45683</v>
      </c>
      <c r="B513" s="2">
        <v>0.26929398148148148</v>
      </c>
      <c r="C513">
        <f t="shared" si="14"/>
        <v>2025</v>
      </c>
      <c r="D513">
        <f t="shared" si="15"/>
        <v>1</v>
      </c>
    </row>
    <row r="514" spans="1:4" x14ac:dyDescent="0.25">
      <c r="A514" s="1">
        <v>45683</v>
      </c>
      <c r="B514" s="2">
        <v>0.22817129629629629</v>
      </c>
      <c r="C514">
        <f t="shared" si="14"/>
        <v>2025</v>
      </c>
      <c r="D514">
        <f t="shared" si="15"/>
        <v>1</v>
      </c>
    </row>
    <row r="515" spans="1:4" x14ac:dyDescent="0.25">
      <c r="A515" s="1">
        <v>45683</v>
      </c>
      <c r="B515" s="2">
        <v>0.19533564814814816</v>
      </c>
      <c r="C515">
        <f t="shared" ref="C515:C578" si="16">YEAR(A515)</f>
        <v>2025</v>
      </c>
      <c r="D515">
        <f t="shared" ref="D515:D578" si="17">MONTH(A515)</f>
        <v>1</v>
      </c>
    </row>
    <row r="516" spans="1:4" x14ac:dyDescent="0.25">
      <c r="A516" s="1">
        <v>45683</v>
      </c>
      <c r="B516" s="2">
        <v>1.2951388888888887E-2</v>
      </c>
      <c r="C516">
        <f t="shared" si="16"/>
        <v>2025</v>
      </c>
      <c r="D516">
        <f t="shared" si="17"/>
        <v>1</v>
      </c>
    </row>
    <row r="517" spans="1:4" x14ac:dyDescent="0.25">
      <c r="A517" s="1">
        <v>45682</v>
      </c>
      <c r="B517" s="2">
        <v>0.84413194444444439</v>
      </c>
      <c r="C517">
        <f t="shared" si="16"/>
        <v>2025</v>
      </c>
      <c r="D517">
        <f t="shared" si="17"/>
        <v>1</v>
      </c>
    </row>
    <row r="518" spans="1:4" x14ac:dyDescent="0.25">
      <c r="A518" s="1">
        <v>45682</v>
      </c>
      <c r="B518" s="2">
        <v>0.82913194444444438</v>
      </c>
      <c r="C518">
        <f t="shared" si="16"/>
        <v>2025</v>
      </c>
      <c r="D518">
        <f t="shared" si="17"/>
        <v>1</v>
      </c>
    </row>
    <row r="519" spans="1:4" x14ac:dyDescent="0.25">
      <c r="A519" s="1">
        <v>45682</v>
      </c>
      <c r="B519" s="2">
        <v>0.7747222222222222</v>
      </c>
      <c r="C519">
        <f t="shared" si="16"/>
        <v>2025</v>
      </c>
      <c r="D519">
        <f t="shared" si="17"/>
        <v>1</v>
      </c>
    </row>
    <row r="520" spans="1:4" x14ac:dyDescent="0.25">
      <c r="A520" s="1">
        <v>45682</v>
      </c>
      <c r="B520" s="2">
        <v>0.76966435185185178</v>
      </c>
      <c r="C520">
        <f t="shared" si="16"/>
        <v>2025</v>
      </c>
      <c r="D520">
        <f t="shared" si="17"/>
        <v>1</v>
      </c>
    </row>
    <row r="521" spans="1:4" x14ac:dyDescent="0.25">
      <c r="A521" s="1">
        <v>45682</v>
      </c>
      <c r="B521" s="2">
        <v>0.7640393518518519</v>
      </c>
      <c r="C521">
        <f t="shared" si="16"/>
        <v>2025</v>
      </c>
      <c r="D521">
        <f t="shared" si="17"/>
        <v>1</v>
      </c>
    </row>
    <row r="522" spans="1:4" x14ac:dyDescent="0.25">
      <c r="A522" s="1">
        <v>45682</v>
      </c>
      <c r="B522" s="2">
        <v>0.71268518518518509</v>
      </c>
      <c r="C522">
        <f t="shared" si="16"/>
        <v>2025</v>
      </c>
      <c r="D522">
        <f t="shared" si="17"/>
        <v>1</v>
      </c>
    </row>
    <row r="523" spans="1:4" x14ac:dyDescent="0.25">
      <c r="A523" s="1">
        <v>45682</v>
      </c>
      <c r="B523" s="2">
        <v>0.65576388888888892</v>
      </c>
      <c r="C523">
        <f t="shared" si="16"/>
        <v>2025</v>
      </c>
      <c r="D523">
        <f t="shared" si="17"/>
        <v>1</v>
      </c>
    </row>
    <row r="524" spans="1:4" x14ac:dyDescent="0.25">
      <c r="A524" s="1">
        <v>45682</v>
      </c>
      <c r="B524" s="2">
        <v>0.60775462962962956</v>
      </c>
      <c r="C524">
        <f t="shared" si="16"/>
        <v>2025</v>
      </c>
      <c r="D524">
        <f t="shared" si="17"/>
        <v>1</v>
      </c>
    </row>
    <row r="525" spans="1:4" x14ac:dyDescent="0.25">
      <c r="A525" s="1">
        <v>45682</v>
      </c>
      <c r="B525" s="2">
        <v>0.50520833333333337</v>
      </c>
      <c r="C525">
        <f t="shared" si="16"/>
        <v>2025</v>
      </c>
      <c r="D525">
        <f t="shared" si="17"/>
        <v>1</v>
      </c>
    </row>
    <row r="526" spans="1:4" x14ac:dyDescent="0.25">
      <c r="A526" s="1">
        <v>45682</v>
      </c>
      <c r="B526" s="2">
        <v>0.43949074074074074</v>
      </c>
      <c r="C526">
        <f t="shared" si="16"/>
        <v>2025</v>
      </c>
      <c r="D526">
        <f t="shared" si="17"/>
        <v>1</v>
      </c>
    </row>
    <row r="527" spans="1:4" x14ac:dyDescent="0.25">
      <c r="A527" s="1">
        <v>45682</v>
      </c>
      <c r="B527" s="2">
        <v>0.42925925925925923</v>
      </c>
      <c r="C527">
        <f t="shared" si="16"/>
        <v>2025</v>
      </c>
      <c r="D527">
        <f t="shared" si="17"/>
        <v>1</v>
      </c>
    </row>
    <row r="528" spans="1:4" x14ac:dyDescent="0.25">
      <c r="A528" s="1">
        <v>45682</v>
      </c>
      <c r="B528" s="2">
        <v>0.30693287037037037</v>
      </c>
      <c r="C528">
        <f t="shared" si="16"/>
        <v>2025</v>
      </c>
      <c r="D528">
        <f t="shared" si="17"/>
        <v>1</v>
      </c>
    </row>
    <row r="529" spans="1:4" x14ac:dyDescent="0.25">
      <c r="A529" s="1">
        <v>45682</v>
      </c>
      <c r="B529" s="2">
        <v>0.29042824074074075</v>
      </c>
      <c r="C529">
        <f t="shared" si="16"/>
        <v>2025</v>
      </c>
      <c r="D529">
        <f t="shared" si="17"/>
        <v>1</v>
      </c>
    </row>
    <row r="530" spans="1:4" x14ac:dyDescent="0.25">
      <c r="A530" s="1">
        <v>45682</v>
      </c>
      <c r="B530" s="2">
        <v>0.27833333333333332</v>
      </c>
      <c r="C530">
        <f t="shared" si="16"/>
        <v>2025</v>
      </c>
      <c r="D530">
        <f t="shared" si="17"/>
        <v>1</v>
      </c>
    </row>
    <row r="531" spans="1:4" x14ac:dyDescent="0.25">
      <c r="A531" s="1">
        <v>45682</v>
      </c>
      <c r="B531" s="2">
        <v>0.26287037037037037</v>
      </c>
      <c r="C531">
        <f t="shared" si="16"/>
        <v>2025</v>
      </c>
      <c r="D531">
        <f t="shared" si="17"/>
        <v>1</v>
      </c>
    </row>
    <row r="532" spans="1:4" x14ac:dyDescent="0.25">
      <c r="A532" s="1">
        <v>45682</v>
      </c>
      <c r="B532" s="2">
        <v>0.13818287037037039</v>
      </c>
      <c r="C532">
        <f t="shared" si="16"/>
        <v>2025</v>
      </c>
      <c r="D532">
        <f t="shared" si="17"/>
        <v>1</v>
      </c>
    </row>
    <row r="533" spans="1:4" x14ac:dyDescent="0.25">
      <c r="A533" s="1">
        <v>45682</v>
      </c>
      <c r="B533" s="2">
        <v>0.11475694444444444</v>
      </c>
      <c r="C533">
        <f t="shared" si="16"/>
        <v>2025</v>
      </c>
      <c r="D533">
        <f t="shared" si="17"/>
        <v>1</v>
      </c>
    </row>
    <row r="534" spans="1:4" x14ac:dyDescent="0.25">
      <c r="A534" s="1">
        <v>45681</v>
      </c>
      <c r="B534" s="2">
        <v>0.82446759259259261</v>
      </c>
      <c r="C534">
        <f t="shared" si="16"/>
        <v>2025</v>
      </c>
      <c r="D534">
        <f t="shared" si="17"/>
        <v>1</v>
      </c>
    </row>
    <row r="535" spans="1:4" x14ac:dyDescent="0.25">
      <c r="A535" s="1">
        <v>45681</v>
      </c>
      <c r="B535" s="2">
        <v>0.78844907407407405</v>
      </c>
      <c r="C535">
        <f t="shared" si="16"/>
        <v>2025</v>
      </c>
      <c r="D535">
        <f t="shared" si="17"/>
        <v>1</v>
      </c>
    </row>
    <row r="536" spans="1:4" x14ac:dyDescent="0.25">
      <c r="A536" s="1">
        <v>45681</v>
      </c>
      <c r="B536" s="2">
        <v>0.74250000000000005</v>
      </c>
      <c r="C536">
        <f t="shared" si="16"/>
        <v>2025</v>
      </c>
      <c r="D536">
        <f t="shared" si="17"/>
        <v>1</v>
      </c>
    </row>
    <row r="537" spans="1:4" x14ac:dyDescent="0.25">
      <c r="A537" s="1">
        <v>45681</v>
      </c>
      <c r="B537" s="2">
        <v>0.72660879629629627</v>
      </c>
      <c r="C537">
        <f t="shared" si="16"/>
        <v>2025</v>
      </c>
      <c r="D537">
        <f t="shared" si="17"/>
        <v>1</v>
      </c>
    </row>
    <row r="538" spans="1:4" x14ac:dyDescent="0.25">
      <c r="A538" s="1">
        <v>45681</v>
      </c>
      <c r="B538" s="2">
        <v>0.6141550925925926</v>
      </c>
      <c r="C538">
        <f t="shared" si="16"/>
        <v>2025</v>
      </c>
      <c r="D538">
        <f t="shared" si="17"/>
        <v>1</v>
      </c>
    </row>
    <row r="539" spans="1:4" x14ac:dyDescent="0.25">
      <c r="A539" s="1">
        <v>45681</v>
      </c>
      <c r="B539" s="2">
        <v>0.36212962962962963</v>
      </c>
      <c r="C539">
        <f t="shared" si="16"/>
        <v>2025</v>
      </c>
      <c r="D539">
        <f t="shared" si="17"/>
        <v>1</v>
      </c>
    </row>
    <row r="540" spans="1:4" x14ac:dyDescent="0.25">
      <c r="A540" s="1">
        <v>45681</v>
      </c>
      <c r="B540" s="2">
        <v>0.30648148148148147</v>
      </c>
      <c r="C540">
        <f t="shared" si="16"/>
        <v>2025</v>
      </c>
      <c r="D540">
        <f t="shared" si="17"/>
        <v>1</v>
      </c>
    </row>
    <row r="541" spans="1:4" x14ac:dyDescent="0.25">
      <c r="A541" s="1">
        <v>45681</v>
      </c>
      <c r="B541" s="2">
        <v>0.30021990740740739</v>
      </c>
      <c r="C541">
        <f t="shared" si="16"/>
        <v>2025</v>
      </c>
      <c r="D541">
        <f t="shared" si="17"/>
        <v>1</v>
      </c>
    </row>
    <row r="542" spans="1:4" x14ac:dyDescent="0.25">
      <c r="A542" s="1">
        <v>45681</v>
      </c>
      <c r="B542" s="2">
        <v>0.25888888888888889</v>
      </c>
      <c r="C542">
        <f t="shared" si="16"/>
        <v>2025</v>
      </c>
      <c r="D542">
        <f t="shared" si="17"/>
        <v>1</v>
      </c>
    </row>
    <row r="543" spans="1:4" x14ac:dyDescent="0.25">
      <c r="A543" s="1">
        <v>45681</v>
      </c>
      <c r="B543" s="2">
        <v>0.25498842592592591</v>
      </c>
      <c r="C543">
        <f t="shared" si="16"/>
        <v>2025</v>
      </c>
      <c r="D543">
        <f t="shared" si="17"/>
        <v>1</v>
      </c>
    </row>
    <row r="544" spans="1:4" x14ac:dyDescent="0.25">
      <c r="A544" s="1">
        <v>45681</v>
      </c>
      <c r="B544" s="2">
        <v>0.21074074074074076</v>
      </c>
      <c r="C544">
        <f t="shared" si="16"/>
        <v>2025</v>
      </c>
      <c r="D544">
        <f t="shared" si="17"/>
        <v>1</v>
      </c>
    </row>
    <row r="545" spans="1:4" x14ac:dyDescent="0.25">
      <c r="A545" s="1">
        <v>45681</v>
      </c>
      <c r="B545" s="2">
        <v>0.20600694444444445</v>
      </c>
      <c r="C545">
        <f t="shared" si="16"/>
        <v>2025</v>
      </c>
      <c r="D545">
        <f t="shared" si="17"/>
        <v>1</v>
      </c>
    </row>
    <row r="546" spans="1:4" x14ac:dyDescent="0.25">
      <c r="A546" s="1">
        <v>45681</v>
      </c>
      <c r="B546" s="2">
        <v>0.12670138888888891</v>
      </c>
      <c r="C546">
        <f t="shared" si="16"/>
        <v>2025</v>
      </c>
      <c r="D546">
        <f t="shared" si="17"/>
        <v>1</v>
      </c>
    </row>
    <row r="547" spans="1:4" x14ac:dyDescent="0.25">
      <c r="A547" s="1">
        <v>45680</v>
      </c>
      <c r="B547" s="2">
        <v>0.80898148148148152</v>
      </c>
      <c r="C547">
        <f t="shared" si="16"/>
        <v>2025</v>
      </c>
      <c r="D547">
        <f t="shared" si="17"/>
        <v>1</v>
      </c>
    </row>
    <row r="548" spans="1:4" x14ac:dyDescent="0.25">
      <c r="A548" s="1">
        <v>45680</v>
      </c>
      <c r="B548" s="2">
        <v>0.47393518518518518</v>
      </c>
      <c r="C548">
        <f t="shared" si="16"/>
        <v>2025</v>
      </c>
      <c r="D548">
        <f t="shared" si="17"/>
        <v>1</v>
      </c>
    </row>
    <row r="549" spans="1:4" x14ac:dyDescent="0.25">
      <c r="A549" s="1">
        <v>45680</v>
      </c>
      <c r="B549" s="2">
        <v>0.46634259259259259</v>
      </c>
      <c r="C549">
        <f t="shared" si="16"/>
        <v>2025</v>
      </c>
      <c r="D549">
        <f t="shared" si="17"/>
        <v>1</v>
      </c>
    </row>
    <row r="550" spans="1:4" x14ac:dyDescent="0.25">
      <c r="A550" s="1">
        <v>45680</v>
      </c>
      <c r="B550" s="2">
        <v>0.42488425925925927</v>
      </c>
      <c r="C550">
        <f t="shared" si="16"/>
        <v>2025</v>
      </c>
      <c r="D550">
        <f t="shared" si="17"/>
        <v>1</v>
      </c>
    </row>
    <row r="551" spans="1:4" x14ac:dyDescent="0.25">
      <c r="A551" s="1">
        <v>45680</v>
      </c>
      <c r="B551" s="2">
        <v>0.4215740740740741</v>
      </c>
      <c r="C551">
        <f t="shared" si="16"/>
        <v>2025</v>
      </c>
      <c r="D551">
        <f t="shared" si="17"/>
        <v>1</v>
      </c>
    </row>
    <row r="552" spans="1:4" x14ac:dyDescent="0.25">
      <c r="A552" s="1">
        <v>45680</v>
      </c>
      <c r="B552" s="2">
        <v>0.42019675925925926</v>
      </c>
      <c r="C552">
        <f t="shared" si="16"/>
        <v>2025</v>
      </c>
      <c r="D552">
        <f t="shared" si="17"/>
        <v>1</v>
      </c>
    </row>
    <row r="553" spans="1:4" x14ac:dyDescent="0.25">
      <c r="A553" s="1">
        <v>45680</v>
      </c>
      <c r="B553" s="2">
        <v>0.41657407407407404</v>
      </c>
      <c r="C553">
        <f t="shared" si="16"/>
        <v>2025</v>
      </c>
      <c r="D553">
        <f t="shared" si="17"/>
        <v>1</v>
      </c>
    </row>
    <row r="554" spans="1:4" x14ac:dyDescent="0.25">
      <c r="A554" s="1">
        <v>45680</v>
      </c>
      <c r="B554" s="2">
        <v>0.41539351851851852</v>
      </c>
      <c r="C554">
        <f t="shared" si="16"/>
        <v>2025</v>
      </c>
      <c r="D554">
        <f t="shared" si="17"/>
        <v>1</v>
      </c>
    </row>
    <row r="555" spans="1:4" x14ac:dyDescent="0.25">
      <c r="A555" s="1">
        <v>45680</v>
      </c>
      <c r="B555" s="2">
        <v>0.41439814814814818</v>
      </c>
      <c r="C555">
        <f t="shared" si="16"/>
        <v>2025</v>
      </c>
      <c r="D555">
        <f t="shared" si="17"/>
        <v>1</v>
      </c>
    </row>
    <row r="556" spans="1:4" x14ac:dyDescent="0.25">
      <c r="A556" s="1">
        <v>45680</v>
      </c>
      <c r="B556" s="2">
        <v>0.40447916666666667</v>
      </c>
      <c r="C556">
        <f t="shared" si="16"/>
        <v>2025</v>
      </c>
      <c r="D556">
        <f t="shared" si="17"/>
        <v>1</v>
      </c>
    </row>
    <row r="557" spans="1:4" x14ac:dyDescent="0.25">
      <c r="A557" s="1">
        <v>45680</v>
      </c>
      <c r="B557" s="2">
        <v>0.40332175925925928</v>
      </c>
      <c r="C557">
        <f t="shared" si="16"/>
        <v>2025</v>
      </c>
      <c r="D557">
        <f t="shared" si="17"/>
        <v>1</v>
      </c>
    </row>
    <row r="558" spans="1:4" x14ac:dyDescent="0.25">
      <c r="A558" s="1">
        <v>45680</v>
      </c>
      <c r="B558" s="2">
        <v>0.39754629629629629</v>
      </c>
      <c r="C558">
        <f t="shared" si="16"/>
        <v>2025</v>
      </c>
      <c r="D558">
        <f t="shared" si="17"/>
        <v>1</v>
      </c>
    </row>
    <row r="559" spans="1:4" x14ac:dyDescent="0.25">
      <c r="A559" s="1">
        <v>45680</v>
      </c>
      <c r="B559" s="2">
        <v>0.39731481481481484</v>
      </c>
      <c r="C559">
        <f t="shared" si="16"/>
        <v>2025</v>
      </c>
      <c r="D559">
        <f t="shared" si="17"/>
        <v>1</v>
      </c>
    </row>
    <row r="560" spans="1:4" x14ac:dyDescent="0.25">
      <c r="A560" s="1">
        <v>45680</v>
      </c>
      <c r="B560" s="2">
        <v>0.39701388888888883</v>
      </c>
      <c r="C560">
        <f t="shared" si="16"/>
        <v>2025</v>
      </c>
      <c r="D560">
        <f t="shared" si="17"/>
        <v>1</v>
      </c>
    </row>
    <row r="561" spans="1:4" x14ac:dyDescent="0.25">
      <c r="A561" s="1">
        <v>45680</v>
      </c>
      <c r="B561" s="2">
        <v>0.39601851851851855</v>
      </c>
      <c r="C561">
        <f t="shared" si="16"/>
        <v>2025</v>
      </c>
      <c r="D561">
        <f t="shared" si="17"/>
        <v>1</v>
      </c>
    </row>
    <row r="562" spans="1:4" x14ac:dyDescent="0.25">
      <c r="A562" s="1">
        <v>45680</v>
      </c>
      <c r="B562" s="2">
        <v>0.39594907407407409</v>
      </c>
      <c r="C562">
        <f t="shared" si="16"/>
        <v>2025</v>
      </c>
      <c r="D562">
        <f t="shared" si="17"/>
        <v>1</v>
      </c>
    </row>
    <row r="563" spans="1:4" x14ac:dyDescent="0.25">
      <c r="A563" s="1">
        <v>45680</v>
      </c>
      <c r="B563" s="2">
        <v>0.39307870370370374</v>
      </c>
      <c r="C563">
        <f t="shared" si="16"/>
        <v>2025</v>
      </c>
      <c r="D563">
        <f t="shared" si="17"/>
        <v>1</v>
      </c>
    </row>
    <row r="564" spans="1:4" x14ac:dyDescent="0.25">
      <c r="A564" s="1">
        <v>45680</v>
      </c>
      <c r="B564" s="2">
        <v>0.39053240740740741</v>
      </c>
      <c r="C564">
        <f t="shared" si="16"/>
        <v>2025</v>
      </c>
      <c r="D564">
        <f t="shared" si="17"/>
        <v>1</v>
      </c>
    </row>
    <row r="565" spans="1:4" x14ac:dyDescent="0.25">
      <c r="A565" s="1">
        <v>45680</v>
      </c>
      <c r="B565" s="2">
        <v>0.38533564814814819</v>
      </c>
      <c r="C565">
        <f t="shared" si="16"/>
        <v>2025</v>
      </c>
      <c r="D565">
        <f t="shared" si="17"/>
        <v>1</v>
      </c>
    </row>
    <row r="566" spans="1:4" x14ac:dyDescent="0.25">
      <c r="A566" s="1">
        <v>45680</v>
      </c>
      <c r="B566" s="2">
        <v>0.36879629629629629</v>
      </c>
      <c r="C566">
        <f t="shared" si="16"/>
        <v>2025</v>
      </c>
      <c r="D566">
        <f t="shared" si="17"/>
        <v>1</v>
      </c>
    </row>
    <row r="567" spans="1:4" x14ac:dyDescent="0.25">
      <c r="A567" s="1">
        <v>45680</v>
      </c>
      <c r="B567" s="2">
        <v>2.0949074074074073E-3</v>
      </c>
      <c r="C567">
        <f t="shared" si="16"/>
        <v>2025</v>
      </c>
      <c r="D567">
        <f t="shared" si="17"/>
        <v>1</v>
      </c>
    </row>
    <row r="568" spans="1:4" x14ac:dyDescent="0.25">
      <c r="A568" s="1">
        <v>45679</v>
      </c>
      <c r="B568" s="2">
        <v>0.88599537037037035</v>
      </c>
      <c r="C568">
        <f t="shared" si="16"/>
        <v>2025</v>
      </c>
      <c r="D568">
        <f t="shared" si="17"/>
        <v>1</v>
      </c>
    </row>
    <row r="569" spans="1:4" x14ac:dyDescent="0.25">
      <c r="A569" s="1">
        <v>45679</v>
      </c>
      <c r="B569" s="2">
        <v>0.87678240740740743</v>
      </c>
      <c r="C569">
        <f t="shared" si="16"/>
        <v>2025</v>
      </c>
      <c r="D569">
        <f t="shared" si="17"/>
        <v>1</v>
      </c>
    </row>
    <row r="570" spans="1:4" x14ac:dyDescent="0.25">
      <c r="A570" s="1">
        <v>45679</v>
      </c>
      <c r="B570" s="2">
        <v>0.81774305555555549</v>
      </c>
      <c r="C570">
        <f t="shared" si="16"/>
        <v>2025</v>
      </c>
      <c r="D570">
        <f t="shared" si="17"/>
        <v>1</v>
      </c>
    </row>
    <row r="571" spans="1:4" x14ac:dyDescent="0.25">
      <c r="A571" s="1">
        <v>45679</v>
      </c>
      <c r="B571" s="2">
        <v>0.76594907407407409</v>
      </c>
      <c r="C571">
        <f t="shared" si="16"/>
        <v>2025</v>
      </c>
      <c r="D571">
        <f t="shared" si="17"/>
        <v>1</v>
      </c>
    </row>
    <row r="572" spans="1:4" x14ac:dyDescent="0.25">
      <c r="A572" s="1">
        <v>45679</v>
      </c>
      <c r="B572" s="2">
        <v>0.67569444444444438</v>
      </c>
      <c r="C572">
        <f t="shared" si="16"/>
        <v>2025</v>
      </c>
      <c r="D572">
        <f t="shared" si="17"/>
        <v>1</v>
      </c>
    </row>
    <row r="573" spans="1:4" x14ac:dyDescent="0.25">
      <c r="A573" s="1">
        <v>45679</v>
      </c>
      <c r="B573" s="2">
        <v>0.57406250000000003</v>
      </c>
      <c r="C573">
        <f t="shared" si="16"/>
        <v>2025</v>
      </c>
      <c r="D573">
        <f t="shared" si="17"/>
        <v>1</v>
      </c>
    </row>
    <row r="574" spans="1:4" x14ac:dyDescent="0.25">
      <c r="A574" s="1">
        <v>45679</v>
      </c>
      <c r="B574" s="2">
        <v>0.49280092592592589</v>
      </c>
      <c r="C574">
        <f t="shared" si="16"/>
        <v>2025</v>
      </c>
      <c r="D574">
        <f t="shared" si="17"/>
        <v>1</v>
      </c>
    </row>
    <row r="575" spans="1:4" x14ac:dyDescent="0.25">
      <c r="A575" s="1">
        <v>45679</v>
      </c>
      <c r="B575" s="2">
        <v>0.41775462962962967</v>
      </c>
      <c r="C575">
        <f t="shared" si="16"/>
        <v>2025</v>
      </c>
      <c r="D575">
        <f t="shared" si="17"/>
        <v>1</v>
      </c>
    </row>
    <row r="576" spans="1:4" x14ac:dyDescent="0.25">
      <c r="A576" s="1">
        <v>45679</v>
      </c>
      <c r="B576" s="2">
        <v>0.33626157407407403</v>
      </c>
      <c r="C576">
        <f t="shared" si="16"/>
        <v>2025</v>
      </c>
      <c r="D576">
        <f t="shared" si="17"/>
        <v>1</v>
      </c>
    </row>
    <row r="577" spans="1:4" x14ac:dyDescent="0.25">
      <c r="A577" s="1">
        <v>45679</v>
      </c>
      <c r="B577" s="2">
        <v>0.30175925925925923</v>
      </c>
      <c r="C577">
        <f t="shared" si="16"/>
        <v>2025</v>
      </c>
      <c r="D577">
        <f t="shared" si="17"/>
        <v>1</v>
      </c>
    </row>
    <row r="578" spans="1:4" x14ac:dyDescent="0.25">
      <c r="A578" s="1">
        <v>45679</v>
      </c>
      <c r="B578" s="2">
        <v>0.18734953703703705</v>
      </c>
      <c r="C578">
        <f t="shared" si="16"/>
        <v>2025</v>
      </c>
      <c r="D578">
        <f t="shared" si="17"/>
        <v>1</v>
      </c>
    </row>
    <row r="579" spans="1:4" x14ac:dyDescent="0.25">
      <c r="A579" s="1">
        <v>45678</v>
      </c>
      <c r="B579" s="2">
        <v>0.89309027777777772</v>
      </c>
      <c r="C579">
        <f t="shared" ref="C579:C642" si="18">YEAR(A579)</f>
        <v>2025</v>
      </c>
      <c r="D579">
        <f t="shared" ref="D579:D642" si="19">MONTH(A579)</f>
        <v>1</v>
      </c>
    </row>
    <row r="580" spans="1:4" x14ac:dyDescent="0.25">
      <c r="A580" s="1">
        <v>45678</v>
      </c>
      <c r="B580" s="2">
        <v>0.78425925925925932</v>
      </c>
      <c r="C580">
        <f t="shared" si="18"/>
        <v>2025</v>
      </c>
      <c r="D580">
        <f t="shared" si="19"/>
        <v>1</v>
      </c>
    </row>
    <row r="581" spans="1:4" x14ac:dyDescent="0.25">
      <c r="A581" s="1">
        <v>45678</v>
      </c>
      <c r="B581" s="2">
        <v>0.77886574074074078</v>
      </c>
      <c r="C581">
        <f t="shared" si="18"/>
        <v>2025</v>
      </c>
      <c r="D581">
        <f t="shared" si="19"/>
        <v>1</v>
      </c>
    </row>
    <row r="582" spans="1:4" x14ac:dyDescent="0.25">
      <c r="A582" s="1">
        <v>45678</v>
      </c>
      <c r="B582" s="2">
        <v>0.76098379629629631</v>
      </c>
      <c r="C582">
        <f t="shared" si="18"/>
        <v>2025</v>
      </c>
      <c r="D582">
        <f t="shared" si="19"/>
        <v>1</v>
      </c>
    </row>
    <row r="583" spans="1:4" x14ac:dyDescent="0.25">
      <c r="A583" s="1">
        <v>45678</v>
      </c>
      <c r="B583" s="2">
        <v>0.49899305555555556</v>
      </c>
      <c r="C583">
        <f t="shared" si="18"/>
        <v>2025</v>
      </c>
      <c r="D583">
        <f t="shared" si="19"/>
        <v>1</v>
      </c>
    </row>
    <row r="584" spans="1:4" x14ac:dyDescent="0.25">
      <c r="A584" s="1">
        <v>45678</v>
      </c>
      <c r="B584" s="2">
        <v>0.46255787037037038</v>
      </c>
      <c r="C584">
        <f t="shared" si="18"/>
        <v>2025</v>
      </c>
      <c r="D584">
        <f t="shared" si="19"/>
        <v>1</v>
      </c>
    </row>
    <row r="585" spans="1:4" x14ac:dyDescent="0.25">
      <c r="A585" s="1">
        <v>45678</v>
      </c>
      <c r="B585" s="2">
        <v>0.38295138888888891</v>
      </c>
      <c r="C585">
        <f t="shared" si="18"/>
        <v>2025</v>
      </c>
      <c r="D585">
        <f t="shared" si="19"/>
        <v>1</v>
      </c>
    </row>
    <row r="586" spans="1:4" x14ac:dyDescent="0.25">
      <c r="A586" s="1">
        <v>45677</v>
      </c>
      <c r="B586" s="2">
        <v>0.8194907407407408</v>
      </c>
      <c r="C586">
        <f t="shared" si="18"/>
        <v>2025</v>
      </c>
      <c r="D586">
        <f t="shared" si="19"/>
        <v>1</v>
      </c>
    </row>
    <row r="587" spans="1:4" x14ac:dyDescent="0.25">
      <c r="A587" s="1">
        <v>45677</v>
      </c>
      <c r="B587" s="2">
        <v>0.77959490740740733</v>
      </c>
      <c r="C587">
        <f t="shared" si="18"/>
        <v>2025</v>
      </c>
      <c r="D587">
        <f t="shared" si="19"/>
        <v>1</v>
      </c>
    </row>
    <row r="588" spans="1:4" x14ac:dyDescent="0.25">
      <c r="A588" s="1">
        <v>45677</v>
      </c>
      <c r="B588" s="2">
        <v>0.45984953703703701</v>
      </c>
      <c r="C588">
        <f t="shared" si="18"/>
        <v>2025</v>
      </c>
      <c r="D588">
        <f t="shared" si="19"/>
        <v>1</v>
      </c>
    </row>
    <row r="589" spans="1:4" x14ac:dyDescent="0.25">
      <c r="A589" s="1">
        <v>45677</v>
      </c>
      <c r="B589" s="2">
        <v>0.4539583333333333</v>
      </c>
      <c r="C589">
        <f t="shared" si="18"/>
        <v>2025</v>
      </c>
      <c r="D589">
        <f t="shared" si="19"/>
        <v>1</v>
      </c>
    </row>
    <row r="590" spans="1:4" x14ac:dyDescent="0.25">
      <c r="A590" s="1">
        <v>45677</v>
      </c>
      <c r="B590" s="2">
        <v>0.23752314814814815</v>
      </c>
      <c r="C590">
        <f t="shared" si="18"/>
        <v>2025</v>
      </c>
      <c r="D590">
        <f t="shared" si="19"/>
        <v>1</v>
      </c>
    </row>
    <row r="591" spans="1:4" x14ac:dyDescent="0.25">
      <c r="A591" s="1">
        <v>45677</v>
      </c>
      <c r="B591" s="2">
        <v>0.16918981481481479</v>
      </c>
      <c r="C591">
        <f t="shared" si="18"/>
        <v>2025</v>
      </c>
      <c r="D591">
        <f t="shared" si="19"/>
        <v>1</v>
      </c>
    </row>
    <row r="592" spans="1:4" x14ac:dyDescent="0.25">
      <c r="A592" s="1">
        <v>45676</v>
      </c>
      <c r="B592" s="2">
        <v>0.6208217592592592</v>
      </c>
      <c r="C592">
        <f t="shared" si="18"/>
        <v>2025</v>
      </c>
      <c r="D592">
        <f t="shared" si="19"/>
        <v>1</v>
      </c>
    </row>
    <row r="593" spans="1:4" x14ac:dyDescent="0.25">
      <c r="A593" s="1">
        <v>45676</v>
      </c>
      <c r="B593" s="2">
        <v>0.52936342592592589</v>
      </c>
      <c r="C593">
        <f t="shared" si="18"/>
        <v>2025</v>
      </c>
      <c r="D593">
        <f t="shared" si="19"/>
        <v>1</v>
      </c>
    </row>
    <row r="594" spans="1:4" x14ac:dyDescent="0.25">
      <c r="A594" s="1">
        <v>45676</v>
      </c>
      <c r="B594" s="2">
        <v>0.46581018518518519</v>
      </c>
      <c r="C594">
        <f t="shared" si="18"/>
        <v>2025</v>
      </c>
      <c r="D594">
        <f t="shared" si="19"/>
        <v>1</v>
      </c>
    </row>
    <row r="595" spans="1:4" x14ac:dyDescent="0.25">
      <c r="A595" s="1">
        <v>45675</v>
      </c>
      <c r="B595" s="2">
        <v>0.78148148148148155</v>
      </c>
      <c r="C595">
        <f t="shared" si="18"/>
        <v>2025</v>
      </c>
      <c r="D595">
        <f t="shared" si="19"/>
        <v>1</v>
      </c>
    </row>
    <row r="596" spans="1:4" x14ac:dyDescent="0.25">
      <c r="A596" s="1">
        <v>45675</v>
      </c>
      <c r="B596" s="2">
        <v>0.74657407407407417</v>
      </c>
      <c r="C596">
        <f t="shared" si="18"/>
        <v>2025</v>
      </c>
      <c r="D596">
        <f t="shared" si="19"/>
        <v>1</v>
      </c>
    </row>
    <row r="597" spans="1:4" x14ac:dyDescent="0.25">
      <c r="A597" s="1">
        <v>45675</v>
      </c>
      <c r="B597" s="2">
        <v>0.58321759259259254</v>
      </c>
      <c r="C597">
        <f t="shared" si="18"/>
        <v>2025</v>
      </c>
      <c r="D597">
        <f t="shared" si="19"/>
        <v>1</v>
      </c>
    </row>
    <row r="598" spans="1:4" x14ac:dyDescent="0.25">
      <c r="A598" s="1">
        <v>45675</v>
      </c>
      <c r="B598" s="2">
        <v>0.55120370370370375</v>
      </c>
      <c r="C598">
        <f t="shared" si="18"/>
        <v>2025</v>
      </c>
      <c r="D598">
        <f t="shared" si="19"/>
        <v>1</v>
      </c>
    </row>
    <row r="599" spans="1:4" x14ac:dyDescent="0.25">
      <c r="A599" s="1">
        <v>45675</v>
      </c>
      <c r="B599" s="2">
        <v>0.28498842592592594</v>
      </c>
      <c r="C599">
        <f t="shared" si="18"/>
        <v>2025</v>
      </c>
      <c r="D599">
        <f t="shared" si="19"/>
        <v>1</v>
      </c>
    </row>
    <row r="600" spans="1:4" x14ac:dyDescent="0.25">
      <c r="A600" s="1">
        <v>45675</v>
      </c>
      <c r="B600" s="2">
        <v>0.23912037037037037</v>
      </c>
      <c r="C600">
        <f t="shared" si="18"/>
        <v>2025</v>
      </c>
      <c r="D600">
        <f t="shared" si="19"/>
        <v>1</v>
      </c>
    </row>
    <row r="601" spans="1:4" x14ac:dyDescent="0.25">
      <c r="A601" s="1">
        <v>45675</v>
      </c>
      <c r="B601" s="2">
        <v>0.18064814814814814</v>
      </c>
      <c r="C601">
        <f t="shared" si="18"/>
        <v>2025</v>
      </c>
      <c r="D601">
        <f t="shared" si="19"/>
        <v>1</v>
      </c>
    </row>
    <row r="602" spans="1:4" x14ac:dyDescent="0.25">
      <c r="A602" s="1">
        <v>45674</v>
      </c>
      <c r="B602" s="2">
        <v>0.8941203703703704</v>
      </c>
      <c r="C602">
        <f t="shared" si="18"/>
        <v>2025</v>
      </c>
      <c r="D602">
        <f t="shared" si="19"/>
        <v>1</v>
      </c>
    </row>
    <row r="603" spans="1:4" x14ac:dyDescent="0.25">
      <c r="A603" s="1">
        <v>45674</v>
      </c>
      <c r="B603" s="2">
        <v>0.83953703703703697</v>
      </c>
      <c r="C603">
        <f t="shared" si="18"/>
        <v>2025</v>
      </c>
      <c r="D603">
        <f t="shared" si="19"/>
        <v>1</v>
      </c>
    </row>
    <row r="604" spans="1:4" x14ac:dyDescent="0.25">
      <c r="A604" s="1">
        <v>45674</v>
      </c>
      <c r="B604" s="2">
        <v>0.80635416666666659</v>
      </c>
      <c r="C604">
        <f t="shared" si="18"/>
        <v>2025</v>
      </c>
      <c r="D604">
        <f t="shared" si="19"/>
        <v>1</v>
      </c>
    </row>
    <row r="605" spans="1:4" x14ac:dyDescent="0.25">
      <c r="A605" s="1">
        <v>45674</v>
      </c>
      <c r="B605" s="2">
        <v>0.77478009259259262</v>
      </c>
      <c r="C605">
        <f t="shared" si="18"/>
        <v>2025</v>
      </c>
      <c r="D605">
        <f t="shared" si="19"/>
        <v>1</v>
      </c>
    </row>
    <row r="606" spans="1:4" x14ac:dyDescent="0.25">
      <c r="A606" s="1">
        <v>45674</v>
      </c>
      <c r="B606" s="2">
        <v>0.73464120370370367</v>
      </c>
      <c r="C606">
        <f t="shared" si="18"/>
        <v>2025</v>
      </c>
      <c r="D606">
        <f t="shared" si="19"/>
        <v>1</v>
      </c>
    </row>
    <row r="607" spans="1:4" x14ac:dyDescent="0.25">
      <c r="A607" s="1">
        <v>45674</v>
      </c>
      <c r="B607" s="2">
        <v>0.71920138888888896</v>
      </c>
      <c r="C607">
        <f t="shared" si="18"/>
        <v>2025</v>
      </c>
      <c r="D607">
        <f t="shared" si="19"/>
        <v>1</v>
      </c>
    </row>
    <row r="608" spans="1:4" x14ac:dyDescent="0.25">
      <c r="A608" s="1">
        <v>45674</v>
      </c>
      <c r="B608" s="2">
        <v>0.60728009259259264</v>
      </c>
      <c r="C608">
        <f t="shared" si="18"/>
        <v>2025</v>
      </c>
      <c r="D608">
        <f t="shared" si="19"/>
        <v>1</v>
      </c>
    </row>
    <row r="609" spans="1:4" x14ac:dyDescent="0.25">
      <c r="A609" s="1">
        <v>45674</v>
      </c>
      <c r="B609" s="2">
        <v>0.57299768518518512</v>
      </c>
      <c r="C609">
        <f t="shared" si="18"/>
        <v>2025</v>
      </c>
      <c r="D609">
        <f t="shared" si="19"/>
        <v>1</v>
      </c>
    </row>
    <row r="610" spans="1:4" x14ac:dyDescent="0.25">
      <c r="A610" s="1">
        <v>45674</v>
      </c>
      <c r="B610" s="2">
        <v>0.57172453703703707</v>
      </c>
      <c r="C610">
        <f t="shared" si="18"/>
        <v>2025</v>
      </c>
      <c r="D610">
        <f t="shared" si="19"/>
        <v>1</v>
      </c>
    </row>
    <row r="611" spans="1:4" x14ac:dyDescent="0.25">
      <c r="A611" s="1">
        <v>45674</v>
      </c>
      <c r="B611" s="2">
        <v>0.5367939814814815</v>
      </c>
      <c r="C611">
        <f t="shared" si="18"/>
        <v>2025</v>
      </c>
      <c r="D611">
        <f t="shared" si="19"/>
        <v>1</v>
      </c>
    </row>
    <row r="612" spans="1:4" x14ac:dyDescent="0.25">
      <c r="A612" s="1">
        <v>45674</v>
      </c>
      <c r="B612" s="2">
        <v>0.53322916666666664</v>
      </c>
      <c r="C612">
        <f t="shared" si="18"/>
        <v>2025</v>
      </c>
      <c r="D612">
        <f t="shared" si="19"/>
        <v>1</v>
      </c>
    </row>
    <row r="613" spans="1:4" x14ac:dyDescent="0.25">
      <c r="A613" s="1">
        <v>45674</v>
      </c>
      <c r="B613" s="2">
        <v>0.51300925925925933</v>
      </c>
      <c r="C613">
        <f t="shared" si="18"/>
        <v>2025</v>
      </c>
      <c r="D613">
        <f t="shared" si="19"/>
        <v>1</v>
      </c>
    </row>
    <row r="614" spans="1:4" x14ac:dyDescent="0.25">
      <c r="A614" s="1">
        <v>45674</v>
      </c>
      <c r="B614" s="2">
        <v>0.42824074074074076</v>
      </c>
      <c r="C614">
        <f t="shared" si="18"/>
        <v>2025</v>
      </c>
      <c r="D614">
        <f t="shared" si="19"/>
        <v>1</v>
      </c>
    </row>
    <row r="615" spans="1:4" x14ac:dyDescent="0.25">
      <c r="A615" s="1">
        <v>45674</v>
      </c>
      <c r="B615" s="2">
        <v>0.2877662037037037</v>
      </c>
      <c r="C615">
        <f t="shared" si="18"/>
        <v>2025</v>
      </c>
      <c r="D615">
        <f t="shared" si="19"/>
        <v>1</v>
      </c>
    </row>
    <row r="616" spans="1:4" x14ac:dyDescent="0.25">
      <c r="A616" s="1">
        <v>45674</v>
      </c>
      <c r="B616" s="2">
        <v>0.20531250000000001</v>
      </c>
      <c r="C616">
        <f t="shared" si="18"/>
        <v>2025</v>
      </c>
      <c r="D616">
        <f t="shared" si="19"/>
        <v>1</v>
      </c>
    </row>
    <row r="617" spans="1:4" x14ac:dyDescent="0.25">
      <c r="A617" s="1">
        <v>45673</v>
      </c>
      <c r="B617" s="2">
        <v>0.84916666666666663</v>
      </c>
      <c r="C617">
        <f t="shared" si="18"/>
        <v>2025</v>
      </c>
      <c r="D617">
        <f t="shared" si="19"/>
        <v>1</v>
      </c>
    </row>
    <row r="618" spans="1:4" x14ac:dyDescent="0.25">
      <c r="A618" s="1">
        <v>45673</v>
      </c>
      <c r="B618" s="2">
        <v>0.76504629629629628</v>
      </c>
      <c r="C618">
        <f t="shared" si="18"/>
        <v>2025</v>
      </c>
      <c r="D618">
        <f t="shared" si="19"/>
        <v>1</v>
      </c>
    </row>
    <row r="619" spans="1:4" x14ac:dyDescent="0.25">
      <c r="A619" s="1">
        <v>45673</v>
      </c>
      <c r="B619" s="2">
        <v>0.75903935185185178</v>
      </c>
      <c r="C619">
        <f t="shared" si="18"/>
        <v>2025</v>
      </c>
      <c r="D619">
        <f t="shared" si="19"/>
        <v>1</v>
      </c>
    </row>
    <row r="620" spans="1:4" x14ac:dyDescent="0.25">
      <c r="A620" s="1">
        <v>45673</v>
      </c>
      <c r="B620" s="2">
        <v>0.74526620370370367</v>
      </c>
      <c r="C620">
        <f t="shared" si="18"/>
        <v>2025</v>
      </c>
      <c r="D620">
        <f t="shared" si="19"/>
        <v>1</v>
      </c>
    </row>
    <row r="621" spans="1:4" x14ac:dyDescent="0.25">
      <c r="A621" s="1">
        <v>45673</v>
      </c>
      <c r="B621" s="2">
        <v>0.6514699074074074</v>
      </c>
      <c r="C621">
        <f t="shared" si="18"/>
        <v>2025</v>
      </c>
      <c r="D621">
        <f t="shared" si="19"/>
        <v>1</v>
      </c>
    </row>
    <row r="622" spans="1:4" x14ac:dyDescent="0.25">
      <c r="A622" s="1">
        <v>45673</v>
      </c>
      <c r="B622" s="2">
        <v>0.59865740740740747</v>
      </c>
      <c r="C622">
        <f t="shared" si="18"/>
        <v>2025</v>
      </c>
      <c r="D622">
        <f t="shared" si="19"/>
        <v>1</v>
      </c>
    </row>
    <row r="623" spans="1:4" x14ac:dyDescent="0.25">
      <c r="A623" s="1">
        <v>45673</v>
      </c>
      <c r="B623" s="2">
        <v>0.5897337962962963</v>
      </c>
      <c r="C623">
        <f t="shared" si="18"/>
        <v>2025</v>
      </c>
      <c r="D623">
        <f t="shared" si="19"/>
        <v>1</v>
      </c>
    </row>
    <row r="624" spans="1:4" x14ac:dyDescent="0.25">
      <c r="A624" s="1">
        <v>45673</v>
      </c>
      <c r="B624" s="2">
        <v>0.55934027777777773</v>
      </c>
      <c r="C624">
        <f t="shared" si="18"/>
        <v>2025</v>
      </c>
      <c r="D624">
        <f t="shared" si="19"/>
        <v>1</v>
      </c>
    </row>
    <row r="625" spans="1:4" x14ac:dyDescent="0.25">
      <c r="A625" s="1">
        <v>45673</v>
      </c>
      <c r="B625" s="2">
        <v>0.4562268518518518</v>
      </c>
      <c r="C625">
        <f t="shared" si="18"/>
        <v>2025</v>
      </c>
      <c r="D625">
        <f t="shared" si="19"/>
        <v>1</v>
      </c>
    </row>
    <row r="626" spans="1:4" x14ac:dyDescent="0.25">
      <c r="A626" s="1">
        <v>45673</v>
      </c>
      <c r="B626" s="2">
        <v>0.22966435185185186</v>
      </c>
      <c r="C626">
        <f t="shared" si="18"/>
        <v>2025</v>
      </c>
      <c r="D626">
        <f t="shared" si="19"/>
        <v>1</v>
      </c>
    </row>
    <row r="627" spans="1:4" x14ac:dyDescent="0.25">
      <c r="A627" s="1">
        <v>45673</v>
      </c>
      <c r="B627" s="2">
        <v>0.2124884259259259</v>
      </c>
      <c r="C627">
        <f t="shared" si="18"/>
        <v>2025</v>
      </c>
      <c r="D627">
        <f t="shared" si="19"/>
        <v>1</v>
      </c>
    </row>
    <row r="628" spans="1:4" x14ac:dyDescent="0.25">
      <c r="A628" s="1">
        <v>45673</v>
      </c>
      <c r="B628" s="2">
        <v>0.19270833333333334</v>
      </c>
      <c r="C628">
        <f t="shared" si="18"/>
        <v>2025</v>
      </c>
      <c r="D628">
        <f t="shared" si="19"/>
        <v>1</v>
      </c>
    </row>
    <row r="629" spans="1:4" x14ac:dyDescent="0.25">
      <c r="A629" s="1">
        <v>45673</v>
      </c>
      <c r="B629" s="2">
        <v>0.16122685185185184</v>
      </c>
      <c r="C629">
        <f t="shared" si="18"/>
        <v>2025</v>
      </c>
      <c r="D629">
        <f t="shared" si="19"/>
        <v>1</v>
      </c>
    </row>
    <row r="630" spans="1:4" x14ac:dyDescent="0.25">
      <c r="A630" s="1">
        <v>45673</v>
      </c>
      <c r="B630" s="2">
        <v>0.10635416666666668</v>
      </c>
      <c r="C630">
        <f t="shared" si="18"/>
        <v>2025</v>
      </c>
      <c r="D630">
        <f t="shared" si="19"/>
        <v>1</v>
      </c>
    </row>
    <row r="631" spans="1:4" x14ac:dyDescent="0.25">
      <c r="A631" s="1">
        <v>45672</v>
      </c>
      <c r="B631" s="2">
        <v>0.98503472222222221</v>
      </c>
      <c r="C631">
        <f t="shared" si="18"/>
        <v>2025</v>
      </c>
      <c r="D631">
        <f t="shared" si="19"/>
        <v>1</v>
      </c>
    </row>
    <row r="632" spans="1:4" x14ac:dyDescent="0.25">
      <c r="A632" s="1">
        <v>45672</v>
      </c>
      <c r="B632" s="2">
        <v>0.86146990740740748</v>
      </c>
      <c r="C632">
        <f t="shared" si="18"/>
        <v>2025</v>
      </c>
      <c r="D632">
        <f t="shared" si="19"/>
        <v>1</v>
      </c>
    </row>
    <row r="633" spans="1:4" x14ac:dyDescent="0.25">
      <c r="A633" s="1">
        <v>45672</v>
      </c>
      <c r="B633" s="2">
        <v>0.83373842592592595</v>
      </c>
      <c r="C633">
        <f t="shared" si="18"/>
        <v>2025</v>
      </c>
      <c r="D633">
        <f t="shared" si="19"/>
        <v>1</v>
      </c>
    </row>
    <row r="634" spans="1:4" x14ac:dyDescent="0.25">
      <c r="A634" s="1">
        <v>45672</v>
      </c>
      <c r="B634" s="2">
        <v>0.82407407407407407</v>
      </c>
      <c r="C634">
        <f t="shared" si="18"/>
        <v>2025</v>
      </c>
      <c r="D634">
        <f t="shared" si="19"/>
        <v>1</v>
      </c>
    </row>
    <row r="635" spans="1:4" x14ac:dyDescent="0.25">
      <c r="A635" s="1">
        <v>45672</v>
      </c>
      <c r="B635" s="2">
        <v>0.72032407407407406</v>
      </c>
      <c r="C635">
        <f t="shared" si="18"/>
        <v>2025</v>
      </c>
      <c r="D635">
        <f t="shared" si="19"/>
        <v>1</v>
      </c>
    </row>
    <row r="636" spans="1:4" x14ac:dyDescent="0.25">
      <c r="A636" s="1">
        <v>45672</v>
      </c>
      <c r="B636" s="2">
        <v>0.71832175925925934</v>
      </c>
      <c r="C636">
        <f t="shared" si="18"/>
        <v>2025</v>
      </c>
      <c r="D636">
        <f t="shared" si="19"/>
        <v>1</v>
      </c>
    </row>
    <row r="637" spans="1:4" x14ac:dyDescent="0.25">
      <c r="A637" s="1">
        <v>45672</v>
      </c>
      <c r="B637" s="2">
        <v>0.63752314814814814</v>
      </c>
      <c r="C637">
        <f t="shared" si="18"/>
        <v>2025</v>
      </c>
      <c r="D637">
        <f t="shared" si="19"/>
        <v>1</v>
      </c>
    </row>
    <row r="638" spans="1:4" x14ac:dyDescent="0.25">
      <c r="A638" s="1">
        <v>45672</v>
      </c>
      <c r="B638" s="2">
        <v>0.54572916666666671</v>
      </c>
      <c r="C638">
        <f t="shared" si="18"/>
        <v>2025</v>
      </c>
      <c r="D638">
        <f t="shared" si="19"/>
        <v>1</v>
      </c>
    </row>
    <row r="639" spans="1:4" x14ac:dyDescent="0.25">
      <c r="A639" s="1">
        <v>45672</v>
      </c>
      <c r="B639" s="2">
        <v>0.52238425925925924</v>
      </c>
      <c r="C639">
        <f t="shared" si="18"/>
        <v>2025</v>
      </c>
      <c r="D639">
        <f t="shared" si="19"/>
        <v>1</v>
      </c>
    </row>
    <row r="640" spans="1:4" x14ac:dyDescent="0.25">
      <c r="A640" s="1">
        <v>45672</v>
      </c>
      <c r="B640" s="2">
        <v>0.48500000000000004</v>
      </c>
      <c r="C640">
        <f t="shared" si="18"/>
        <v>2025</v>
      </c>
      <c r="D640">
        <f t="shared" si="19"/>
        <v>1</v>
      </c>
    </row>
    <row r="641" spans="1:4" x14ac:dyDescent="0.25">
      <c r="A641" s="1">
        <v>45672</v>
      </c>
      <c r="B641" s="2">
        <v>0.36453703703703705</v>
      </c>
      <c r="C641">
        <f t="shared" si="18"/>
        <v>2025</v>
      </c>
      <c r="D641">
        <f t="shared" si="19"/>
        <v>1</v>
      </c>
    </row>
    <row r="642" spans="1:4" x14ac:dyDescent="0.25">
      <c r="A642" s="1">
        <v>45672</v>
      </c>
      <c r="B642" s="2">
        <v>0.23656250000000001</v>
      </c>
      <c r="C642">
        <f t="shared" si="18"/>
        <v>2025</v>
      </c>
      <c r="D642">
        <f t="shared" si="19"/>
        <v>1</v>
      </c>
    </row>
    <row r="643" spans="1:4" x14ac:dyDescent="0.25">
      <c r="A643" s="1">
        <v>45671</v>
      </c>
      <c r="B643" s="2">
        <v>0.84270833333333339</v>
      </c>
      <c r="C643">
        <f t="shared" ref="C643:C706" si="20">YEAR(A643)</f>
        <v>2025</v>
      </c>
      <c r="D643">
        <f t="shared" ref="D643:D706" si="21">MONTH(A643)</f>
        <v>1</v>
      </c>
    </row>
    <row r="644" spans="1:4" x14ac:dyDescent="0.25">
      <c r="A644" s="1">
        <v>45671</v>
      </c>
      <c r="B644" s="2">
        <v>0.76771990740740748</v>
      </c>
      <c r="C644">
        <f t="shared" si="20"/>
        <v>2025</v>
      </c>
      <c r="D644">
        <f t="shared" si="21"/>
        <v>1</v>
      </c>
    </row>
    <row r="645" spans="1:4" x14ac:dyDescent="0.25">
      <c r="A645" s="1">
        <v>45671</v>
      </c>
      <c r="B645" s="2">
        <v>0.76736111111111116</v>
      </c>
      <c r="C645">
        <f t="shared" si="20"/>
        <v>2025</v>
      </c>
      <c r="D645">
        <f t="shared" si="21"/>
        <v>1</v>
      </c>
    </row>
    <row r="646" spans="1:4" x14ac:dyDescent="0.25">
      <c r="A646" s="1">
        <v>45671</v>
      </c>
      <c r="B646" s="2">
        <v>0.73871527777777779</v>
      </c>
      <c r="C646">
        <f t="shared" si="20"/>
        <v>2025</v>
      </c>
      <c r="D646">
        <f t="shared" si="21"/>
        <v>1</v>
      </c>
    </row>
    <row r="647" spans="1:4" x14ac:dyDescent="0.25">
      <c r="A647" s="1">
        <v>45671</v>
      </c>
      <c r="B647" s="2">
        <v>0.6847685185185185</v>
      </c>
      <c r="C647">
        <f t="shared" si="20"/>
        <v>2025</v>
      </c>
      <c r="D647">
        <f t="shared" si="21"/>
        <v>1</v>
      </c>
    </row>
    <row r="648" spans="1:4" x14ac:dyDescent="0.25">
      <c r="A648" s="1">
        <v>45671</v>
      </c>
      <c r="B648" s="2">
        <v>0.3523958333333333</v>
      </c>
      <c r="C648">
        <f t="shared" si="20"/>
        <v>2025</v>
      </c>
      <c r="D648">
        <f t="shared" si="21"/>
        <v>1</v>
      </c>
    </row>
    <row r="649" spans="1:4" x14ac:dyDescent="0.25">
      <c r="A649" s="1">
        <v>45671</v>
      </c>
      <c r="B649" s="2">
        <v>0.30930555555555556</v>
      </c>
      <c r="C649">
        <f t="shared" si="20"/>
        <v>2025</v>
      </c>
      <c r="D649">
        <f t="shared" si="21"/>
        <v>1</v>
      </c>
    </row>
    <row r="650" spans="1:4" x14ac:dyDescent="0.25">
      <c r="A650" s="1">
        <v>45671</v>
      </c>
      <c r="B650" s="2">
        <v>0.27440972222222221</v>
      </c>
      <c r="C650">
        <f t="shared" si="20"/>
        <v>2025</v>
      </c>
      <c r="D650">
        <f t="shared" si="21"/>
        <v>1</v>
      </c>
    </row>
    <row r="651" spans="1:4" x14ac:dyDescent="0.25">
      <c r="A651" s="1">
        <v>45671</v>
      </c>
      <c r="B651" s="2">
        <v>0.25184027777777779</v>
      </c>
      <c r="C651">
        <f t="shared" si="20"/>
        <v>2025</v>
      </c>
      <c r="D651">
        <f t="shared" si="21"/>
        <v>1</v>
      </c>
    </row>
    <row r="652" spans="1:4" x14ac:dyDescent="0.25">
      <c r="A652" s="1">
        <v>45671</v>
      </c>
      <c r="B652" s="2">
        <v>0.10416666666666667</v>
      </c>
      <c r="C652">
        <f t="shared" si="20"/>
        <v>2025</v>
      </c>
      <c r="D652">
        <f t="shared" si="21"/>
        <v>1</v>
      </c>
    </row>
    <row r="653" spans="1:4" x14ac:dyDescent="0.25">
      <c r="A653" s="1">
        <v>45670</v>
      </c>
      <c r="B653" s="2">
        <v>0.93381944444444442</v>
      </c>
      <c r="C653">
        <f t="shared" si="20"/>
        <v>2025</v>
      </c>
      <c r="D653">
        <f t="shared" si="21"/>
        <v>1</v>
      </c>
    </row>
    <row r="654" spans="1:4" x14ac:dyDescent="0.25">
      <c r="A654" s="1">
        <v>45670</v>
      </c>
      <c r="B654" s="2">
        <v>0.81405092592592598</v>
      </c>
      <c r="C654">
        <f t="shared" si="20"/>
        <v>2025</v>
      </c>
      <c r="D654">
        <f t="shared" si="21"/>
        <v>1</v>
      </c>
    </row>
    <row r="655" spans="1:4" x14ac:dyDescent="0.25">
      <c r="A655" s="1">
        <v>45670</v>
      </c>
      <c r="B655" s="2">
        <v>0.73302083333333334</v>
      </c>
      <c r="C655">
        <f t="shared" si="20"/>
        <v>2025</v>
      </c>
      <c r="D655">
        <f t="shared" si="21"/>
        <v>1</v>
      </c>
    </row>
    <row r="656" spans="1:4" x14ac:dyDescent="0.25">
      <c r="A656" s="1">
        <v>45670</v>
      </c>
      <c r="B656" s="2">
        <v>0.41775462962962967</v>
      </c>
      <c r="C656">
        <f t="shared" si="20"/>
        <v>2025</v>
      </c>
      <c r="D656">
        <f t="shared" si="21"/>
        <v>1</v>
      </c>
    </row>
    <row r="657" spans="1:4" x14ac:dyDescent="0.25">
      <c r="A657" s="1">
        <v>45670</v>
      </c>
      <c r="B657" s="2">
        <v>0.41673611111111114</v>
      </c>
      <c r="C657">
        <f t="shared" si="20"/>
        <v>2025</v>
      </c>
      <c r="D657">
        <f t="shared" si="21"/>
        <v>1</v>
      </c>
    </row>
    <row r="658" spans="1:4" x14ac:dyDescent="0.25">
      <c r="A658" s="1">
        <v>45670</v>
      </c>
      <c r="B658" s="2">
        <v>0.25488425925925923</v>
      </c>
      <c r="C658">
        <f t="shared" si="20"/>
        <v>2025</v>
      </c>
      <c r="D658">
        <f t="shared" si="21"/>
        <v>1</v>
      </c>
    </row>
    <row r="659" spans="1:4" x14ac:dyDescent="0.25">
      <c r="A659" s="1">
        <v>45670</v>
      </c>
      <c r="B659" s="2">
        <v>0.15116898148148147</v>
      </c>
      <c r="C659">
        <f t="shared" si="20"/>
        <v>2025</v>
      </c>
      <c r="D659">
        <f t="shared" si="21"/>
        <v>1</v>
      </c>
    </row>
    <row r="660" spans="1:4" x14ac:dyDescent="0.25">
      <c r="A660" s="1">
        <v>45669</v>
      </c>
      <c r="B660" s="2">
        <v>0.64482638888888888</v>
      </c>
      <c r="C660">
        <f t="shared" si="20"/>
        <v>2025</v>
      </c>
      <c r="D660">
        <f t="shared" si="21"/>
        <v>1</v>
      </c>
    </row>
    <row r="661" spans="1:4" x14ac:dyDescent="0.25">
      <c r="A661" s="1">
        <v>45669</v>
      </c>
      <c r="B661" s="2">
        <v>0.60611111111111116</v>
      </c>
      <c r="C661">
        <f t="shared" si="20"/>
        <v>2025</v>
      </c>
      <c r="D661">
        <f t="shared" si="21"/>
        <v>1</v>
      </c>
    </row>
    <row r="662" spans="1:4" x14ac:dyDescent="0.25">
      <c r="A662" s="1">
        <v>45669</v>
      </c>
      <c r="B662" s="2">
        <v>0.54752314814814818</v>
      </c>
      <c r="C662">
        <f t="shared" si="20"/>
        <v>2025</v>
      </c>
      <c r="D662">
        <f t="shared" si="21"/>
        <v>1</v>
      </c>
    </row>
    <row r="663" spans="1:4" x14ac:dyDescent="0.25">
      <c r="A663" s="1">
        <v>45669</v>
      </c>
      <c r="B663" s="2">
        <v>0.53976851851851848</v>
      </c>
      <c r="C663">
        <f t="shared" si="20"/>
        <v>2025</v>
      </c>
      <c r="D663">
        <f t="shared" si="21"/>
        <v>1</v>
      </c>
    </row>
    <row r="664" spans="1:4" x14ac:dyDescent="0.25">
      <c r="A664" s="1">
        <v>45669</v>
      </c>
      <c r="B664" s="2">
        <v>0.46952546296296299</v>
      </c>
      <c r="C664">
        <f t="shared" si="20"/>
        <v>2025</v>
      </c>
      <c r="D664">
        <f t="shared" si="21"/>
        <v>1</v>
      </c>
    </row>
    <row r="665" spans="1:4" x14ac:dyDescent="0.25">
      <c r="A665" s="1">
        <v>45669</v>
      </c>
      <c r="B665" s="2">
        <v>0.39223379629629629</v>
      </c>
      <c r="C665">
        <f t="shared" si="20"/>
        <v>2025</v>
      </c>
      <c r="D665">
        <f t="shared" si="21"/>
        <v>1</v>
      </c>
    </row>
    <row r="666" spans="1:4" x14ac:dyDescent="0.25">
      <c r="A666" s="1">
        <v>45669</v>
      </c>
      <c r="B666" s="2">
        <v>0.2388888888888889</v>
      </c>
      <c r="C666">
        <f t="shared" si="20"/>
        <v>2025</v>
      </c>
      <c r="D666">
        <f t="shared" si="21"/>
        <v>1</v>
      </c>
    </row>
    <row r="667" spans="1:4" x14ac:dyDescent="0.25">
      <c r="A667" s="1">
        <v>45669</v>
      </c>
      <c r="B667" s="2">
        <v>0.23636574074074077</v>
      </c>
      <c r="C667">
        <f t="shared" si="20"/>
        <v>2025</v>
      </c>
      <c r="D667">
        <f t="shared" si="21"/>
        <v>1</v>
      </c>
    </row>
    <row r="668" spans="1:4" x14ac:dyDescent="0.25">
      <c r="A668" s="1">
        <v>45669</v>
      </c>
      <c r="B668" s="2">
        <v>0.17805555555555555</v>
      </c>
      <c r="C668">
        <f t="shared" si="20"/>
        <v>2025</v>
      </c>
      <c r="D668">
        <f t="shared" si="21"/>
        <v>1</v>
      </c>
    </row>
    <row r="669" spans="1:4" x14ac:dyDescent="0.25">
      <c r="A669" s="1">
        <v>45669</v>
      </c>
      <c r="B669" s="2">
        <v>0.17765046296296297</v>
      </c>
      <c r="C669">
        <f t="shared" si="20"/>
        <v>2025</v>
      </c>
      <c r="D669">
        <f t="shared" si="21"/>
        <v>1</v>
      </c>
    </row>
    <row r="670" spans="1:4" x14ac:dyDescent="0.25">
      <c r="A670" s="1">
        <v>45669</v>
      </c>
      <c r="B670" s="2">
        <v>8.5543981481481471E-2</v>
      </c>
      <c r="C670">
        <f t="shared" si="20"/>
        <v>2025</v>
      </c>
      <c r="D670">
        <f t="shared" si="21"/>
        <v>1</v>
      </c>
    </row>
    <row r="671" spans="1:4" x14ac:dyDescent="0.25">
      <c r="A671" s="1">
        <v>45668</v>
      </c>
      <c r="B671" s="2">
        <v>0.70297453703703694</v>
      </c>
      <c r="C671">
        <f t="shared" si="20"/>
        <v>2025</v>
      </c>
      <c r="D671">
        <f t="shared" si="21"/>
        <v>1</v>
      </c>
    </row>
    <row r="672" spans="1:4" x14ac:dyDescent="0.25">
      <c r="A672" s="1">
        <v>45668</v>
      </c>
      <c r="B672" s="2">
        <v>0.63913194444444443</v>
      </c>
      <c r="C672">
        <f t="shared" si="20"/>
        <v>2025</v>
      </c>
      <c r="D672">
        <f t="shared" si="21"/>
        <v>1</v>
      </c>
    </row>
    <row r="673" spans="1:4" x14ac:dyDescent="0.25">
      <c r="A673" s="1">
        <v>45668</v>
      </c>
      <c r="B673" s="2">
        <v>0.42989583333333337</v>
      </c>
      <c r="C673">
        <f t="shared" si="20"/>
        <v>2025</v>
      </c>
      <c r="D673">
        <f t="shared" si="21"/>
        <v>1</v>
      </c>
    </row>
    <row r="674" spans="1:4" x14ac:dyDescent="0.25">
      <c r="A674" s="1">
        <v>45668</v>
      </c>
      <c r="B674" s="2">
        <v>0.20579861111111111</v>
      </c>
      <c r="C674">
        <f t="shared" si="20"/>
        <v>2025</v>
      </c>
      <c r="D674">
        <f t="shared" si="21"/>
        <v>1</v>
      </c>
    </row>
    <row r="675" spans="1:4" x14ac:dyDescent="0.25">
      <c r="A675" s="1">
        <v>45667</v>
      </c>
      <c r="B675" s="2">
        <v>0.74406250000000007</v>
      </c>
      <c r="C675">
        <f t="shared" si="20"/>
        <v>2025</v>
      </c>
      <c r="D675">
        <f t="shared" si="21"/>
        <v>1</v>
      </c>
    </row>
    <row r="676" spans="1:4" x14ac:dyDescent="0.25">
      <c r="A676" s="1">
        <v>45667</v>
      </c>
      <c r="B676" s="2">
        <v>0.73165509259259265</v>
      </c>
      <c r="C676">
        <f t="shared" si="20"/>
        <v>2025</v>
      </c>
      <c r="D676">
        <f t="shared" si="21"/>
        <v>1</v>
      </c>
    </row>
    <row r="677" spans="1:4" x14ac:dyDescent="0.25">
      <c r="A677" s="1">
        <v>45667</v>
      </c>
      <c r="B677" s="2">
        <v>0.7230092592592593</v>
      </c>
      <c r="C677">
        <f t="shared" si="20"/>
        <v>2025</v>
      </c>
      <c r="D677">
        <f t="shared" si="21"/>
        <v>1</v>
      </c>
    </row>
    <row r="678" spans="1:4" x14ac:dyDescent="0.25">
      <c r="A678" s="1">
        <v>45667</v>
      </c>
      <c r="B678" s="2">
        <v>0.71917824074074066</v>
      </c>
      <c r="C678">
        <f t="shared" si="20"/>
        <v>2025</v>
      </c>
      <c r="D678">
        <f t="shared" si="21"/>
        <v>1</v>
      </c>
    </row>
    <row r="679" spans="1:4" x14ac:dyDescent="0.25">
      <c r="A679" s="1">
        <v>45667</v>
      </c>
      <c r="B679" s="2">
        <v>0.55614583333333334</v>
      </c>
      <c r="C679">
        <f t="shared" si="20"/>
        <v>2025</v>
      </c>
      <c r="D679">
        <f t="shared" si="21"/>
        <v>1</v>
      </c>
    </row>
    <row r="680" spans="1:4" x14ac:dyDescent="0.25">
      <c r="A680" s="1">
        <v>45667</v>
      </c>
      <c r="B680" s="2">
        <v>0.52251157407407411</v>
      </c>
      <c r="C680">
        <f t="shared" si="20"/>
        <v>2025</v>
      </c>
      <c r="D680">
        <f t="shared" si="21"/>
        <v>1</v>
      </c>
    </row>
    <row r="681" spans="1:4" x14ac:dyDescent="0.25">
      <c r="A681" s="1">
        <v>45667</v>
      </c>
      <c r="B681" s="2">
        <v>0.35540509259259262</v>
      </c>
      <c r="C681">
        <f t="shared" si="20"/>
        <v>2025</v>
      </c>
      <c r="D681">
        <f t="shared" si="21"/>
        <v>1</v>
      </c>
    </row>
    <row r="682" spans="1:4" x14ac:dyDescent="0.25">
      <c r="A682" s="1">
        <v>45667</v>
      </c>
      <c r="B682" s="2">
        <v>0.31596064814814812</v>
      </c>
      <c r="C682">
        <f t="shared" si="20"/>
        <v>2025</v>
      </c>
      <c r="D682">
        <f t="shared" si="21"/>
        <v>1</v>
      </c>
    </row>
    <row r="683" spans="1:4" x14ac:dyDescent="0.25">
      <c r="A683" s="1">
        <v>45667</v>
      </c>
      <c r="B683" s="2">
        <v>0.25982638888888893</v>
      </c>
      <c r="C683">
        <f t="shared" si="20"/>
        <v>2025</v>
      </c>
      <c r="D683">
        <f t="shared" si="21"/>
        <v>1</v>
      </c>
    </row>
    <row r="684" spans="1:4" x14ac:dyDescent="0.25">
      <c r="A684" s="1">
        <v>45667</v>
      </c>
      <c r="B684" s="2">
        <v>0.23224537037037038</v>
      </c>
      <c r="C684">
        <f t="shared" si="20"/>
        <v>2025</v>
      </c>
      <c r="D684">
        <f t="shared" si="21"/>
        <v>1</v>
      </c>
    </row>
    <row r="685" spans="1:4" x14ac:dyDescent="0.25">
      <c r="A685" s="1">
        <v>45667</v>
      </c>
      <c r="B685" s="2">
        <v>0.18547453703703706</v>
      </c>
      <c r="C685">
        <f t="shared" si="20"/>
        <v>2025</v>
      </c>
      <c r="D685">
        <f t="shared" si="21"/>
        <v>1</v>
      </c>
    </row>
    <row r="686" spans="1:4" x14ac:dyDescent="0.25">
      <c r="A686" s="1">
        <v>45666</v>
      </c>
      <c r="B686" s="2">
        <v>0.86401620370370369</v>
      </c>
      <c r="C686">
        <f t="shared" si="20"/>
        <v>2025</v>
      </c>
      <c r="D686">
        <f t="shared" si="21"/>
        <v>1</v>
      </c>
    </row>
    <row r="687" spans="1:4" x14ac:dyDescent="0.25">
      <c r="A687" s="1">
        <v>45666</v>
      </c>
      <c r="B687" s="2">
        <v>0.78589120370370369</v>
      </c>
      <c r="C687">
        <f t="shared" si="20"/>
        <v>2025</v>
      </c>
      <c r="D687">
        <f t="shared" si="21"/>
        <v>1</v>
      </c>
    </row>
    <row r="688" spans="1:4" x14ac:dyDescent="0.25">
      <c r="A688" s="1">
        <v>45666</v>
      </c>
      <c r="B688" s="2">
        <v>0.75732638888888892</v>
      </c>
      <c r="C688">
        <f t="shared" si="20"/>
        <v>2025</v>
      </c>
      <c r="D688">
        <f t="shared" si="21"/>
        <v>1</v>
      </c>
    </row>
    <row r="689" spans="1:4" x14ac:dyDescent="0.25">
      <c r="A689" s="1">
        <v>45666</v>
      </c>
      <c r="B689" s="2">
        <v>0.62490740740740736</v>
      </c>
      <c r="C689">
        <f t="shared" si="20"/>
        <v>2025</v>
      </c>
      <c r="D689">
        <f t="shared" si="21"/>
        <v>1</v>
      </c>
    </row>
    <row r="690" spans="1:4" x14ac:dyDescent="0.25">
      <c r="A690" s="1">
        <v>45666</v>
      </c>
      <c r="B690" s="2">
        <v>0.59606481481481477</v>
      </c>
      <c r="C690">
        <f t="shared" si="20"/>
        <v>2025</v>
      </c>
      <c r="D690">
        <f t="shared" si="21"/>
        <v>1</v>
      </c>
    </row>
    <row r="691" spans="1:4" x14ac:dyDescent="0.25">
      <c r="A691" s="1">
        <v>45666</v>
      </c>
      <c r="B691" s="2">
        <v>0.57700231481481479</v>
      </c>
      <c r="C691">
        <f t="shared" si="20"/>
        <v>2025</v>
      </c>
      <c r="D691">
        <f t="shared" si="21"/>
        <v>1</v>
      </c>
    </row>
    <row r="692" spans="1:4" x14ac:dyDescent="0.25">
      <c r="A692" s="1">
        <v>45666</v>
      </c>
      <c r="B692" s="2">
        <v>0.50523148148148145</v>
      </c>
      <c r="C692">
        <f t="shared" si="20"/>
        <v>2025</v>
      </c>
      <c r="D692">
        <f t="shared" si="21"/>
        <v>1</v>
      </c>
    </row>
    <row r="693" spans="1:4" x14ac:dyDescent="0.25">
      <c r="A693" s="1">
        <v>45666</v>
      </c>
      <c r="B693" s="2">
        <v>0.45548611111111109</v>
      </c>
      <c r="C693">
        <f t="shared" si="20"/>
        <v>2025</v>
      </c>
      <c r="D693">
        <f t="shared" si="21"/>
        <v>1</v>
      </c>
    </row>
    <row r="694" spans="1:4" x14ac:dyDescent="0.25">
      <c r="A694" s="1">
        <v>45666</v>
      </c>
      <c r="B694" s="2">
        <v>0.38665509259259262</v>
      </c>
      <c r="C694">
        <f t="shared" si="20"/>
        <v>2025</v>
      </c>
      <c r="D694">
        <f t="shared" si="21"/>
        <v>1</v>
      </c>
    </row>
    <row r="695" spans="1:4" x14ac:dyDescent="0.25">
      <c r="A695" s="1">
        <v>45666</v>
      </c>
      <c r="B695" s="2">
        <v>0.33969907407407413</v>
      </c>
      <c r="C695">
        <f t="shared" si="20"/>
        <v>2025</v>
      </c>
      <c r="D695">
        <f t="shared" si="21"/>
        <v>1</v>
      </c>
    </row>
    <row r="696" spans="1:4" x14ac:dyDescent="0.25">
      <c r="A696" s="1">
        <v>45666</v>
      </c>
      <c r="B696" s="2">
        <v>0.30152777777777778</v>
      </c>
      <c r="C696">
        <f t="shared" si="20"/>
        <v>2025</v>
      </c>
      <c r="D696">
        <f t="shared" si="21"/>
        <v>1</v>
      </c>
    </row>
    <row r="697" spans="1:4" x14ac:dyDescent="0.25">
      <c r="A697" s="1">
        <v>45666</v>
      </c>
      <c r="B697" s="2">
        <v>2.6574074074074073E-2</v>
      </c>
      <c r="C697">
        <f t="shared" si="20"/>
        <v>2025</v>
      </c>
      <c r="D697">
        <f t="shared" si="21"/>
        <v>1</v>
      </c>
    </row>
    <row r="698" spans="1:4" x14ac:dyDescent="0.25">
      <c r="A698" s="1">
        <v>45665</v>
      </c>
      <c r="B698" s="2">
        <v>0.80899305555555545</v>
      </c>
      <c r="C698">
        <f t="shared" si="20"/>
        <v>2025</v>
      </c>
      <c r="D698">
        <f t="shared" si="21"/>
        <v>1</v>
      </c>
    </row>
    <row r="699" spans="1:4" x14ac:dyDescent="0.25">
      <c r="A699" s="1">
        <v>45665</v>
      </c>
      <c r="B699" s="2">
        <v>0.75929398148148142</v>
      </c>
      <c r="C699">
        <f t="shared" si="20"/>
        <v>2025</v>
      </c>
      <c r="D699">
        <f t="shared" si="21"/>
        <v>1</v>
      </c>
    </row>
    <row r="700" spans="1:4" x14ac:dyDescent="0.25">
      <c r="A700" s="1">
        <v>45665</v>
      </c>
      <c r="B700" s="2">
        <v>0.74457175925925922</v>
      </c>
      <c r="C700">
        <f t="shared" si="20"/>
        <v>2025</v>
      </c>
      <c r="D700">
        <f t="shared" si="21"/>
        <v>1</v>
      </c>
    </row>
    <row r="701" spans="1:4" x14ac:dyDescent="0.25">
      <c r="A701" s="1">
        <v>45665</v>
      </c>
      <c r="B701" s="2">
        <v>0.6237152777777778</v>
      </c>
      <c r="C701">
        <f t="shared" si="20"/>
        <v>2025</v>
      </c>
      <c r="D701">
        <f t="shared" si="21"/>
        <v>1</v>
      </c>
    </row>
    <row r="702" spans="1:4" x14ac:dyDescent="0.25">
      <c r="A702" s="1">
        <v>45665</v>
      </c>
      <c r="B702" s="2">
        <v>0.57734953703703706</v>
      </c>
      <c r="C702">
        <f t="shared" si="20"/>
        <v>2025</v>
      </c>
      <c r="D702">
        <f t="shared" si="21"/>
        <v>1</v>
      </c>
    </row>
    <row r="703" spans="1:4" x14ac:dyDescent="0.25">
      <c r="A703" s="1">
        <v>45665</v>
      </c>
      <c r="B703" s="2">
        <v>0.56853009259259257</v>
      </c>
      <c r="C703">
        <f t="shared" si="20"/>
        <v>2025</v>
      </c>
      <c r="D703">
        <f t="shared" si="21"/>
        <v>1</v>
      </c>
    </row>
    <row r="704" spans="1:4" x14ac:dyDescent="0.25">
      <c r="A704" s="1">
        <v>45665</v>
      </c>
      <c r="B704" s="2">
        <v>0.51209490740740737</v>
      </c>
      <c r="C704">
        <f t="shared" si="20"/>
        <v>2025</v>
      </c>
      <c r="D704">
        <f t="shared" si="21"/>
        <v>1</v>
      </c>
    </row>
    <row r="705" spans="1:4" x14ac:dyDescent="0.25">
      <c r="A705" s="1">
        <v>45665</v>
      </c>
      <c r="B705" s="2">
        <v>0.43245370370370373</v>
      </c>
      <c r="C705">
        <f t="shared" si="20"/>
        <v>2025</v>
      </c>
      <c r="D705">
        <f t="shared" si="21"/>
        <v>1</v>
      </c>
    </row>
    <row r="706" spans="1:4" x14ac:dyDescent="0.25">
      <c r="A706" s="1">
        <v>45665</v>
      </c>
      <c r="B706" s="2">
        <v>0.43210648148148145</v>
      </c>
      <c r="C706">
        <f t="shared" si="20"/>
        <v>2025</v>
      </c>
      <c r="D706">
        <f t="shared" si="21"/>
        <v>1</v>
      </c>
    </row>
    <row r="707" spans="1:4" x14ac:dyDescent="0.25">
      <c r="A707" s="1">
        <v>45665</v>
      </c>
      <c r="B707" s="2">
        <v>0.39800925925925923</v>
      </c>
      <c r="C707">
        <f t="shared" ref="C707:C770" si="22">YEAR(A707)</f>
        <v>2025</v>
      </c>
      <c r="D707">
        <f t="shared" ref="D707:D770" si="23">MONTH(A707)</f>
        <v>1</v>
      </c>
    </row>
    <row r="708" spans="1:4" x14ac:dyDescent="0.25">
      <c r="A708" s="1">
        <v>45665</v>
      </c>
      <c r="B708" s="2">
        <v>0.36541666666666667</v>
      </c>
      <c r="C708">
        <f t="shared" si="22"/>
        <v>2025</v>
      </c>
      <c r="D708">
        <f t="shared" si="23"/>
        <v>1</v>
      </c>
    </row>
    <row r="709" spans="1:4" x14ac:dyDescent="0.25">
      <c r="A709" s="1">
        <v>45665</v>
      </c>
      <c r="B709" s="2">
        <v>0.33589120370370368</v>
      </c>
      <c r="C709">
        <f t="shared" si="22"/>
        <v>2025</v>
      </c>
      <c r="D709">
        <f t="shared" si="23"/>
        <v>1</v>
      </c>
    </row>
    <row r="710" spans="1:4" x14ac:dyDescent="0.25">
      <c r="A710" s="1">
        <v>45665</v>
      </c>
      <c r="B710" s="2">
        <v>0.30739583333333337</v>
      </c>
      <c r="C710">
        <f t="shared" si="22"/>
        <v>2025</v>
      </c>
      <c r="D710">
        <f t="shared" si="23"/>
        <v>1</v>
      </c>
    </row>
    <row r="711" spans="1:4" x14ac:dyDescent="0.25">
      <c r="A711" s="1">
        <v>45665</v>
      </c>
      <c r="B711" s="2">
        <v>0.27903935185185186</v>
      </c>
      <c r="C711">
        <f t="shared" si="22"/>
        <v>2025</v>
      </c>
      <c r="D711">
        <f t="shared" si="23"/>
        <v>1</v>
      </c>
    </row>
    <row r="712" spans="1:4" x14ac:dyDescent="0.25">
      <c r="A712" s="1">
        <v>45665</v>
      </c>
      <c r="B712" s="2">
        <v>0.17871527777777776</v>
      </c>
      <c r="C712">
        <f t="shared" si="22"/>
        <v>2025</v>
      </c>
      <c r="D712">
        <f t="shared" si="23"/>
        <v>1</v>
      </c>
    </row>
    <row r="713" spans="1:4" x14ac:dyDescent="0.25">
      <c r="A713" s="1">
        <v>45665</v>
      </c>
      <c r="B713" s="2">
        <v>5.5891203703703707E-2</v>
      </c>
      <c r="C713">
        <f t="shared" si="22"/>
        <v>2025</v>
      </c>
      <c r="D713">
        <f t="shared" si="23"/>
        <v>1</v>
      </c>
    </row>
    <row r="714" spans="1:4" x14ac:dyDescent="0.25">
      <c r="A714" s="1">
        <v>45664</v>
      </c>
      <c r="B714" s="2">
        <v>0.84378472222222223</v>
      </c>
      <c r="C714">
        <f t="shared" si="22"/>
        <v>2025</v>
      </c>
      <c r="D714">
        <f t="shared" si="23"/>
        <v>1</v>
      </c>
    </row>
    <row r="715" spans="1:4" x14ac:dyDescent="0.25">
      <c r="A715" s="1">
        <v>45664</v>
      </c>
      <c r="B715" s="2">
        <v>0.80804398148148149</v>
      </c>
      <c r="C715">
        <f t="shared" si="22"/>
        <v>2025</v>
      </c>
      <c r="D715">
        <f t="shared" si="23"/>
        <v>1</v>
      </c>
    </row>
    <row r="716" spans="1:4" x14ac:dyDescent="0.25">
      <c r="A716" s="1">
        <v>45664</v>
      </c>
      <c r="B716" s="2">
        <v>0.7877777777777778</v>
      </c>
      <c r="C716">
        <f t="shared" si="22"/>
        <v>2025</v>
      </c>
      <c r="D716">
        <f t="shared" si="23"/>
        <v>1</v>
      </c>
    </row>
    <row r="717" spans="1:4" x14ac:dyDescent="0.25">
      <c r="A717" s="1">
        <v>45664</v>
      </c>
      <c r="B717" s="2">
        <v>0.78729166666666661</v>
      </c>
      <c r="C717">
        <f t="shared" si="22"/>
        <v>2025</v>
      </c>
      <c r="D717">
        <f t="shared" si="23"/>
        <v>1</v>
      </c>
    </row>
    <row r="718" spans="1:4" x14ac:dyDescent="0.25">
      <c r="A718" s="1">
        <v>45664</v>
      </c>
      <c r="B718" s="2">
        <v>0.76340277777777776</v>
      </c>
      <c r="C718">
        <f t="shared" si="22"/>
        <v>2025</v>
      </c>
      <c r="D718">
        <f t="shared" si="23"/>
        <v>1</v>
      </c>
    </row>
    <row r="719" spans="1:4" x14ac:dyDescent="0.25">
      <c r="A719" s="1">
        <v>45664</v>
      </c>
      <c r="B719" s="2">
        <v>0.5939120370370371</v>
      </c>
      <c r="C719">
        <f t="shared" si="22"/>
        <v>2025</v>
      </c>
      <c r="D719">
        <f t="shared" si="23"/>
        <v>1</v>
      </c>
    </row>
    <row r="720" spans="1:4" x14ac:dyDescent="0.25">
      <c r="A720" s="1">
        <v>45664</v>
      </c>
      <c r="B720" s="2">
        <v>0.57802083333333332</v>
      </c>
      <c r="C720">
        <f t="shared" si="22"/>
        <v>2025</v>
      </c>
      <c r="D720">
        <f t="shared" si="23"/>
        <v>1</v>
      </c>
    </row>
    <row r="721" spans="1:4" x14ac:dyDescent="0.25">
      <c r="A721" s="1">
        <v>45664</v>
      </c>
      <c r="B721" s="2">
        <v>0.56604166666666667</v>
      </c>
      <c r="C721">
        <f t="shared" si="22"/>
        <v>2025</v>
      </c>
      <c r="D721">
        <f t="shared" si="23"/>
        <v>1</v>
      </c>
    </row>
    <row r="722" spans="1:4" x14ac:dyDescent="0.25">
      <c r="A722" s="1">
        <v>45664</v>
      </c>
      <c r="B722" s="2">
        <v>0.5612152777777778</v>
      </c>
      <c r="C722">
        <f t="shared" si="22"/>
        <v>2025</v>
      </c>
      <c r="D722">
        <f t="shared" si="23"/>
        <v>1</v>
      </c>
    </row>
    <row r="723" spans="1:4" x14ac:dyDescent="0.25">
      <c r="A723" s="1">
        <v>45664</v>
      </c>
      <c r="B723" s="2">
        <v>0.54910879629629628</v>
      </c>
      <c r="C723">
        <f t="shared" si="22"/>
        <v>2025</v>
      </c>
      <c r="D723">
        <f t="shared" si="23"/>
        <v>1</v>
      </c>
    </row>
    <row r="724" spans="1:4" x14ac:dyDescent="0.25">
      <c r="A724" s="1">
        <v>45664</v>
      </c>
      <c r="B724" s="2">
        <v>0.53839120370370364</v>
      </c>
      <c r="C724">
        <f t="shared" si="22"/>
        <v>2025</v>
      </c>
      <c r="D724">
        <f t="shared" si="23"/>
        <v>1</v>
      </c>
    </row>
    <row r="725" spans="1:4" x14ac:dyDescent="0.25">
      <c r="A725" s="1">
        <v>45664</v>
      </c>
      <c r="B725" s="2">
        <v>0.41087962962962959</v>
      </c>
      <c r="C725">
        <f t="shared" si="22"/>
        <v>2025</v>
      </c>
      <c r="D725">
        <f t="shared" si="23"/>
        <v>1</v>
      </c>
    </row>
    <row r="726" spans="1:4" x14ac:dyDescent="0.25">
      <c r="A726" s="1">
        <v>45664</v>
      </c>
      <c r="B726" s="2">
        <v>0.40306712962962959</v>
      </c>
      <c r="C726">
        <f t="shared" si="22"/>
        <v>2025</v>
      </c>
      <c r="D726">
        <f t="shared" si="23"/>
        <v>1</v>
      </c>
    </row>
    <row r="727" spans="1:4" x14ac:dyDescent="0.25">
      <c r="A727" s="1">
        <v>45664</v>
      </c>
      <c r="B727" s="2">
        <v>0.35577546296296297</v>
      </c>
      <c r="C727">
        <f t="shared" si="22"/>
        <v>2025</v>
      </c>
      <c r="D727">
        <f t="shared" si="23"/>
        <v>1</v>
      </c>
    </row>
    <row r="728" spans="1:4" x14ac:dyDescent="0.25">
      <c r="A728" s="1">
        <v>45664</v>
      </c>
      <c r="B728" s="2">
        <v>0.33689814814814811</v>
      </c>
      <c r="C728">
        <f t="shared" si="22"/>
        <v>2025</v>
      </c>
      <c r="D728">
        <f t="shared" si="23"/>
        <v>1</v>
      </c>
    </row>
    <row r="729" spans="1:4" x14ac:dyDescent="0.25">
      <c r="A729" s="1">
        <v>45664</v>
      </c>
      <c r="B729" s="2">
        <v>0.3363888888888889</v>
      </c>
      <c r="C729">
        <f t="shared" si="22"/>
        <v>2025</v>
      </c>
      <c r="D729">
        <f t="shared" si="23"/>
        <v>1</v>
      </c>
    </row>
    <row r="730" spans="1:4" x14ac:dyDescent="0.25">
      <c r="A730" s="1">
        <v>45664</v>
      </c>
      <c r="B730" s="2">
        <v>0.3069675925925926</v>
      </c>
      <c r="C730">
        <f t="shared" si="22"/>
        <v>2025</v>
      </c>
      <c r="D730">
        <f t="shared" si="23"/>
        <v>1</v>
      </c>
    </row>
    <row r="731" spans="1:4" x14ac:dyDescent="0.25">
      <c r="A731" s="1">
        <v>45664</v>
      </c>
      <c r="B731" s="2">
        <v>0.25159722222222219</v>
      </c>
      <c r="C731">
        <f t="shared" si="22"/>
        <v>2025</v>
      </c>
      <c r="D731">
        <f t="shared" si="23"/>
        <v>1</v>
      </c>
    </row>
    <row r="732" spans="1:4" x14ac:dyDescent="0.25">
      <c r="A732" s="1">
        <v>45664</v>
      </c>
      <c r="B732" s="2">
        <v>0.23890046296296297</v>
      </c>
      <c r="C732">
        <f t="shared" si="22"/>
        <v>2025</v>
      </c>
      <c r="D732">
        <f t="shared" si="23"/>
        <v>1</v>
      </c>
    </row>
    <row r="733" spans="1:4" x14ac:dyDescent="0.25">
      <c r="A733" s="1">
        <v>45664</v>
      </c>
      <c r="B733" s="2">
        <v>0.22293981481481481</v>
      </c>
      <c r="C733">
        <f t="shared" si="22"/>
        <v>2025</v>
      </c>
      <c r="D733">
        <f t="shared" si="23"/>
        <v>1</v>
      </c>
    </row>
    <row r="734" spans="1:4" x14ac:dyDescent="0.25">
      <c r="A734" s="1">
        <v>45664</v>
      </c>
      <c r="B734" s="2">
        <v>0.15188657407407408</v>
      </c>
      <c r="C734">
        <f t="shared" si="22"/>
        <v>2025</v>
      </c>
      <c r="D734">
        <f t="shared" si="23"/>
        <v>1</v>
      </c>
    </row>
    <row r="735" spans="1:4" x14ac:dyDescent="0.25">
      <c r="A735" s="1">
        <v>45663</v>
      </c>
      <c r="B735" s="2">
        <v>0.96655092592592595</v>
      </c>
      <c r="C735">
        <f t="shared" si="22"/>
        <v>2025</v>
      </c>
      <c r="D735">
        <f t="shared" si="23"/>
        <v>1</v>
      </c>
    </row>
    <row r="736" spans="1:4" x14ac:dyDescent="0.25">
      <c r="A736" s="1">
        <v>45663</v>
      </c>
      <c r="B736" s="2">
        <v>0.83954861111111112</v>
      </c>
      <c r="C736">
        <f t="shared" si="22"/>
        <v>2025</v>
      </c>
      <c r="D736">
        <f t="shared" si="23"/>
        <v>1</v>
      </c>
    </row>
    <row r="737" spans="1:4" x14ac:dyDescent="0.25">
      <c r="A737" s="1">
        <v>45663</v>
      </c>
      <c r="B737" s="2">
        <v>0.7806481481481482</v>
      </c>
      <c r="C737">
        <f t="shared" si="22"/>
        <v>2025</v>
      </c>
      <c r="D737">
        <f t="shared" si="23"/>
        <v>1</v>
      </c>
    </row>
    <row r="738" spans="1:4" x14ac:dyDescent="0.25">
      <c r="A738" s="1">
        <v>45663</v>
      </c>
      <c r="B738" s="2">
        <v>0.77331018518518524</v>
      </c>
      <c r="C738">
        <f t="shared" si="22"/>
        <v>2025</v>
      </c>
      <c r="D738">
        <f t="shared" si="23"/>
        <v>1</v>
      </c>
    </row>
    <row r="739" spans="1:4" x14ac:dyDescent="0.25">
      <c r="A739" s="1">
        <v>45663</v>
      </c>
      <c r="B739" s="2">
        <v>0.76344907407407403</v>
      </c>
      <c r="C739">
        <f t="shared" si="22"/>
        <v>2025</v>
      </c>
      <c r="D739">
        <f t="shared" si="23"/>
        <v>1</v>
      </c>
    </row>
    <row r="740" spans="1:4" x14ac:dyDescent="0.25">
      <c r="A740" s="1">
        <v>45663</v>
      </c>
      <c r="B740" s="2">
        <v>0.67962962962962958</v>
      </c>
      <c r="C740">
        <f t="shared" si="22"/>
        <v>2025</v>
      </c>
      <c r="D740">
        <f t="shared" si="23"/>
        <v>1</v>
      </c>
    </row>
    <row r="741" spans="1:4" x14ac:dyDescent="0.25">
      <c r="A741" s="1">
        <v>45663</v>
      </c>
      <c r="B741" s="2">
        <v>0.6702662037037036</v>
      </c>
      <c r="C741">
        <f t="shared" si="22"/>
        <v>2025</v>
      </c>
      <c r="D741">
        <f t="shared" si="23"/>
        <v>1</v>
      </c>
    </row>
    <row r="742" spans="1:4" x14ac:dyDescent="0.25">
      <c r="A742" s="1">
        <v>45663</v>
      </c>
      <c r="B742" s="2">
        <v>0.57541666666666669</v>
      </c>
      <c r="C742">
        <f t="shared" si="22"/>
        <v>2025</v>
      </c>
      <c r="D742">
        <f t="shared" si="23"/>
        <v>1</v>
      </c>
    </row>
    <row r="743" spans="1:4" x14ac:dyDescent="0.25">
      <c r="A743" s="1">
        <v>45663</v>
      </c>
      <c r="B743" s="2">
        <v>0.57321759259259253</v>
      </c>
      <c r="C743">
        <f t="shared" si="22"/>
        <v>2025</v>
      </c>
      <c r="D743">
        <f t="shared" si="23"/>
        <v>1</v>
      </c>
    </row>
    <row r="744" spans="1:4" x14ac:dyDescent="0.25">
      <c r="A744" s="1">
        <v>45663</v>
      </c>
      <c r="B744" s="2">
        <v>0.56387731481481485</v>
      </c>
      <c r="C744">
        <f t="shared" si="22"/>
        <v>2025</v>
      </c>
      <c r="D744">
        <f t="shared" si="23"/>
        <v>1</v>
      </c>
    </row>
    <row r="745" spans="1:4" x14ac:dyDescent="0.25">
      <c r="A745" s="1">
        <v>45663</v>
      </c>
      <c r="B745" s="2">
        <v>0.56307870370370372</v>
      </c>
      <c r="C745">
        <f t="shared" si="22"/>
        <v>2025</v>
      </c>
      <c r="D745">
        <f t="shared" si="23"/>
        <v>1</v>
      </c>
    </row>
    <row r="746" spans="1:4" x14ac:dyDescent="0.25">
      <c r="A746" s="1">
        <v>45663</v>
      </c>
      <c r="B746" s="2">
        <v>0.56081018518518522</v>
      </c>
      <c r="C746">
        <f t="shared" si="22"/>
        <v>2025</v>
      </c>
      <c r="D746">
        <f t="shared" si="23"/>
        <v>1</v>
      </c>
    </row>
    <row r="747" spans="1:4" x14ac:dyDescent="0.25">
      <c r="A747" s="1">
        <v>45663</v>
      </c>
      <c r="B747" s="2">
        <v>0.56049768518518517</v>
      </c>
      <c r="C747">
        <f t="shared" si="22"/>
        <v>2025</v>
      </c>
      <c r="D747">
        <f t="shared" si="23"/>
        <v>1</v>
      </c>
    </row>
    <row r="748" spans="1:4" x14ac:dyDescent="0.25">
      <c r="A748" s="1">
        <v>45663</v>
      </c>
      <c r="B748" s="2">
        <v>0.56032407407407414</v>
      </c>
      <c r="C748">
        <f t="shared" si="22"/>
        <v>2025</v>
      </c>
      <c r="D748">
        <f t="shared" si="23"/>
        <v>1</v>
      </c>
    </row>
    <row r="749" spans="1:4" x14ac:dyDescent="0.25">
      <c r="A749" s="1">
        <v>45663</v>
      </c>
      <c r="B749" s="2">
        <v>0.55982638888888892</v>
      </c>
      <c r="C749">
        <f t="shared" si="22"/>
        <v>2025</v>
      </c>
      <c r="D749">
        <f t="shared" si="23"/>
        <v>1</v>
      </c>
    </row>
    <row r="750" spans="1:4" x14ac:dyDescent="0.25">
      <c r="A750" s="1">
        <v>45663</v>
      </c>
      <c r="B750" s="2">
        <v>0.55053240740740739</v>
      </c>
      <c r="C750">
        <f t="shared" si="22"/>
        <v>2025</v>
      </c>
      <c r="D750">
        <f t="shared" si="23"/>
        <v>1</v>
      </c>
    </row>
    <row r="751" spans="1:4" x14ac:dyDescent="0.25">
      <c r="A751" s="1">
        <v>45663</v>
      </c>
      <c r="B751" s="2">
        <v>0.52065972222222223</v>
      </c>
      <c r="C751">
        <f t="shared" si="22"/>
        <v>2025</v>
      </c>
      <c r="D751">
        <f t="shared" si="23"/>
        <v>1</v>
      </c>
    </row>
    <row r="752" spans="1:4" x14ac:dyDescent="0.25">
      <c r="A752" s="1">
        <v>45663</v>
      </c>
      <c r="B752" s="2">
        <v>0.48211805555555554</v>
      </c>
      <c r="C752">
        <f t="shared" si="22"/>
        <v>2025</v>
      </c>
      <c r="D752">
        <f t="shared" si="23"/>
        <v>1</v>
      </c>
    </row>
    <row r="753" spans="1:4" x14ac:dyDescent="0.25">
      <c r="A753" s="1">
        <v>45663</v>
      </c>
      <c r="B753" s="2">
        <v>0.41332175925925929</v>
      </c>
      <c r="C753">
        <f t="shared" si="22"/>
        <v>2025</v>
      </c>
      <c r="D753">
        <f t="shared" si="23"/>
        <v>1</v>
      </c>
    </row>
    <row r="754" spans="1:4" x14ac:dyDescent="0.25">
      <c r="A754" s="1">
        <v>45663</v>
      </c>
      <c r="B754" s="2">
        <v>0.35599537037037038</v>
      </c>
      <c r="C754">
        <f t="shared" si="22"/>
        <v>2025</v>
      </c>
      <c r="D754">
        <f t="shared" si="23"/>
        <v>1</v>
      </c>
    </row>
    <row r="755" spans="1:4" x14ac:dyDescent="0.25">
      <c r="A755" s="1">
        <v>45662</v>
      </c>
      <c r="B755" s="2">
        <v>0.8470833333333333</v>
      </c>
      <c r="C755">
        <f t="shared" si="22"/>
        <v>2025</v>
      </c>
      <c r="D755">
        <f t="shared" si="23"/>
        <v>1</v>
      </c>
    </row>
    <row r="756" spans="1:4" x14ac:dyDescent="0.25">
      <c r="A756" s="1">
        <v>45662</v>
      </c>
      <c r="B756" s="2">
        <v>0.66494212962962962</v>
      </c>
      <c r="C756">
        <f t="shared" si="22"/>
        <v>2025</v>
      </c>
      <c r="D756">
        <f t="shared" si="23"/>
        <v>1</v>
      </c>
    </row>
    <row r="757" spans="1:4" x14ac:dyDescent="0.25">
      <c r="A757" s="1">
        <v>45662</v>
      </c>
      <c r="B757" s="2">
        <v>0.51203703703703707</v>
      </c>
      <c r="C757">
        <f t="shared" si="22"/>
        <v>2025</v>
      </c>
      <c r="D757">
        <f t="shared" si="23"/>
        <v>1</v>
      </c>
    </row>
    <row r="758" spans="1:4" x14ac:dyDescent="0.25">
      <c r="A758" s="1">
        <v>45662</v>
      </c>
      <c r="B758" s="2">
        <v>0.49407407407407411</v>
      </c>
      <c r="C758">
        <f t="shared" si="22"/>
        <v>2025</v>
      </c>
      <c r="D758">
        <f t="shared" si="23"/>
        <v>1</v>
      </c>
    </row>
    <row r="759" spans="1:4" x14ac:dyDescent="0.25">
      <c r="A759" s="1">
        <v>45662</v>
      </c>
      <c r="B759" s="2">
        <v>0.28782407407407407</v>
      </c>
      <c r="C759">
        <f t="shared" si="22"/>
        <v>2025</v>
      </c>
      <c r="D759">
        <f t="shared" si="23"/>
        <v>1</v>
      </c>
    </row>
    <row r="760" spans="1:4" x14ac:dyDescent="0.25">
      <c r="A760" s="1">
        <v>45662</v>
      </c>
      <c r="B760" s="2">
        <v>0.27329861111111109</v>
      </c>
      <c r="C760">
        <f t="shared" si="22"/>
        <v>2025</v>
      </c>
      <c r="D760">
        <f t="shared" si="23"/>
        <v>1</v>
      </c>
    </row>
    <row r="761" spans="1:4" x14ac:dyDescent="0.25">
      <c r="A761" s="1">
        <v>45662</v>
      </c>
      <c r="B761" s="2">
        <v>0.20969907407407407</v>
      </c>
      <c r="C761">
        <f t="shared" si="22"/>
        <v>2025</v>
      </c>
      <c r="D761">
        <f t="shared" si="23"/>
        <v>1</v>
      </c>
    </row>
    <row r="762" spans="1:4" x14ac:dyDescent="0.25">
      <c r="A762" s="1">
        <v>45662</v>
      </c>
      <c r="B762" s="2">
        <v>0.12886574074074073</v>
      </c>
      <c r="C762">
        <f t="shared" si="22"/>
        <v>2025</v>
      </c>
      <c r="D762">
        <f t="shared" si="23"/>
        <v>1</v>
      </c>
    </row>
    <row r="763" spans="1:4" x14ac:dyDescent="0.25">
      <c r="A763" s="1">
        <v>45662</v>
      </c>
      <c r="B763" s="2">
        <v>7.440972222222221E-2</v>
      </c>
      <c r="C763">
        <f t="shared" si="22"/>
        <v>2025</v>
      </c>
      <c r="D763">
        <f t="shared" si="23"/>
        <v>1</v>
      </c>
    </row>
    <row r="764" spans="1:4" x14ac:dyDescent="0.25">
      <c r="A764" s="1">
        <v>45661</v>
      </c>
      <c r="B764" s="2">
        <v>0.86621527777777774</v>
      </c>
      <c r="C764">
        <f t="shared" si="22"/>
        <v>2025</v>
      </c>
      <c r="D764">
        <f t="shared" si="23"/>
        <v>1</v>
      </c>
    </row>
    <row r="765" spans="1:4" x14ac:dyDescent="0.25">
      <c r="A765" s="1">
        <v>45661</v>
      </c>
      <c r="B765" s="2">
        <v>0.81805555555555554</v>
      </c>
      <c r="C765">
        <f t="shared" si="22"/>
        <v>2025</v>
      </c>
      <c r="D765">
        <f t="shared" si="23"/>
        <v>1</v>
      </c>
    </row>
    <row r="766" spans="1:4" x14ac:dyDescent="0.25">
      <c r="A766" s="1">
        <v>45661</v>
      </c>
      <c r="B766" s="2">
        <v>0.77736111111111106</v>
      </c>
      <c r="C766">
        <f t="shared" si="22"/>
        <v>2025</v>
      </c>
      <c r="D766">
        <f t="shared" si="23"/>
        <v>1</v>
      </c>
    </row>
    <row r="767" spans="1:4" x14ac:dyDescent="0.25">
      <c r="A767" s="1">
        <v>45661</v>
      </c>
      <c r="B767" s="2">
        <v>0.66238425925925926</v>
      </c>
      <c r="C767">
        <f t="shared" si="22"/>
        <v>2025</v>
      </c>
      <c r="D767">
        <f t="shared" si="23"/>
        <v>1</v>
      </c>
    </row>
    <row r="768" spans="1:4" x14ac:dyDescent="0.25">
      <c r="A768" s="1">
        <v>45661</v>
      </c>
      <c r="B768" s="2">
        <v>0.66215277777777781</v>
      </c>
      <c r="C768">
        <f t="shared" si="22"/>
        <v>2025</v>
      </c>
      <c r="D768">
        <f t="shared" si="23"/>
        <v>1</v>
      </c>
    </row>
    <row r="769" spans="1:4" x14ac:dyDescent="0.25">
      <c r="A769" s="1">
        <v>45661</v>
      </c>
      <c r="B769" s="2">
        <v>0.65638888888888891</v>
      </c>
      <c r="C769">
        <f t="shared" si="22"/>
        <v>2025</v>
      </c>
      <c r="D769">
        <f t="shared" si="23"/>
        <v>1</v>
      </c>
    </row>
    <row r="770" spans="1:4" x14ac:dyDescent="0.25">
      <c r="A770" s="1">
        <v>45661</v>
      </c>
      <c r="B770" s="2">
        <v>0.61890046296296297</v>
      </c>
      <c r="C770">
        <f t="shared" si="22"/>
        <v>2025</v>
      </c>
      <c r="D770">
        <f t="shared" si="23"/>
        <v>1</v>
      </c>
    </row>
    <row r="771" spans="1:4" x14ac:dyDescent="0.25">
      <c r="A771" s="1">
        <v>45661</v>
      </c>
      <c r="B771" s="2">
        <v>0.59366898148148151</v>
      </c>
      <c r="C771">
        <f t="shared" ref="C771:C834" si="24">YEAR(A771)</f>
        <v>2025</v>
      </c>
      <c r="D771">
        <f t="shared" ref="D771:D834" si="25">MONTH(A771)</f>
        <v>1</v>
      </c>
    </row>
    <row r="772" spans="1:4" x14ac:dyDescent="0.25">
      <c r="A772" s="1">
        <v>45661</v>
      </c>
      <c r="B772" s="2">
        <v>0.52947916666666661</v>
      </c>
      <c r="C772">
        <f t="shared" si="24"/>
        <v>2025</v>
      </c>
      <c r="D772">
        <f t="shared" si="25"/>
        <v>1</v>
      </c>
    </row>
    <row r="773" spans="1:4" x14ac:dyDescent="0.25">
      <c r="A773" s="1">
        <v>45661</v>
      </c>
      <c r="B773" s="2">
        <v>0.44285879629629626</v>
      </c>
      <c r="C773">
        <f t="shared" si="24"/>
        <v>2025</v>
      </c>
      <c r="D773">
        <f t="shared" si="25"/>
        <v>1</v>
      </c>
    </row>
    <row r="774" spans="1:4" x14ac:dyDescent="0.25">
      <c r="A774" s="1">
        <v>45661</v>
      </c>
      <c r="B774" s="2">
        <v>0.42246527777777776</v>
      </c>
      <c r="C774">
        <f t="shared" si="24"/>
        <v>2025</v>
      </c>
      <c r="D774">
        <f t="shared" si="25"/>
        <v>1</v>
      </c>
    </row>
    <row r="775" spans="1:4" x14ac:dyDescent="0.25">
      <c r="A775" s="1">
        <v>45661</v>
      </c>
      <c r="B775" s="2">
        <v>0.36692129629629627</v>
      </c>
      <c r="C775">
        <f t="shared" si="24"/>
        <v>2025</v>
      </c>
      <c r="D775">
        <f t="shared" si="25"/>
        <v>1</v>
      </c>
    </row>
    <row r="776" spans="1:4" x14ac:dyDescent="0.25">
      <c r="A776" s="1">
        <v>45661</v>
      </c>
      <c r="B776" s="2">
        <v>0.33414351851851848</v>
      </c>
      <c r="C776">
        <f t="shared" si="24"/>
        <v>2025</v>
      </c>
      <c r="D776">
        <f t="shared" si="25"/>
        <v>1</v>
      </c>
    </row>
    <row r="777" spans="1:4" x14ac:dyDescent="0.25">
      <c r="A777" s="1">
        <v>45660</v>
      </c>
      <c r="B777" s="2">
        <v>0.96475694444444438</v>
      </c>
      <c r="C777">
        <f t="shared" si="24"/>
        <v>2025</v>
      </c>
      <c r="D777">
        <f t="shared" si="25"/>
        <v>1</v>
      </c>
    </row>
    <row r="778" spans="1:4" x14ac:dyDescent="0.25">
      <c r="A778" s="1">
        <v>45660</v>
      </c>
      <c r="B778" s="2">
        <v>0.96445601851851848</v>
      </c>
      <c r="C778">
        <f t="shared" si="24"/>
        <v>2025</v>
      </c>
      <c r="D778">
        <f t="shared" si="25"/>
        <v>1</v>
      </c>
    </row>
    <row r="779" spans="1:4" x14ac:dyDescent="0.25">
      <c r="A779" s="1">
        <v>45660</v>
      </c>
      <c r="B779" s="2">
        <v>0.95917824074074076</v>
      </c>
      <c r="C779">
        <f t="shared" si="24"/>
        <v>2025</v>
      </c>
      <c r="D779">
        <f t="shared" si="25"/>
        <v>1</v>
      </c>
    </row>
    <row r="780" spans="1:4" x14ac:dyDescent="0.25">
      <c r="A780" s="1">
        <v>45660</v>
      </c>
      <c r="B780" s="2">
        <v>0.85331018518518509</v>
      </c>
      <c r="C780">
        <f t="shared" si="24"/>
        <v>2025</v>
      </c>
      <c r="D780">
        <f t="shared" si="25"/>
        <v>1</v>
      </c>
    </row>
    <row r="781" spans="1:4" x14ac:dyDescent="0.25">
      <c r="A781" s="1">
        <v>45660</v>
      </c>
      <c r="B781" s="2">
        <v>0.7624305555555555</v>
      </c>
      <c r="C781">
        <f t="shared" si="24"/>
        <v>2025</v>
      </c>
      <c r="D781">
        <f t="shared" si="25"/>
        <v>1</v>
      </c>
    </row>
    <row r="782" spans="1:4" x14ac:dyDescent="0.25">
      <c r="A782" s="1">
        <v>45660</v>
      </c>
      <c r="B782" s="2">
        <v>0.75023148148148155</v>
      </c>
      <c r="C782">
        <f t="shared" si="24"/>
        <v>2025</v>
      </c>
      <c r="D782">
        <f t="shared" si="25"/>
        <v>1</v>
      </c>
    </row>
    <row r="783" spans="1:4" x14ac:dyDescent="0.25">
      <c r="A783" s="1">
        <v>45660</v>
      </c>
      <c r="B783" s="2">
        <v>0.74462962962962964</v>
      </c>
      <c r="C783">
        <f t="shared" si="24"/>
        <v>2025</v>
      </c>
      <c r="D783">
        <f t="shared" si="25"/>
        <v>1</v>
      </c>
    </row>
    <row r="784" spans="1:4" x14ac:dyDescent="0.25">
      <c r="A784" s="1">
        <v>45660</v>
      </c>
      <c r="B784" s="2">
        <v>0.69299768518518512</v>
      </c>
      <c r="C784">
        <f t="shared" si="24"/>
        <v>2025</v>
      </c>
      <c r="D784">
        <f t="shared" si="25"/>
        <v>1</v>
      </c>
    </row>
    <row r="785" spans="1:4" x14ac:dyDescent="0.25">
      <c r="A785" s="1">
        <v>45660</v>
      </c>
      <c r="B785" s="2">
        <v>0.69107638888888889</v>
      </c>
      <c r="C785">
        <f t="shared" si="24"/>
        <v>2025</v>
      </c>
      <c r="D785">
        <f t="shared" si="25"/>
        <v>1</v>
      </c>
    </row>
    <row r="786" spans="1:4" x14ac:dyDescent="0.25">
      <c r="A786" s="1">
        <v>45660</v>
      </c>
      <c r="B786" s="2">
        <v>0.62050925925925926</v>
      </c>
      <c r="C786">
        <f t="shared" si="24"/>
        <v>2025</v>
      </c>
      <c r="D786">
        <f t="shared" si="25"/>
        <v>1</v>
      </c>
    </row>
    <row r="787" spans="1:4" x14ac:dyDescent="0.25">
      <c r="A787" s="1">
        <v>45660</v>
      </c>
      <c r="B787" s="2">
        <v>0.61105324074074074</v>
      </c>
      <c r="C787">
        <f t="shared" si="24"/>
        <v>2025</v>
      </c>
      <c r="D787">
        <f t="shared" si="25"/>
        <v>1</v>
      </c>
    </row>
    <row r="788" spans="1:4" x14ac:dyDescent="0.25">
      <c r="A788" s="1">
        <v>45660</v>
      </c>
      <c r="B788" s="2">
        <v>0.57530092592592597</v>
      </c>
      <c r="C788">
        <f t="shared" si="24"/>
        <v>2025</v>
      </c>
      <c r="D788">
        <f t="shared" si="25"/>
        <v>1</v>
      </c>
    </row>
    <row r="789" spans="1:4" x14ac:dyDescent="0.25">
      <c r="A789" s="1">
        <v>45660</v>
      </c>
      <c r="B789" s="2">
        <v>0.54155092592592591</v>
      </c>
      <c r="C789">
        <f t="shared" si="24"/>
        <v>2025</v>
      </c>
      <c r="D789">
        <f t="shared" si="25"/>
        <v>1</v>
      </c>
    </row>
    <row r="790" spans="1:4" x14ac:dyDescent="0.25">
      <c r="A790" s="1">
        <v>45660</v>
      </c>
      <c r="B790" s="2">
        <v>0.53644675925925933</v>
      </c>
      <c r="C790">
        <f t="shared" si="24"/>
        <v>2025</v>
      </c>
      <c r="D790">
        <f t="shared" si="25"/>
        <v>1</v>
      </c>
    </row>
    <row r="791" spans="1:4" x14ac:dyDescent="0.25">
      <c r="A791" s="1">
        <v>45660</v>
      </c>
      <c r="B791" s="2">
        <v>0.49003472222222227</v>
      </c>
      <c r="C791">
        <f t="shared" si="24"/>
        <v>2025</v>
      </c>
      <c r="D791">
        <f t="shared" si="25"/>
        <v>1</v>
      </c>
    </row>
    <row r="792" spans="1:4" x14ac:dyDescent="0.25">
      <c r="A792" s="1">
        <v>45660</v>
      </c>
      <c r="B792" s="2">
        <v>0.43565972222222221</v>
      </c>
      <c r="C792">
        <f t="shared" si="24"/>
        <v>2025</v>
      </c>
      <c r="D792">
        <f t="shared" si="25"/>
        <v>1</v>
      </c>
    </row>
    <row r="793" spans="1:4" x14ac:dyDescent="0.25">
      <c r="A793" s="1">
        <v>45660</v>
      </c>
      <c r="B793" s="2">
        <v>0.42408564814814814</v>
      </c>
      <c r="C793">
        <f t="shared" si="24"/>
        <v>2025</v>
      </c>
      <c r="D793">
        <f t="shared" si="25"/>
        <v>1</v>
      </c>
    </row>
    <row r="794" spans="1:4" x14ac:dyDescent="0.25">
      <c r="A794" s="1">
        <v>45660</v>
      </c>
      <c r="B794" s="2">
        <v>0.42248842592592589</v>
      </c>
      <c r="C794">
        <f t="shared" si="24"/>
        <v>2025</v>
      </c>
      <c r="D794">
        <f t="shared" si="25"/>
        <v>1</v>
      </c>
    </row>
    <row r="795" spans="1:4" x14ac:dyDescent="0.25">
      <c r="A795" s="1">
        <v>45660</v>
      </c>
      <c r="B795" s="2">
        <v>0.41160879629629626</v>
      </c>
      <c r="C795">
        <f t="shared" si="24"/>
        <v>2025</v>
      </c>
      <c r="D795">
        <f t="shared" si="25"/>
        <v>1</v>
      </c>
    </row>
    <row r="796" spans="1:4" x14ac:dyDescent="0.25">
      <c r="A796" s="1">
        <v>45660</v>
      </c>
      <c r="B796" s="2">
        <v>0.39797453703703706</v>
      </c>
      <c r="C796">
        <f t="shared" si="24"/>
        <v>2025</v>
      </c>
      <c r="D796">
        <f t="shared" si="25"/>
        <v>1</v>
      </c>
    </row>
    <row r="797" spans="1:4" x14ac:dyDescent="0.25">
      <c r="A797" s="1">
        <v>45660</v>
      </c>
      <c r="B797" s="2">
        <v>0.39421296296296293</v>
      </c>
      <c r="C797">
        <f t="shared" si="24"/>
        <v>2025</v>
      </c>
      <c r="D797">
        <f t="shared" si="25"/>
        <v>1</v>
      </c>
    </row>
    <row r="798" spans="1:4" x14ac:dyDescent="0.25">
      <c r="A798" s="1">
        <v>45660</v>
      </c>
      <c r="B798" s="2">
        <v>0.38672453703703707</v>
      </c>
      <c r="C798">
        <f t="shared" si="24"/>
        <v>2025</v>
      </c>
      <c r="D798">
        <f t="shared" si="25"/>
        <v>1</v>
      </c>
    </row>
    <row r="799" spans="1:4" x14ac:dyDescent="0.25">
      <c r="A799" s="1">
        <v>45660</v>
      </c>
      <c r="B799" s="2">
        <v>0.36883101851851857</v>
      </c>
      <c r="C799">
        <f t="shared" si="24"/>
        <v>2025</v>
      </c>
      <c r="D799">
        <f t="shared" si="25"/>
        <v>1</v>
      </c>
    </row>
    <row r="800" spans="1:4" x14ac:dyDescent="0.25">
      <c r="A800" s="1">
        <v>45660</v>
      </c>
      <c r="B800" s="2">
        <v>0.36540509259259263</v>
      </c>
      <c r="C800">
        <f t="shared" si="24"/>
        <v>2025</v>
      </c>
      <c r="D800">
        <f t="shared" si="25"/>
        <v>1</v>
      </c>
    </row>
    <row r="801" spans="1:4" x14ac:dyDescent="0.25">
      <c r="A801" s="1">
        <v>45660</v>
      </c>
      <c r="B801" s="2">
        <v>0.35532407407407413</v>
      </c>
      <c r="C801">
        <f t="shared" si="24"/>
        <v>2025</v>
      </c>
      <c r="D801">
        <f t="shared" si="25"/>
        <v>1</v>
      </c>
    </row>
    <row r="802" spans="1:4" x14ac:dyDescent="0.25">
      <c r="A802" s="1">
        <v>45660</v>
      </c>
      <c r="B802" s="2">
        <v>0.33714120370370365</v>
      </c>
      <c r="C802">
        <f t="shared" si="24"/>
        <v>2025</v>
      </c>
      <c r="D802">
        <f t="shared" si="25"/>
        <v>1</v>
      </c>
    </row>
    <row r="803" spans="1:4" x14ac:dyDescent="0.25">
      <c r="A803" s="1">
        <v>45660</v>
      </c>
      <c r="B803" s="2">
        <v>0.33572916666666663</v>
      </c>
      <c r="C803">
        <f t="shared" si="24"/>
        <v>2025</v>
      </c>
      <c r="D803">
        <f t="shared" si="25"/>
        <v>1</v>
      </c>
    </row>
    <row r="804" spans="1:4" x14ac:dyDescent="0.25">
      <c r="A804" s="1">
        <v>45660</v>
      </c>
      <c r="B804" s="2">
        <v>0.32447916666666665</v>
      </c>
      <c r="C804">
        <f t="shared" si="24"/>
        <v>2025</v>
      </c>
      <c r="D804">
        <f t="shared" si="25"/>
        <v>1</v>
      </c>
    </row>
    <row r="805" spans="1:4" x14ac:dyDescent="0.25">
      <c r="A805" s="1">
        <v>45660</v>
      </c>
      <c r="B805" s="2">
        <v>0.31212962962962965</v>
      </c>
      <c r="C805">
        <f t="shared" si="24"/>
        <v>2025</v>
      </c>
      <c r="D805">
        <f t="shared" si="25"/>
        <v>1</v>
      </c>
    </row>
    <row r="806" spans="1:4" x14ac:dyDescent="0.25">
      <c r="A806" s="1">
        <v>45660</v>
      </c>
      <c r="B806" s="2">
        <v>0.24188657407407407</v>
      </c>
      <c r="C806">
        <f t="shared" si="24"/>
        <v>2025</v>
      </c>
      <c r="D806">
        <f t="shared" si="25"/>
        <v>1</v>
      </c>
    </row>
    <row r="807" spans="1:4" x14ac:dyDescent="0.25">
      <c r="A807" s="1">
        <v>45660</v>
      </c>
      <c r="B807" s="2">
        <v>0.2345949074074074</v>
      </c>
      <c r="C807">
        <f t="shared" si="24"/>
        <v>2025</v>
      </c>
      <c r="D807">
        <f t="shared" si="25"/>
        <v>1</v>
      </c>
    </row>
    <row r="808" spans="1:4" x14ac:dyDescent="0.25">
      <c r="A808" s="1">
        <v>45660</v>
      </c>
      <c r="B808" s="2">
        <v>0.20723379629629632</v>
      </c>
      <c r="C808">
        <f t="shared" si="24"/>
        <v>2025</v>
      </c>
      <c r="D808">
        <f t="shared" si="25"/>
        <v>1</v>
      </c>
    </row>
    <row r="809" spans="1:4" x14ac:dyDescent="0.25">
      <c r="A809" s="1">
        <v>45660</v>
      </c>
      <c r="B809" s="2">
        <v>0.18690972222222221</v>
      </c>
      <c r="C809">
        <f t="shared" si="24"/>
        <v>2025</v>
      </c>
      <c r="D809">
        <f t="shared" si="25"/>
        <v>1</v>
      </c>
    </row>
    <row r="810" spans="1:4" x14ac:dyDescent="0.25">
      <c r="A810" s="1">
        <v>45660</v>
      </c>
      <c r="B810" s="2">
        <v>6.6666666666666666E-2</v>
      </c>
      <c r="C810">
        <f t="shared" si="24"/>
        <v>2025</v>
      </c>
      <c r="D810">
        <f t="shared" si="25"/>
        <v>1</v>
      </c>
    </row>
    <row r="811" spans="1:4" x14ac:dyDescent="0.25">
      <c r="A811" s="1">
        <v>45660</v>
      </c>
      <c r="B811" s="2">
        <v>4.1122685185185186E-2</v>
      </c>
      <c r="C811">
        <f t="shared" si="24"/>
        <v>2025</v>
      </c>
      <c r="D811">
        <f t="shared" si="25"/>
        <v>1</v>
      </c>
    </row>
    <row r="812" spans="1:4" x14ac:dyDescent="0.25">
      <c r="A812" s="1">
        <v>45659</v>
      </c>
      <c r="B812" s="2">
        <v>0.93113425925925919</v>
      </c>
      <c r="C812">
        <f t="shared" si="24"/>
        <v>2025</v>
      </c>
      <c r="D812">
        <f t="shared" si="25"/>
        <v>1</v>
      </c>
    </row>
    <row r="813" spans="1:4" x14ac:dyDescent="0.25">
      <c r="A813" s="1">
        <v>45659</v>
      </c>
      <c r="B813" s="2">
        <v>0.85393518518518519</v>
      </c>
      <c r="C813">
        <f t="shared" si="24"/>
        <v>2025</v>
      </c>
      <c r="D813">
        <f t="shared" si="25"/>
        <v>1</v>
      </c>
    </row>
    <row r="814" spans="1:4" x14ac:dyDescent="0.25">
      <c r="A814" s="1">
        <v>45659</v>
      </c>
      <c r="B814" s="2">
        <v>0.85077546296296302</v>
      </c>
      <c r="C814">
        <f t="shared" si="24"/>
        <v>2025</v>
      </c>
      <c r="D814">
        <f t="shared" si="25"/>
        <v>1</v>
      </c>
    </row>
    <row r="815" spans="1:4" x14ac:dyDescent="0.25">
      <c r="A815" s="1">
        <v>45659</v>
      </c>
      <c r="B815" s="2">
        <v>0.81869212962962967</v>
      </c>
      <c r="C815">
        <f t="shared" si="24"/>
        <v>2025</v>
      </c>
      <c r="D815">
        <f t="shared" si="25"/>
        <v>1</v>
      </c>
    </row>
    <row r="816" spans="1:4" x14ac:dyDescent="0.25">
      <c r="A816" s="1">
        <v>45659</v>
      </c>
      <c r="B816" s="2">
        <v>0.81289351851851854</v>
      </c>
      <c r="C816">
        <f t="shared" si="24"/>
        <v>2025</v>
      </c>
      <c r="D816">
        <f t="shared" si="25"/>
        <v>1</v>
      </c>
    </row>
    <row r="817" spans="1:4" x14ac:dyDescent="0.25">
      <c r="A817" s="1">
        <v>45659</v>
      </c>
      <c r="B817" s="2">
        <v>0.80123842592592587</v>
      </c>
      <c r="C817">
        <f t="shared" si="24"/>
        <v>2025</v>
      </c>
      <c r="D817">
        <f t="shared" si="25"/>
        <v>1</v>
      </c>
    </row>
    <row r="818" spans="1:4" x14ac:dyDescent="0.25">
      <c r="A818" s="1">
        <v>45659</v>
      </c>
      <c r="B818" s="2">
        <v>0.79696759259259264</v>
      </c>
      <c r="C818">
        <f t="shared" si="24"/>
        <v>2025</v>
      </c>
      <c r="D818">
        <f t="shared" si="25"/>
        <v>1</v>
      </c>
    </row>
    <row r="819" spans="1:4" x14ac:dyDescent="0.25">
      <c r="A819" s="1">
        <v>45659</v>
      </c>
      <c r="B819" s="2">
        <v>0.77846064814814808</v>
      </c>
      <c r="C819">
        <f t="shared" si="24"/>
        <v>2025</v>
      </c>
      <c r="D819">
        <f t="shared" si="25"/>
        <v>1</v>
      </c>
    </row>
    <row r="820" spans="1:4" x14ac:dyDescent="0.25">
      <c r="A820" s="1">
        <v>45659</v>
      </c>
      <c r="B820" s="2">
        <v>0.75517361111111114</v>
      </c>
      <c r="C820">
        <f t="shared" si="24"/>
        <v>2025</v>
      </c>
      <c r="D820">
        <f t="shared" si="25"/>
        <v>1</v>
      </c>
    </row>
    <row r="821" spans="1:4" x14ac:dyDescent="0.25">
      <c r="A821" s="1">
        <v>45659</v>
      </c>
      <c r="B821" s="2">
        <v>0.75078703703703698</v>
      </c>
      <c r="C821">
        <f t="shared" si="24"/>
        <v>2025</v>
      </c>
      <c r="D821">
        <f t="shared" si="25"/>
        <v>1</v>
      </c>
    </row>
    <row r="822" spans="1:4" x14ac:dyDescent="0.25">
      <c r="A822" s="1">
        <v>45659</v>
      </c>
      <c r="B822" s="2">
        <v>0.72797453703703707</v>
      </c>
      <c r="C822">
        <f t="shared" si="24"/>
        <v>2025</v>
      </c>
      <c r="D822">
        <f t="shared" si="25"/>
        <v>1</v>
      </c>
    </row>
    <row r="823" spans="1:4" x14ac:dyDescent="0.25">
      <c r="A823" s="1">
        <v>45659</v>
      </c>
      <c r="B823" s="2">
        <v>0.60416666666666663</v>
      </c>
      <c r="C823">
        <f t="shared" si="24"/>
        <v>2025</v>
      </c>
      <c r="D823">
        <f t="shared" si="25"/>
        <v>1</v>
      </c>
    </row>
    <row r="824" spans="1:4" x14ac:dyDescent="0.25">
      <c r="A824" s="1">
        <v>45659</v>
      </c>
      <c r="B824" s="2">
        <v>0.59479166666666672</v>
      </c>
      <c r="C824">
        <f t="shared" si="24"/>
        <v>2025</v>
      </c>
      <c r="D824">
        <f t="shared" si="25"/>
        <v>1</v>
      </c>
    </row>
    <row r="825" spans="1:4" x14ac:dyDescent="0.25">
      <c r="A825" s="1">
        <v>45659</v>
      </c>
      <c r="B825" s="2">
        <v>0.5873032407407407</v>
      </c>
      <c r="C825">
        <f t="shared" si="24"/>
        <v>2025</v>
      </c>
      <c r="D825">
        <f t="shared" si="25"/>
        <v>1</v>
      </c>
    </row>
    <row r="826" spans="1:4" x14ac:dyDescent="0.25">
      <c r="A826" s="1">
        <v>45659</v>
      </c>
      <c r="B826" s="2">
        <v>0.55401620370370364</v>
      </c>
      <c r="C826">
        <f t="shared" si="24"/>
        <v>2025</v>
      </c>
      <c r="D826">
        <f t="shared" si="25"/>
        <v>1</v>
      </c>
    </row>
    <row r="827" spans="1:4" x14ac:dyDescent="0.25">
      <c r="A827" s="1">
        <v>45659</v>
      </c>
      <c r="B827" s="2">
        <v>0.551875</v>
      </c>
      <c r="C827">
        <f t="shared" si="24"/>
        <v>2025</v>
      </c>
      <c r="D827">
        <f t="shared" si="25"/>
        <v>1</v>
      </c>
    </row>
    <row r="828" spans="1:4" x14ac:dyDescent="0.25">
      <c r="A828" s="1">
        <v>45659</v>
      </c>
      <c r="B828" s="2">
        <v>0.5299652777777778</v>
      </c>
      <c r="C828">
        <f t="shared" si="24"/>
        <v>2025</v>
      </c>
      <c r="D828">
        <f t="shared" si="25"/>
        <v>1</v>
      </c>
    </row>
    <row r="829" spans="1:4" x14ac:dyDescent="0.25">
      <c r="A829" s="1">
        <v>45659</v>
      </c>
      <c r="B829" s="2">
        <v>0.50232638888888892</v>
      </c>
      <c r="C829">
        <f t="shared" si="24"/>
        <v>2025</v>
      </c>
      <c r="D829">
        <f t="shared" si="25"/>
        <v>1</v>
      </c>
    </row>
    <row r="830" spans="1:4" x14ac:dyDescent="0.25">
      <c r="A830" s="1">
        <v>45659</v>
      </c>
      <c r="B830" s="2">
        <v>0.48241898148148149</v>
      </c>
      <c r="C830">
        <f t="shared" si="24"/>
        <v>2025</v>
      </c>
      <c r="D830">
        <f t="shared" si="25"/>
        <v>1</v>
      </c>
    </row>
    <row r="831" spans="1:4" x14ac:dyDescent="0.25">
      <c r="A831" s="1">
        <v>45659</v>
      </c>
      <c r="B831" s="2">
        <v>0.47186342592592595</v>
      </c>
      <c r="C831">
        <f t="shared" si="24"/>
        <v>2025</v>
      </c>
      <c r="D831">
        <f t="shared" si="25"/>
        <v>1</v>
      </c>
    </row>
    <row r="832" spans="1:4" x14ac:dyDescent="0.25">
      <c r="A832" s="1">
        <v>45659</v>
      </c>
      <c r="B832" s="2">
        <v>0.44741898148148151</v>
      </c>
      <c r="C832">
        <f t="shared" si="24"/>
        <v>2025</v>
      </c>
      <c r="D832">
        <f t="shared" si="25"/>
        <v>1</v>
      </c>
    </row>
    <row r="833" spans="1:4" x14ac:dyDescent="0.25">
      <c r="A833" s="1">
        <v>45659</v>
      </c>
      <c r="B833" s="2">
        <v>0.42533564814814812</v>
      </c>
      <c r="C833">
        <f t="shared" si="24"/>
        <v>2025</v>
      </c>
      <c r="D833">
        <f t="shared" si="25"/>
        <v>1</v>
      </c>
    </row>
    <row r="834" spans="1:4" x14ac:dyDescent="0.25">
      <c r="A834" s="1">
        <v>45659</v>
      </c>
      <c r="B834" s="2">
        <v>0.40854166666666664</v>
      </c>
      <c r="C834">
        <f t="shared" si="24"/>
        <v>2025</v>
      </c>
      <c r="D834">
        <f t="shared" si="25"/>
        <v>1</v>
      </c>
    </row>
    <row r="835" spans="1:4" x14ac:dyDescent="0.25">
      <c r="A835" s="1">
        <v>45659</v>
      </c>
      <c r="B835" s="2">
        <v>0.40160879629629626</v>
      </c>
      <c r="C835">
        <f t="shared" ref="C835:C898" si="26">YEAR(A835)</f>
        <v>2025</v>
      </c>
      <c r="D835">
        <f t="shared" ref="D835:D898" si="27">MONTH(A835)</f>
        <v>1</v>
      </c>
    </row>
    <row r="836" spans="1:4" x14ac:dyDescent="0.25">
      <c r="A836" s="1">
        <v>45659</v>
      </c>
      <c r="B836" s="2">
        <v>0.39944444444444444</v>
      </c>
      <c r="C836">
        <f t="shared" si="26"/>
        <v>2025</v>
      </c>
      <c r="D836">
        <f t="shared" si="27"/>
        <v>1</v>
      </c>
    </row>
    <row r="837" spans="1:4" x14ac:dyDescent="0.25">
      <c r="A837" s="1">
        <v>45659</v>
      </c>
      <c r="B837" s="2">
        <v>0.3982060185185185</v>
      </c>
      <c r="C837">
        <f t="shared" si="26"/>
        <v>2025</v>
      </c>
      <c r="D837">
        <f t="shared" si="27"/>
        <v>1</v>
      </c>
    </row>
    <row r="838" spans="1:4" x14ac:dyDescent="0.25">
      <c r="A838" s="1">
        <v>45659</v>
      </c>
      <c r="B838" s="2">
        <v>0.39343750000000005</v>
      </c>
      <c r="C838">
        <f t="shared" si="26"/>
        <v>2025</v>
      </c>
      <c r="D838">
        <f t="shared" si="27"/>
        <v>1</v>
      </c>
    </row>
    <row r="839" spans="1:4" x14ac:dyDescent="0.25">
      <c r="A839" s="1">
        <v>45659</v>
      </c>
      <c r="B839" s="2">
        <v>0.36119212962962965</v>
      </c>
      <c r="C839">
        <f t="shared" si="26"/>
        <v>2025</v>
      </c>
      <c r="D839">
        <f t="shared" si="27"/>
        <v>1</v>
      </c>
    </row>
    <row r="840" spans="1:4" x14ac:dyDescent="0.25">
      <c r="A840" s="1">
        <v>45659</v>
      </c>
      <c r="B840" s="2">
        <v>0.35874999999999996</v>
      </c>
      <c r="C840">
        <f t="shared" si="26"/>
        <v>2025</v>
      </c>
      <c r="D840">
        <f t="shared" si="27"/>
        <v>1</v>
      </c>
    </row>
    <row r="841" spans="1:4" x14ac:dyDescent="0.25">
      <c r="A841" s="1">
        <v>45659</v>
      </c>
      <c r="B841" s="2">
        <v>0.34953703703703703</v>
      </c>
      <c r="C841">
        <f t="shared" si="26"/>
        <v>2025</v>
      </c>
      <c r="D841">
        <f t="shared" si="27"/>
        <v>1</v>
      </c>
    </row>
    <row r="842" spans="1:4" x14ac:dyDescent="0.25">
      <c r="A842" s="1">
        <v>45659</v>
      </c>
      <c r="B842" s="2">
        <v>0.32997685185185183</v>
      </c>
      <c r="C842">
        <f t="shared" si="26"/>
        <v>2025</v>
      </c>
      <c r="D842">
        <f t="shared" si="27"/>
        <v>1</v>
      </c>
    </row>
    <row r="843" spans="1:4" x14ac:dyDescent="0.25">
      <c r="A843" s="1">
        <v>45659</v>
      </c>
      <c r="B843" s="2">
        <v>0.30932870370370369</v>
      </c>
      <c r="C843">
        <f t="shared" si="26"/>
        <v>2025</v>
      </c>
      <c r="D843">
        <f t="shared" si="27"/>
        <v>1</v>
      </c>
    </row>
    <row r="844" spans="1:4" x14ac:dyDescent="0.25">
      <c r="A844" s="1">
        <v>45659</v>
      </c>
      <c r="B844" s="2">
        <v>0.30592592592592593</v>
      </c>
      <c r="C844">
        <f t="shared" si="26"/>
        <v>2025</v>
      </c>
      <c r="D844">
        <f t="shared" si="27"/>
        <v>1</v>
      </c>
    </row>
    <row r="845" spans="1:4" x14ac:dyDescent="0.25">
      <c r="A845" s="1">
        <v>45659</v>
      </c>
      <c r="B845" s="2">
        <v>0.27792824074074074</v>
      </c>
      <c r="C845">
        <f t="shared" si="26"/>
        <v>2025</v>
      </c>
      <c r="D845">
        <f t="shared" si="27"/>
        <v>1</v>
      </c>
    </row>
    <row r="846" spans="1:4" x14ac:dyDescent="0.25">
      <c r="A846" s="1">
        <v>45659</v>
      </c>
      <c r="B846" s="2">
        <v>0.2648611111111111</v>
      </c>
      <c r="C846">
        <f t="shared" si="26"/>
        <v>2025</v>
      </c>
      <c r="D846">
        <f t="shared" si="27"/>
        <v>1</v>
      </c>
    </row>
    <row r="847" spans="1:4" x14ac:dyDescent="0.25">
      <c r="A847" s="1">
        <v>45659</v>
      </c>
      <c r="B847" s="2">
        <v>0.21780092592592593</v>
      </c>
      <c r="C847">
        <f t="shared" si="26"/>
        <v>2025</v>
      </c>
      <c r="D847">
        <f t="shared" si="27"/>
        <v>1</v>
      </c>
    </row>
    <row r="848" spans="1:4" x14ac:dyDescent="0.25">
      <c r="A848" s="1">
        <v>45659</v>
      </c>
      <c r="B848" s="2">
        <v>0.18307870370370372</v>
      </c>
      <c r="C848">
        <f t="shared" si="26"/>
        <v>2025</v>
      </c>
      <c r="D848">
        <f t="shared" si="27"/>
        <v>1</v>
      </c>
    </row>
    <row r="849" spans="1:4" x14ac:dyDescent="0.25">
      <c r="A849" s="1">
        <v>45659</v>
      </c>
      <c r="B849" s="2">
        <v>0.16472222222222221</v>
      </c>
      <c r="C849">
        <f t="shared" si="26"/>
        <v>2025</v>
      </c>
      <c r="D849">
        <f t="shared" si="27"/>
        <v>1</v>
      </c>
    </row>
    <row r="850" spans="1:4" x14ac:dyDescent="0.25">
      <c r="A850" s="1">
        <v>45659</v>
      </c>
      <c r="B850" s="2">
        <v>4.612268518518519E-2</v>
      </c>
      <c r="C850">
        <f t="shared" si="26"/>
        <v>2025</v>
      </c>
      <c r="D850">
        <f t="shared" si="27"/>
        <v>1</v>
      </c>
    </row>
    <row r="851" spans="1:4" x14ac:dyDescent="0.25">
      <c r="A851" s="1">
        <v>45659</v>
      </c>
      <c r="B851" s="2">
        <v>4.1087962962962958E-2</v>
      </c>
      <c r="C851">
        <f t="shared" si="26"/>
        <v>2025</v>
      </c>
      <c r="D851">
        <f t="shared" si="27"/>
        <v>1</v>
      </c>
    </row>
    <row r="852" spans="1:4" x14ac:dyDescent="0.25">
      <c r="A852" s="1">
        <v>45659</v>
      </c>
      <c r="B852" s="2">
        <v>2.6990740740740742E-2</v>
      </c>
      <c r="C852">
        <f t="shared" si="26"/>
        <v>2025</v>
      </c>
      <c r="D852">
        <f t="shared" si="27"/>
        <v>1</v>
      </c>
    </row>
    <row r="853" spans="1:4" x14ac:dyDescent="0.25">
      <c r="A853" s="1">
        <v>45658</v>
      </c>
      <c r="B853" s="2">
        <v>0.80989583333333337</v>
      </c>
      <c r="C853">
        <f t="shared" si="26"/>
        <v>2025</v>
      </c>
      <c r="D853">
        <f t="shared" si="27"/>
        <v>1</v>
      </c>
    </row>
    <row r="854" spans="1:4" x14ac:dyDescent="0.25">
      <c r="A854" s="1">
        <v>45658</v>
      </c>
      <c r="B854" s="2">
        <v>0.75043981481481481</v>
      </c>
      <c r="C854">
        <f t="shared" si="26"/>
        <v>2025</v>
      </c>
      <c r="D854">
        <f t="shared" si="27"/>
        <v>1</v>
      </c>
    </row>
    <row r="855" spans="1:4" x14ac:dyDescent="0.25">
      <c r="A855" s="1">
        <v>45658</v>
      </c>
      <c r="B855" s="2">
        <v>0.74777777777777776</v>
      </c>
      <c r="C855">
        <f t="shared" si="26"/>
        <v>2025</v>
      </c>
      <c r="D855">
        <f t="shared" si="27"/>
        <v>1</v>
      </c>
    </row>
    <row r="856" spans="1:4" x14ac:dyDescent="0.25">
      <c r="A856" s="1">
        <v>45658</v>
      </c>
      <c r="B856" s="2">
        <v>0.73805555555555558</v>
      </c>
      <c r="C856">
        <f t="shared" si="26"/>
        <v>2025</v>
      </c>
      <c r="D856">
        <f t="shared" si="27"/>
        <v>1</v>
      </c>
    </row>
    <row r="857" spans="1:4" x14ac:dyDescent="0.25">
      <c r="A857" s="1">
        <v>45658</v>
      </c>
      <c r="B857" s="2">
        <v>0.7348958333333333</v>
      </c>
      <c r="C857">
        <f t="shared" si="26"/>
        <v>2025</v>
      </c>
      <c r="D857">
        <f t="shared" si="27"/>
        <v>1</v>
      </c>
    </row>
    <row r="858" spans="1:4" x14ac:dyDescent="0.25">
      <c r="A858" s="1">
        <v>45658</v>
      </c>
      <c r="B858" s="2">
        <v>0.73126157407407411</v>
      </c>
      <c r="C858">
        <f t="shared" si="26"/>
        <v>2025</v>
      </c>
      <c r="D858">
        <f t="shared" si="27"/>
        <v>1</v>
      </c>
    </row>
    <row r="859" spans="1:4" x14ac:dyDescent="0.25">
      <c r="A859" s="1">
        <v>45658</v>
      </c>
      <c r="B859" s="2">
        <v>0.71920138888888896</v>
      </c>
      <c r="C859">
        <f t="shared" si="26"/>
        <v>2025</v>
      </c>
      <c r="D859">
        <f t="shared" si="27"/>
        <v>1</v>
      </c>
    </row>
    <row r="860" spans="1:4" x14ac:dyDescent="0.25">
      <c r="A860" s="1">
        <v>45658</v>
      </c>
      <c r="B860" s="2">
        <v>0.70274305555555561</v>
      </c>
      <c r="C860">
        <f t="shared" si="26"/>
        <v>2025</v>
      </c>
      <c r="D860">
        <f t="shared" si="27"/>
        <v>1</v>
      </c>
    </row>
    <row r="861" spans="1:4" x14ac:dyDescent="0.25">
      <c r="A861" s="1">
        <v>45658</v>
      </c>
      <c r="B861" s="2">
        <v>0.68113425925925919</v>
      </c>
      <c r="C861">
        <f t="shared" si="26"/>
        <v>2025</v>
      </c>
      <c r="D861">
        <f t="shared" si="27"/>
        <v>1</v>
      </c>
    </row>
    <row r="862" spans="1:4" x14ac:dyDescent="0.25">
      <c r="A862" s="1">
        <v>45658</v>
      </c>
      <c r="B862" s="2">
        <v>0.6805092592592592</v>
      </c>
      <c r="C862">
        <f t="shared" si="26"/>
        <v>2025</v>
      </c>
      <c r="D862">
        <f t="shared" si="27"/>
        <v>1</v>
      </c>
    </row>
    <row r="863" spans="1:4" x14ac:dyDescent="0.25">
      <c r="A863" s="1">
        <v>45658</v>
      </c>
      <c r="B863" s="2">
        <v>0.65834490740740736</v>
      </c>
      <c r="C863">
        <f t="shared" si="26"/>
        <v>2025</v>
      </c>
      <c r="D863">
        <f t="shared" si="27"/>
        <v>1</v>
      </c>
    </row>
    <row r="864" spans="1:4" x14ac:dyDescent="0.25">
      <c r="A864" s="1">
        <v>45658</v>
      </c>
      <c r="B864" s="2">
        <v>0.64934027777777781</v>
      </c>
      <c r="C864">
        <f t="shared" si="26"/>
        <v>2025</v>
      </c>
      <c r="D864">
        <f t="shared" si="27"/>
        <v>1</v>
      </c>
    </row>
    <row r="865" spans="1:4" x14ac:dyDescent="0.25">
      <c r="A865" s="1">
        <v>45658</v>
      </c>
      <c r="B865" s="2">
        <v>0.57825231481481476</v>
      </c>
      <c r="C865">
        <f t="shared" si="26"/>
        <v>2025</v>
      </c>
      <c r="D865">
        <f t="shared" si="27"/>
        <v>1</v>
      </c>
    </row>
    <row r="866" spans="1:4" x14ac:dyDescent="0.25">
      <c r="A866" s="1">
        <v>45658</v>
      </c>
      <c r="B866" s="2">
        <v>0.5774421296296296</v>
      </c>
      <c r="C866">
        <f t="shared" si="26"/>
        <v>2025</v>
      </c>
      <c r="D866">
        <f t="shared" si="27"/>
        <v>1</v>
      </c>
    </row>
    <row r="867" spans="1:4" x14ac:dyDescent="0.25">
      <c r="A867" s="1">
        <v>45658</v>
      </c>
      <c r="B867" s="2">
        <v>0.57091435185185191</v>
      </c>
      <c r="C867">
        <f t="shared" si="26"/>
        <v>2025</v>
      </c>
      <c r="D867">
        <f t="shared" si="27"/>
        <v>1</v>
      </c>
    </row>
    <row r="868" spans="1:4" x14ac:dyDescent="0.25">
      <c r="A868" s="1">
        <v>45658</v>
      </c>
      <c r="B868" s="2">
        <v>0.54146990740740741</v>
      </c>
      <c r="C868">
        <f t="shared" si="26"/>
        <v>2025</v>
      </c>
      <c r="D868">
        <f t="shared" si="27"/>
        <v>1</v>
      </c>
    </row>
    <row r="869" spans="1:4" x14ac:dyDescent="0.25">
      <c r="A869" s="1">
        <v>45658</v>
      </c>
      <c r="B869" s="2">
        <v>0.54013888888888884</v>
      </c>
      <c r="C869">
        <f t="shared" si="26"/>
        <v>2025</v>
      </c>
      <c r="D869">
        <f t="shared" si="27"/>
        <v>1</v>
      </c>
    </row>
    <row r="870" spans="1:4" x14ac:dyDescent="0.25">
      <c r="A870" s="1">
        <v>45658</v>
      </c>
      <c r="B870" s="2">
        <v>0.53903935185185181</v>
      </c>
      <c r="C870">
        <f t="shared" si="26"/>
        <v>2025</v>
      </c>
      <c r="D870">
        <f t="shared" si="27"/>
        <v>1</v>
      </c>
    </row>
    <row r="871" spans="1:4" x14ac:dyDescent="0.25">
      <c r="A871" s="1">
        <v>45658</v>
      </c>
      <c r="B871" s="2">
        <v>0.52636574074074072</v>
      </c>
      <c r="C871">
        <f t="shared" si="26"/>
        <v>2025</v>
      </c>
      <c r="D871">
        <f t="shared" si="27"/>
        <v>1</v>
      </c>
    </row>
    <row r="872" spans="1:4" x14ac:dyDescent="0.25">
      <c r="A872" s="1">
        <v>45658</v>
      </c>
      <c r="B872" s="2">
        <v>0.52109953703703704</v>
      </c>
      <c r="C872">
        <f t="shared" si="26"/>
        <v>2025</v>
      </c>
      <c r="D872">
        <f t="shared" si="27"/>
        <v>1</v>
      </c>
    </row>
    <row r="873" spans="1:4" x14ac:dyDescent="0.25">
      <c r="A873" s="1">
        <v>45658</v>
      </c>
      <c r="B873" s="2">
        <v>0.45133101851851848</v>
      </c>
      <c r="C873">
        <f t="shared" si="26"/>
        <v>2025</v>
      </c>
      <c r="D873">
        <f t="shared" si="27"/>
        <v>1</v>
      </c>
    </row>
    <row r="874" spans="1:4" x14ac:dyDescent="0.25">
      <c r="A874" s="1">
        <v>45658</v>
      </c>
      <c r="B874" s="2">
        <v>0.31225694444444446</v>
      </c>
      <c r="C874">
        <f t="shared" si="26"/>
        <v>2025</v>
      </c>
      <c r="D874">
        <f t="shared" si="27"/>
        <v>1</v>
      </c>
    </row>
    <row r="875" spans="1:4" x14ac:dyDescent="0.25">
      <c r="A875" s="1">
        <v>45658</v>
      </c>
      <c r="B875" s="2">
        <v>0.28693287037037035</v>
      </c>
      <c r="C875">
        <f t="shared" si="26"/>
        <v>2025</v>
      </c>
      <c r="D875">
        <f t="shared" si="27"/>
        <v>1</v>
      </c>
    </row>
    <row r="876" spans="1:4" x14ac:dyDescent="0.25">
      <c r="A876" s="1">
        <v>45658</v>
      </c>
      <c r="B876" s="2">
        <v>0.27917824074074077</v>
      </c>
      <c r="C876">
        <f t="shared" si="26"/>
        <v>2025</v>
      </c>
      <c r="D876">
        <f t="shared" si="27"/>
        <v>1</v>
      </c>
    </row>
    <row r="877" spans="1:4" x14ac:dyDescent="0.25">
      <c r="A877" s="1">
        <v>45658</v>
      </c>
      <c r="B877" s="2">
        <v>0.15694444444444444</v>
      </c>
      <c r="C877">
        <f t="shared" si="26"/>
        <v>2025</v>
      </c>
      <c r="D877">
        <f t="shared" si="27"/>
        <v>1</v>
      </c>
    </row>
    <row r="878" spans="1:4" x14ac:dyDescent="0.25">
      <c r="A878" s="1">
        <v>45658</v>
      </c>
      <c r="B878" s="2">
        <v>0.14408564814814814</v>
      </c>
      <c r="C878">
        <f t="shared" si="26"/>
        <v>2025</v>
      </c>
      <c r="D878">
        <f t="shared" si="27"/>
        <v>1</v>
      </c>
    </row>
    <row r="879" spans="1:4" x14ac:dyDescent="0.25">
      <c r="A879" s="1">
        <v>45658</v>
      </c>
      <c r="B879" s="2">
        <v>5.9027777777777778E-4</v>
      </c>
      <c r="C879">
        <f t="shared" si="26"/>
        <v>2025</v>
      </c>
      <c r="D879">
        <f t="shared" si="27"/>
        <v>1</v>
      </c>
    </row>
    <row r="880" spans="1:4" x14ac:dyDescent="0.25">
      <c r="A880" s="1">
        <v>45657</v>
      </c>
      <c r="B880" s="2">
        <v>0.9353935185185186</v>
      </c>
      <c r="C880">
        <f t="shared" si="26"/>
        <v>2024</v>
      </c>
      <c r="D880">
        <f t="shared" si="27"/>
        <v>12</v>
      </c>
    </row>
    <row r="881" spans="1:4" x14ac:dyDescent="0.25">
      <c r="A881" s="1">
        <v>45657</v>
      </c>
      <c r="B881" s="2">
        <v>0.88753472222222218</v>
      </c>
      <c r="C881">
        <f t="shared" si="26"/>
        <v>2024</v>
      </c>
      <c r="D881">
        <f t="shared" si="27"/>
        <v>12</v>
      </c>
    </row>
    <row r="882" spans="1:4" x14ac:dyDescent="0.25">
      <c r="A882" s="1">
        <v>45657</v>
      </c>
      <c r="B882" s="2">
        <v>0.83565972222222218</v>
      </c>
      <c r="C882">
        <f t="shared" si="26"/>
        <v>2024</v>
      </c>
      <c r="D882">
        <f t="shared" si="27"/>
        <v>12</v>
      </c>
    </row>
    <row r="883" spans="1:4" x14ac:dyDescent="0.25">
      <c r="A883" s="1">
        <v>45657</v>
      </c>
      <c r="B883" s="2">
        <v>0.81637731481481479</v>
      </c>
      <c r="C883">
        <f t="shared" si="26"/>
        <v>2024</v>
      </c>
      <c r="D883">
        <f t="shared" si="27"/>
        <v>12</v>
      </c>
    </row>
    <row r="884" spans="1:4" x14ac:dyDescent="0.25">
      <c r="A884" s="1">
        <v>45657</v>
      </c>
      <c r="B884" s="2">
        <v>0.80714120370370368</v>
      </c>
      <c r="C884">
        <f t="shared" si="26"/>
        <v>2024</v>
      </c>
      <c r="D884">
        <f t="shared" si="27"/>
        <v>12</v>
      </c>
    </row>
    <row r="885" spans="1:4" x14ac:dyDescent="0.25">
      <c r="A885" s="1">
        <v>45657</v>
      </c>
      <c r="B885" s="2">
        <v>0.79910879629629628</v>
      </c>
      <c r="C885">
        <f t="shared" si="26"/>
        <v>2024</v>
      </c>
      <c r="D885">
        <f t="shared" si="27"/>
        <v>12</v>
      </c>
    </row>
    <row r="886" spans="1:4" x14ac:dyDescent="0.25">
      <c r="A886" s="1">
        <v>45657</v>
      </c>
      <c r="B886" s="2">
        <v>0.74597222222222215</v>
      </c>
      <c r="C886">
        <f t="shared" si="26"/>
        <v>2024</v>
      </c>
      <c r="D886">
        <f t="shared" si="27"/>
        <v>12</v>
      </c>
    </row>
    <row r="887" spans="1:4" x14ac:dyDescent="0.25">
      <c r="A887" s="1">
        <v>45657</v>
      </c>
      <c r="B887" s="2">
        <v>0.64788194444444447</v>
      </c>
      <c r="C887">
        <f t="shared" si="26"/>
        <v>2024</v>
      </c>
      <c r="D887">
        <f t="shared" si="27"/>
        <v>12</v>
      </c>
    </row>
    <row r="888" spans="1:4" x14ac:dyDescent="0.25">
      <c r="A888" s="1">
        <v>45657</v>
      </c>
      <c r="B888" s="2">
        <v>0.57806712962962969</v>
      </c>
      <c r="C888">
        <f t="shared" si="26"/>
        <v>2024</v>
      </c>
      <c r="D888">
        <f t="shared" si="27"/>
        <v>12</v>
      </c>
    </row>
    <row r="889" spans="1:4" x14ac:dyDescent="0.25">
      <c r="A889" s="1">
        <v>45657</v>
      </c>
      <c r="B889" s="2">
        <v>0.54188657407407403</v>
      </c>
      <c r="C889">
        <f t="shared" si="26"/>
        <v>2024</v>
      </c>
      <c r="D889">
        <f t="shared" si="27"/>
        <v>12</v>
      </c>
    </row>
    <row r="890" spans="1:4" x14ac:dyDescent="0.25">
      <c r="A890" s="1">
        <v>45657</v>
      </c>
      <c r="B890" s="2">
        <v>0.53953703703703704</v>
      </c>
      <c r="C890">
        <f t="shared" si="26"/>
        <v>2024</v>
      </c>
      <c r="D890">
        <f t="shared" si="27"/>
        <v>12</v>
      </c>
    </row>
    <row r="891" spans="1:4" x14ac:dyDescent="0.25">
      <c r="A891" s="1">
        <v>45657</v>
      </c>
      <c r="B891" s="2">
        <v>0.50684027777777774</v>
      </c>
      <c r="C891">
        <f t="shared" si="26"/>
        <v>2024</v>
      </c>
      <c r="D891">
        <f t="shared" si="27"/>
        <v>12</v>
      </c>
    </row>
    <row r="892" spans="1:4" x14ac:dyDescent="0.25">
      <c r="A892" s="1">
        <v>45657</v>
      </c>
      <c r="B892" s="2">
        <v>0.50236111111111115</v>
      </c>
      <c r="C892">
        <f t="shared" si="26"/>
        <v>2024</v>
      </c>
      <c r="D892">
        <f t="shared" si="27"/>
        <v>12</v>
      </c>
    </row>
    <row r="893" spans="1:4" x14ac:dyDescent="0.25">
      <c r="A893" s="1">
        <v>45657</v>
      </c>
      <c r="B893" s="2">
        <v>0.40152777777777776</v>
      </c>
      <c r="C893">
        <f t="shared" si="26"/>
        <v>2024</v>
      </c>
      <c r="D893">
        <f t="shared" si="27"/>
        <v>12</v>
      </c>
    </row>
    <row r="894" spans="1:4" x14ac:dyDescent="0.25">
      <c r="A894" s="1">
        <v>45657</v>
      </c>
      <c r="B894" s="2">
        <v>0.33592592592592596</v>
      </c>
      <c r="C894">
        <f t="shared" si="26"/>
        <v>2024</v>
      </c>
      <c r="D894">
        <f t="shared" si="27"/>
        <v>12</v>
      </c>
    </row>
    <row r="895" spans="1:4" x14ac:dyDescent="0.25">
      <c r="A895" s="1">
        <v>45657</v>
      </c>
      <c r="B895" s="2">
        <v>0.29163194444444446</v>
      </c>
      <c r="C895">
        <f t="shared" si="26"/>
        <v>2024</v>
      </c>
      <c r="D895">
        <f t="shared" si="27"/>
        <v>12</v>
      </c>
    </row>
    <row r="896" spans="1:4" x14ac:dyDescent="0.25">
      <c r="A896" s="1">
        <v>45657</v>
      </c>
      <c r="B896" s="2">
        <v>0.21994212962962964</v>
      </c>
      <c r="C896">
        <f t="shared" si="26"/>
        <v>2024</v>
      </c>
      <c r="D896">
        <f t="shared" si="27"/>
        <v>12</v>
      </c>
    </row>
    <row r="897" spans="1:4" x14ac:dyDescent="0.25">
      <c r="A897" s="1">
        <v>45657</v>
      </c>
      <c r="B897" s="2">
        <v>3.2187500000000001E-2</v>
      </c>
      <c r="C897">
        <f t="shared" si="26"/>
        <v>2024</v>
      </c>
      <c r="D897">
        <f t="shared" si="27"/>
        <v>12</v>
      </c>
    </row>
    <row r="898" spans="1:4" x14ac:dyDescent="0.25">
      <c r="A898" s="1">
        <v>45656</v>
      </c>
      <c r="B898" s="2">
        <v>0.98603009259259267</v>
      </c>
      <c r="C898">
        <f t="shared" si="26"/>
        <v>2024</v>
      </c>
      <c r="D898">
        <f t="shared" si="27"/>
        <v>12</v>
      </c>
    </row>
    <row r="899" spans="1:4" x14ac:dyDescent="0.25">
      <c r="A899" s="1">
        <v>45656</v>
      </c>
      <c r="B899" s="2">
        <v>0.91706018518518517</v>
      </c>
      <c r="C899">
        <f t="shared" ref="C899:C962" si="28">YEAR(A899)</f>
        <v>2024</v>
      </c>
      <c r="D899">
        <f t="shared" ref="D899:D962" si="29">MONTH(A899)</f>
        <v>12</v>
      </c>
    </row>
    <row r="900" spans="1:4" x14ac:dyDescent="0.25">
      <c r="A900" s="1">
        <v>45656</v>
      </c>
      <c r="B900" s="2">
        <v>0.86769675925925915</v>
      </c>
      <c r="C900">
        <f t="shared" si="28"/>
        <v>2024</v>
      </c>
      <c r="D900">
        <f t="shared" si="29"/>
        <v>12</v>
      </c>
    </row>
    <row r="901" spans="1:4" x14ac:dyDescent="0.25">
      <c r="A901" s="1">
        <v>45656</v>
      </c>
      <c r="B901" s="2">
        <v>0.8512615740740741</v>
      </c>
      <c r="C901">
        <f t="shared" si="28"/>
        <v>2024</v>
      </c>
      <c r="D901">
        <f t="shared" si="29"/>
        <v>12</v>
      </c>
    </row>
    <row r="902" spans="1:4" x14ac:dyDescent="0.25">
      <c r="A902" s="1">
        <v>45656</v>
      </c>
      <c r="B902" s="2">
        <v>0.80350694444444448</v>
      </c>
      <c r="C902">
        <f t="shared" si="28"/>
        <v>2024</v>
      </c>
      <c r="D902">
        <f t="shared" si="29"/>
        <v>12</v>
      </c>
    </row>
    <row r="903" spans="1:4" x14ac:dyDescent="0.25">
      <c r="A903" s="1">
        <v>45656</v>
      </c>
      <c r="B903" s="2">
        <v>0.76256944444444441</v>
      </c>
      <c r="C903">
        <f t="shared" si="28"/>
        <v>2024</v>
      </c>
      <c r="D903">
        <f t="shared" si="29"/>
        <v>12</v>
      </c>
    </row>
    <row r="904" spans="1:4" x14ac:dyDescent="0.25">
      <c r="A904" s="1">
        <v>45656</v>
      </c>
      <c r="B904" s="2">
        <v>0.75484953703703705</v>
      </c>
      <c r="C904">
        <f t="shared" si="28"/>
        <v>2024</v>
      </c>
      <c r="D904">
        <f t="shared" si="29"/>
        <v>12</v>
      </c>
    </row>
    <row r="905" spans="1:4" x14ac:dyDescent="0.25">
      <c r="A905" s="1">
        <v>45656</v>
      </c>
      <c r="B905" s="2">
        <v>0.75144675925925919</v>
      </c>
      <c r="C905">
        <f t="shared" si="28"/>
        <v>2024</v>
      </c>
      <c r="D905">
        <f t="shared" si="29"/>
        <v>12</v>
      </c>
    </row>
    <row r="906" spans="1:4" x14ac:dyDescent="0.25">
      <c r="A906" s="1">
        <v>45656</v>
      </c>
      <c r="B906" s="2">
        <v>0.74167824074074085</v>
      </c>
      <c r="C906">
        <f t="shared" si="28"/>
        <v>2024</v>
      </c>
      <c r="D906">
        <f t="shared" si="29"/>
        <v>12</v>
      </c>
    </row>
    <row r="907" spans="1:4" x14ac:dyDescent="0.25">
      <c r="A907" s="1">
        <v>45656</v>
      </c>
      <c r="B907" s="2">
        <v>0.73703703703703705</v>
      </c>
      <c r="C907">
        <f t="shared" si="28"/>
        <v>2024</v>
      </c>
      <c r="D907">
        <f t="shared" si="29"/>
        <v>12</v>
      </c>
    </row>
    <row r="908" spans="1:4" x14ac:dyDescent="0.25">
      <c r="A908" s="1">
        <v>45656</v>
      </c>
      <c r="B908" s="2">
        <v>0.70671296296296304</v>
      </c>
      <c r="C908">
        <f t="shared" si="28"/>
        <v>2024</v>
      </c>
      <c r="D908">
        <f t="shared" si="29"/>
        <v>12</v>
      </c>
    </row>
    <row r="909" spans="1:4" x14ac:dyDescent="0.25">
      <c r="A909" s="1">
        <v>45656</v>
      </c>
      <c r="B909" s="2">
        <v>0.68598379629629624</v>
      </c>
      <c r="C909">
        <f t="shared" si="28"/>
        <v>2024</v>
      </c>
      <c r="D909">
        <f t="shared" si="29"/>
        <v>12</v>
      </c>
    </row>
    <row r="910" spans="1:4" x14ac:dyDescent="0.25">
      <c r="A910" s="1">
        <v>45656</v>
      </c>
      <c r="B910" s="2">
        <v>0.6850925925925927</v>
      </c>
      <c r="C910">
        <f t="shared" si="28"/>
        <v>2024</v>
      </c>
      <c r="D910">
        <f t="shared" si="29"/>
        <v>12</v>
      </c>
    </row>
    <row r="911" spans="1:4" x14ac:dyDescent="0.25">
      <c r="A911" s="1">
        <v>45656</v>
      </c>
      <c r="B911" s="2">
        <v>0.67023148148148148</v>
      </c>
      <c r="C911">
        <f t="shared" si="28"/>
        <v>2024</v>
      </c>
      <c r="D911">
        <f t="shared" si="29"/>
        <v>12</v>
      </c>
    </row>
    <row r="912" spans="1:4" x14ac:dyDescent="0.25">
      <c r="A912" s="1">
        <v>45656</v>
      </c>
      <c r="B912" s="2">
        <v>0.66402777777777777</v>
      </c>
      <c r="C912">
        <f t="shared" si="28"/>
        <v>2024</v>
      </c>
      <c r="D912">
        <f t="shared" si="29"/>
        <v>12</v>
      </c>
    </row>
    <row r="913" spans="1:4" x14ac:dyDescent="0.25">
      <c r="A913" s="1">
        <v>45656</v>
      </c>
      <c r="B913" s="2">
        <v>0.64626157407407414</v>
      </c>
      <c r="C913">
        <f t="shared" si="28"/>
        <v>2024</v>
      </c>
      <c r="D913">
        <f t="shared" si="29"/>
        <v>12</v>
      </c>
    </row>
    <row r="914" spans="1:4" x14ac:dyDescent="0.25">
      <c r="A914" s="1">
        <v>45656</v>
      </c>
      <c r="B914" s="2">
        <v>0.63847222222222222</v>
      </c>
      <c r="C914">
        <f t="shared" si="28"/>
        <v>2024</v>
      </c>
      <c r="D914">
        <f t="shared" si="29"/>
        <v>12</v>
      </c>
    </row>
    <row r="915" spans="1:4" x14ac:dyDescent="0.25">
      <c r="A915" s="1">
        <v>45656</v>
      </c>
      <c r="B915" s="2">
        <v>0.61271990740740734</v>
      </c>
      <c r="C915">
        <f t="shared" si="28"/>
        <v>2024</v>
      </c>
      <c r="D915">
        <f t="shared" si="29"/>
        <v>12</v>
      </c>
    </row>
    <row r="916" spans="1:4" x14ac:dyDescent="0.25">
      <c r="A916" s="1">
        <v>45656</v>
      </c>
      <c r="B916" s="2">
        <v>0.61037037037037034</v>
      </c>
      <c r="C916">
        <f t="shared" si="28"/>
        <v>2024</v>
      </c>
      <c r="D916">
        <f t="shared" si="29"/>
        <v>12</v>
      </c>
    </row>
    <row r="917" spans="1:4" x14ac:dyDescent="0.25">
      <c r="A917" s="1">
        <v>45656</v>
      </c>
      <c r="B917" s="2">
        <v>0.59856481481481483</v>
      </c>
      <c r="C917">
        <f t="shared" si="28"/>
        <v>2024</v>
      </c>
      <c r="D917">
        <f t="shared" si="29"/>
        <v>12</v>
      </c>
    </row>
    <row r="918" spans="1:4" x14ac:dyDescent="0.25">
      <c r="A918" s="1">
        <v>45656</v>
      </c>
      <c r="B918" s="2">
        <v>0.53006944444444437</v>
      </c>
      <c r="C918">
        <f t="shared" si="28"/>
        <v>2024</v>
      </c>
      <c r="D918">
        <f t="shared" si="29"/>
        <v>12</v>
      </c>
    </row>
    <row r="919" spans="1:4" x14ac:dyDescent="0.25">
      <c r="A919" s="1">
        <v>45656</v>
      </c>
      <c r="B919" s="2">
        <v>0.5271527777777778</v>
      </c>
      <c r="C919">
        <f t="shared" si="28"/>
        <v>2024</v>
      </c>
      <c r="D919">
        <f t="shared" si="29"/>
        <v>12</v>
      </c>
    </row>
    <row r="920" spans="1:4" x14ac:dyDescent="0.25">
      <c r="A920" s="1">
        <v>45656</v>
      </c>
      <c r="B920" s="2">
        <v>0.48943287037037037</v>
      </c>
      <c r="C920">
        <f t="shared" si="28"/>
        <v>2024</v>
      </c>
      <c r="D920">
        <f t="shared" si="29"/>
        <v>12</v>
      </c>
    </row>
    <row r="921" spans="1:4" x14ac:dyDescent="0.25">
      <c r="A921" s="1">
        <v>45656</v>
      </c>
      <c r="B921" s="2">
        <v>0.47959490740740746</v>
      </c>
      <c r="C921">
        <f t="shared" si="28"/>
        <v>2024</v>
      </c>
      <c r="D921">
        <f t="shared" si="29"/>
        <v>12</v>
      </c>
    </row>
    <row r="922" spans="1:4" x14ac:dyDescent="0.25">
      <c r="A922" s="1">
        <v>45656</v>
      </c>
      <c r="B922" s="2">
        <v>0.45325231481481482</v>
      </c>
      <c r="C922">
        <f t="shared" si="28"/>
        <v>2024</v>
      </c>
      <c r="D922">
        <f t="shared" si="29"/>
        <v>12</v>
      </c>
    </row>
    <row r="923" spans="1:4" x14ac:dyDescent="0.25">
      <c r="A923" s="1">
        <v>45656</v>
      </c>
      <c r="B923" s="2">
        <v>0.45134259259259263</v>
      </c>
      <c r="C923">
        <f t="shared" si="28"/>
        <v>2024</v>
      </c>
      <c r="D923">
        <f t="shared" si="29"/>
        <v>12</v>
      </c>
    </row>
    <row r="924" spans="1:4" x14ac:dyDescent="0.25">
      <c r="A924" s="1">
        <v>45656</v>
      </c>
      <c r="B924" s="2">
        <v>0.41092592592592592</v>
      </c>
      <c r="C924">
        <f t="shared" si="28"/>
        <v>2024</v>
      </c>
      <c r="D924">
        <f t="shared" si="29"/>
        <v>12</v>
      </c>
    </row>
    <row r="925" spans="1:4" x14ac:dyDescent="0.25">
      <c r="A925" s="1">
        <v>45656</v>
      </c>
      <c r="B925" s="2">
        <v>0.40902777777777777</v>
      </c>
      <c r="C925">
        <f t="shared" si="28"/>
        <v>2024</v>
      </c>
      <c r="D925">
        <f t="shared" si="29"/>
        <v>12</v>
      </c>
    </row>
    <row r="926" spans="1:4" x14ac:dyDescent="0.25">
      <c r="A926" s="1">
        <v>45656</v>
      </c>
      <c r="B926" s="2">
        <v>0.35969907407407403</v>
      </c>
      <c r="C926">
        <f t="shared" si="28"/>
        <v>2024</v>
      </c>
      <c r="D926">
        <f t="shared" si="29"/>
        <v>12</v>
      </c>
    </row>
    <row r="927" spans="1:4" x14ac:dyDescent="0.25">
      <c r="A927" s="1">
        <v>45656</v>
      </c>
      <c r="B927" s="2">
        <v>0.35537037037037034</v>
      </c>
      <c r="C927">
        <f t="shared" si="28"/>
        <v>2024</v>
      </c>
      <c r="D927">
        <f t="shared" si="29"/>
        <v>12</v>
      </c>
    </row>
    <row r="928" spans="1:4" x14ac:dyDescent="0.25">
      <c r="A928" s="1">
        <v>45656</v>
      </c>
      <c r="B928" s="2">
        <v>0.31164351851851851</v>
      </c>
      <c r="C928">
        <f t="shared" si="28"/>
        <v>2024</v>
      </c>
      <c r="D928">
        <f t="shared" si="29"/>
        <v>12</v>
      </c>
    </row>
    <row r="929" spans="1:4" x14ac:dyDescent="0.25">
      <c r="A929" s="1">
        <v>45656</v>
      </c>
      <c r="B929" s="2">
        <v>0.28131944444444446</v>
      </c>
      <c r="C929">
        <f t="shared" si="28"/>
        <v>2024</v>
      </c>
      <c r="D929">
        <f t="shared" si="29"/>
        <v>12</v>
      </c>
    </row>
    <row r="930" spans="1:4" x14ac:dyDescent="0.25">
      <c r="A930" s="1">
        <v>45656</v>
      </c>
      <c r="B930" s="2">
        <v>0.27621527777777777</v>
      </c>
      <c r="C930">
        <f t="shared" si="28"/>
        <v>2024</v>
      </c>
      <c r="D930">
        <f t="shared" si="29"/>
        <v>12</v>
      </c>
    </row>
    <row r="931" spans="1:4" x14ac:dyDescent="0.25">
      <c r="A931" s="1">
        <v>45656</v>
      </c>
      <c r="B931" s="2">
        <v>0.25805555555555554</v>
      </c>
      <c r="C931">
        <f t="shared" si="28"/>
        <v>2024</v>
      </c>
      <c r="D931">
        <f t="shared" si="29"/>
        <v>12</v>
      </c>
    </row>
    <row r="932" spans="1:4" x14ac:dyDescent="0.25">
      <c r="A932" s="1">
        <v>45656</v>
      </c>
      <c r="B932" s="2">
        <v>0.22094907407407408</v>
      </c>
      <c r="C932">
        <f t="shared" si="28"/>
        <v>2024</v>
      </c>
      <c r="D932">
        <f t="shared" si="29"/>
        <v>12</v>
      </c>
    </row>
    <row r="933" spans="1:4" x14ac:dyDescent="0.25">
      <c r="A933" s="1">
        <v>45656</v>
      </c>
      <c r="B933" s="2">
        <v>7.6215277777777771E-2</v>
      </c>
      <c r="C933">
        <f t="shared" si="28"/>
        <v>2024</v>
      </c>
      <c r="D933">
        <f t="shared" si="29"/>
        <v>12</v>
      </c>
    </row>
    <row r="934" spans="1:4" x14ac:dyDescent="0.25">
      <c r="A934" s="1">
        <v>45656</v>
      </c>
      <c r="B934" s="2">
        <v>6.7060185185185181E-2</v>
      </c>
      <c r="C934">
        <f t="shared" si="28"/>
        <v>2024</v>
      </c>
      <c r="D934">
        <f t="shared" si="29"/>
        <v>12</v>
      </c>
    </row>
    <row r="935" spans="1:4" x14ac:dyDescent="0.25">
      <c r="A935" s="1">
        <v>45656</v>
      </c>
      <c r="B935" s="2">
        <v>6.3194444444444442E-2</v>
      </c>
      <c r="C935">
        <f t="shared" si="28"/>
        <v>2024</v>
      </c>
      <c r="D935">
        <f t="shared" si="29"/>
        <v>12</v>
      </c>
    </row>
    <row r="936" spans="1:4" x14ac:dyDescent="0.25">
      <c r="A936" s="1">
        <v>45656</v>
      </c>
      <c r="B936" s="2">
        <v>4.1134259259259259E-2</v>
      </c>
      <c r="C936">
        <f t="shared" si="28"/>
        <v>2024</v>
      </c>
      <c r="D936">
        <f t="shared" si="29"/>
        <v>12</v>
      </c>
    </row>
    <row r="937" spans="1:4" x14ac:dyDescent="0.25">
      <c r="A937" s="1">
        <v>45655</v>
      </c>
      <c r="B937" s="2">
        <v>0.88577546296296295</v>
      </c>
      <c r="C937">
        <f t="shared" si="28"/>
        <v>2024</v>
      </c>
      <c r="D937">
        <f t="shared" si="29"/>
        <v>12</v>
      </c>
    </row>
    <row r="938" spans="1:4" x14ac:dyDescent="0.25">
      <c r="A938" s="1">
        <v>45655</v>
      </c>
      <c r="B938" s="2">
        <v>0.87599537037037034</v>
      </c>
      <c r="C938">
        <f t="shared" si="28"/>
        <v>2024</v>
      </c>
      <c r="D938">
        <f t="shared" si="29"/>
        <v>12</v>
      </c>
    </row>
    <row r="939" spans="1:4" x14ac:dyDescent="0.25">
      <c r="A939" s="1">
        <v>45655</v>
      </c>
      <c r="B939" s="2">
        <v>0.85550925925925936</v>
      </c>
      <c r="C939">
        <f t="shared" si="28"/>
        <v>2024</v>
      </c>
      <c r="D939">
        <f t="shared" si="29"/>
        <v>12</v>
      </c>
    </row>
    <row r="940" spans="1:4" x14ac:dyDescent="0.25">
      <c r="A940" s="1">
        <v>45655</v>
      </c>
      <c r="B940" s="2">
        <v>0.85006944444444443</v>
      </c>
      <c r="C940">
        <f t="shared" si="28"/>
        <v>2024</v>
      </c>
      <c r="D940">
        <f t="shared" si="29"/>
        <v>12</v>
      </c>
    </row>
    <row r="941" spans="1:4" x14ac:dyDescent="0.25">
      <c r="A941" s="1">
        <v>45655</v>
      </c>
      <c r="B941" s="2">
        <v>0.8377430555555555</v>
      </c>
      <c r="C941">
        <f t="shared" si="28"/>
        <v>2024</v>
      </c>
      <c r="D941">
        <f t="shared" si="29"/>
        <v>12</v>
      </c>
    </row>
    <row r="942" spans="1:4" x14ac:dyDescent="0.25">
      <c r="A942" s="1">
        <v>45655</v>
      </c>
      <c r="B942" s="2">
        <v>0.83356481481481481</v>
      </c>
      <c r="C942">
        <f t="shared" si="28"/>
        <v>2024</v>
      </c>
      <c r="D942">
        <f t="shared" si="29"/>
        <v>12</v>
      </c>
    </row>
    <row r="943" spans="1:4" x14ac:dyDescent="0.25">
      <c r="A943" s="1">
        <v>45655</v>
      </c>
      <c r="B943" s="2">
        <v>0.82197916666666659</v>
      </c>
      <c r="C943">
        <f t="shared" si="28"/>
        <v>2024</v>
      </c>
      <c r="D943">
        <f t="shared" si="29"/>
        <v>12</v>
      </c>
    </row>
    <row r="944" spans="1:4" x14ac:dyDescent="0.25">
      <c r="A944" s="1">
        <v>45655</v>
      </c>
      <c r="B944" s="2">
        <v>0.82093749999999999</v>
      </c>
      <c r="C944">
        <f t="shared" si="28"/>
        <v>2024</v>
      </c>
      <c r="D944">
        <f t="shared" si="29"/>
        <v>12</v>
      </c>
    </row>
    <row r="945" spans="1:4" x14ac:dyDescent="0.25">
      <c r="A945" s="1">
        <v>45655</v>
      </c>
      <c r="B945" s="2">
        <v>0.8134837962962963</v>
      </c>
      <c r="C945">
        <f t="shared" si="28"/>
        <v>2024</v>
      </c>
      <c r="D945">
        <f t="shared" si="29"/>
        <v>12</v>
      </c>
    </row>
    <row r="946" spans="1:4" x14ac:dyDescent="0.25">
      <c r="A946" s="1">
        <v>45655</v>
      </c>
      <c r="B946" s="2">
        <v>0.80658564814814815</v>
      </c>
      <c r="C946">
        <f t="shared" si="28"/>
        <v>2024</v>
      </c>
      <c r="D946">
        <f t="shared" si="29"/>
        <v>12</v>
      </c>
    </row>
    <row r="947" spans="1:4" x14ac:dyDescent="0.25">
      <c r="A947" s="1">
        <v>45655</v>
      </c>
      <c r="B947" s="2">
        <v>0.7220833333333333</v>
      </c>
      <c r="C947">
        <f t="shared" si="28"/>
        <v>2024</v>
      </c>
      <c r="D947">
        <f t="shared" si="29"/>
        <v>12</v>
      </c>
    </row>
    <row r="948" spans="1:4" x14ac:dyDescent="0.25">
      <c r="A948" s="1">
        <v>45655</v>
      </c>
      <c r="B948" s="2">
        <v>0.71872685185185192</v>
      </c>
      <c r="C948">
        <f t="shared" si="28"/>
        <v>2024</v>
      </c>
      <c r="D948">
        <f t="shared" si="29"/>
        <v>12</v>
      </c>
    </row>
    <row r="949" spans="1:4" x14ac:dyDescent="0.25">
      <c r="A949" s="1">
        <v>45655</v>
      </c>
      <c r="B949" s="2">
        <v>0.71232638888888899</v>
      </c>
      <c r="C949">
        <f t="shared" si="28"/>
        <v>2024</v>
      </c>
      <c r="D949">
        <f t="shared" si="29"/>
        <v>12</v>
      </c>
    </row>
    <row r="950" spans="1:4" x14ac:dyDescent="0.25">
      <c r="A950" s="1">
        <v>45655</v>
      </c>
      <c r="B950" s="2">
        <v>0.71219907407407401</v>
      </c>
      <c r="C950">
        <f t="shared" si="28"/>
        <v>2024</v>
      </c>
      <c r="D950">
        <f t="shared" si="29"/>
        <v>12</v>
      </c>
    </row>
    <row r="951" spans="1:4" x14ac:dyDescent="0.25">
      <c r="A951" s="1">
        <v>45655</v>
      </c>
      <c r="B951" s="2">
        <v>0.70478009259259267</v>
      </c>
      <c r="C951">
        <f t="shared" si="28"/>
        <v>2024</v>
      </c>
      <c r="D951">
        <f t="shared" si="29"/>
        <v>12</v>
      </c>
    </row>
    <row r="952" spans="1:4" x14ac:dyDescent="0.25">
      <c r="A952" s="1">
        <v>45655</v>
      </c>
      <c r="B952" s="2">
        <v>0.68872685185185178</v>
      </c>
      <c r="C952">
        <f t="shared" si="28"/>
        <v>2024</v>
      </c>
      <c r="D952">
        <f t="shared" si="29"/>
        <v>12</v>
      </c>
    </row>
    <row r="953" spans="1:4" x14ac:dyDescent="0.25">
      <c r="A953" s="1">
        <v>45655</v>
      </c>
      <c r="B953" s="2">
        <v>0.68471064814814808</v>
      </c>
      <c r="C953">
        <f t="shared" si="28"/>
        <v>2024</v>
      </c>
      <c r="D953">
        <f t="shared" si="29"/>
        <v>12</v>
      </c>
    </row>
    <row r="954" spans="1:4" x14ac:dyDescent="0.25">
      <c r="A954" s="1">
        <v>45655</v>
      </c>
      <c r="B954" s="2">
        <v>0.67289351851851853</v>
      </c>
      <c r="C954">
        <f t="shared" si="28"/>
        <v>2024</v>
      </c>
      <c r="D954">
        <f t="shared" si="29"/>
        <v>12</v>
      </c>
    </row>
    <row r="955" spans="1:4" x14ac:dyDescent="0.25">
      <c r="A955" s="1">
        <v>45655</v>
      </c>
      <c r="B955" s="2">
        <v>0.66208333333333336</v>
      </c>
      <c r="C955">
        <f t="shared" si="28"/>
        <v>2024</v>
      </c>
      <c r="D955">
        <f t="shared" si="29"/>
        <v>12</v>
      </c>
    </row>
    <row r="956" spans="1:4" x14ac:dyDescent="0.25">
      <c r="A956" s="1">
        <v>45655</v>
      </c>
      <c r="B956" s="2">
        <v>0.59410879629629632</v>
      </c>
      <c r="C956">
        <f t="shared" si="28"/>
        <v>2024</v>
      </c>
      <c r="D956">
        <f t="shared" si="29"/>
        <v>12</v>
      </c>
    </row>
    <row r="957" spans="1:4" x14ac:dyDescent="0.25">
      <c r="A957" s="1">
        <v>45655</v>
      </c>
      <c r="B957" s="2">
        <v>0.58493055555555562</v>
      </c>
      <c r="C957">
        <f t="shared" si="28"/>
        <v>2024</v>
      </c>
      <c r="D957">
        <f t="shared" si="29"/>
        <v>12</v>
      </c>
    </row>
    <row r="958" spans="1:4" x14ac:dyDescent="0.25">
      <c r="A958" s="1">
        <v>45655</v>
      </c>
      <c r="B958" s="2">
        <v>0.57223379629629634</v>
      </c>
      <c r="C958">
        <f t="shared" si="28"/>
        <v>2024</v>
      </c>
      <c r="D958">
        <f t="shared" si="29"/>
        <v>12</v>
      </c>
    </row>
    <row r="959" spans="1:4" x14ac:dyDescent="0.25">
      <c r="A959" s="1">
        <v>45655</v>
      </c>
      <c r="B959" s="2">
        <v>0.54156250000000006</v>
      </c>
      <c r="C959">
        <f t="shared" si="28"/>
        <v>2024</v>
      </c>
      <c r="D959">
        <f t="shared" si="29"/>
        <v>12</v>
      </c>
    </row>
    <row r="960" spans="1:4" x14ac:dyDescent="0.25">
      <c r="A960" s="1">
        <v>45655</v>
      </c>
      <c r="B960" s="2">
        <v>0.51337962962962969</v>
      </c>
      <c r="C960">
        <f t="shared" si="28"/>
        <v>2024</v>
      </c>
      <c r="D960">
        <f t="shared" si="29"/>
        <v>12</v>
      </c>
    </row>
    <row r="961" spans="1:4" x14ac:dyDescent="0.25">
      <c r="A961" s="1">
        <v>45655</v>
      </c>
      <c r="B961" s="2">
        <v>0.48560185185185184</v>
      </c>
      <c r="C961">
        <f t="shared" si="28"/>
        <v>2024</v>
      </c>
      <c r="D961">
        <f t="shared" si="29"/>
        <v>12</v>
      </c>
    </row>
    <row r="962" spans="1:4" x14ac:dyDescent="0.25">
      <c r="A962" s="1">
        <v>45655</v>
      </c>
      <c r="B962" s="2">
        <v>0.48185185185185181</v>
      </c>
      <c r="C962">
        <f t="shared" si="28"/>
        <v>2024</v>
      </c>
      <c r="D962">
        <f t="shared" si="29"/>
        <v>12</v>
      </c>
    </row>
    <row r="963" spans="1:4" x14ac:dyDescent="0.25">
      <c r="A963" s="1">
        <v>45655</v>
      </c>
      <c r="B963" s="2">
        <v>0.47192129629629626</v>
      </c>
      <c r="C963">
        <f t="shared" ref="C963:C1026" si="30">YEAR(A963)</f>
        <v>2024</v>
      </c>
      <c r="D963">
        <f t="shared" ref="D963:D1026" si="31">MONTH(A963)</f>
        <v>12</v>
      </c>
    </row>
    <row r="964" spans="1:4" x14ac:dyDescent="0.25">
      <c r="A964" s="1">
        <v>45655</v>
      </c>
      <c r="B964" s="2">
        <v>0.47016203703703702</v>
      </c>
      <c r="C964">
        <f t="shared" si="30"/>
        <v>2024</v>
      </c>
      <c r="D964">
        <f t="shared" si="31"/>
        <v>12</v>
      </c>
    </row>
    <row r="965" spans="1:4" x14ac:dyDescent="0.25">
      <c r="A965" s="1">
        <v>45655</v>
      </c>
      <c r="B965" s="2">
        <v>0.46765046296296298</v>
      </c>
      <c r="C965">
        <f t="shared" si="30"/>
        <v>2024</v>
      </c>
      <c r="D965">
        <f t="shared" si="31"/>
        <v>12</v>
      </c>
    </row>
    <row r="966" spans="1:4" x14ac:dyDescent="0.25">
      <c r="A966" s="1">
        <v>45655</v>
      </c>
      <c r="B966" s="2">
        <v>0.41902777777777778</v>
      </c>
      <c r="C966">
        <f t="shared" si="30"/>
        <v>2024</v>
      </c>
      <c r="D966">
        <f t="shared" si="31"/>
        <v>12</v>
      </c>
    </row>
    <row r="967" spans="1:4" x14ac:dyDescent="0.25">
      <c r="A967" s="1">
        <v>45655</v>
      </c>
      <c r="B967" s="2">
        <v>0.40766203703703702</v>
      </c>
      <c r="C967">
        <f t="shared" si="30"/>
        <v>2024</v>
      </c>
      <c r="D967">
        <f t="shared" si="31"/>
        <v>12</v>
      </c>
    </row>
    <row r="968" spans="1:4" x14ac:dyDescent="0.25">
      <c r="A968" s="1">
        <v>45655</v>
      </c>
      <c r="B968" s="2">
        <v>0.4010185185185185</v>
      </c>
      <c r="C968">
        <f t="shared" si="30"/>
        <v>2024</v>
      </c>
      <c r="D968">
        <f t="shared" si="31"/>
        <v>12</v>
      </c>
    </row>
    <row r="969" spans="1:4" x14ac:dyDescent="0.25">
      <c r="A969" s="1">
        <v>45655</v>
      </c>
      <c r="B969" s="2">
        <v>0.3439699074074074</v>
      </c>
      <c r="C969">
        <f t="shared" si="30"/>
        <v>2024</v>
      </c>
      <c r="D969">
        <f t="shared" si="31"/>
        <v>12</v>
      </c>
    </row>
    <row r="970" spans="1:4" x14ac:dyDescent="0.25">
      <c r="A970" s="1">
        <v>45655</v>
      </c>
      <c r="B970" s="2">
        <v>0.27983796296296298</v>
      </c>
      <c r="C970">
        <f t="shared" si="30"/>
        <v>2024</v>
      </c>
      <c r="D970">
        <f t="shared" si="31"/>
        <v>12</v>
      </c>
    </row>
    <row r="971" spans="1:4" x14ac:dyDescent="0.25">
      <c r="A971" s="1">
        <v>45655</v>
      </c>
      <c r="B971" s="2">
        <v>0.26702546296296298</v>
      </c>
      <c r="C971">
        <f t="shared" si="30"/>
        <v>2024</v>
      </c>
      <c r="D971">
        <f t="shared" si="31"/>
        <v>12</v>
      </c>
    </row>
    <row r="972" spans="1:4" x14ac:dyDescent="0.25">
      <c r="A972" s="1">
        <v>45655</v>
      </c>
      <c r="B972" s="2">
        <v>0.2608449074074074</v>
      </c>
      <c r="C972">
        <f t="shared" si="30"/>
        <v>2024</v>
      </c>
      <c r="D972">
        <f t="shared" si="31"/>
        <v>12</v>
      </c>
    </row>
    <row r="973" spans="1:4" x14ac:dyDescent="0.25">
      <c r="A973" s="1">
        <v>45655</v>
      </c>
      <c r="B973" s="2">
        <v>0.24326388888888886</v>
      </c>
      <c r="C973">
        <f t="shared" si="30"/>
        <v>2024</v>
      </c>
      <c r="D973">
        <f t="shared" si="31"/>
        <v>12</v>
      </c>
    </row>
    <row r="974" spans="1:4" x14ac:dyDescent="0.25">
      <c r="A974" s="1">
        <v>45655</v>
      </c>
      <c r="B974" s="2">
        <v>0.22115740740740741</v>
      </c>
      <c r="C974">
        <f t="shared" si="30"/>
        <v>2024</v>
      </c>
      <c r="D974">
        <f t="shared" si="31"/>
        <v>12</v>
      </c>
    </row>
    <row r="975" spans="1:4" x14ac:dyDescent="0.25">
      <c r="A975" s="1">
        <v>45655</v>
      </c>
      <c r="B975" s="2">
        <v>0.2189699074074074</v>
      </c>
      <c r="C975">
        <f t="shared" si="30"/>
        <v>2024</v>
      </c>
      <c r="D975">
        <f t="shared" si="31"/>
        <v>12</v>
      </c>
    </row>
    <row r="976" spans="1:4" x14ac:dyDescent="0.25">
      <c r="A976" s="1">
        <v>45655</v>
      </c>
      <c r="B976" s="2">
        <v>0.21688657407407408</v>
      </c>
      <c r="C976">
        <f t="shared" si="30"/>
        <v>2024</v>
      </c>
      <c r="D976">
        <f t="shared" si="31"/>
        <v>12</v>
      </c>
    </row>
    <row r="977" spans="1:4" x14ac:dyDescent="0.25">
      <c r="A977" s="1">
        <v>45655</v>
      </c>
      <c r="B977" s="2">
        <v>0.19645833333333332</v>
      </c>
      <c r="C977">
        <f t="shared" si="30"/>
        <v>2024</v>
      </c>
      <c r="D977">
        <f t="shared" si="31"/>
        <v>12</v>
      </c>
    </row>
    <row r="978" spans="1:4" x14ac:dyDescent="0.25">
      <c r="A978" s="1">
        <v>45654</v>
      </c>
      <c r="B978" s="2">
        <v>0.88195601851851846</v>
      </c>
      <c r="C978">
        <f t="shared" si="30"/>
        <v>2024</v>
      </c>
      <c r="D978">
        <f t="shared" si="31"/>
        <v>12</v>
      </c>
    </row>
    <row r="979" spans="1:4" x14ac:dyDescent="0.25">
      <c r="A979" s="1">
        <v>45654</v>
      </c>
      <c r="B979" s="2">
        <v>0.88048611111111119</v>
      </c>
      <c r="C979">
        <f t="shared" si="30"/>
        <v>2024</v>
      </c>
      <c r="D979">
        <f t="shared" si="31"/>
        <v>12</v>
      </c>
    </row>
    <row r="980" spans="1:4" x14ac:dyDescent="0.25">
      <c r="A980" s="1">
        <v>45654</v>
      </c>
      <c r="B980" s="2">
        <v>0.86456018518518529</v>
      </c>
      <c r="C980">
        <f t="shared" si="30"/>
        <v>2024</v>
      </c>
      <c r="D980">
        <f t="shared" si="31"/>
        <v>12</v>
      </c>
    </row>
    <row r="981" spans="1:4" x14ac:dyDescent="0.25">
      <c r="A981" s="1">
        <v>45654</v>
      </c>
      <c r="B981" s="2">
        <v>0.83690972222222226</v>
      </c>
      <c r="C981">
        <f t="shared" si="30"/>
        <v>2024</v>
      </c>
      <c r="D981">
        <f t="shared" si="31"/>
        <v>12</v>
      </c>
    </row>
    <row r="982" spans="1:4" x14ac:dyDescent="0.25">
      <c r="A982" s="1">
        <v>45654</v>
      </c>
      <c r="B982" s="2">
        <v>0.80057870370370365</v>
      </c>
      <c r="C982">
        <f t="shared" si="30"/>
        <v>2024</v>
      </c>
      <c r="D982">
        <f t="shared" si="31"/>
        <v>12</v>
      </c>
    </row>
    <row r="983" spans="1:4" x14ac:dyDescent="0.25">
      <c r="A983" s="1">
        <v>45654</v>
      </c>
      <c r="B983" s="2">
        <v>0.79847222222222225</v>
      </c>
      <c r="C983">
        <f t="shared" si="30"/>
        <v>2024</v>
      </c>
      <c r="D983">
        <f t="shared" si="31"/>
        <v>12</v>
      </c>
    </row>
    <row r="984" spans="1:4" x14ac:dyDescent="0.25">
      <c r="A984" s="1">
        <v>45654</v>
      </c>
      <c r="B984" s="2">
        <v>0.78003472222222225</v>
      </c>
      <c r="C984">
        <f t="shared" si="30"/>
        <v>2024</v>
      </c>
      <c r="D984">
        <f t="shared" si="31"/>
        <v>12</v>
      </c>
    </row>
    <row r="985" spans="1:4" x14ac:dyDescent="0.25">
      <c r="A985" s="1">
        <v>45654</v>
      </c>
      <c r="B985" s="2">
        <v>0.76325231481481481</v>
      </c>
      <c r="C985">
        <f t="shared" si="30"/>
        <v>2024</v>
      </c>
      <c r="D985">
        <f t="shared" si="31"/>
        <v>12</v>
      </c>
    </row>
    <row r="986" spans="1:4" x14ac:dyDescent="0.25">
      <c r="A986" s="1">
        <v>45654</v>
      </c>
      <c r="B986" s="2">
        <v>0.76056712962962969</v>
      </c>
      <c r="C986">
        <f t="shared" si="30"/>
        <v>2024</v>
      </c>
      <c r="D986">
        <f t="shared" si="31"/>
        <v>12</v>
      </c>
    </row>
    <row r="987" spans="1:4" x14ac:dyDescent="0.25">
      <c r="A987" s="1">
        <v>45654</v>
      </c>
      <c r="B987" s="2">
        <v>0.76041666666666663</v>
      </c>
      <c r="C987">
        <f t="shared" si="30"/>
        <v>2024</v>
      </c>
      <c r="D987">
        <f t="shared" si="31"/>
        <v>12</v>
      </c>
    </row>
    <row r="988" spans="1:4" x14ac:dyDescent="0.25">
      <c r="A988" s="1">
        <v>45654</v>
      </c>
      <c r="B988" s="2">
        <v>0.74077546296296293</v>
      </c>
      <c r="C988">
        <f t="shared" si="30"/>
        <v>2024</v>
      </c>
      <c r="D988">
        <f t="shared" si="31"/>
        <v>12</v>
      </c>
    </row>
    <row r="989" spans="1:4" x14ac:dyDescent="0.25">
      <c r="A989" s="1">
        <v>45654</v>
      </c>
      <c r="B989" s="2">
        <v>0.73516203703703698</v>
      </c>
      <c r="C989">
        <f t="shared" si="30"/>
        <v>2024</v>
      </c>
      <c r="D989">
        <f t="shared" si="31"/>
        <v>12</v>
      </c>
    </row>
    <row r="990" spans="1:4" x14ac:dyDescent="0.25">
      <c r="A990" s="1">
        <v>45654</v>
      </c>
      <c r="B990" s="2">
        <v>0.63070601851851849</v>
      </c>
      <c r="C990">
        <f t="shared" si="30"/>
        <v>2024</v>
      </c>
      <c r="D990">
        <f t="shared" si="31"/>
        <v>12</v>
      </c>
    </row>
    <row r="991" spans="1:4" x14ac:dyDescent="0.25">
      <c r="A991" s="1">
        <v>45654</v>
      </c>
      <c r="B991" s="2">
        <v>0.37032407407407408</v>
      </c>
      <c r="C991">
        <f t="shared" si="30"/>
        <v>2024</v>
      </c>
      <c r="D991">
        <f t="shared" si="31"/>
        <v>12</v>
      </c>
    </row>
    <row r="992" spans="1:4" x14ac:dyDescent="0.25">
      <c r="A992" s="1">
        <v>45654</v>
      </c>
      <c r="B992" s="2">
        <v>0.35726851851851849</v>
      </c>
      <c r="C992">
        <f t="shared" si="30"/>
        <v>2024</v>
      </c>
      <c r="D992">
        <f t="shared" si="31"/>
        <v>12</v>
      </c>
    </row>
    <row r="993" spans="1:4" x14ac:dyDescent="0.25">
      <c r="A993" s="1">
        <v>45654</v>
      </c>
      <c r="B993" s="2">
        <v>0.33371527777777782</v>
      </c>
      <c r="C993">
        <f t="shared" si="30"/>
        <v>2024</v>
      </c>
      <c r="D993">
        <f t="shared" si="31"/>
        <v>12</v>
      </c>
    </row>
    <row r="994" spans="1:4" x14ac:dyDescent="0.25">
      <c r="A994" s="1">
        <v>45654</v>
      </c>
      <c r="B994" s="2">
        <v>0.33126157407407408</v>
      </c>
      <c r="C994">
        <f t="shared" si="30"/>
        <v>2024</v>
      </c>
      <c r="D994">
        <f t="shared" si="31"/>
        <v>12</v>
      </c>
    </row>
    <row r="995" spans="1:4" x14ac:dyDescent="0.25">
      <c r="A995" s="1">
        <v>45654</v>
      </c>
      <c r="B995" s="2">
        <v>0.33083333333333331</v>
      </c>
      <c r="C995">
        <f t="shared" si="30"/>
        <v>2024</v>
      </c>
      <c r="D995">
        <f t="shared" si="31"/>
        <v>12</v>
      </c>
    </row>
    <row r="996" spans="1:4" x14ac:dyDescent="0.25">
      <c r="A996" s="1">
        <v>45654</v>
      </c>
      <c r="B996" s="2">
        <v>0.32957175925925924</v>
      </c>
      <c r="C996">
        <f t="shared" si="30"/>
        <v>2024</v>
      </c>
      <c r="D996">
        <f t="shared" si="31"/>
        <v>12</v>
      </c>
    </row>
    <row r="997" spans="1:4" x14ac:dyDescent="0.25">
      <c r="A997" s="1">
        <v>45654</v>
      </c>
      <c r="B997" s="2">
        <v>0.32145833333333335</v>
      </c>
      <c r="C997">
        <f t="shared" si="30"/>
        <v>2024</v>
      </c>
      <c r="D997">
        <f t="shared" si="31"/>
        <v>12</v>
      </c>
    </row>
    <row r="998" spans="1:4" x14ac:dyDescent="0.25">
      <c r="A998" s="1">
        <v>45654</v>
      </c>
      <c r="B998" s="2">
        <v>0.32140046296296299</v>
      </c>
      <c r="C998">
        <f t="shared" si="30"/>
        <v>2024</v>
      </c>
      <c r="D998">
        <f t="shared" si="31"/>
        <v>12</v>
      </c>
    </row>
    <row r="999" spans="1:4" x14ac:dyDescent="0.25">
      <c r="A999" s="1">
        <v>45654</v>
      </c>
      <c r="B999" s="2">
        <v>0.32070601851851849</v>
      </c>
      <c r="C999">
        <f t="shared" si="30"/>
        <v>2024</v>
      </c>
      <c r="D999">
        <f t="shared" si="31"/>
        <v>12</v>
      </c>
    </row>
    <row r="1000" spans="1:4" x14ac:dyDescent="0.25">
      <c r="A1000" s="1">
        <v>45654</v>
      </c>
      <c r="B1000" s="2">
        <v>0.31766203703703705</v>
      </c>
      <c r="C1000">
        <f t="shared" si="30"/>
        <v>2024</v>
      </c>
      <c r="D1000">
        <f t="shared" si="31"/>
        <v>12</v>
      </c>
    </row>
    <row r="1001" spans="1:4" x14ac:dyDescent="0.25">
      <c r="A1001" s="1">
        <v>45654</v>
      </c>
      <c r="B1001" s="2">
        <v>0.31755787037037037</v>
      </c>
      <c r="C1001">
        <f t="shared" si="30"/>
        <v>2024</v>
      </c>
      <c r="D1001">
        <f t="shared" si="31"/>
        <v>12</v>
      </c>
    </row>
    <row r="1002" spans="1:4" x14ac:dyDescent="0.25">
      <c r="A1002" s="1">
        <v>45654</v>
      </c>
      <c r="B1002" s="2">
        <v>0.3142361111111111</v>
      </c>
      <c r="C1002">
        <f t="shared" si="30"/>
        <v>2024</v>
      </c>
      <c r="D1002">
        <f t="shared" si="31"/>
        <v>12</v>
      </c>
    </row>
    <row r="1003" spans="1:4" x14ac:dyDescent="0.25">
      <c r="A1003" s="1">
        <v>45654</v>
      </c>
      <c r="B1003" s="2">
        <v>0.31363425925925925</v>
      </c>
      <c r="C1003">
        <f t="shared" si="30"/>
        <v>2024</v>
      </c>
      <c r="D1003">
        <f t="shared" si="31"/>
        <v>12</v>
      </c>
    </row>
    <row r="1004" spans="1:4" x14ac:dyDescent="0.25">
      <c r="A1004" s="1">
        <v>45654</v>
      </c>
      <c r="B1004" s="2">
        <v>0.31121527777777774</v>
      </c>
      <c r="C1004">
        <f t="shared" si="30"/>
        <v>2024</v>
      </c>
      <c r="D1004">
        <f t="shared" si="31"/>
        <v>12</v>
      </c>
    </row>
    <row r="1005" spans="1:4" x14ac:dyDescent="0.25">
      <c r="A1005" s="1">
        <v>45654</v>
      </c>
      <c r="B1005" s="2">
        <v>0.30762731481481481</v>
      </c>
      <c r="C1005">
        <f t="shared" si="30"/>
        <v>2024</v>
      </c>
      <c r="D1005">
        <f t="shared" si="31"/>
        <v>12</v>
      </c>
    </row>
    <row r="1006" spans="1:4" x14ac:dyDescent="0.25">
      <c r="A1006" s="1">
        <v>45654</v>
      </c>
      <c r="B1006" s="2">
        <v>0.30482638888888886</v>
      </c>
      <c r="C1006">
        <f t="shared" si="30"/>
        <v>2024</v>
      </c>
      <c r="D1006">
        <f t="shared" si="31"/>
        <v>12</v>
      </c>
    </row>
    <row r="1007" spans="1:4" x14ac:dyDescent="0.25">
      <c r="A1007" s="1">
        <v>45654</v>
      </c>
      <c r="B1007" s="2">
        <v>0.30020833333333335</v>
      </c>
      <c r="C1007">
        <f t="shared" si="30"/>
        <v>2024</v>
      </c>
      <c r="D1007">
        <f t="shared" si="31"/>
        <v>12</v>
      </c>
    </row>
    <row r="1008" spans="1:4" x14ac:dyDescent="0.25">
      <c r="A1008" s="1">
        <v>45654</v>
      </c>
      <c r="B1008" s="2">
        <v>0.2994560185185185</v>
      </c>
      <c r="C1008">
        <f t="shared" si="30"/>
        <v>2024</v>
      </c>
      <c r="D1008">
        <f t="shared" si="31"/>
        <v>12</v>
      </c>
    </row>
    <row r="1009" spans="1:4" x14ac:dyDescent="0.25">
      <c r="A1009" s="1">
        <v>45654</v>
      </c>
      <c r="B1009" s="2">
        <v>0.29493055555555553</v>
      </c>
      <c r="C1009">
        <f t="shared" si="30"/>
        <v>2024</v>
      </c>
      <c r="D1009">
        <f t="shared" si="31"/>
        <v>12</v>
      </c>
    </row>
    <row r="1010" spans="1:4" x14ac:dyDescent="0.25">
      <c r="A1010" s="1">
        <v>45654</v>
      </c>
      <c r="B1010" s="2">
        <v>0.2916435185185185</v>
      </c>
      <c r="C1010">
        <f t="shared" si="30"/>
        <v>2024</v>
      </c>
      <c r="D1010">
        <f t="shared" si="31"/>
        <v>12</v>
      </c>
    </row>
    <row r="1011" spans="1:4" x14ac:dyDescent="0.25">
      <c r="A1011" s="1">
        <v>45654</v>
      </c>
      <c r="B1011" s="2">
        <v>0.29025462962962961</v>
      </c>
      <c r="C1011">
        <f t="shared" si="30"/>
        <v>2024</v>
      </c>
      <c r="D1011">
        <f t="shared" si="31"/>
        <v>12</v>
      </c>
    </row>
    <row r="1012" spans="1:4" x14ac:dyDescent="0.25">
      <c r="A1012" s="1">
        <v>45654</v>
      </c>
      <c r="B1012" s="2">
        <v>0.28712962962962962</v>
      </c>
      <c r="C1012">
        <f t="shared" si="30"/>
        <v>2024</v>
      </c>
      <c r="D1012">
        <f t="shared" si="31"/>
        <v>12</v>
      </c>
    </row>
    <row r="1013" spans="1:4" x14ac:dyDescent="0.25">
      <c r="A1013" s="1">
        <v>45654</v>
      </c>
      <c r="B1013" s="2">
        <v>0.28682870370370367</v>
      </c>
      <c r="C1013">
        <f t="shared" si="30"/>
        <v>2024</v>
      </c>
      <c r="D1013">
        <f t="shared" si="31"/>
        <v>12</v>
      </c>
    </row>
    <row r="1014" spans="1:4" x14ac:dyDescent="0.25">
      <c r="A1014" s="1">
        <v>45654</v>
      </c>
      <c r="B1014" s="2">
        <v>0.28556712962962966</v>
      </c>
      <c r="C1014">
        <f t="shared" si="30"/>
        <v>2024</v>
      </c>
      <c r="D1014">
        <f t="shared" si="31"/>
        <v>12</v>
      </c>
    </row>
    <row r="1015" spans="1:4" x14ac:dyDescent="0.25">
      <c r="A1015" s="1">
        <v>45654</v>
      </c>
      <c r="B1015" s="2">
        <v>0.28494212962962967</v>
      </c>
      <c r="C1015">
        <f t="shared" si="30"/>
        <v>2024</v>
      </c>
      <c r="D1015">
        <f t="shared" si="31"/>
        <v>12</v>
      </c>
    </row>
    <row r="1016" spans="1:4" x14ac:dyDescent="0.25">
      <c r="A1016" s="1">
        <v>45654</v>
      </c>
      <c r="B1016" s="2">
        <v>0.28410879629629632</v>
      </c>
      <c r="C1016">
        <f t="shared" si="30"/>
        <v>2024</v>
      </c>
      <c r="D1016">
        <f t="shared" si="31"/>
        <v>12</v>
      </c>
    </row>
    <row r="1017" spans="1:4" x14ac:dyDescent="0.25">
      <c r="A1017" s="1">
        <v>45654</v>
      </c>
      <c r="B1017" s="2">
        <v>0.27582175925925928</v>
      </c>
      <c r="C1017">
        <f t="shared" si="30"/>
        <v>2024</v>
      </c>
      <c r="D1017">
        <f t="shared" si="31"/>
        <v>12</v>
      </c>
    </row>
    <row r="1018" spans="1:4" x14ac:dyDescent="0.25">
      <c r="A1018" s="1">
        <v>45654</v>
      </c>
      <c r="B1018" s="2">
        <v>0.26891203703703703</v>
      </c>
      <c r="C1018">
        <f t="shared" si="30"/>
        <v>2024</v>
      </c>
      <c r="D1018">
        <f t="shared" si="31"/>
        <v>12</v>
      </c>
    </row>
    <row r="1019" spans="1:4" x14ac:dyDescent="0.25">
      <c r="A1019" s="1">
        <v>45654</v>
      </c>
      <c r="B1019" s="2">
        <v>0.2434375</v>
      </c>
      <c r="C1019">
        <f t="shared" si="30"/>
        <v>2024</v>
      </c>
      <c r="D1019">
        <f t="shared" si="31"/>
        <v>12</v>
      </c>
    </row>
    <row r="1020" spans="1:4" x14ac:dyDescent="0.25">
      <c r="A1020" s="1">
        <v>45654</v>
      </c>
      <c r="B1020" s="2">
        <v>0.24091435185185184</v>
      </c>
      <c r="C1020">
        <f t="shared" si="30"/>
        <v>2024</v>
      </c>
      <c r="D1020">
        <f t="shared" si="31"/>
        <v>12</v>
      </c>
    </row>
    <row r="1021" spans="1:4" x14ac:dyDescent="0.25">
      <c r="A1021" s="1">
        <v>45654</v>
      </c>
      <c r="B1021" s="2">
        <v>0.20434027777777777</v>
      </c>
      <c r="C1021">
        <f t="shared" si="30"/>
        <v>2024</v>
      </c>
      <c r="D1021">
        <f t="shared" si="31"/>
        <v>12</v>
      </c>
    </row>
    <row r="1022" spans="1:4" x14ac:dyDescent="0.25">
      <c r="A1022" s="1">
        <v>45654</v>
      </c>
      <c r="B1022" s="2">
        <v>0.1663773148148148</v>
      </c>
      <c r="C1022">
        <f t="shared" si="30"/>
        <v>2024</v>
      </c>
      <c r="D1022">
        <f t="shared" si="31"/>
        <v>12</v>
      </c>
    </row>
    <row r="1023" spans="1:4" x14ac:dyDescent="0.25">
      <c r="A1023" s="1">
        <v>45653</v>
      </c>
      <c r="B1023" s="2">
        <v>0.94636574074074076</v>
      </c>
      <c r="C1023">
        <f t="shared" si="30"/>
        <v>2024</v>
      </c>
      <c r="D1023">
        <f t="shared" si="31"/>
        <v>12</v>
      </c>
    </row>
    <row r="1024" spans="1:4" x14ac:dyDescent="0.25">
      <c r="A1024" s="1">
        <v>45653</v>
      </c>
      <c r="B1024" s="2">
        <v>0.91959490740740746</v>
      </c>
      <c r="C1024">
        <f t="shared" si="30"/>
        <v>2024</v>
      </c>
      <c r="D1024">
        <f t="shared" si="31"/>
        <v>12</v>
      </c>
    </row>
    <row r="1025" spans="1:4" x14ac:dyDescent="0.25">
      <c r="A1025" s="1">
        <v>45653</v>
      </c>
      <c r="B1025" s="2">
        <v>0.8523842592592592</v>
      </c>
      <c r="C1025">
        <f t="shared" si="30"/>
        <v>2024</v>
      </c>
      <c r="D1025">
        <f t="shared" si="31"/>
        <v>12</v>
      </c>
    </row>
    <row r="1026" spans="1:4" x14ac:dyDescent="0.25">
      <c r="A1026" s="1">
        <v>45653</v>
      </c>
      <c r="B1026" s="2">
        <v>0.80168981481481483</v>
      </c>
      <c r="C1026">
        <f t="shared" si="30"/>
        <v>2024</v>
      </c>
      <c r="D1026">
        <f t="shared" si="31"/>
        <v>12</v>
      </c>
    </row>
    <row r="1027" spans="1:4" x14ac:dyDescent="0.25">
      <c r="A1027" s="1">
        <v>45653</v>
      </c>
      <c r="B1027" s="2">
        <v>0.72423611111111119</v>
      </c>
      <c r="C1027">
        <f t="shared" ref="C1027:C1090" si="32">YEAR(A1027)</f>
        <v>2024</v>
      </c>
      <c r="D1027">
        <f t="shared" ref="D1027:D1090" si="33">MONTH(A1027)</f>
        <v>12</v>
      </c>
    </row>
    <row r="1028" spans="1:4" x14ac:dyDescent="0.25">
      <c r="A1028" s="1">
        <v>45653</v>
      </c>
      <c r="B1028" s="2">
        <v>0.7082060185185185</v>
      </c>
      <c r="C1028">
        <f t="shared" si="32"/>
        <v>2024</v>
      </c>
      <c r="D1028">
        <f t="shared" si="33"/>
        <v>12</v>
      </c>
    </row>
    <row r="1029" spans="1:4" x14ac:dyDescent="0.25">
      <c r="A1029" s="1">
        <v>45653</v>
      </c>
      <c r="B1029" s="2">
        <v>0.68256944444444445</v>
      </c>
      <c r="C1029">
        <f t="shared" si="32"/>
        <v>2024</v>
      </c>
      <c r="D1029">
        <f t="shared" si="33"/>
        <v>12</v>
      </c>
    </row>
    <row r="1030" spans="1:4" x14ac:dyDescent="0.25">
      <c r="A1030" s="1">
        <v>45653</v>
      </c>
      <c r="B1030" s="2">
        <v>0.65497685185185184</v>
      </c>
      <c r="C1030">
        <f t="shared" si="32"/>
        <v>2024</v>
      </c>
      <c r="D1030">
        <f t="shared" si="33"/>
        <v>12</v>
      </c>
    </row>
    <row r="1031" spans="1:4" x14ac:dyDescent="0.25">
      <c r="A1031" s="1">
        <v>45653</v>
      </c>
      <c r="B1031" s="2">
        <v>0.62715277777777778</v>
      </c>
      <c r="C1031">
        <f t="shared" si="32"/>
        <v>2024</v>
      </c>
      <c r="D1031">
        <f t="shared" si="33"/>
        <v>12</v>
      </c>
    </row>
    <row r="1032" spans="1:4" x14ac:dyDescent="0.25">
      <c r="A1032" s="1">
        <v>45653</v>
      </c>
      <c r="B1032" s="2">
        <v>0.58699074074074076</v>
      </c>
      <c r="C1032">
        <f t="shared" si="32"/>
        <v>2024</v>
      </c>
      <c r="D1032">
        <f t="shared" si="33"/>
        <v>12</v>
      </c>
    </row>
    <row r="1033" spans="1:4" x14ac:dyDescent="0.25">
      <c r="A1033" s="1">
        <v>45653</v>
      </c>
      <c r="B1033" s="2">
        <v>0.52114583333333331</v>
      </c>
      <c r="C1033">
        <f t="shared" si="32"/>
        <v>2024</v>
      </c>
      <c r="D1033">
        <f t="shared" si="33"/>
        <v>12</v>
      </c>
    </row>
    <row r="1034" spans="1:4" x14ac:dyDescent="0.25">
      <c r="A1034" s="1">
        <v>45653</v>
      </c>
      <c r="B1034" s="2">
        <v>0.43153935185185183</v>
      </c>
      <c r="C1034">
        <f t="shared" si="32"/>
        <v>2024</v>
      </c>
      <c r="D1034">
        <f t="shared" si="33"/>
        <v>12</v>
      </c>
    </row>
    <row r="1035" spans="1:4" x14ac:dyDescent="0.25">
      <c r="A1035" s="1">
        <v>45653</v>
      </c>
      <c r="B1035" s="2">
        <v>0.40917824074074072</v>
      </c>
      <c r="C1035">
        <f t="shared" si="32"/>
        <v>2024</v>
      </c>
      <c r="D1035">
        <f t="shared" si="33"/>
        <v>12</v>
      </c>
    </row>
    <row r="1036" spans="1:4" x14ac:dyDescent="0.25">
      <c r="A1036" s="1">
        <v>45653</v>
      </c>
      <c r="B1036" s="2">
        <v>0.37946759259259261</v>
      </c>
      <c r="C1036">
        <f t="shared" si="32"/>
        <v>2024</v>
      </c>
      <c r="D1036">
        <f t="shared" si="33"/>
        <v>12</v>
      </c>
    </row>
    <row r="1037" spans="1:4" x14ac:dyDescent="0.25">
      <c r="A1037" s="1">
        <v>45653</v>
      </c>
      <c r="B1037" s="2">
        <v>0.37483796296296296</v>
      </c>
      <c r="C1037">
        <f t="shared" si="32"/>
        <v>2024</v>
      </c>
      <c r="D1037">
        <f t="shared" si="33"/>
        <v>12</v>
      </c>
    </row>
    <row r="1038" spans="1:4" x14ac:dyDescent="0.25">
      <c r="A1038" s="1">
        <v>45653</v>
      </c>
      <c r="B1038" s="2">
        <v>0.37357638888888894</v>
      </c>
      <c r="C1038">
        <f t="shared" si="32"/>
        <v>2024</v>
      </c>
      <c r="D1038">
        <f t="shared" si="33"/>
        <v>12</v>
      </c>
    </row>
    <row r="1039" spans="1:4" x14ac:dyDescent="0.25">
      <c r="A1039" s="1">
        <v>45653</v>
      </c>
      <c r="B1039" s="2">
        <v>0.22480324074074073</v>
      </c>
      <c r="C1039">
        <f t="shared" si="32"/>
        <v>2024</v>
      </c>
      <c r="D1039">
        <f t="shared" si="33"/>
        <v>12</v>
      </c>
    </row>
    <row r="1040" spans="1:4" x14ac:dyDescent="0.25">
      <c r="A1040" s="1">
        <v>45653</v>
      </c>
      <c r="B1040" s="2">
        <v>0.19136574074074075</v>
      </c>
      <c r="C1040">
        <f t="shared" si="32"/>
        <v>2024</v>
      </c>
      <c r="D1040">
        <f t="shared" si="33"/>
        <v>12</v>
      </c>
    </row>
    <row r="1041" spans="1:4" x14ac:dyDescent="0.25">
      <c r="A1041" s="1">
        <v>45653</v>
      </c>
      <c r="B1041" s="2">
        <v>1.7858796296296296E-2</v>
      </c>
      <c r="C1041">
        <f t="shared" si="32"/>
        <v>2024</v>
      </c>
      <c r="D1041">
        <f t="shared" si="33"/>
        <v>12</v>
      </c>
    </row>
    <row r="1042" spans="1:4" x14ac:dyDescent="0.25">
      <c r="A1042" s="1">
        <v>45652</v>
      </c>
      <c r="B1042" s="2">
        <v>0.81565972222222216</v>
      </c>
      <c r="C1042">
        <f t="shared" si="32"/>
        <v>2024</v>
      </c>
      <c r="D1042">
        <f t="shared" si="33"/>
        <v>12</v>
      </c>
    </row>
    <row r="1043" spans="1:4" x14ac:dyDescent="0.25">
      <c r="A1043" s="1">
        <v>45652</v>
      </c>
      <c r="B1043" s="2">
        <v>0.76798611111111104</v>
      </c>
      <c r="C1043">
        <f t="shared" si="32"/>
        <v>2024</v>
      </c>
      <c r="D1043">
        <f t="shared" si="33"/>
        <v>12</v>
      </c>
    </row>
    <row r="1044" spans="1:4" x14ac:dyDescent="0.25">
      <c r="A1044" s="1">
        <v>45652</v>
      </c>
      <c r="B1044" s="2">
        <v>0.76568287037037042</v>
      </c>
      <c r="C1044">
        <f t="shared" si="32"/>
        <v>2024</v>
      </c>
      <c r="D1044">
        <f t="shared" si="33"/>
        <v>12</v>
      </c>
    </row>
    <row r="1045" spans="1:4" x14ac:dyDescent="0.25">
      <c r="A1045" s="1">
        <v>45652</v>
      </c>
      <c r="B1045" s="2">
        <v>0.74109953703703713</v>
      </c>
      <c r="C1045">
        <f t="shared" si="32"/>
        <v>2024</v>
      </c>
      <c r="D1045">
        <f t="shared" si="33"/>
        <v>12</v>
      </c>
    </row>
    <row r="1046" spans="1:4" x14ac:dyDescent="0.25">
      <c r="A1046" s="1">
        <v>45652</v>
      </c>
      <c r="B1046" s="2">
        <v>0.7356597222222222</v>
      </c>
      <c r="C1046">
        <f t="shared" si="32"/>
        <v>2024</v>
      </c>
      <c r="D1046">
        <f t="shared" si="33"/>
        <v>12</v>
      </c>
    </row>
    <row r="1047" spans="1:4" x14ac:dyDescent="0.25">
      <c r="A1047" s="1">
        <v>45652</v>
      </c>
      <c r="B1047" s="2">
        <v>0.73530092592592589</v>
      </c>
      <c r="C1047">
        <f t="shared" si="32"/>
        <v>2024</v>
      </c>
      <c r="D1047">
        <f t="shared" si="33"/>
        <v>12</v>
      </c>
    </row>
    <row r="1048" spans="1:4" x14ac:dyDescent="0.25">
      <c r="A1048" s="1">
        <v>45652</v>
      </c>
      <c r="B1048" s="2">
        <v>0.73261574074074076</v>
      </c>
      <c r="C1048">
        <f t="shared" si="32"/>
        <v>2024</v>
      </c>
      <c r="D1048">
        <f t="shared" si="33"/>
        <v>12</v>
      </c>
    </row>
    <row r="1049" spans="1:4" x14ac:dyDescent="0.25">
      <c r="A1049" s="1">
        <v>45652</v>
      </c>
      <c r="B1049" s="2">
        <v>0.68766203703703699</v>
      </c>
      <c r="C1049">
        <f t="shared" si="32"/>
        <v>2024</v>
      </c>
      <c r="D1049">
        <f t="shared" si="33"/>
        <v>12</v>
      </c>
    </row>
    <row r="1050" spans="1:4" x14ac:dyDescent="0.25">
      <c r="A1050" s="1">
        <v>45652</v>
      </c>
      <c r="B1050" s="2">
        <v>0.59429398148148149</v>
      </c>
      <c r="C1050">
        <f t="shared" si="32"/>
        <v>2024</v>
      </c>
      <c r="D1050">
        <f t="shared" si="33"/>
        <v>12</v>
      </c>
    </row>
    <row r="1051" spans="1:4" x14ac:dyDescent="0.25">
      <c r="A1051" s="1">
        <v>45652</v>
      </c>
      <c r="B1051" s="2">
        <v>0.5791898148148148</v>
      </c>
      <c r="C1051">
        <f t="shared" si="32"/>
        <v>2024</v>
      </c>
      <c r="D1051">
        <f t="shared" si="33"/>
        <v>12</v>
      </c>
    </row>
    <row r="1052" spans="1:4" x14ac:dyDescent="0.25">
      <c r="A1052" s="1">
        <v>45652</v>
      </c>
      <c r="B1052" s="2">
        <v>0.3880439814814815</v>
      </c>
      <c r="C1052">
        <f t="shared" si="32"/>
        <v>2024</v>
      </c>
      <c r="D1052">
        <f t="shared" si="33"/>
        <v>12</v>
      </c>
    </row>
    <row r="1053" spans="1:4" x14ac:dyDescent="0.25">
      <c r="A1053" s="1">
        <v>45652</v>
      </c>
      <c r="B1053" s="2">
        <v>0.3213657407407407</v>
      </c>
      <c r="C1053">
        <f t="shared" si="32"/>
        <v>2024</v>
      </c>
      <c r="D1053">
        <f t="shared" si="33"/>
        <v>12</v>
      </c>
    </row>
    <row r="1054" spans="1:4" x14ac:dyDescent="0.25">
      <c r="A1054" s="1">
        <v>45652</v>
      </c>
      <c r="B1054" s="2">
        <v>0.17253472222222221</v>
      </c>
      <c r="C1054">
        <f t="shared" si="32"/>
        <v>2024</v>
      </c>
      <c r="D1054">
        <f t="shared" si="33"/>
        <v>12</v>
      </c>
    </row>
    <row r="1055" spans="1:4" x14ac:dyDescent="0.25">
      <c r="A1055" s="1">
        <v>45651</v>
      </c>
      <c r="B1055" s="2">
        <v>0.95745370370370375</v>
      </c>
      <c r="C1055">
        <f t="shared" si="32"/>
        <v>2024</v>
      </c>
      <c r="D1055">
        <f t="shared" si="33"/>
        <v>12</v>
      </c>
    </row>
    <row r="1056" spans="1:4" x14ac:dyDescent="0.25">
      <c r="A1056" s="1">
        <v>45651</v>
      </c>
      <c r="B1056" s="2">
        <v>0.80574074074074076</v>
      </c>
      <c r="C1056">
        <f t="shared" si="32"/>
        <v>2024</v>
      </c>
      <c r="D1056">
        <f t="shared" si="33"/>
        <v>12</v>
      </c>
    </row>
    <row r="1057" spans="1:4" x14ac:dyDescent="0.25">
      <c r="A1057" s="1">
        <v>45651</v>
      </c>
      <c r="B1057" s="2">
        <v>0.77276620370370364</v>
      </c>
      <c r="C1057">
        <f t="shared" si="32"/>
        <v>2024</v>
      </c>
      <c r="D1057">
        <f t="shared" si="33"/>
        <v>12</v>
      </c>
    </row>
    <row r="1058" spans="1:4" x14ac:dyDescent="0.25">
      <c r="A1058" s="1">
        <v>45651</v>
      </c>
      <c r="B1058" s="2">
        <v>0.76701388888888899</v>
      </c>
      <c r="C1058">
        <f t="shared" si="32"/>
        <v>2024</v>
      </c>
      <c r="D1058">
        <f t="shared" si="33"/>
        <v>12</v>
      </c>
    </row>
    <row r="1059" spans="1:4" x14ac:dyDescent="0.25">
      <c r="A1059" s="1">
        <v>45651</v>
      </c>
      <c r="B1059" s="2">
        <v>0.73737268518518517</v>
      </c>
      <c r="C1059">
        <f t="shared" si="32"/>
        <v>2024</v>
      </c>
      <c r="D1059">
        <f t="shared" si="33"/>
        <v>12</v>
      </c>
    </row>
    <row r="1060" spans="1:4" x14ac:dyDescent="0.25">
      <c r="A1060" s="1">
        <v>45651</v>
      </c>
      <c r="B1060" s="2">
        <v>0.57650462962962956</v>
      </c>
      <c r="C1060">
        <f t="shared" si="32"/>
        <v>2024</v>
      </c>
      <c r="D1060">
        <f t="shared" si="33"/>
        <v>12</v>
      </c>
    </row>
    <row r="1061" spans="1:4" x14ac:dyDescent="0.25">
      <c r="A1061" s="1">
        <v>45651</v>
      </c>
      <c r="B1061" s="2">
        <v>0.56886574074074081</v>
      </c>
      <c r="C1061">
        <f t="shared" si="32"/>
        <v>2024</v>
      </c>
      <c r="D1061">
        <f t="shared" si="33"/>
        <v>12</v>
      </c>
    </row>
    <row r="1062" spans="1:4" x14ac:dyDescent="0.25">
      <c r="A1062" s="1">
        <v>45651</v>
      </c>
      <c r="B1062" s="2">
        <v>0.44454861111111116</v>
      </c>
      <c r="C1062">
        <f t="shared" si="32"/>
        <v>2024</v>
      </c>
      <c r="D1062">
        <f t="shared" si="33"/>
        <v>12</v>
      </c>
    </row>
    <row r="1063" spans="1:4" x14ac:dyDescent="0.25">
      <c r="A1063" s="1">
        <v>45651</v>
      </c>
      <c r="B1063" s="2">
        <v>0.44293981481481487</v>
      </c>
      <c r="C1063">
        <f t="shared" si="32"/>
        <v>2024</v>
      </c>
      <c r="D1063">
        <f t="shared" si="33"/>
        <v>12</v>
      </c>
    </row>
    <row r="1064" spans="1:4" x14ac:dyDescent="0.25">
      <c r="A1064" s="1">
        <v>45651</v>
      </c>
      <c r="B1064" s="2">
        <v>0.38622685185185185</v>
      </c>
      <c r="C1064">
        <f t="shared" si="32"/>
        <v>2024</v>
      </c>
      <c r="D1064">
        <f t="shared" si="33"/>
        <v>12</v>
      </c>
    </row>
    <row r="1065" spans="1:4" x14ac:dyDescent="0.25">
      <c r="A1065" s="1">
        <v>45651</v>
      </c>
      <c r="B1065" s="2">
        <v>0.38146990740740744</v>
      </c>
      <c r="C1065">
        <f t="shared" si="32"/>
        <v>2024</v>
      </c>
      <c r="D1065">
        <f t="shared" si="33"/>
        <v>12</v>
      </c>
    </row>
    <row r="1066" spans="1:4" x14ac:dyDescent="0.25">
      <c r="A1066" s="1">
        <v>45651</v>
      </c>
      <c r="B1066" s="2">
        <v>0.32765046296296296</v>
      </c>
      <c r="C1066">
        <f t="shared" si="32"/>
        <v>2024</v>
      </c>
      <c r="D1066">
        <f t="shared" si="33"/>
        <v>12</v>
      </c>
    </row>
    <row r="1067" spans="1:4" x14ac:dyDescent="0.25">
      <c r="A1067" s="1">
        <v>45651</v>
      </c>
      <c r="B1067" s="2">
        <v>0.29896990740740742</v>
      </c>
      <c r="C1067">
        <f t="shared" si="32"/>
        <v>2024</v>
      </c>
      <c r="D1067">
        <f t="shared" si="33"/>
        <v>12</v>
      </c>
    </row>
    <row r="1068" spans="1:4" x14ac:dyDescent="0.25">
      <c r="A1068" s="1">
        <v>45651</v>
      </c>
      <c r="B1068" s="2">
        <v>0.22832175925925927</v>
      </c>
      <c r="C1068">
        <f t="shared" si="32"/>
        <v>2024</v>
      </c>
      <c r="D1068">
        <f t="shared" si="33"/>
        <v>12</v>
      </c>
    </row>
    <row r="1069" spans="1:4" x14ac:dyDescent="0.25">
      <c r="A1069" s="1">
        <v>45651</v>
      </c>
      <c r="B1069" s="2">
        <v>0.22736111111111112</v>
      </c>
      <c r="C1069">
        <f t="shared" si="32"/>
        <v>2024</v>
      </c>
      <c r="D1069">
        <f t="shared" si="33"/>
        <v>12</v>
      </c>
    </row>
    <row r="1070" spans="1:4" x14ac:dyDescent="0.25">
      <c r="A1070" s="1">
        <v>45651</v>
      </c>
      <c r="B1070" s="2">
        <v>0.20834490740740741</v>
      </c>
      <c r="C1070">
        <f t="shared" si="32"/>
        <v>2024</v>
      </c>
      <c r="D1070">
        <f t="shared" si="33"/>
        <v>12</v>
      </c>
    </row>
    <row r="1071" spans="1:4" x14ac:dyDescent="0.25">
      <c r="A1071" s="1">
        <v>45651</v>
      </c>
      <c r="B1071" s="2">
        <v>0.19128472222222223</v>
      </c>
      <c r="C1071">
        <f t="shared" si="32"/>
        <v>2024</v>
      </c>
      <c r="D1071">
        <f t="shared" si="33"/>
        <v>12</v>
      </c>
    </row>
    <row r="1072" spans="1:4" x14ac:dyDescent="0.25">
      <c r="A1072" s="1">
        <v>45651</v>
      </c>
      <c r="B1072" s="2">
        <v>0.16346064814814815</v>
      </c>
      <c r="C1072">
        <f t="shared" si="32"/>
        <v>2024</v>
      </c>
      <c r="D1072">
        <f t="shared" si="33"/>
        <v>12</v>
      </c>
    </row>
    <row r="1073" spans="1:4" x14ac:dyDescent="0.25">
      <c r="A1073" s="1">
        <v>45650</v>
      </c>
      <c r="B1073" s="2">
        <v>0.99322916666666661</v>
      </c>
      <c r="C1073">
        <f t="shared" si="32"/>
        <v>2024</v>
      </c>
      <c r="D1073">
        <f t="shared" si="33"/>
        <v>12</v>
      </c>
    </row>
    <row r="1074" spans="1:4" x14ac:dyDescent="0.25">
      <c r="A1074" s="1">
        <v>45650</v>
      </c>
      <c r="B1074" s="2">
        <v>0.93177083333333333</v>
      </c>
      <c r="C1074">
        <f t="shared" si="32"/>
        <v>2024</v>
      </c>
      <c r="D1074">
        <f t="shared" si="33"/>
        <v>12</v>
      </c>
    </row>
    <row r="1075" spans="1:4" x14ac:dyDescent="0.25">
      <c r="A1075" s="1">
        <v>45650</v>
      </c>
      <c r="B1075" s="2">
        <v>0.91453703703703704</v>
      </c>
      <c r="C1075">
        <f t="shared" si="32"/>
        <v>2024</v>
      </c>
      <c r="D1075">
        <f t="shared" si="33"/>
        <v>12</v>
      </c>
    </row>
    <row r="1076" spans="1:4" x14ac:dyDescent="0.25">
      <c r="A1076" s="1">
        <v>45650</v>
      </c>
      <c r="B1076" s="2">
        <v>0.90894675925925927</v>
      </c>
      <c r="C1076">
        <f t="shared" si="32"/>
        <v>2024</v>
      </c>
      <c r="D1076">
        <f t="shared" si="33"/>
        <v>12</v>
      </c>
    </row>
    <row r="1077" spans="1:4" x14ac:dyDescent="0.25">
      <c r="A1077" s="1">
        <v>45650</v>
      </c>
      <c r="B1077" s="2">
        <v>0.88380787037037034</v>
      </c>
      <c r="C1077">
        <f t="shared" si="32"/>
        <v>2024</v>
      </c>
      <c r="D1077">
        <f t="shared" si="33"/>
        <v>12</v>
      </c>
    </row>
    <row r="1078" spans="1:4" x14ac:dyDescent="0.25">
      <c r="A1078" s="1">
        <v>45650</v>
      </c>
      <c r="B1078" s="2">
        <v>0.84343749999999995</v>
      </c>
      <c r="C1078">
        <f t="shared" si="32"/>
        <v>2024</v>
      </c>
      <c r="D1078">
        <f t="shared" si="33"/>
        <v>12</v>
      </c>
    </row>
    <row r="1079" spans="1:4" x14ac:dyDescent="0.25">
      <c r="A1079" s="1">
        <v>45650</v>
      </c>
      <c r="B1079" s="2">
        <v>0.8203125</v>
      </c>
      <c r="C1079">
        <f t="shared" si="32"/>
        <v>2024</v>
      </c>
      <c r="D1079">
        <f t="shared" si="33"/>
        <v>12</v>
      </c>
    </row>
    <row r="1080" spans="1:4" x14ac:dyDescent="0.25">
      <c r="A1080" s="1">
        <v>45650</v>
      </c>
      <c r="B1080" s="2">
        <v>0.70217592592592604</v>
      </c>
      <c r="C1080">
        <f t="shared" si="32"/>
        <v>2024</v>
      </c>
      <c r="D1080">
        <f t="shared" si="33"/>
        <v>12</v>
      </c>
    </row>
    <row r="1081" spans="1:4" x14ac:dyDescent="0.25">
      <c r="A1081" s="1">
        <v>45650</v>
      </c>
      <c r="B1081" s="2">
        <v>0.66689814814814818</v>
      </c>
      <c r="C1081">
        <f t="shared" si="32"/>
        <v>2024</v>
      </c>
      <c r="D1081">
        <f t="shared" si="33"/>
        <v>12</v>
      </c>
    </row>
    <row r="1082" spans="1:4" x14ac:dyDescent="0.25">
      <c r="A1082" s="1">
        <v>45650</v>
      </c>
      <c r="B1082" s="2">
        <v>0.65584490740740742</v>
      </c>
      <c r="C1082">
        <f t="shared" si="32"/>
        <v>2024</v>
      </c>
      <c r="D1082">
        <f t="shared" si="33"/>
        <v>12</v>
      </c>
    </row>
    <row r="1083" spans="1:4" x14ac:dyDescent="0.25">
      <c r="A1083" s="1">
        <v>45650</v>
      </c>
      <c r="B1083" s="2">
        <v>0.63827546296296289</v>
      </c>
      <c r="C1083">
        <f t="shared" si="32"/>
        <v>2024</v>
      </c>
      <c r="D1083">
        <f t="shared" si="33"/>
        <v>12</v>
      </c>
    </row>
    <row r="1084" spans="1:4" x14ac:dyDescent="0.25">
      <c r="A1084" s="1">
        <v>45650</v>
      </c>
      <c r="B1084" s="2">
        <v>0.63488425925925929</v>
      </c>
      <c r="C1084">
        <f t="shared" si="32"/>
        <v>2024</v>
      </c>
      <c r="D1084">
        <f t="shared" si="33"/>
        <v>12</v>
      </c>
    </row>
    <row r="1085" spans="1:4" x14ac:dyDescent="0.25">
      <c r="A1085" s="1">
        <v>45650</v>
      </c>
      <c r="B1085" s="2">
        <v>0.62494212962962969</v>
      </c>
      <c r="C1085">
        <f t="shared" si="32"/>
        <v>2024</v>
      </c>
      <c r="D1085">
        <f t="shared" si="33"/>
        <v>12</v>
      </c>
    </row>
    <row r="1086" spans="1:4" x14ac:dyDescent="0.25">
      <c r="A1086" s="1">
        <v>45650</v>
      </c>
      <c r="B1086" s="2">
        <v>0.6068634259259259</v>
      </c>
      <c r="C1086">
        <f t="shared" si="32"/>
        <v>2024</v>
      </c>
      <c r="D1086">
        <f t="shared" si="33"/>
        <v>12</v>
      </c>
    </row>
    <row r="1087" spans="1:4" x14ac:dyDescent="0.25">
      <c r="A1087" s="1">
        <v>45650</v>
      </c>
      <c r="B1087" s="2">
        <v>0.60032407407407407</v>
      </c>
      <c r="C1087">
        <f t="shared" si="32"/>
        <v>2024</v>
      </c>
      <c r="D1087">
        <f t="shared" si="33"/>
        <v>12</v>
      </c>
    </row>
    <row r="1088" spans="1:4" x14ac:dyDescent="0.25">
      <c r="A1088" s="1">
        <v>45650</v>
      </c>
      <c r="B1088" s="2">
        <v>0.5879861111111111</v>
      </c>
      <c r="C1088">
        <f t="shared" si="32"/>
        <v>2024</v>
      </c>
      <c r="D1088">
        <f t="shared" si="33"/>
        <v>12</v>
      </c>
    </row>
    <row r="1089" spans="1:4" x14ac:dyDescent="0.25">
      <c r="A1089" s="1">
        <v>45650</v>
      </c>
      <c r="B1089" s="2">
        <v>0.54412037037037042</v>
      </c>
      <c r="C1089">
        <f t="shared" si="32"/>
        <v>2024</v>
      </c>
      <c r="D1089">
        <f t="shared" si="33"/>
        <v>12</v>
      </c>
    </row>
    <row r="1090" spans="1:4" x14ac:dyDescent="0.25">
      <c r="A1090" s="1">
        <v>45650</v>
      </c>
      <c r="B1090" s="2">
        <v>0.5232754629629629</v>
      </c>
      <c r="C1090">
        <f t="shared" si="32"/>
        <v>2024</v>
      </c>
      <c r="D1090">
        <f t="shared" si="33"/>
        <v>12</v>
      </c>
    </row>
    <row r="1091" spans="1:4" x14ac:dyDescent="0.25">
      <c r="A1091" s="1">
        <v>45650</v>
      </c>
      <c r="B1091" s="2">
        <v>0.4104976851851852</v>
      </c>
      <c r="C1091">
        <f t="shared" ref="C1091:C1154" si="34">YEAR(A1091)</f>
        <v>2024</v>
      </c>
      <c r="D1091">
        <f t="shared" ref="D1091:D1154" si="35">MONTH(A1091)</f>
        <v>12</v>
      </c>
    </row>
    <row r="1092" spans="1:4" x14ac:dyDescent="0.25">
      <c r="A1092" s="1">
        <v>45650</v>
      </c>
      <c r="B1092" s="2">
        <v>0.39674768518518522</v>
      </c>
      <c r="C1092">
        <f t="shared" si="34"/>
        <v>2024</v>
      </c>
      <c r="D1092">
        <f t="shared" si="35"/>
        <v>12</v>
      </c>
    </row>
    <row r="1093" spans="1:4" x14ac:dyDescent="0.25">
      <c r="A1093" s="1">
        <v>45650</v>
      </c>
      <c r="B1093" s="2">
        <v>0.34620370370370374</v>
      </c>
      <c r="C1093">
        <f t="shared" si="34"/>
        <v>2024</v>
      </c>
      <c r="D1093">
        <f t="shared" si="35"/>
        <v>12</v>
      </c>
    </row>
    <row r="1094" spans="1:4" x14ac:dyDescent="0.25">
      <c r="A1094" s="1">
        <v>45650</v>
      </c>
      <c r="B1094" s="2">
        <v>0.24206018518518521</v>
      </c>
      <c r="C1094">
        <f t="shared" si="34"/>
        <v>2024</v>
      </c>
      <c r="D1094">
        <f t="shared" si="35"/>
        <v>12</v>
      </c>
    </row>
    <row r="1095" spans="1:4" x14ac:dyDescent="0.25">
      <c r="A1095" s="1">
        <v>45650</v>
      </c>
      <c r="B1095" s="2">
        <v>0.17004629629629631</v>
      </c>
      <c r="C1095">
        <f t="shared" si="34"/>
        <v>2024</v>
      </c>
      <c r="D1095">
        <f t="shared" si="35"/>
        <v>12</v>
      </c>
    </row>
    <row r="1096" spans="1:4" x14ac:dyDescent="0.25">
      <c r="A1096" s="1">
        <v>45650</v>
      </c>
      <c r="B1096" s="2">
        <v>0.16494212962962962</v>
      </c>
      <c r="C1096">
        <f t="shared" si="34"/>
        <v>2024</v>
      </c>
      <c r="D1096">
        <f t="shared" si="35"/>
        <v>12</v>
      </c>
    </row>
    <row r="1097" spans="1:4" x14ac:dyDescent="0.25">
      <c r="A1097" s="1">
        <v>45650</v>
      </c>
      <c r="B1097" s="2">
        <v>4.8819444444444443E-2</v>
      </c>
      <c r="C1097">
        <f t="shared" si="34"/>
        <v>2024</v>
      </c>
      <c r="D1097">
        <f t="shared" si="35"/>
        <v>12</v>
      </c>
    </row>
    <row r="1098" spans="1:4" x14ac:dyDescent="0.25">
      <c r="A1098" s="1">
        <v>45649</v>
      </c>
      <c r="B1098" s="2">
        <v>0.98203703703703704</v>
      </c>
      <c r="C1098">
        <f t="shared" si="34"/>
        <v>2024</v>
      </c>
      <c r="D1098">
        <f t="shared" si="35"/>
        <v>12</v>
      </c>
    </row>
    <row r="1099" spans="1:4" x14ac:dyDescent="0.25">
      <c r="A1099" s="1">
        <v>45649</v>
      </c>
      <c r="B1099" s="2">
        <v>0.97202546296296299</v>
      </c>
      <c r="C1099">
        <f t="shared" si="34"/>
        <v>2024</v>
      </c>
      <c r="D1099">
        <f t="shared" si="35"/>
        <v>12</v>
      </c>
    </row>
    <row r="1100" spans="1:4" x14ac:dyDescent="0.25">
      <c r="A1100" s="1">
        <v>45649</v>
      </c>
      <c r="B1100" s="2">
        <v>0.92598379629629635</v>
      </c>
      <c r="C1100">
        <f t="shared" si="34"/>
        <v>2024</v>
      </c>
      <c r="D1100">
        <f t="shared" si="35"/>
        <v>12</v>
      </c>
    </row>
    <row r="1101" spans="1:4" x14ac:dyDescent="0.25">
      <c r="A1101" s="1">
        <v>45649</v>
      </c>
      <c r="B1101" s="2">
        <v>0.91850694444444436</v>
      </c>
      <c r="C1101">
        <f t="shared" si="34"/>
        <v>2024</v>
      </c>
      <c r="D1101">
        <f t="shared" si="35"/>
        <v>12</v>
      </c>
    </row>
    <row r="1102" spans="1:4" x14ac:dyDescent="0.25">
      <c r="A1102" s="1">
        <v>45649</v>
      </c>
      <c r="B1102" s="2">
        <v>0.91108796296296291</v>
      </c>
      <c r="C1102">
        <f t="shared" si="34"/>
        <v>2024</v>
      </c>
      <c r="D1102">
        <f t="shared" si="35"/>
        <v>12</v>
      </c>
    </row>
    <row r="1103" spans="1:4" x14ac:dyDescent="0.25">
      <c r="A1103" s="1">
        <v>45649</v>
      </c>
      <c r="B1103" s="2">
        <v>0.87869212962962961</v>
      </c>
      <c r="C1103">
        <f t="shared" si="34"/>
        <v>2024</v>
      </c>
      <c r="D1103">
        <f t="shared" si="35"/>
        <v>12</v>
      </c>
    </row>
    <row r="1104" spans="1:4" x14ac:dyDescent="0.25">
      <c r="A1104" s="1">
        <v>45649</v>
      </c>
      <c r="B1104" s="2">
        <v>0.8583912037037037</v>
      </c>
      <c r="C1104">
        <f t="shared" si="34"/>
        <v>2024</v>
      </c>
      <c r="D1104">
        <f t="shared" si="35"/>
        <v>12</v>
      </c>
    </row>
    <row r="1105" spans="1:4" x14ac:dyDescent="0.25">
      <c r="A1105" s="1">
        <v>45649</v>
      </c>
      <c r="B1105" s="2">
        <v>0.82673611111111101</v>
      </c>
      <c r="C1105">
        <f t="shared" si="34"/>
        <v>2024</v>
      </c>
      <c r="D1105">
        <f t="shared" si="35"/>
        <v>12</v>
      </c>
    </row>
    <row r="1106" spans="1:4" x14ac:dyDescent="0.25">
      <c r="A1106" s="1">
        <v>45649</v>
      </c>
      <c r="B1106" s="2">
        <v>0.82204861111111116</v>
      </c>
      <c r="C1106">
        <f t="shared" si="34"/>
        <v>2024</v>
      </c>
      <c r="D1106">
        <f t="shared" si="35"/>
        <v>12</v>
      </c>
    </row>
    <row r="1107" spans="1:4" x14ac:dyDescent="0.25">
      <c r="A1107" s="1">
        <v>45649</v>
      </c>
      <c r="B1107" s="2">
        <v>0.8175</v>
      </c>
      <c r="C1107">
        <f t="shared" si="34"/>
        <v>2024</v>
      </c>
      <c r="D1107">
        <f t="shared" si="35"/>
        <v>12</v>
      </c>
    </row>
    <row r="1108" spans="1:4" x14ac:dyDescent="0.25">
      <c r="A1108" s="1">
        <v>45649</v>
      </c>
      <c r="B1108" s="2">
        <v>0.80488425925925933</v>
      </c>
      <c r="C1108">
        <f t="shared" si="34"/>
        <v>2024</v>
      </c>
      <c r="D1108">
        <f t="shared" si="35"/>
        <v>12</v>
      </c>
    </row>
    <row r="1109" spans="1:4" x14ac:dyDescent="0.25">
      <c r="A1109" s="1">
        <v>45649</v>
      </c>
      <c r="B1109" s="2">
        <v>0.80351851851851841</v>
      </c>
      <c r="C1109">
        <f t="shared" si="34"/>
        <v>2024</v>
      </c>
      <c r="D1109">
        <f t="shared" si="35"/>
        <v>12</v>
      </c>
    </row>
    <row r="1110" spans="1:4" x14ac:dyDescent="0.25">
      <c r="A1110" s="1">
        <v>45649</v>
      </c>
      <c r="B1110" s="2">
        <v>0.79336805555555545</v>
      </c>
      <c r="C1110">
        <f t="shared" si="34"/>
        <v>2024</v>
      </c>
      <c r="D1110">
        <f t="shared" si="35"/>
        <v>12</v>
      </c>
    </row>
    <row r="1111" spans="1:4" x14ac:dyDescent="0.25">
      <c r="A1111" s="1">
        <v>45649</v>
      </c>
      <c r="B1111" s="2">
        <v>0.75642361111111101</v>
      </c>
      <c r="C1111">
        <f t="shared" si="34"/>
        <v>2024</v>
      </c>
      <c r="D1111">
        <f t="shared" si="35"/>
        <v>12</v>
      </c>
    </row>
    <row r="1112" spans="1:4" x14ac:dyDescent="0.25">
      <c r="A1112" s="1">
        <v>45649</v>
      </c>
      <c r="B1112" s="2">
        <v>0.74593750000000003</v>
      </c>
      <c r="C1112">
        <f t="shared" si="34"/>
        <v>2024</v>
      </c>
      <c r="D1112">
        <f t="shared" si="35"/>
        <v>12</v>
      </c>
    </row>
    <row r="1113" spans="1:4" x14ac:dyDescent="0.25">
      <c r="A1113" s="1">
        <v>45649</v>
      </c>
      <c r="B1113" s="2">
        <v>0.7133680555555556</v>
      </c>
      <c r="C1113">
        <f t="shared" si="34"/>
        <v>2024</v>
      </c>
      <c r="D1113">
        <f t="shared" si="35"/>
        <v>12</v>
      </c>
    </row>
    <row r="1114" spans="1:4" x14ac:dyDescent="0.25">
      <c r="A1114" s="1">
        <v>45649</v>
      </c>
      <c r="B1114" s="2">
        <v>0.68222222222222229</v>
      </c>
      <c r="C1114">
        <f t="shared" si="34"/>
        <v>2024</v>
      </c>
      <c r="D1114">
        <f t="shared" si="35"/>
        <v>12</v>
      </c>
    </row>
    <row r="1115" spans="1:4" x14ac:dyDescent="0.25">
      <c r="A1115" s="1">
        <v>45649</v>
      </c>
      <c r="B1115" s="2">
        <v>0.68133101851851852</v>
      </c>
      <c r="C1115">
        <f t="shared" si="34"/>
        <v>2024</v>
      </c>
      <c r="D1115">
        <f t="shared" si="35"/>
        <v>12</v>
      </c>
    </row>
    <row r="1116" spans="1:4" x14ac:dyDescent="0.25">
      <c r="A1116" s="1">
        <v>45649</v>
      </c>
      <c r="B1116" s="2">
        <v>0.6639004629629629</v>
      </c>
      <c r="C1116">
        <f t="shared" si="34"/>
        <v>2024</v>
      </c>
      <c r="D1116">
        <f t="shared" si="35"/>
        <v>12</v>
      </c>
    </row>
    <row r="1117" spans="1:4" x14ac:dyDescent="0.25">
      <c r="A1117" s="1">
        <v>45649</v>
      </c>
      <c r="B1117" s="2">
        <v>0.58884259259259253</v>
      </c>
      <c r="C1117">
        <f t="shared" si="34"/>
        <v>2024</v>
      </c>
      <c r="D1117">
        <f t="shared" si="35"/>
        <v>12</v>
      </c>
    </row>
    <row r="1118" spans="1:4" x14ac:dyDescent="0.25">
      <c r="A1118" s="1">
        <v>45649</v>
      </c>
      <c r="B1118" s="2">
        <v>0.53313657407407411</v>
      </c>
      <c r="C1118">
        <f t="shared" si="34"/>
        <v>2024</v>
      </c>
      <c r="D1118">
        <f t="shared" si="35"/>
        <v>12</v>
      </c>
    </row>
    <row r="1119" spans="1:4" x14ac:dyDescent="0.25">
      <c r="A1119" s="1">
        <v>45649</v>
      </c>
      <c r="B1119" s="2">
        <v>0.48873842592592592</v>
      </c>
      <c r="C1119">
        <f t="shared" si="34"/>
        <v>2024</v>
      </c>
      <c r="D1119">
        <f t="shared" si="35"/>
        <v>12</v>
      </c>
    </row>
    <row r="1120" spans="1:4" x14ac:dyDescent="0.25">
      <c r="A1120" s="1">
        <v>45649</v>
      </c>
      <c r="B1120" s="2">
        <v>0.48802083333333335</v>
      </c>
      <c r="C1120">
        <f t="shared" si="34"/>
        <v>2024</v>
      </c>
      <c r="D1120">
        <f t="shared" si="35"/>
        <v>12</v>
      </c>
    </row>
    <row r="1121" spans="1:4" x14ac:dyDescent="0.25">
      <c r="A1121" s="1">
        <v>45649</v>
      </c>
      <c r="B1121" s="2">
        <v>0.48370370370370369</v>
      </c>
      <c r="C1121">
        <f t="shared" si="34"/>
        <v>2024</v>
      </c>
      <c r="D1121">
        <f t="shared" si="35"/>
        <v>12</v>
      </c>
    </row>
    <row r="1122" spans="1:4" x14ac:dyDescent="0.25">
      <c r="A1122" s="1">
        <v>45649</v>
      </c>
      <c r="B1122" s="2">
        <v>0.47859953703703706</v>
      </c>
      <c r="C1122">
        <f t="shared" si="34"/>
        <v>2024</v>
      </c>
      <c r="D1122">
        <f t="shared" si="35"/>
        <v>12</v>
      </c>
    </row>
    <row r="1123" spans="1:4" x14ac:dyDescent="0.25">
      <c r="A1123" s="1">
        <v>45649</v>
      </c>
      <c r="B1123" s="2">
        <v>0.46635416666666668</v>
      </c>
      <c r="C1123">
        <f t="shared" si="34"/>
        <v>2024</v>
      </c>
      <c r="D1123">
        <f t="shared" si="35"/>
        <v>12</v>
      </c>
    </row>
    <row r="1124" spans="1:4" x14ac:dyDescent="0.25">
      <c r="A1124" s="1">
        <v>45649</v>
      </c>
      <c r="B1124" s="2">
        <v>0.4607060185185185</v>
      </c>
      <c r="C1124">
        <f t="shared" si="34"/>
        <v>2024</v>
      </c>
      <c r="D1124">
        <f t="shared" si="35"/>
        <v>12</v>
      </c>
    </row>
    <row r="1125" spans="1:4" x14ac:dyDescent="0.25">
      <c r="A1125" s="1">
        <v>45649</v>
      </c>
      <c r="B1125" s="2">
        <v>0.45930555555555558</v>
      </c>
      <c r="C1125">
        <f t="shared" si="34"/>
        <v>2024</v>
      </c>
      <c r="D1125">
        <f t="shared" si="35"/>
        <v>12</v>
      </c>
    </row>
    <row r="1126" spans="1:4" x14ac:dyDescent="0.25">
      <c r="A1126" s="1">
        <v>45649</v>
      </c>
      <c r="B1126" s="2">
        <v>0.45465277777777779</v>
      </c>
      <c r="C1126">
        <f t="shared" si="34"/>
        <v>2024</v>
      </c>
      <c r="D1126">
        <f t="shared" si="35"/>
        <v>12</v>
      </c>
    </row>
    <row r="1127" spans="1:4" x14ac:dyDescent="0.25">
      <c r="A1127" s="1">
        <v>45649</v>
      </c>
      <c r="B1127" s="2">
        <v>0.44587962962962963</v>
      </c>
      <c r="C1127">
        <f t="shared" si="34"/>
        <v>2024</v>
      </c>
      <c r="D1127">
        <f t="shared" si="35"/>
        <v>12</v>
      </c>
    </row>
    <row r="1128" spans="1:4" x14ac:dyDescent="0.25">
      <c r="A1128" s="1">
        <v>45649</v>
      </c>
      <c r="B1128" s="2">
        <v>0.44462962962962965</v>
      </c>
      <c r="C1128">
        <f t="shared" si="34"/>
        <v>2024</v>
      </c>
      <c r="D1128">
        <f t="shared" si="35"/>
        <v>12</v>
      </c>
    </row>
    <row r="1129" spans="1:4" x14ac:dyDescent="0.25">
      <c r="A1129" s="1">
        <v>45649</v>
      </c>
      <c r="B1129" s="2">
        <v>0.42126157407407411</v>
      </c>
      <c r="C1129">
        <f t="shared" si="34"/>
        <v>2024</v>
      </c>
      <c r="D1129">
        <f t="shared" si="35"/>
        <v>12</v>
      </c>
    </row>
    <row r="1130" spans="1:4" x14ac:dyDescent="0.25">
      <c r="A1130" s="1">
        <v>45649</v>
      </c>
      <c r="B1130" s="2">
        <v>0.41355324074074074</v>
      </c>
      <c r="C1130">
        <f t="shared" si="34"/>
        <v>2024</v>
      </c>
      <c r="D1130">
        <f t="shared" si="35"/>
        <v>12</v>
      </c>
    </row>
    <row r="1131" spans="1:4" x14ac:dyDescent="0.25">
      <c r="A1131" s="1">
        <v>45649</v>
      </c>
      <c r="B1131" s="2">
        <v>0.40121527777777777</v>
      </c>
      <c r="C1131">
        <f t="shared" si="34"/>
        <v>2024</v>
      </c>
      <c r="D1131">
        <f t="shared" si="35"/>
        <v>12</v>
      </c>
    </row>
    <row r="1132" spans="1:4" x14ac:dyDescent="0.25">
      <c r="A1132" s="1">
        <v>45649</v>
      </c>
      <c r="B1132" s="2">
        <v>0.3969212962962963</v>
      </c>
      <c r="C1132">
        <f t="shared" si="34"/>
        <v>2024</v>
      </c>
      <c r="D1132">
        <f t="shared" si="35"/>
        <v>12</v>
      </c>
    </row>
    <row r="1133" spans="1:4" x14ac:dyDescent="0.25">
      <c r="A1133" s="1">
        <v>45649</v>
      </c>
      <c r="B1133" s="2">
        <v>0.3928935185185185</v>
      </c>
      <c r="C1133">
        <f t="shared" si="34"/>
        <v>2024</v>
      </c>
      <c r="D1133">
        <f t="shared" si="35"/>
        <v>12</v>
      </c>
    </row>
    <row r="1134" spans="1:4" x14ac:dyDescent="0.25">
      <c r="A1134" s="1">
        <v>45649</v>
      </c>
      <c r="B1134" s="2">
        <v>0.38836805555555554</v>
      </c>
      <c r="C1134">
        <f t="shared" si="34"/>
        <v>2024</v>
      </c>
      <c r="D1134">
        <f t="shared" si="35"/>
        <v>12</v>
      </c>
    </row>
    <row r="1135" spans="1:4" x14ac:dyDescent="0.25">
      <c r="A1135" s="1">
        <v>45649</v>
      </c>
      <c r="B1135" s="2">
        <v>0.38628472222222227</v>
      </c>
      <c r="C1135">
        <f t="shared" si="34"/>
        <v>2024</v>
      </c>
      <c r="D1135">
        <f t="shared" si="35"/>
        <v>12</v>
      </c>
    </row>
    <row r="1136" spans="1:4" x14ac:dyDescent="0.25">
      <c r="A1136" s="1">
        <v>45649</v>
      </c>
      <c r="B1136" s="2">
        <v>0.37841435185185185</v>
      </c>
      <c r="C1136">
        <f t="shared" si="34"/>
        <v>2024</v>
      </c>
      <c r="D1136">
        <f t="shared" si="35"/>
        <v>12</v>
      </c>
    </row>
    <row r="1137" spans="1:4" x14ac:dyDescent="0.25">
      <c r="A1137" s="1">
        <v>45649</v>
      </c>
      <c r="B1137" s="2">
        <v>0.37396990740740743</v>
      </c>
      <c r="C1137">
        <f t="shared" si="34"/>
        <v>2024</v>
      </c>
      <c r="D1137">
        <f t="shared" si="35"/>
        <v>12</v>
      </c>
    </row>
    <row r="1138" spans="1:4" x14ac:dyDescent="0.25">
      <c r="A1138" s="1">
        <v>45649</v>
      </c>
      <c r="B1138" s="2">
        <v>0.36861111111111106</v>
      </c>
      <c r="C1138">
        <f t="shared" si="34"/>
        <v>2024</v>
      </c>
      <c r="D1138">
        <f t="shared" si="35"/>
        <v>12</v>
      </c>
    </row>
    <row r="1139" spans="1:4" x14ac:dyDescent="0.25">
      <c r="A1139" s="1">
        <v>45649</v>
      </c>
      <c r="B1139" s="2">
        <v>0.36569444444444449</v>
      </c>
      <c r="C1139">
        <f t="shared" si="34"/>
        <v>2024</v>
      </c>
      <c r="D1139">
        <f t="shared" si="35"/>
        <v>12</v>
      </c>
    </row>
    <row r="1140" spans="1:4" x14ac:dyDescent="0.25">
      <c r="A1140" s="1">
        <v>45649</v>
      </c>
      <c r="B1140" s="2">
        <v>0.3026388888888889</v>
      </c>
      <c r="C1140">
        <f t="shared" si="34"/>
        <v>2024</v>
      </c>
      <c r="D1140">
        <f t="shared" si="35"/>
        <v>12</v>
      </c>
    </row>
    <row r="1141" spans="1:4" x14ac:dyDescent="0.25">
      <c r="A1141" s="1">
        <v>45649</v>
      </c>
      <c r="B1141" s="2">
        <v>0.29177083333333337</v>
      </c>
      <c r="C1141">
        <f t="shared" si="34"/>
        <v>2024</v>
      </c>
      <c r="D1141">
        <f t="shared" si="35"/>
        <v>12</v>
      </c>
    </row>
    <row r="1142" spans="1:4" x14ac:dyDescent="0.25">
      <c r="A1142" s="1">
        <v>45649</v>
      </c>
      <c r="B1142" s="2">
        <v>0.28629629629629633</v>
      </c>
      <c r="C1142">
        <f t="shared" si="34"/>
        <v>2024</v>
      </c>
      <c r="D1142">
        <f t="shared" si="35"/>
        <v>12</v>
      </c>
    </row>
    <row r="1143" spans="1:4" x14ac:dyDescent="0.25">
      <c r="A1143" s="1">
        <v>45649</v>
      </c>
      <c r="B1143" s="2">
        <v>0.2240162037037037</v>
      </c>
      <c r="C1143">
        <f t="shared" si="34"/>
        <v>2024</v>
      </c>
      <c r="D1143">
        <f t="shared" si="35"/>
        <v>12</v>
      </c>
    </row>
    <row r="1144" spans="1:4" x14ac:dyDescent="0.25">
      <c r="A1144" s="1">
        <v>45649</v>
      </c>
      <c r="B1144" s="2">
        <v>0.18629629629629629</v>
      </c>
      <c r="C1144">
        <f t="shared" si="34"/>
        <v>2024</v>
      </c>
      <c r="D1144">
        <f t="shared" si="35"/>
        <v>12</v>
      </c>
    </row>
    <row r="1145" spans="1:4" x14ac:dyDescent="0.25">
      <c r="A1145" s="1">
        <v>45648</v>
      </c>
      <c r="B1145" s="2">
        <v>0.44369212962962962</v>
      </c>
      <c r="C1145">
        <f t="shared" si="34"/>
        <v>2024</v>
      </c>
      <c r="D1145">
        <f t="shared" si="35"/>
        <v>12</v>
      </c>
    </row>
    <row r="1146" spans="1:4" x14ac:dyDescent="0.25">
      <c r="A1146" s="1">
        <v>45648</v>
      </c>
      <c r="B1146" s="2">
        <v>0.30668981481481483</v>
      </c>
      <c r="C1146">
        <f t="shared" si="34"/>
        <v>2024</v>
      </c>
      <c r="D1146">
        <f t="shared" si="35"/>
        <v>12</v>
      </c>
    </row>
    <row r="1147" spans="1:4" x14ac:dyDescent="0.25">
      <c r="A1147" s="1">
        <v>45648</v>
      </c>
      <c r="B1147" s="2">
        <v>0.29225694444444444</v>
      </c>
      <c r="C1147">
        <f t="shared" si="34"/>
        <v>2024</v>
      </c>
      <c r="D1147">
        <f t="shared" si="35"/>
        <v>12</v>
      </c>
    </row>
    <row r="1148" spans="1:4" x14ac:dyDescent="0.25">
      <c r="A1148" s="1">
        <v>45647</v>
      </c>
      <c r="B1148" s="2">
        <v>0.79383101851851856</v>
      </c>
      <c r="C1148">
        <f t="shared" si="34"/>
        <v>2024</v>
      </c>
      <c r="D1148">
        <f t="shared" si="35"/>
        <v>12</v>
      </c>
    </row>
    <row r="1149" spans="1:4" x14ac:dyDescent="0.25">
      <c r="A1149" s="1">
        <v>45647</v>
      </c>
      <c r="B1149" s="2">
        <v>0.71030092592592586</v>
      </c>
      <c r="C1149">
        <f t="shared" si="34"/>
        <v>2024</v>
      </c>
      <c r="D1149">
        <f t="shared" si="35"/>
        <v>12</v>
      </c>
    </row>
    <row r="1150" spans="1:4" x14ac:dyDescent="0.25">
      <c r="A1150" s="1">
        <v>45644</v>
      </c>
      <c r="B1150" s="2">
        <v>0.81084490740740733</v>
      </c>
      <c r="C1150">
        <f t="shared" si="34"/>
        <v>2024</v>
      </c>
      <c r="D1150">
        <f t="shared" si="35"/>
        <v>12</v>
      </c>
    </row>
    <row r="1151" spans="1:4" x14ac:dyDescent="0.25">
      <c r="A1151" s="1">
        <v>45640</v>
      </c>
      <c r="B1151" s="2">
        <v>0.88571759259259253</v>
      </c>
      <c r="C1151">
        <f t="shared" si="34"/>
        <v>2024</v>
      </c>
      <c r="D1151">
        <f t="shared" si="35"/>
        <v>12</v>
      </c>
    </row>
    <row r="1152" spans="1:4" x14ac:dyDescent="0.25">
      <c r="A1152" s="1">
        <v>45640</v>
      </c>
      <c r="B1152" s="2">
        <v>0.53841435185185182</v>
      </c>
      <c r="C1152">
        <f t="shared" si="34"/>
        <v>2024</v>
      </c>
      <c r="D1152">
        <f t="shared" si="35"/>
        <v>12</v>
      </c>
    </row>
    <row r="1153" spans="1:4" x14ac:dyDescent="0.25">
      <c r="A1153" s="1">
        <v>45640</v>
      </c>
      <c r="B1153" s="2">
        <v>0.51893518518518522</v>
      </c>
      <c r="C1153">
        <f t="shared" si="34"/>
        <v>2024</v>
      </c>
      <c r="D1153">
        <f t="shared" si="35"/>
        <v>12</v>
      </c>
    </row>
    <row r="1154" spans="1:4" x14ac:dyDescent="0.25">
      <c r="A1154" s="1">
        <v>45639</v>
      </c>
      <c r="B1154" s="2">
        <v>0.75596064814814812</v>
      </c>
      <c r="C1154">
        <f t="shared" si="34"/>
        <v>2024</v>
      </c>
      <c r="D1154">
        <f t="shared" si="35"/>
        <v>12</v>
      </c>
    </row>
    <row r="1155" spans="1:4" x14ac:dyDescent="0.25">
      <c r="A1155" s="1">
        <v>45638</v>
      </c>
      <c r="B1155" s="2">
        <v>0.69775462962962964</v>
      </c>
      <c r="C1155">
        <f t="shared" ref="C1155:C1218" si="36">YEAR(A1155)</f>
        <v>2024</v>
      </c>
      <c r="D1155">
        <f t="shared" ref="D1155:D1218" si="37">MONTH(A1155)</f>
        <v>12</v>
      </c>
    </row>
    <row r="1156" spans="1:4" x14ac:dyDescent="0.25">
      <c r="A1156" s="1">
        <v>45637</v>
      </c>
      <c r="B1156" s="2">
        <v>0.24876157407407407</v>
      </c>
      <c r="C1156">
        <f t="shared" si="36"/>
        <v>2024</v>
      </c>
      <c r="D1156">
        <f t="shared" si="37"/>
        <v>12</v>
      </c>
    </row>
    <row r="1157" spans="1:4" x14ac:dyDescent="0.25">
      <c r="A1157" s="1">
        <v>45636</v>
      </c>
      <c r="B1157" s="2">
        <v>0.82231481481481483</v>
      </c>
      <c r="C1157">
        <f t="shared" si="36"/>
        <v>2024</v>
      </c>
      <c r="D1157">
        <f t="shared" si="37"/>
        <v>12</v>
      </c>
    </row>
    <row r="1158" spans="1:4" x14ac:dyDescent="0.25">
      <c r="A1158" s="1">
        <v>45636</v>
      </c>
      <c r="B1158" s="2">
        <v>0.71265046296296297</v>
      </c>
      <c r="C1158">
        <f t="shared" si="36"/>
        <v>2024</v>
      </c>
      <c r="D1158">
        <f t="shared" si="37"/>
        <v>12</v>
      </c>
    </row>
    <row r="1159" spans="1:4" x14ac:dyDescent="0.25">
      <c r="A1159" s="1">
        <v>45635</v>
      </c>
      <c r="B1159" s="2">
        <v>0.44626157407407407</v>
      </c>
      <c r="C1159">
        <f t="shared" si="36"/>
        <v>2024</v>
      </c>
      <c r="D1159">
        <f t="shared" si="37"/>
        <v>12</v>
      </c>
    </row>
    <row r="1160" spans="1:4" x14ac:dyDescent="0.25">
      <c r="A1160" s="1">
        <v>45635</v>
      </c>
      <c r="B1160" s="2">
        <v>0.42480324074074072</v>
      </c>
      <c r="C1160">
        <f t="shared" si="36"/>
        <v>2024</v>
      </c>
      <c r="D1160">
        <f t="shared" si="37"/>
        <v>12</v>
      </c>
    </row>
    <row r="1161" spans="1:4" x14ac:dyDescent="0.25">
      <c r="A1161" s="1">
        <v>45634</v>
      </c>
      <c r="B1161" s="2">
        <v>0.47157407407407409</v>
      </c>
      <c r="C1161">
        <f t="shared" si="36"/>
        <v>2024</v>
      </c>
      <c r="D1161">
        <f t="shared" si="37"/>
        <v>12</v>
      </c>
    </row>
    <row r="1162" spans="1:4" x14ac:dyDescent="0.25">
      <c r="A1162" s="1">
        <v>45634</v>
      </c>
      <c r="B1162" s="2">
        <v>0.37725694444444446</v>
      </c>
      <c r="C1162">
        <f t="shared" si="36"/>
        <v>2024</v>
      </c>
      <c r="D1162">
        <f t="shared" si="37"/>
        <v>12</v>
      </c>
    </row>
    <row r="1163" spans="1:4" x14ac:dyDescent="0.25">
      <c r="A1163" s="1">
        <v>45634</v>
      </c>
      <c r="B1163" s="2">
        <v>0.32122685185185185</v>
      </c>
      <c r="C1163">
        <f t="shared" si="36"/>
        <v>2024</v>
      </c>
      <c r="D1163">
        <f t="shared" si="37"/>
        <v>12</v>
      </c>
    </row>
    <row r="1164" spans="1:4" x14ac:dyDescent="0.25">
      <c r="A1164" s="1">
        <v>45633</v>
      </c>
      <c r="B1164" s="2">
        <v>0.8682523148148148</v>
      </c>
      <c r="C1164">
        <f t="shared" si="36"/>
        <v>2024</v>
      </c>
      <c r="D1164">
        <f t="shared" si="37"/>
        <v>12</v>
      </c>
    </row>
    <row r="1165" spans="1:4" x14ac:dyDescent="0.25">
      <c r="A1165" s="1">
        <v>45633</v>
      </c>
      <c r="B1165" s="2">
        <v>0.4422106481481482</v>
      </c>
      <c r="C1165">
        <f t="shared" si="36"/>
        <v>2024</v>
      </c>
      <c r="D1165">
        <f t="shared" si="37"/>
        <v>12</v>
      </c>
    </row>
    <row r="1166" spans="1:4" x14ac:dyDescent="0.25">
      <c r="A1166" s="1">
        <v>45632</v>
      </c>
      <c r="B1166" s="2">
        <v>0.82965277777777768</v>
      </c>
      <c r="C1166">
        <f t="shared" si="36"/>
        <v>2024</v>
      </c>
      <c r="D1166">
        <f t="shared" si="37"/>
        <v>12</v>
      </c>
    </row>
    <row r="1167" spans="1:4" x14ac:dyDescent="0.25">
      <c r="A1167" s="1">
        <v>45604</v>
      </c>
      <c r="B1167" s="2">
        <v>0.31230324074074073</v>
      </c>
      <c r="C1167">
        <f t="shared" si="36"/>
        <v>2024</v>
      </c>
      <c r="D1167">
        <f t="shared" si="37"/>
        <v>11</v>
      </c>
    </row>
    <row r="1168" spans="1:4" x14ac:dyDescent="0.25">
      <c r="A1168" s="1">
        <v>45599</v>
      </c>
      <c r="B1168" s="2">
        <v>0.87434027777777779</v>
      </c>
      <c r="C1168">
        <f t="shared" si="36"/>
        <v>2024</v>
      </c>
      <c r="D1168">
        <f t="shared" si="37"/>
        <v>11</v>
      </c>
    </row>
    <row r="1169" spans="1:4" x14ac:dyDescent="0.25">
      <c r="A1169" s="1">
        <v>45579</v>
      </c>
      <c r="B1169" s="2">
        <v>0.79101851851851857</v>
      </c>
      <c r="C1169">
        <f t="shared" si="36"/>
        <v>2024</v>
      </c>
      <c r="D1169">
        <f t="shared" si="37"/>
        <v>10</v>
      </c>
    </row>
    <row r="1170" spans="1:4" x14ac:dyDescent="0.25">
      <c r="A1170" s="1">
        <v>45560</v>
      </c>
      <c r="B1170" s="2">
        <v>0.73015046296296304</v>
      </c>
      <c r="C1170">
        <f t="shared" si="36"/>
        <v>2024</v>
      </c>
      <c r="D1170">
        <f t="shared" si="37"/>
        <v>9</v>
      </c>
    </row>
    <row r="1171" spans="1:4" x14ac:dyDescent="0.25">
      <c r="A1171" s="1">
        <v>45556</v>
      </c>
      <c r="B1171" s="2">
        <v>0.27504629629629629</v>
      </c>
      <c r="C1171">
        <f t="shared" si="36"/>
        <v>2024</v>
      </c>
      <c r="D1171">
        <f t="shared" si="37"/>
        <v>9</v>
      </c>
    </row>
    <row r="1172" spans="1:4" x14ac:dyDescent="0.25">
      <c r="A1172" s="1">
        <v>45553</v>
      </c>
      <c r="B1172" s="2">
        <v>0.76107638888888884</v>
      </c>
      <c r="C1172">
        <f t="shared" si="36"/>
        <v>2024</v>
      </c>
      <c r="D1172">
        <f t="shared" si="37"/>
        <v>9</v>
      </c>
    </row>
    <row r="1173" spans="1:4" x14ac:dyDescent="0.25">
      <c r="A1173" s="1">
        <v>45547</v>
      </c>
      <c r="B1173" s="2">
        <v>0.65993055555555558</v>
      </c>
      <c r="C1173">
        <f t="shared" si="36"/>
        <v>2024</v>
      </c>
      <c r="D1173">
        <f t="shared" si="37"/>
        <v>9</v>
      </c>
    </row>
    <row r="1174" spans="1:4" x14ac:dyDescent="0.25">
      <c r="A1174" s="1">
        <v>45545</v>
      </c>
      <c r="B1174" s="2">
        <v>0.30239583333333336</v>
      </c>
      <c r="C1174">
        <f t="shared" si="36"/>
        <v>2024</v>
      </c>
      <c r="D1174">
        <f t="shared" si="37"/>
        <v>9</v>
      </c>
    </row>
    <row r="1175" spans="1:4" x14ac:dyDescent="0.25">
      <c r="A1175" s="1">
        <v>45542</v>
      </c>
      <c r="B1175" s="2">
        <v>0.57328703703703698</v>
      </c>
      <c r="C1175">
        <f t="shared" si="36"/>
        <v>2024</v>
      </c>
      <c r="D1175">
        <f t="shared" si="37"/>
        <v>9</v>
      </c>
    </row>
    <row r="1176" spans="1:4" x14ac:dyDescent="0.25">
      <c r="A1176" s="1">
        <v>45521</v>
      </c>
      <c r="B1176" s="2">
        <v>0.63954861111111116</v>
      </c>
      <c r="C1176">
        <f t="shared" si="36"/>
        <v>2024</v>
      </c>
      <c r="D1176">
        <f t="shared" si="37"/>
        <v>8</v>
      </c>
    </row>
    <row r="1177" spans="1:4" x14ac:dyDescent="0.25">
      <c r="A1177" s="1">
        <v>45405</v>
      </c>
      <c r="B1177" s="2">
        <v>0.20773148148148146</v>
      </c>
      <c r="C1177">
        <f t="shared" si="36"/>
        <v>2024</v>
      </c>
      <c r="D1177">
        <f t="shared" si="37"/>
        <v>4</v>
      </c>
    </row>
    <row r="1178" spans="1:4" x14ac:dyDescent="0.25">
      <c r="A1178" s="1">
        <v>45399</v>
      </c>
      <c r="B1178" s="2">
        <v>0.50502314814814808</v>
      </c>
      <c r="C1178">
        <f t="shared" si="36"/>
        <v>2024</v>
      </c>
      <c r="D1178">
        <f t="shared" si="37"/>
        <v>4</v>
      </c>
    </row>
    <row r="1179" spans="1:4" x14ac:dyDescent="0.25">
      <c r="A1179" s="1">
        <v>45326</v>
      </c>
      <c r="B1179" s="2">
        <v>0.48234953703703703</v>
      </c>
      <c r="C1179">
        <f t="shared" si="36"/>
        <v>2024</v>
      </c>
      <c r="D1179">
        <f t="shared" si="37"/>
        <v>2</v>
      </c>
    </row>
    <row r="1180" spans="1:4" x14ac:dyDescent="0.25">
      <c r="A1180" s="1">
        <v>45308</v>
      </c>
      <c r="B1180" s="2">
        <v>0.41504629629629625</v>
      </c>
      <c r="C1180">
        <f t="shared" si="36"/>
        <v>2024</v>
      </c>
      <c r="D1180">
        <f t="shared" si="37"/>
        <v>1</v>
      </c>
    </row>
    <row r="1181" spans="1:4" x14ac:dyDescent="0.25">
      <c r="A1181" s="1">
        <v>45293</v>
      </c>
      <c r="B1181" s="2">
        <v>0.18819444444444444</v>
      </c>
      <c r="C1181">
        <f t="shared" si="36"/>
        <v>2024</v>
      </c>
      <c r="D1181">
        <f t="shared" si="37"/>
        <v>1</v>
      </c>
    </row>
    <row r="1182" spans="1:4" x14ac:dyDescent="0.25">
      <c r="A1182" s="1">
        <v>45238</v>
      </c>
      <c r="B1182" s="2">
        <v>0.38358796296296299</v>
      </c>
      <c r="C1182">
        <f t="shared" si="36"/>
        <v>2023</v>
      </c>
      <c r="D1182">
        <f t="shared" si="37"/>
        <v>11</v>
      </c>
    </row>
    <row r="1183" spans="1:4" x14ac:dyDescent="0.25">
      <c r="A1183" s="1">
        <v>45180</v>
      </c>
      <c r="B1183" s="2">
        <v>0.50359953703703708</v>
      </c>
      <c r="C1183">
        <f t="shared" si="36"/>
        <v>2023</v>
      </c>
      <c r="D1183">
        <f t="shared" si="37"/>
        <v>9</v>
      </c>
    </row>
    <row r="1184" spans="1:4" x14ac:dyDescent="0.25">
      <c r="A1184" s="1">
        <v>45159</v>
      </c>
      <c r="B1184" s="2">
        <v>2.480324074074074E-2</v>
      </c>
      <c r="C1184">
        <f t="shared" si="36"/>
        <v>2023</v>
      </c>
      <c r="D1184">
        <f t="shared" si="37"/>
        <v>8</v>
      </c>
    </row>
    <row r="1185" spans="1:4" x14ac:dyDescent="0.25">
      <c r="A1185" s="1">
        <v>45154</v>
      </c>
      <c r="B1185" s="2">
        <v>0.7115393518518518</v>
      </c>
      <c r="C1185">
        <f t="shared" si="36"/>
        <v>2023</v>
      </c>
      <c r="D1185">
        <f t="shared" si="37"/>
        <v>8</v>
      </c>
    </row>
    <row r="1186" spans="1:4" x14ac:dyDescent="0.25">
      <c r="A1186" s="1">
        <v>45133</v>
      </c>
      <c r="B1186" s="2">
        <v>0.8400347222222222</v>
      </c>
      <c r="C1186">
        <f t="shared" si="36"/>
        <v>2023</v>
      </c>
      <c r="D1186">
        <f t="shared" si="37"/>
        <v>7</v>
      </c>
    </row>
    <row r="1187" spans="1:4" x14ac:dyDescent="0.25">
      <c r="A1187" s="1">
        <v>45045</v>
      </c>
      <c r="B1187" s="2">
        <v>0.70601851851851849</v>
      </c>
      <c r="C1187">
        <f t="shared" si="36"/>
        <v>2023</v>
      </c>
      <c r="D1187">
        <f t="shared" si="37"/>
        <v>4</v>
      </c>
    </row>
    <row r="1188" spans="1:4" x14ac:dyDescent="0.25">
      <c r="A1188" s="1">
        <v>45031</v>
      </c>
      <c r="B1188" s="2">
        <v>0.41629629629629633</v>
      </c>
      <c r="C1188">
        <f t="shared" si="36"/>
        <v>2023</v>
      </c>
      <c r="D1188">
        <f t="shared" si="37"/>
        <v>4</v>
      </c>
    </row>
    <row r="1189" spans="1:4" x14ac:dyDescent="0.25">
      <c r="A1189" s="1">
        <v>45024</v>
      </c>
      <c r="B1189" s="2">
        <v>0.86810185185185185</v>
      </c>
      <c r="C1189">
        <f t="shared" si="36"/>
        <v>2023</v>
      </c>
      <c r="D1189">
        <f t="shared" si="37"/>
        <v>4</v>
      </c>
    </row>
    <row r="1190" spans="1:4" x14ac:dyDescent="0.25">
      <c r="A1190" s="1">
        <v>45006</v>
      </c>
      <c r="B1190" s="2">
        <v>0.74128472222222219</v>
      </c>
      <c r="C1190">
        <f t="shared" si="36"/>
        <v>2023</v>
      </c>
      <c r="D1190">
        <f t="shared" si="37"/>
        <v>3</v>
      </c>
    </row>
    <row r="1191" spans="1:4" x14ac:dyDescent="0.25">
      <c r="A1191" s="1">
        <v>44987</v>
      </c>
      <c r="B1191" s="2">
        <v>0.7680324074074073</v>
      </c>
      <c r="C1191">
        <f t="shared" si="36"/>
        <v>2023</v>
      </c>
      <c r="D1191">
        <f t="shared" si="37"/>
        <v>3</v>
      </c>
    </row>
    <row r="1192" spans="1:4" x14ac:dyDescent="0.25">
      <c r="A1192" s="1">
        <v>44982</v>
      </c>
      <c r="B1192" s="2">
        <v>0.83098379629629626</v>
      </c>
      <c r="C1192">
        <f t="shared" si="36"/>
        <v>2023</v>
      </c>
      <c r="D1192">
        <f t="shared" si="37"/>
        <v>2</v>
      </c>
    </row>
    <row r="1193" spans="1:4" x14ac:dyDescent="0.25">
      <c r="A1193" s="1">
        <v>44982</v>
      </c>
      <c r="B1193" s="2">
        <v>0.56976851851851851</v>
      </c>
      <c r="C1193">
        <f t="shared" si="36"/>
        <v>2023</v>
      </c>
      <c r="D1193">
        <f t="shared" si="37"/>
        <v>2</v>
      </c>
    </row>
    <row r="1194" spans="1:4" x14ac:dyDescent="0.25">
      <c r="A1194" s="1">
        <v>44982</v>
      </c>
      <c r="B1194" s="2">
        <v>0.2940740740740741</v>
      </c>
      <c r="C1194">
        <f t="shared" si="36"/>
        <v>2023</v>
      </c>
      <c r="D1194">
        <f t="shared" si="37"/>
        <v>2</v>
      </c>
    </row>
    <row r="1195" spans="1:4" x14ac:dyDescent="0.25">
      <c r="A1195" s="1">
        <v>44982</v>
      </c>
      <c r="B1195" s="2">
        <v>0.22157407407407406</v>
      </c>
      <c r="C1195">
        <f t="shared" si="36"/>
        <v>2023</v>
      </c>
      <c r="D1195">
        <f t="shared" si="37"/>
        <v>2</v>
      </c>
    </row>
    <row r="1196" spans="1:4" x14ac:dyDescent="0.25">
      <c r="A1196" s="1">
        <v>44981</v>
      </c>
      <c r="B1196" s="2">
        <v>0.88982638888888888</v>
      </c>
      <c r="C1196">
        <f t="shared" si="36"/>
        <v>2023</v>
      </c>
      <c r="D1196">
        <f t="shared" si="37"/>
        <v>2</v>
      </c>
    </row>
    <row r="1197" spans="1:4" x14ac:dyDescent="0.25">
      <c r="A1197" s="1">
        <v>44977</v>
      </c>
      <c r="B1197" s="2">
        <v>0.50910879629629624</v>
      </c>
      <c r="C1197">
        <f t="shared" si="36"/>
        <v>2023</v>
      </c>
      <c r="D1197">
        <f t="shared" si="37"/>
        <v>2</v>
      </c>
    </row>
    <row r="1198" spans="1:4" x14ac:dyDescent="0.25">
      <c r="A1198" s="1">
        <v>44973</v>
      </c>
      <c r="B1198" s="2">
        <v>0.54319444444444442</v>
      </c>
      <c r="C1198">
        <f t="shared" si="36"/>
        <v>2023</v>
      </c>
      <c r="D1198">
        <f t="shared" si="37"/>
        <v>2</v>
      </c>
    </row>
    <row r="1199" spans="1:4" x14ac:dyDescent="0.25">
      <c r="A1199" s="1">
        <v>44968</v>
      </c>
      <c r="B1199" s="2">
        <v>0.79883101851851857</v>
      </c>
      <c r="C1199">
        <f t="shared" si="36"/>
        <v>2023</v>
      </c>
      <c r="D1199">
        <f t="shared" si="37"/>
        <v>2</v>
      </c>
    </row>
    <row r="1200" spans="1:4" x14ac:dyDescent="0.25">
      <c r="A1200" s="1">
        <v>44967</v>
      </c>
      <c r="B1200" s="2">
        <v>0.74314814814814811</v>
      </c>
      <c r="C1200">
        <f t="shared" si="36"/>
        <v>2023</v>
      </c>
      <c r="D1200">
        <f t="shared" si="37"/>
        <v>2</v>
      </c>
    </row>
    <row r="1201" spans="1:4" x14ac:dyDescent="0.25">
      <c r="A1201" s="1">
        <v>44964</v>
      </c>
      <c r="B1201" s="2">
        <v>0.15026620370370369</v>
      </c>
      <c r="C1201">
        <f t="shared" si="36"/>
        <v>2023</v>
      </c>
      <c r="D1201">
        <f t="shared" si="37"/>
        <v>2</v>
      </c>
    </row>
    <row r="1202" spans="1:4" x14ac:dyDescent="0.25">
      <c r="A1202" s="1">
        <v>44961</v>
      </c>
      <c r="B1202" s="2">
        <v>0.37078703703703703</v>
      </c>
      <c r="C1202">
        <f t="shared" si="36"/>
        <v>2023</v>
      </c>
      <c r="D1202">
        <f t="shared" si="37"/>
        <v>2</v>
      </c>
    </row>
    <row r="1203" spans="1:4" x14ac:dyDescent="0.25">
      <c r="A1203" s="1">
        <v>44958</v>
      </c>
      <c r="B1203" s="2">
        <v>0.45405092592592594</v>
      </c>
      <c r="C1203">
        <f t="shared" si="36"/>
        <v>2023</v>
      </c>
      <c r="D1203">
        <f t="shared" si="37"/>
        <v>2</v>
      </c>
    </row>
    <row r="1204" spans="1:4" x14ac:dyDescent="0.25">
      <c r="A1204" s="1">
        <v>44958</v>
      </c>
      <c r="B1204" s="2">
        <v>0.16650462962962961</v>
      </c>
      <c r="C1204">
        <f t="shared" si="36"/>
        <v>2023</v>
      </c>
      <c r="D1204">
        <f t="shared" si="37"/>
        <v>2</v>
      </c>
    </row>
    <row r="1205" spans="1:4" x14ac:dyDescent="0.25">
      <c r="A1205" s="1">
        <v>44956</v>
      </c>
      <c r="B1205" s="2">
        <v>0.54383101851851856</v>
      </c>
      <c r="C1205">
        <f t="shared" si="36"/>
        <v>2023</v>
      </c>
      <c r="D1205">
        <f t="shared" si="37"/>
        <v>1</v>
      </c>
    </row>
    <row r="1206" spans="1:4" x14ac:dyDescent="0.25">
      <c r="A1206" s="1">
        <v>44949</v>
      </c>
      <c r="B1206" s="2">
        <v>0.54783564814814811</v>
      </c>
      <c r="C1206">
        <f t="shared" si="36"/>
        <v>2023</v>
      </c>
      <c r="D1206">
        <f t="shared" si="37"/>
        <v>1</v>
      </c>
    </row>
    <row r="1207" spans="1:4" x14ac:dyDescent="0.25">
      <c r="A1207" s="1">
        <v>44928</v>
      </c>
      <c r="B1207" s="2">
        <v>0.1998263888888889</v>
      </c>
      <c r="C1207">
        <f t="shared" si="36"/>
        <v>2023</v>
      </c>
      <c r="D1207">
        <f t="shared" si="37"/>
        <v>1</v>
      </c>
    </row>
    <row r="1208" spans="1:4" x14ac:dyDescent="0.25">
      <c r="A1208" s="1">
        <v>44926</v>
      </c>
      <c r="B1208" s="2">
        <v>0.5272337962962963</v>
      </c>
      <c r="C1208">
        <f t="shared" si="36"/>
        <v>2022</v>
      </c>
      <c r="D1208">
        <f t="shared" si="37"/>
        <v>12</v>
      </c>
    </row>
    <row r="1209" spans="1:4" x14ac:dyDescent="0.25">
      <c r="A1209" s="1">
        <v>44923</v>
      </c>
      <c r="B1209" s="2">
        <v>0.83087962962962969</v>
      </c>
      <c r="C1209">
        <f t="shared" si="36"/>
        <v>2022</v>
      </c>
      <c r="D1209">
        <f t="shared" si="37"/>
        <v>12</v>
      </c>
    </row>
    <row r="1210" spans="1:4" x14ac:dyDescent="0.25">
      <c r="A1210" s="1">
        <v>44918</v>
      </c>
      <c r="B1210" s="2">
        <v>0.78291666666666659</v>
      </c>
      <c r="C1210">
        <f t="shared" si="36"/>
        <v>2022</v>
      </c>
      <c r="D1210">
        <f t="shared" si="37"/>
        <v>12</v>
      </c>
    </row>
    <row r="1211" spans="1:4" x14ac:dyDescent="0.25">
      <c r="A1211" s="1">
        <v>44918</v>
      </c>
      <c r="B1211" s="2">
        <v>0.26307870370370373</v>
      </c>
      <c r="C1211">
        <f t="shared" si="36"/>
        <v>2022</v>
      </c>
      <c r="D1211">
        <f t="shared" si="37"/>
        <v>12</v>
      </c>
    </row>
    <row r="1212" spans="1:4" x14ac:dyDescent="0.25">
      <c r="A1212" s="1">
        <v>44916</v>
      </c>
      <c r="B1212" s="2">
        <v>0.8553587962962963</v>
      </c>
      <c r="C1212">
        <f t="shared" si="36"/>
        <v>2022</v>
      </c>
      <c r="D1212">
        <f t="shared" si="37"/>
        <v>12</v>
      </c>
    </row>
    <row r="1213" spans="1:4" x14ac:dyDescent="0.25">
      <c r="A1213" s="1">
        <v>44914</v>
      </c>
      <c r="B1213" s="2">
        <v>0.75493055555555555</v>
      </c>
      <c r="C1213">
        <f t="shared" si="36"/>
        <v>2022</v>
      </c>
      <c r="D1213">
        <f t="shared" si="37"/>
        <v>12</v>
      </c>
    </row>
    <row r="1214" spans="1:4" x14ac:dyDescent="0.25">
      <c r="A1214" s="1">
        <v>44914</v>
      </c>
      <c r="B1214" s="2">
        <v>8.1469907407407408E-2</v>
      </c>
      <c r="C1214">
        <f t="shared" si="36"/>
        <v>2022</v>
      </c>
      <c r="D1214">
        <f t="shared" si="37"/>
        <v>12</v>
      </c>
    </row>
    <row r="1215" spans="1:4" x14ac:dyDescent="0.25">
      <c r="A1215" s="1">
        <v>44913</v>
      </c>
      <c r="B1215" s="2">
        <v>0.22998842592592594</v>
      </c>
      <c r="C1215">
        <f t="shared" si="36"/>
        <v>2022</v>
      </c>
      <c r="D1215">
        <f t="shared" si="37"/>
        <v>12</v>
      </c>
    </row>
    <row r="1216" spans="1:4" x14ac:dyDescent="0.25">
      <c r="A1216" s="1">
        <v>44912</v>
      </c>
      <c r="B1216" s="2">
        <v>0.32082175925925926</v>
      </c>
      <c r="C1216">
        <f t="shared" si="36"/>
        <v>2022</v>
      </c>
      <c r="D1216">
        <f t="shared" si="37"/>
        <v>12</v>
      </c>
    </row>
    <row r="1217" spans="1:4" x14ac:dyDescent="0.25">
      <c r="A1217" s="1">
        <v>44911</v>
      </c>
      <c r="B1217" s="2">
        <v>0.91459490740740745</v>
      </c>
      <c r="C1217">
        <f t="shared" si="36"/>
        <v>2022</v>
      </c>
      <c r="D1217">
        <f t="shared" si="37"/>
        <v>12</v>
      </c>
    </row>
    <row r="1218" spans="1:4" x14ac:dyDescent="0.25">
      <c r="A1218" s="1">
        <v>44911</v>
      </c>
      <c r="B1218" s="2">
        <v>0.80456018518518524</v>
      </c>
      <c r="C1218">
        <f t="shared" si="36"/>
        <v>2022</v>
      </c>
      <c r="D1218">
        <f t="shared" si="37"/>
        <v>12</v>
      </c>
    </row>
    <row r="1219" spans="1:4" x14ac:dyDescent="0.25">
      <c r="A1219" s="1">
        <v>44910</v>
      </c>
      <c r="B1219" s="2">
        <v>0.85188657407407409</v>
      </c>
      <c r="C1219">
        <f t="shared" ref="C1219:C1251" si="38">YEAR(A1219)</f>
        <v>2022</v>
      </c>
      <c r="D1219">
        <f t="shared" ref="D1219:D1251" si="39">MONTH(A1219)</f>
        <v>12</v>
      </c>
    </row>
    <row r="1220" spans="1:4" x14ac:dyDescent="0.25">
      <c r="A1220" s="1">
        <v>44910</v>
      </c>
      <c r="B1220" s="2">
        <v>0.45375000000000004</v>
      </c>
      <c r="C1220">
        <f t="shared" si="38"/>
        <v>2022</v>
      </c>
      <c r="D1220">
        <f t="shared" si="39"/>
        <v>12</v>
      </c>
    </row>
    <row r="1221" spans="1:4" x14ac:dyDescent="0.25">
      <c r="A1221" s="1">
        <v>44909</v>
      </c>
      <c r="B1221" s="2">
        <v>0.35057870370370375</v>
      </c>
      <c r="C1221">
        <f t="shared" si="38"/>
        <v>2022</v>
      </c>
      <c r="D1221">
        <f t="shared" si="39"/>
        <v>12</v>
      </c>
    </row>
    <row r="1222" spans="1:4" x14ac:dyDescent="0.25">
      <c r="A1222" s="1">
        <v>44908</v>
      </c>
      <c r="B1222" s="2">
        <v>0.86972222222222229</v>
      </c>
      <c r="C1222">
        <f t="shared" si="38"/>
        <v>2022</v>
      </c>
      <c r="D1222">
        <f t="shared" si="39"/>
        <v>12</v>
      </c>
    </row>
    <row r="1223" spans="1:4" x14ac:dyDescent="0.25">
      <c r="A1223" s="1">
        <v>44908</v>
      </c>
      <c r="B1223" s="2">
        <v>0.4045023148148148</v>
      </c>
      <c r="C1223">
        <f t="shared" si="38"/>
        <v>2022</v>
      </c>
      <c r="D1223">
        <f t="shared" si="39"/>
        <v>12</v>
      </c>
    </row>
    <row r="1224" spans="1:4" x14ac:dyDescent="0.25">
      <c r="A1224" s="1">
        <v>44907</v>
      </c>
      <c r="B1224" s="2">
        <v>0.41974537037037035</v>
      </c>
      <c r="C1224">
        <f t="shared" si="38"/>
        <v>2022</v>
      </c>
      <c r="D1224">
        <f t="shared" si="39"/>
        <v>12</v>
      </c>
    </row>
    <row r="1225" spans="1:4" x14ac:dyDescent="0.25">
      <c r="A1225" s="1">
        <v>44907</v>
      </c>
      <c r="B1225" s="2">
        <v>0.36434027777777778</v>
      </c>
      <c r="C1225">
        <f t="shared" si="38"/>
        <v>2022</v>
      </c>
      <c r="D1225">
        <f t="shared" si="39"/>
        <v>12</v>
      </c>
    </row>
    <row r="1226" spans="1:4" x14ac:dyDescent="0.25">
      <c r="A1226" s="1">
        <v>44906</v>
      </c>
      <c r="B1226" s="2">
        <v>0.38946759259259256</v>
      </c>
      <c r="C1226">
        <f t="shared" si="38"/>
        <v>2022</v>
      </c>
      <c r="D1226">
        <f t="shared" si="39"/>
        <v>12</v>
      </c>
    </row>
    <row r="1227" spans="1:4" x14ac:dyDescent="0.25">
      <c r="A1227" s="1">
        <v>44899</v>
      </c>
      <c r="B1227" s="2">
        <v>0.76909722222222221</v>
      </c>
      <c r="C1227">
        <f t="shared" si="38"/>
        <v>2022</v>
      </c>
      <c r="D1227">
        <f t="shared" si="39"/>
        <v>12</v>
      </c>
    </row>
    <row r="1228" spans="1:4" x14ac:dyDescent="0.25">
      <c r="A1228" s="1">
        <v>44896</v>
      </c>
      <c r="B1228" s="2">
        <v>0.52175925925925926</v>
      </c>
      <c r="C1228">
        <f t="shared" si="38"/>
        <v>2022</v>
      </c>
      <c r="D1228">
        <f t="shared" si="39"/>
        <v>12</v>
      </c>
    </row>
    <row r="1229" spans="1:4" x14ac:dyDescent="0.25">
      <c r="A1229" s="1">
        <v>44896</v>
      </c>
      <c r="B1229" s="2">
        <v>0.48690972222222223</v>
      </c>
      <c r="C1229">
        <f t="shared" si="38"/>
        <v>2022</v>
      </c>
      <c r="D1229">
        <f t="shared" si="39"/>
        <v>12</v>
      </c>
    </row>
    <row r="1230" spans="1:4" x14ac:dyDescent="0.25">
      <c r="A1230" s="1">
        <v>44894</v>
      </c>
      <c r="B1230" s="2">
        <v>0.21112268518518518</v>
      </c>
      <c r="C1230">
        <f t="shared" si="38"/>
        <v>2022</v>
      </c>
      <c r="D1230">
        <f t="shared" si="39"/>
        <v>11</v>
      </c>
    </row>
    <row r="1231" spans="1:4" x14ac:dyDescent="0.25">
      <c r="A1231" s="1">
        <v>44889</v>
      </c>
      <c r="B1231" s="2">
        <v>0.81765046296296295</v>
      </c>
      <c r="C1231">
        <f t="shared" si="38"/>
        <v>2022</v>
      </c>
      <c r="D1231">
        <f t="shared" si="39"/>
        <v>11</v>
      </c>
    </row>
    <row r="1232" spans="1:4" x14ac:dyDescent="0.25">
      <c r="A1232" s="1">
        <v>44887</v>
      </c>
      <c r="B1232" s="2">
        <v>0.32508101851851851</v>
      </c>
      <c r="C1232">
        <f t="shared" si="38"/>
        <v>2022</v>
      </c>
      <c r="D1232">
        <f t="shared" si="39"/>
        <v>11</v>
      </c>
    </row>
    <row r="1233" spans="1:4" x14ac:dyDescent="0.25">
      <c r="A1233" s="1">
        <v>44887</v>
      </c>
      <c r="B1233" s="2">
        <v>0.22171296296296295</v>
      </c>
      <c r="C1233">
        <f t="shared" si="38"/>
        <v>2022</v>
      </c>
      <c r="D1233">
        <f t="shared" si="39"/>
        <v>11</v>
      </c>
    </row>
    <row r="1234" spans="1:4" x14ac:dyDescent="0.25">
      <c r="A1234" s="1">
        <v>44885</v>
      </c>
      <c r="B1234" s="2">
        <v>0.76899305555555564</v>
      </c>
      <c r="C1234">
        <f t="shared" si="38"/>
        <v>2022</v>
      </c>
      <c r="D1234">
        <f t="shared" si="39"/>
        <v>11</v>
      </c>
    </row>
    <row r="1235" spans="1:4" x14ac:dyDescent="0.25">
      <c r="A1235" s="1">
        <v>44881</v>
      </c>
      <c r="B1235" s="2">
        <v>0.21912037037037035</v>
      </c>
      <c r="C1235">
        <f t="shared" si="38"/>
        <v>2022</v>
      </c>
      <c r="D1235">
        <f t="shared" si="39"/>
        <v>11</v>
      </c>
    </row>
    <row r="1236" spans="1:4" x14ac:dyDescent="0.25">
      <c r="A1236" s="1">
        <v>44878</v>
      </c>
      <c r="B1236" s="2">
        <v>0.63702546296296292</v>
      </c>
      <c r="C1236">
        <f t="shared" si="38"/>
        <v>2022</v>
      </c>
      <c r="D1236">
        <f t="shared" si="39"/>
        <v>11</v>
      </c>
    </row>
    <row r="1237" spans="1:4" x14ac:dyDescent="0.25">
      <c r="A1237" s="1">
        <v>44874</v>
      </c>
      <c r="B1237" s="2">
        <v>0.18268518518518517</v>
      </c>
      <c r="C1237">
        <f t="shared" si="38"/>
        <v>2022</v>
      </c>
      <c r="D1237">
        <f t="shared" si="39"/>
        <v>11</v>
      </c>
    </row>
    <row r="1238" spans="1:4" x14ac:dyDescent="0.25">
      <c r="A1238" s="1">
        <v>44873</v>
      </c>
      <c r="B1238" s="2">
        <v>0.70362268518518523</v>
      </c>
      <c r="C1238">
        <f t="shared" si="38"/>
        <v>2022</v>
      </c>
      <c r="D1238">
        <f t="shared" si="39"/>
        <v>11</v>
      </c>
    </row>
    <row r="1239" spans="1:4" x14ac:dyDescent="0.25">
      <c r="A1239" s="1">
        <v>44872</v>
      </c>
      <c r="B1239" s="2">
        <v>0.23246527777777778</v>
      </c>
      <c r="C1239">
        <f t="shared" si="38"/>
        <v>2022</v>
      </c>
      <c r="D1239">
        <f t="shared" si="39"/>
        <v>11</v>
      </c>
    </row>
    <row r="1240" spans="1:4" x14ac:dyDescent="0.25">
      <c r="A1240" s="1">
        <v>44856</v>
      </c>
      <c r="B1240" s="2">
        <v>0.26472222222222225</v>
      </c>
      <c r="C1240">
        <f t="shared" si="38"/>
        <v>2022</v>
      </c>
      <c r="D1240">
        <f t="shared" si="39"/>
        <v>10</v>
      </c>
    </row>
    <row r="1241" spans="1:4" x14ac:dyDescent="0.25">
      <c r="A1241" s="1">
        <v>44855</v>
      </c>
      <c r="B1241" s="2">
        <v>0.40819444444444447</v>
      </c>
      <c r="C1241">
        <f t="shared" si="38"/>
        <v>2022</v>
      </c>
      <c r="D1241">
        <f t="shared" si="39"/>
        <v>10</v>
      </c>
    </row>
    <row r="1242" spans="1:4" x14ac:dyDescent="0.25">
      <c r="A1242" s="1">
        <v>44854</v>
      </c>
      <c r="B1242" s="2">
        <v>0.49538194444444444</v>
      </c>
      <c r="C1242">
        <f t="shared" si="38"/>
        <v>2022</v>
      </c>
      <c r="D1242">
        <f t="shared" si="39"/>
        <v>10</v>
      </c>
    </row>
    <row r="1243" spans="1:4" x14ac:dyDescent="0.25">
      <c r="A1243" s="1">
        <v>44852</v>
      </c>
      <c r="B1243" s="2">
        <v>0.58373842592592595</v>
      </c>
      <c r="C1243">
        <f t="shared" si="38"/>
        <v>2022</v>
      </c>
      <c r="D1243">
        <f t="shared" si="39"/>
        <v>10</v>
      </c>
    </row>
    <row r="1244" spans="1:4" x14ac:dyDescent="0.25">
      <c r="A1244" s="1">
        <v>44838</v>
      </c>
      <c r="B1244" s="2">
        <v>0.53670138888888885</v>
      </c>
      <c r="C1244">
        <f t="shared" si="38"/>
        <v>2022</v>
      </c>
      <c r="D1244">
        <f t="shared" si="39"/>
        <v>10</v>
      </c>
    </row>
    <row r="1245" spans="1:4" x14ac:dyDescent="0.25">
      <c r="A1245" s="1">
        <v>44834</v>
      </c>
      <c r="B1245" s="2">
        <v>0.48548611111111112</v>
      </c>
      <c r="C1245">
        <f t="shared" si="38"/>
        <v>2022</v>
      </c>
      <c r="D1245">
        <f t="shared" si="39"/>
        <v>9</v>
      </c>
    </row>
    <row r="1246" spans="1:4" x14ac:dyDescent="0.25">
      <c r="A1246" s="1">
        <v>44830</v>
      </c>
      <c r="B1246" s="2">
        <v>0.27875</v>
      </c>
      <c r="C1246">
        <f t="shared" si="38"/>
        <v>2022</v>
      </c>
      <c r="D1246">
        <f t="shared" si="39"/>
        <v>9</v>
      </c>
    </row>
    <row r="1247" spans="1:4" x14ac:dyDescent="0.25">
      <c r="A1247" s="1">
        <v>44830</v>
      </c>
      <c r="B1247" s="2">
        <v>0.16968749999999999</v>
      </c>
      <c r="C1247">
        <f t="shared" si="38"/>
        <v>2022</v>
      </c>
      <c r="D1247">
        <f t="shared" si="39"/>
        <v>9</v>
      </c>
    </row>
    <row r="1248" spans="1:4" x14ac:dyDescent="0.25">
      <c r="A1248" s="1">
        <v>44829</v>
      </c>
      <c r="B1248" s="2">
        <v>0.93854166666666661</v>
      </c>
      <c r="C1248">
        <f t="shared" si="38"/>
        <v>2022</v>
      </c>
      <c r="D1248">
        <f t="shared" si="39"/>
        <v>9</v>
      </c>
    </row>
    <row r="1249" spans="1:4" x14ac:dyDescent="0.25">
      <c r="A1249" s="1">
        <v>44827</v>
      </c>
      <c r="B1249" s="2">
        <v>0.31505787037037036</v>
      </c>
      <c r="C1249">
        <f t="shared" si="38"/>
        <v>2022</v>
      </c>
      <c r="D1249">
        <f t="shared" si="39"/>
        <v>9</v>
      </c>
    </row>
    <row r="1250" spans="1:4" x14ac:dyDescent="0.25">
      <c r="A1250" s="1">
        <v>44825</v>
      </c>
      <c r="B1250" s="2">
        <v>0.88659722222222215</v>
      </c>
      <c r="C1250">
        <f t="shared" si="38"/>
        <v>2022</v>
      </c>
      <c r="D1250">
        <f t="shared" si="39"/>
        <v>9</v>
      </c>
    </row>
    <row r="1251" spans="1:4" x14ac:dyDescent="0.25">
      <c r="A1251" s="1">
        <v>44811</v>
      </c>
      <c r="B1251" s="2">
        <v>0.65318287037037037</v>
      </c>
      <c r="C1251">
        <f t="shared" si="38"/>
        <v>2022</v>
      </c>
      <c r="D1251">
        <f t="shared" si="39"/>
        <v>9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1"/>
  <sheetViews>
    <sheetView workbookViewId="0">
      <selection sqref="A1:C1061"/>
    </sheetView>
  </sheetViews>
  <sheetFormatPr defaultRowHeight="15" x14ac:dyDescent="0.25"/>
  <cols>
    <col min="1" max="1" width="10.7109375" bestFit="1" customWidth="1"/>
    <col min="12" max="12" width="13.140625" bestFit="1" customWidth="1"/>
    <col min="13" max="13" width="13.7109375" bestFit="1" customWidth="1"/>
  </cols>
  <sheetData>
    <row r="1" spans="1:13" x14ac:dyDescent="0.25">
      <c r="A1" s="3" t="s">
        <v>4459</v>
      </c>
      <c r="B1" s="3" t="s">
        <v>4458</v>
      </c>
      <c r="C1" s="3" t="s">
        <v>4465</v>
      </c>
    </row>
    <row r="2" spans="1:13" x14ac:dyDescent="0.25">
      <c r="A2" s="1">
        <v>45782</v>
      </c>
      <c r="B2" s="2">
        <v>0.40616898148148151</v>
      </c>
      <c r="C2">
        <f>YEAR(A2)</f>
        <v>2025</v>
      </c>
    </row>
    <row r="3" spans="1:13" x14ac:dyDescent="0.25">
      <c r="A3" s="1">
        <v>45781</v>
      </c>
      <c r="B3" s="2">
        <v>0.31334490740740739</v>
      </c>
      <c r="C3">
        <f t="shared" ref="C3:C66" si="0">YEAR(A3)</f>
        <v>2025</v>
      </c>
      <c r="L3" s="13" t="s">
        <v>4460</v>
      </c>
      <c r="M3" t="s">
        <v>4467</v>
      </c>
    </row>
    <row r="4" spans="1:13" x14ac:dyDescent="0.25">
      <c r="A4" s="1">
        <v>45780</v>
      </c>
      <c r="B4" s="2">
        <v>0.70340277777777782</v>
      </c>
      <c r="C4">
        <f t="shared" si="0"/>
        <v>2025</v>
      </c>
      <c r="L4" s="16">
        <v>2022</v>
      </c>
      <c r="M4" s="15">
        <v>37</v>
      </c>
    </row>
    <row r="5" spans="1:13" x14ac:dyDescent="0.25">
      <c r="A5" s="1">
        <v>45780</v>
      </c>
      <c r="B5" s="2">
        <v>0.198125</v>
      </c>
      <c r="C5">
        <f t="shared" si="0"/>
        <v>2025</v>
      </c>
      <c r="L5" s="16">
        <v>2023</v>
      </c>
      <c r="M5" s="15">
        <v>4</v>
      </c>
    </row>
    <row r="6" spans="1:13" x14ac:dyDescent="0.25">
      <c r="A6" s="1">
        <v>45779</v>
      </c>
      <c r="B6" s="2">
        <v>0.46843750000000001</v>
      </c>
      <c r="C6">
        <f t="shared" si="0"/>
        <v>2025</v>
      </c>
      <c r="L6" s="16">
        <v>2024</v>
      </c>
      <c r="M6" s="15">
        <v>322</v>
      </c>
    </row>
    <row r="7" spans="1:13" x14ac:dyDescent="0.25">
      <c r="A7" s="1">
        <v>45778</v>
      </c>
      <c r="B7" s="2">
        <v>0.71849537037037037</v>
      </c>
      <c r="C7">
        <f t="shared" si="0"/>
        <v>2025</v>
      </c>
      <c r="L7" s="16">
        <v>2025</v>
      </c>
      <c r="M7" s="15">
        <v>697</v>
      </c>
    </row>
    <row r="8" spans="1:13" x14ac:dyDescent="0.25">
      <c r="A8" s="1">
        <v>45778</v>
      </c>
      <c r="B8" s="2">
        <v>0.71849537037037037</v>
      </c>
      <c r="C8">
        <f t="shared" si="0"/>
        <v>2025</v>
      </c>
      <c r="L8" s="16" t="s">
        <v>4461</v>
      </c>
      <c r="M8" s="15">
        <v>1060</v>
      </c>
    </row>
    <row r="9" spans="1:13" x14ac:dyDescent="0.25">
      <c r="A9" s="1">
        <v>45778</v>
      </c>
      <c r="B9" s="2">
        <v>0.71846064814814825</v>
      </c>
      <c r="C9">
        <f t="shared" si="0"/>
        <v>2025</v>
      </c>
    </row>
    <row r="10" spans="1:13" x14ac:dyDescent="0.25">
      <c r="A10" s="1">
        <v>45778</v>
      </c>
      <c r="B10" s="2">
        <v>0.4233912037037037</v>
      </c>
      <c r="C10">
        <f t="shared" si="0"/>
        <v>2025</v>
      </c>
    </row>
    <row r="11" spans="1:13" x14ac:dyDescent="0.25">
      <c r="A11" s="1">
        <v>45778</v>
      </c>
      <c r="B11" s="2">
        <v>0.41993055555555553</v>
      </c>
      <c r="C11">
        <f t="shared" si="0"/>
        <v>2025</v>
      </c>
    </row>
    <row r="12" spans="1:13" x14ac:dyDescent="0.25">
      <c r="A12" s="1">
        <v>45778</v>
      </c>
      <c r="B12" s="2">
        <v>0.29979166666666668</v>
      </c>
      <c r="C12">
        <f t="shared" si="0"/>
        <v>2025</v>
      </c>
    </row>
    <row r="13" spans="1:13" x14ac:dyDescent="0.25">
      <c r="A13" s="1">
        <v>45778</v>
      </c>
      <c r="B13" s="2">
        <v>0.27802083333333333</v>
      </c>
      <c r="C13">
        <f t="shared" si="0"/>
        <v>2025</v>
      </c>
    </row>
    <row r="14" spans="1:13" x14ac:dyDescent="0.25">
      <c r="A14" s="1">
        <v>45778</v>
      </c>
      <c r="B14" s="2">
        <v>0.27528935185185183</v>
      </c>
      <c r="C14">
        <f t="shared" si="0"/>
        <v>2025</v>
      </c>
    </row>
    <row r="15" spans="1:13" x14ac:dyDescent="0.25">
      <c r="A15" s="1">
        <v>45777</v>
      </c>
      <c r="B15" s="2">
        <v>0.95552083333333337</v>
      </c>
      <c r="C15">
        <f t="shared" si="0"/>
        <v>2025</v>
      </c>
    </row>
    <row r="16" spans="1:13" x14ac:dyDescent="0.25">
      <c r="A16" s="1">
        <v>45777</v>
      </c>
      <c r="B16" s="2">
        <v>0.84320601851851851</v>
      </c>
      <c r="C16">
        <f t="shared" si="0"/>
        <v>2025</v>
      </c>
    </row>
    <row r="17" spans="1:3" x14ac:dyDescent="0.25">
      <c r="A17" s="1">
        <v>45777</v>
      </c>
      <c r="B17" s="2">
        <v>0.78954861111111108</v>
      </c>
      <c r="C17">
        <f t="shared" si="0"/>
        <v>2025</v>
      </c>
    </row>
    <row r="18" spans="1:3" x14ac:dyDescent="0.25">
      <c r="A18" s="1">
        <v>45777</v>
      </c>
      <c r="B18" s="2">
        <v>0.77391203703703704</v>
      </c>
      <c r="C18">
        <f t="shared" si="0"/>
        <v>2025</v>
      </c>
    </row>
    <row r="19" spans="1:3" x14ac:dyDescent="0.25">
      <c r="A19" s="1">
        <v>45777</v>
      </c>
      <c r="B19" s="2">
        <v>0.75064814814814806</v>
      </c>
      <c r="C19">
        <f t="shared" si="0"/>
        <v>2025</v>
      </c>
    </row>
    <row r="20" spans="1:3" x14ac:dyDescent="0.25">
      <c r="A20" s="1">
        <v>45777</v>
      </c>
      <c r="B20" s="2">
        <v>0.70832175925925922</v>
      </c>
      <c r="C20">
        <f t="shared" si="0"/>
        <v>2025</v>
      </c>
    </row>
    <row r="21" spans="1:3" x14ac:dyDescent="0.25">
      <c r="A21" s="1">
        <v>45777</v>
      </c>
      <c r="B21" s="2">
        <v>0.70828703703703699</v>
      </c>
      <c r="C21">
        <f t="shared" si="0"/>
        <v>2025</v>
      </c>
    </row>
    <row r="22" spans="1:3" x14ac:dyDescent="0.25">
      <c r="A22" s="1">
        <v>45777</v>
      </c>
      <c r="B22" s="2">
        <v>0.70824074074074073</v>
      </c>
      <c r="C22">
        <f t="shared" si="0"/>
        <v>2025</v>
      </c>
    </row>
    <row r="23" spans="1:3" x14ac:dyDescent="0.25">
      <c r="A23" s="1">
        <v>45777</v>
      </c>
      <c r="B23" s="2">
        <v>0.70824074074074073</v>
      </c>
      <c r="C23">
        <f t="shared" si="0"/>
        <v>2025</v>
      </c>
    </row>
    <row r="24" spans="1:3" x14ac:dyDescent="0.25">
      <c r="A24" s="1">
        <v>45777</v>
      </c>
      <c r="B24" s="2">
        <v>0.70821759259259265</v>
      </c>
      <c r="C24">
        <f t="shared" si="0"/>
        <v>2025</v>
      </c>
    </row>
    <row r="25" spans="1:3" x14ac:dyDescent="0.25">
      <c r="A25" s="1">
        <v>45777</v>
      </c>
      <c r="B25" s="2">
        <v>0.70821759259259265</v>
      </c>
      <c r="C25">
        <f t="shared" si="0"/>
        <v>2025</v>
      </c>
    </row>
    <row r="26" spans="1:3" x14ac:dyDescent="0.25">
      <c r="A26" s="1">
        <v>45777</v>
      </c>
      <c r="B26" s="2">
        <v>0.70819444444444446</v>
      </c>
      <c r="C26">
        <f t="shared" si="0"/>
        <v>2025</v>
      </c>
    </row>
    <row r="27" spans="1:3" x14ac:dyDescent="0.25">
      <c r="A27" s="1">
        <v>45777</v>
      </c>
      <c r="B27" s="2">
        <v>0.70817129629629638</v>
      </c>
      <c r="C27">
        <f t="shared" si="0"/>
        <v>2025</v>
      </c>
    </row>
    <row r="28" spans="1:3" x14ac:dyDescent="0.25">
      <c r="A28" s="1">
        <v>45777</v>
      </c>
      <c r="B28" s="2">
        <v>0.70814814814814808</v>
      </c>
      <c r="C28">
        <f t="shared" si="0"/>
        <v>2025</v>
      </c>
    </row>
    <row r="29" spans="1:3" x14ac:dyDescent="0.25">
      <c r="A29" s="1">
        <v>45777</v>
      </c>
      <c r="B29" s="2">
        <v>0.70811342592592597</v>
      </c>
      <c r="C29">
        <f t="shared" si="0"/>
        <v>2025</v>
      </c>
    </row>
    <row r="30" spans="1:3" x14ac:dyDescent="0.25">
      <c r="A30" s="1">
        <v>45777</v>
      </c>
      <c r="B30" s="2">
        <v>0.70810185185185182</v>
      </c>
      <c r="C30">
        <f t="shared" si="0"/>
        <v>2025</v>
      </c>
    </row>
    <row r="31" spans="1:3" x14ac:dyDescent="0.25">
      <c r="A31" s="1">
        <v>45777</v>
      </c>
      <c r="B31" s="2">
        <v>0.70809027777777767</v>
      </c>
      <c r="C31">
        <f t="shared" si="0"/>
        <v>2025</v>
      </c>
    </row>
    <row r="32" spans="1:3" x14ac:dyDescent="0.25">
      <c r="A32" s="1">
        <v>45777</v>
      </c>
      <c r="B32" s="2">
        <v>0.70805555555555555</v>
      </c>
      <c r="C32">
        <f t="shared" si="0"/>
        <v>2025</v>
      </c>
    </row>
    <row r="33" spans="1:3" x14ac:dyDescent="0.25">
      <c r="A33" s="1">
        <v>45777</v>
      </c>
      <c r="B33" s="2">
        <v>0.70805555555555555</v>
      </c>
      <c r="C33">
        <f t="shared" si="0"/>
        <v>2025</v>
      </c>
    </row>
    <row r="34" spans="1:3" x14ac:dyDescent="0.25">
      <c r="A34" s="1">
        <v>45777</v>
      </c>
      <c r="B34" s="2">
        <v>0.70804398148148151</v>
      </c>
      <c r="C34">
        <f t="shared" si="0"/>
        <v>2025</v>
      </c>
    </row>
    <row r="35" spans="1:3" x14ac:dyDescent="0.25">
      <c r="A35" s="1">
        <v>45777</v>
      </c>
      <c r="B35" s="2">
        <v>0.70793981481481483</v>
      </c>
      <c r="C35">
        <f t="shared" si="0"/>
        <v>2025</v>
      </c>
    </row>
    <row r="36" spans="1:3" x14ac:dyDescent="0.25">
      <c r="A36" s="1">
        <v>45777</v>
      </c>
      <c r="B36" s="2">
        <v>0.70792824074074068</v>
      </c>
      <c r="C36">
        <f t="shared" si="0"/>
        <v>2025</v>
      </c>
    </row>
    <row r="37" spans="1:3" x14ac:dyDescent="0.25">
      <c r="A37" s="1">
        <v>45777</v>
      </c>
      <c r="B37" s="2">
        <v>0.70650462962962957</v>
      </c>
      <c r="C37">
        <f t="shared" si="0"/>
        <v>2025</v>
      </c>
    </row>
    <row r="38" spans="1:3" x14ac:dyDescent="0.25">
      <c r="A38" s="1">
        <v>45777</v>
      </c>
      <c r="B38" s="2">
        <v>0.70599537037037041</v>
      </c>
      <c r="C38">
        <f t="shared" si="0"/>
        <v>2025</v>
      </c>
    </row>
    <row r="39" spans="1:3" x14ac:dyDescent="0.25">
      <c r="A39" s="1">
        <v>45777</v>
      </c>
      <c r="B39" s="2">
        <v>0.70353009259259258</v>
      </c>
      <c r="C39">
        <f t="shared" si="0"/>
        <v>2025</v>
      </c>
    </row>
    <row r="40" spans="1:3" x14ac:dyDescent="0.25">
      <c r="A40" s="1">
        <v>45777</v>
      </c>
      <c r="B40" s="2">
        <v>0.70296296296296301</v>
      </c>
      <c r="C40">
        <f t="shared" si="0"/>
        <v>2025</v>
      </c>
    </row>
    <row r="41" spans="1:3" x14ac:dyDescent="0.25">
      <c r="A41" s="1">
        <v>45777</v>
      </c>
      <c r="B41" s="2">
        <v>0.70196759259259256</v>
      </c>
      <c r="C41">
        <f t="shared" si="0"/>
        <v>2025</v>
      </c>
    </row>
    <row r="42" spans="1:3" x14ac:dyDescent="0.25">
      <c r="A42" s="1">
        <v>45777</v>
      </c>
      <c r="B42" s="2">
        <v>0.69732638888888887</v>
      </c>
      <c r="C42">
        <f t="shared" si="0"/>
        <v>2025</v>
      </c>
    </row>
    <row r="43" spans="1:3" x14ac:dyDescent="0.25">
      <c r="A43" s="1">
        <v>45777</v>
      </c>
      <c r="B43" s="2">
        <v>0.69662037037037028</v>
      </c>
      <c r="C43">
        <f t="shared" si="0"/>
        <v>2025</v>
      </c>
    </row>
    <row r="44" spans="1:3" x14ac:dyDescent="0.25">
      <c r="A44" s="1">
        <v>45777</v>
      </c>
      <c r="B44" s="2">
        <v>0.69616898148148154</v>
      </c>
      <c r="C44">
        <f t="shared" si="0"/>
        <v>2025</v>
      </c>
    </row>
    <row r="45" spans="1:3" x14ac:dyDescent="0.25">
      <c r="A45" s="1">
        <v>45777</v>
      </c>
      <c r="B45" s="2">
        <v>0.69460648148148152</v>
      </c>
      <c r="C45">
        <f t="shared" si="0"/>
        <v>2025</v>
      </c>
    </row>
    <row r="46" spans="1:3" x14ac:dyDescent="0.25">
      <c r="A46" s="1">
        <v>45777</v>
      </c>
      <c r="B46" s="2">
        <v>0.69248842592592597</v>
      </c>
      <c r="C46">
        <f t="shared" si="0"/>
        <v>2025</v>
      </c>
    </row>
    <row r="47" spans="1:3" x14ac:dyDescent="0.25">
      <c r="A47" s="1">
        <v>45777</v>
      </c>
      <c r="B47" s="2">
        <v>0.69157407407407412</v>
      </c>
      <c r="C47">
        <f t="shared" si="0"/>
        <v>2025</v>
      </c>
    </row>
    <row r="48" spans="1:3" x14ac:dyDescent="0.25">
      <c r="A48" s="1">
        <v>45777</v>
      </c>
      <c r="B48" s="2">
        <v>0.67395833333333333</v>
      </c>
      <c r="C48">
        <f t="shared" si="0"/>
        <v>2025</v>
      </c>
    </row>
    <row r="49" spans="1:3" x14ac:dyDescent="0.25">
      <c r="A49" s="1">
        <v>45777</v>
      </c>
      <c r="B49" s="2">
        <v>0.57131944444444438</v>
      </c>
      <c r="C49">
        <f t="shared" si="0"/>
        <v>2025</v>
      </c>
    </row>
    <row r="50" spans="1:3" x14ac:dyDescent="0.25">
      <c r="A50" s="1">
        <v>45777</v>
      </c>
      <c r="B50" s="2">
        <v>0.27626157407407409</v>
      </c>
      <c r="C50">
        <f t="shared" si="0"/>
        <v>2025</v>
      </c>
    </row>
    <row r="51" spans="1:3" x14ac:dyDescent="0.25">
      <c r="A51" s="1">
        <v>45777</v>
      </c>
      <c r="B51" s="2">
        <v>0.27626157407407409</v>
      </c>
      <c r="C51">
        <f t="shared" si="0"/>
        <v>2025</v>
      </c>
    </row>
    <row r="52" spans="1:3" x14ac:dyDescent="0.25">
      <c r="A52" s="1">
        <v>45777</v>
      </c>
      <c r="B52" s="2">
        <v>0.27625</v>
      </c>
      <c r="C52">
        <f t="shared" si="0"/>
        <v>2025</v>
      </c>
    </row>
    <row r="53" spans="1:3" x14ac:dyDescent="0.25">
      <c r="A53" s="1">
        <v>45777</v>
      </c>
      <c r="B53" s="2">
        <v>0.21107638888888888</v>
      </c>
      <c r="C53">
        <f t="shared" si="0"/>
        <v>2025</v>
      </c>
    </row>
    <row r="54" spans="1:3" x14ac:dyDescent="0.25">
      <c r="A54" s="1">
        <v>45772</v>
      </c>
      <c r="B54" s="2">
        <v>0.26947916666666666</v>
      </c>
      <c r="C54">
        <f t="shared" si="0"/>
        <v>2025</v>
      </c>
    </row>
    <row r="55" spans="1:3" x14ac:dyDescent="0.25">
      <c r="A55" s="1">
        <v>45771</v>
      </c>
      <c r="B55" s="2">
        <v>0.53449074074074077</v>
      </c>
      <c r="C55">
        <f t="shared" si="0"/>
        <v>2025</v>
      </c>
    </row>
    <row r="56" spans="1:3" x14ac:dyDescent="0.25">
      <c r="A56" s="1">
        <v>45771</v>
      </c>
      <c r="B56" s="2">
        <v>0.2840625</v>
      </c>
      <c r="C56">
        <f t="shared" si="0"/>
        <v>2025</v>
      </c>
    </row>
    <row r="57" spans="1:3" x14ac:dyDescent="0.25">
      <c r="A57" s="1">
        <v>45771</v>
      </c>
      <c r="B57" s="2">
        <v>0.24600694444444446</v>
      </c>
      <c r="C57">
        <f t="shared" si="0"/>
        <v>2025</v>
      </c>
    </row>
    <row r="58" spans="1:3" x14ac:dyDescent="0.25">
      <c r="A58" s="1">
        <v>45770</v>
      </c>
      <c r="B58" s="2">
        <v>0.15620370370370371</v>
      </c>
      <c r="C58">
        <f t="shared" si="0"/>
        <v>2025</v>
      </c>
    </row>
    <row r="59" spans="1:3" x14ac:dyDescent="0.25">
      <c r="A59" s="1">
        <v>45769</v>
      </c>
      <c r="B59" s="2">
        <v>0.23015046296296296</v>
      </c>
      <c r="C59">
        <f t="shared" si="0"/>
        <v>2025</v>
      </c>
    </row>
    <row r="60" spans="1:3" x14ac:dyDescent="0.25">
      <c r="A60" s="1">
        <v>45769</v>
      </c>
      <c r="B60" s="2">
        <v>0.23013888888888889</v>
      </c>
      <c r="C60">
        <f t="shared" si="0"/>
        <v>2025</v>
      </c>
    </row>
    <row r="61" spans="1:3" x14ac:dyDescent="0.25">
      <c r="A61" s="1">
        <v>45768</v>
      </c>
      <c r="B61" s="2">
        <v>0.67466435185185192</v>
      </c>
      <c r="C61">
        <f t="shared" si="0"/>
        <v>2025</v>
      </c>
    </row>
    <row r="62" spans="1:3" x14ac:dyDescent="0.25">
      <c r="A62" s="1">
        <v>45768</v>
      </c>
      <c r="B62" s="2">
        <v>0.67465277777777777</v>
      </c>
      <c r="C62">
        <f t="shared" si="0"/>
        <v>2025</v>
      </c>
    </row>
    <row r="63" spans="1:3" x14ac:dyDescent="0.25">
      <c r="A63" s="1">
        <v>45768</v>
      </c>
      <c r="B63" s="2">
        <v>0.56781249999999994</v>
      </c>
      <c r="C63">
        <f t="shared" si="0"/>
        <v>2025</v>
      </c>
    </row>
    <row r="64" spans="1:3" x14ac:dyDescent="0.25">
      <c r="A64" s="1">
        <v>45767</v>
      </c>
      <c r="B64" s="2">
        <v>0.68876157407407401</v>
      </c>
      <c r="C64">
        <f t="shared" si="0"/>
        <v>2025</v>
      </c>
    </row>
    <row r="65" spans="1:3" x14ac:dyDescent="0.25">
      <c r="A65" s="1">
        <v>45767</v>
      </c>
      <c r="B65" s="2">
        <v>0.33736111111111106</v>
      </c>
      <c r="C65">
        <f t="shared" si="0"/>
        <v>2025</v>
      </c>
    </row>
    <row r="66" spans="1:3" x14ac:dyDescent="0.25">
      <c r="A66" s="1">
        <v>45767</v>
      </c>
      <c r="B66" s="2">
        <v>0.33736111111111106</v>
      </c>
      <c r="C66">
        <f t="shared" si="0"/>
        <v>2025</v>
      </c>
    </row>
    <row r="67" spans="1:3" x14ac:dyDescent="0.25">
      <c r="A67" s="1">
        <v>45767</v>
      </c>
      <c r="B67" s="2">
        <v>0.33734953703703702</v>
      </c>
      <c r="C67">
        <f t="shared" ref="C67:C130" si="1">YEAR(A67)</f>
        <v>2025</v>
      </c>
    </row>
    <row r="68" spans="1:3" x14ac:dyDescent="0.25">
      <c r="A68" s="1">
        <v>45766</v>
      </c>
      <c r="B68" s="2">
        <v>0.27770833333333333</v>
      </c>
      <c r="C68">
        <f t="shared" si="1"/>
        <v>2025</v>
      </c>
    </row>
    <row r="69" spans="1:3" x14ac:dyDescent="0.25">
      <c r="A69" s="1">
        <v>45766</v>
      </c>
      <c r="B69" s="2">
        <v>0.24177083333333335</v>
      </c>
      <c r="C69">
        <f t="shared" si="1"/>
        <v>2025</v>
      </c>
    </row>
    <row r="70" spans="1:3" x14ac:dyDescent="0.25">
      <c r="A70" s="1">
        <v>45765</v>
      </c>
      <c r="B70" s="2">
        <v>0.96510416666666676</v>
      </c>
      <c r="C70">
        <f t="shared" si="1"/>
        <v>2025</v>
      </c>
    </row>
    <row r="71" spans="1:3" x14ac:dyDescent="0.25">
      <c r="A71" s="1">
        <v>45765</v>
      </c>
      <c r="B71" s="2">
        <v>0.96505787037037039</v>
      </c>
      <c r="C71">
        <f t="shared" si="1"/>
        <v>2025</v>
      </c>
    </row>
    <row r="72" spans="1:3" x14ac:dyDescent="0.25">
      <c r="A72" s="1">
        <v>45764</v>
      </c>
      <c r="B72" s="2">
        <v>0.76724537037037033</v>
      </c>
      <c r="C72">
        <f t="shared" si="1"/>
        <v>2025</v>
      </c>
    </row>
    <row r="73" spans="1:3" x14ac:dyDescent="0.25">
      <c r="A73" s="1">
        <v>45764</v>
      </c>
      <c r="B73" s="2">
        <v>0.76724537037037033</v>
      </c>
      <c r="C73">
        <f t="shared" si="1"/>
        <v>2025</v>
      </c>
    </row>
    <row r="74" spans="1:3" x14ac:dyDescent="0.25">
      <c r="A74" s="1">
        <v>45764</v>
      </c>
      <c r="B74" s="2">
        <v>0.7672337962962964</v>
      </c>
      <c r="C74">
        <f t="shared" si="1"/>
        <v>2025</v>
      </c>
    </row>
    <row r="75" spans="1:3" x14ac:dyDescent="0.25">
      <c r="A75" s="1">
        <v>45763</v>
      </c>
      <c r="B75" s="2">
        <v>0.42583333333333334</v>
      </c>
      <c r="C75">
        <f t="shared" si="1"/>
        <v>2025</v>
      </c>
    </row>
    <row r="76" spans="1:3" x14ac:dyDescent="0.25">
      <c r="A76" s="1">
        <v>45763</v>
      </c>
      <c r="B76" s="2">
        <v>0.42582175925925925</v>
      </c>
      <c r="C76">
        <f t="shared" si="1"/>
        <v>2025</v>
      </c>
    </row>
    <row r="77" spans="1:3" x14ac:dyDescent="0.25">
      <c r="A77" s="1">
        <v>45762</v>
      </c>
      <c r="B77" s="2">
        <v>0.4183796296296296</v>
      </c>
      <c r="C77">
        <f t="shared" si="1"/>
        <v>2025</v>
      </c>
    </row>
    <row r="78" spans="1:3" x14ac:dyDescent="0.25">
      <c r="A78" s="1">
        <v>45760</v>
      </c>
      <c r="B78" s="2">
        <v>0.24354166666666666</v>
      </c>
      <c r="C78">
        <f t="shared" si="1"/>
        <v>2025</v>
      </c>
    </row>
    <row r="79" spans="1:3" x14ac:dyDescent="0.25">
      <c r="A79" s="1">
        <v>45757</v>
      </c>
      <c r="B79" s="2">
        <v>0.79894675925925929</v>
      </c>
      <c r="C79">
        <f t="shared" si="1"/>
        <v>2025</v>
      </c>
    </row>
    <row r="80" spans="1:3" x14ac:dyDescent="0.25">
      <c r="A80" s="1">
        <v>45757</v>
      </c>
      <c r="B80" s="2">
        <v>0.79886574074074079</v>
      </c>
      <c r="C80">
        <f t="shared" si="1"/>
        <v>2025</v>
      </c>
    </row>
    <row r="81" spans="1:3" x14ac:dyDescent="0.25">
      <c r="A81" s="1">
        <v>45757</v>
      </c>
      <c r="B81" s="2">
        <v>0.76861111111111102</v>
      </c>
      <c r="C81">
        <f t="shared" si="1"/>
        <v>2025</v>
      </c>
    </row>
    <row r="82" spans="1:3" x14ac:dyDescent="0.25">
      <c r="A82" s="1">
        <v>45757</v>
      </c>
      <c r="B82" s="2">
        <v>0.76847222222222233</v>
      </c>
      <c r="C82">
        <f t="shared" si="1"/>
        <v>2025</v>
      </c>
    </row>
    <row r="83" spans="1:3" x14ac:dyDescent="0.25">
      <c r="A83" s="1">
        <v>45757</v>
      </c>
      <c r="B83" s="2">
        <v>0.73837962962962955</v>
      </c>
      <c r="C83">
        <f t="shared" si="1"/>
        <v>2025</v>
      </c>
    </row>
    <row r="84" spans="1:3" x14ac:dyDescent="0.25">
      <c r="A84" s="1">
        <v>45757</v>
      </c>
      <c r="B84" s="2">
        <v>0.73829861111111106</v>
      </c>
      <c r="C84">
        <f t="shared" si="1"/>
        <v>2025</v>
      </c>
    </row>
    <row r="85" spans="1:3" x14ac:dyDescent="0.25">
      <c r="A85" s="1">
        <v>45757</v>
      </c>
      <c r="B85" s="2">
        <v>0.34718749999999998</v>
      </c>
      <c r="C85">
        <f t="shared" si="1"/>
        <v>2025</v>
      </c>
    </row>
    <row r="86" spans="1:3" x14ac:dyDescent="0.25">
      <c r="A86" s="1">
        <v>45755</v>
      </c>
      <c r="B86" s="2">
        <v>0.73083333333333333</v>
      </c>
      <c r="C86">
        <f t="shared" si="1"/>
        <v>2025</v>
      </c>
    </row>
    <row r="87" spans="1:3" x14ac:dyDescent="0.25">
      <c r="A87" s="1">
        <v>45753</v>
      </c>
      <c r="B87" s="2">
        <v>0.59722222222222221</v>
      </c>
      <c r="C87">
        <f t="shared" si="1"/>
        <v>2025</v>
      </c>
    </row>
    <row r="88" spans="1:3" x14ac:dyDescent="0.25">
      <c r="A88" s="1">
        <v>45753</v>
      </c>
      <c r="B88" s="2">
        <v>0.59722222222222221</v>
      </c>
      <c r="C88">
        <f t="shared" si="1"/>
        <v>2025</v>
      </c>
    </row>
    <row r="89" spans="1:3" x14ac:dyDescent="0.25">
      <c r="A89" s="1">
        <v>45752</v>
      </c>
      <c r="B89" s="2">
        <v>0.46802083333333333</v>
      </c>
      <c r="C89">
        <f t="shared" si="1"/>
        <v>2025</v>
      </c>
    </row>
    <row r="90" spans="1:3" x14ac:dyDescent="0.25">
      <c r="A90" s="1">
        <v>45752</v>
      </c>
      <c r="B90" s="2">
        <v>0.46800925925925929</v>
      </c>
      <c r="C90">
        <f t="shared" si="1"/>
        <v>2025</v>
      </c>
    </row>
    <row r="91" spans="1:3" x14ac:dyDescent="0.25">
      <c r="A91" s="1">
        <v>45752</v>
      </c>
      <c r="B91" s="2">
        <v>0.46800925925925929</v>
      </c>
      <c r="C91">
        <f t="shared" si="1"/>
        <v>2025</v>
      </c>
    </row>
    <row r="92" spans="1:3" x14ac:dyDescent="0.25">
      <c r="A92" s="1">
        <v>45744</v>
      </c>
      <c r="B92" s="2">
        <v>0.10974537037037037</v>
      </c>
      <c r="C92">
        <f t="shared" si="1"/>
        <v>2025</v>
      </c>
    </row>
    <row r="93" spans="1:3" x14ac:dyDescent="0.25">
      <c r="A93" s="1">
        <v>45744</v>
      </c>
      <c r="B93" s="2">
        <v>0.1097337962962963</v>
      </c>
      <c r="C93">
        <f t="shared" si="1"/>
        <v>2025</v>
      </c>
    </row>
    <row r="94" spans="1:3" x14ac:dyDescent="0.25">
      <c r="A94" s="1">
        <v>45744</v>
      </c>
      <c r="B94" s="2">
        <v>0.10969907407407407</v>
      </c>
      <c r="C94">
        <f t="shared" si="1"/>
        <v>2025</v>
      </c>
    </row>
    <row r="95" spans="1:3" x14ac:dyDescent="0.25">
      <c r="A95" s="1">
        <v>45741</v>
      </c>
      <c r="B95" s="2">
        <v>0.74423611111111121</v>
      </c>
      <c r="C95">
        <f t="shared" si="1"/>
        <v>2025</v>
      </c>
    </row>
    <row r="96" spans="1:3" x14ac:dyDescent="0.25">
      <c r="A96" s="1">
        <v>45741</v>
      </c>
      <c r="B96" s="2">
        <v>0.74422453703703706</v>
      </c>
      <c r="C96">
        <f t="shared" si="1"/>
        <v>2025</v>
      </c>
    </row>
    <row r="97" spans="1:3" x14ac:dyDescent="0.25">
      <c r="A97" s="1">
        <v>45741</v>
      </c>
      <c r="B97" s="2">
        <v>0.74416666666666664</v>
      </c>
      <c r="C97">
        <f t="shared" si="1"/>
        <v>2025</v>
      </c>
    </row>
    <row r="98" spans="1:3" x14ac:dyDescent="0.25">
      <c r="A98" s="1">
        <v>45741</v>
      </c>
      <c r="B98" s="2">
        <v>0.65643518518518518</v>
      </c>
      <c r="C98">
        <f t="shared" si="1"/>
        <v>2025</v>
      </c>
    </row>
    <row r="99" spans="1:3" x14ac:dyDescent="0.25">
      <c r="A99" s="1">
        <v>45741</v>
      </c>
      <c r="B99" s="2">
        <v>0.49396990740740737</v>
      </c>
      <c r="C99">
        <f t="shared" si="1"/>
        <v>2025</v>
      </c>
    </row>
    <row r="100" spans="1:3" x14ac:dyDescent="0.25">
      <c r="A100" s="1">
        <v>45741</v>
      </c>
      <c r="B100" s="2">
        <v>0.49395833333333333</v>
      </c>
      <c r="C100">
        <f t="shared" si="1"/>
        <v>2025</v>
      </c>
    </row>
    <row r="101" spans="1:3" x14ac:dyDescent="0.25">
      <c r="A101" s="1">
        <v>45741</v>
      </c>
      <c r="B101" s="2">
        <v>0.49394675925925924</v>
      </c>
      <c r="C101">
        <f t="shared" si="1"/>
        <v>2025</v>
      </c>
    </row>
    <row r="102" spans="1:3" x14ac:dyDescent="0.25">
      <c r="A102" s="1">
        <v>45740</v>
      </c>
      <c r="B102" s="2">
        <v>0.30971064814814814</v>
      </c>
      <c r="C102">
        <f t="shared" si="1"/>
        <v>2025</v>
      </c>
    </row>
    <row r="103" spans="1:3" x14ac:dyDescent="0.25">
      <c r="A103" s="1">
        <v>45739</v>
      </c>
      <c r="B103" s="2">
        <v>0.71398148148148144</v>
      </c>
      <c r="C103">
        <f t="shared" si="1"/>
        <v>2025</v>
      </c>
    </row>
    <row r="104" spans="1:3" x14ac:dyDescent="0.25">
      <c r="A104" s="1">
        <v>45739</v>
      </c>
      <c r="B104" s="2">
        <v>0.55216435185185186</v>
      </c>
      <c r="C104">
        <f t="shared" si="1"/>
        <v>2025</v>
      </c>
    </row>
    <row r="105" spans="1:3" x14ac:dyDescent="0.25">
      <c r="A105" s="1">
        <v>45739</v>
      </c>
      <c r="B105" s="2">
        <v>0.5490046296296297</v>
      </c>
      <c r="C105">
        <f t="shared" si="1"/>
        <v>2025</v>
      </c>
    </row>
    <row r="106" spans="1:3" x14ac:dyDescent="0.25">
      <c r="A106" s="1">
        <v>45739</v>
      </c>
      <c r="B106" s="2">
        <v>0.54899305555555555</v>
      </c>
      <c r="C106">
        <f t="shared" si="1"/>
        <v>2025</v>
      </c>
    </row>
    <row r="107" spans="1:3" x14ac:dyDescent="0.25">
      <c r="A107" s="1">
        <v>45739</v>
      </c>
      <c r="B107" s="2">
        <v>0.49653935185185188</v>
      </c>
      <c r="C107">
        <f t="shared" si="1"/>
        <v>2025</v>
      </c>
    </row>
    <row r="108" spans="1:3" x14ac:dyDescent="0.25">
      <c r="A108" s="1">
        <v>45738</v>
      </c>
      <c r="B108" s="2">
        <v>0.55114583333333333</v>
      </c>
      <c r="C108">
        <f t="shared" si="1"/>
        <v>2025</v>
      </c>
    </row>
    <row r="109" spans="1:3" x14ac:dyDescent="0.25">
      <c r="A109" s="1">
        <v>45738</v>
      </c>
      <c r="B109" s="2">
        <v>0.5511342592592593</v>
      </c>
      <c r="C109">
        <f t="shared" si="1"/>
        <v>2025</v>
      </c>
    </row>
    <row r="110" spans="1:3" x14ac:dyDescent="0.25">
      <c r="A110" s="1">
        <v>45730</v>
      </c>
      <c r="B110" s="2">
        <v>0.4816319444444444</v>
      </c>
      <c r="C110">
        <f t="shared" si="1"/>
        <v>2025</v>
      </c>
    </row>
    <row r="111" spans="1:3" x14ac:dyDescent="0.25">
      <c r="A111" s="1">
        <v>45730</v>
      </c>
      <c r="B111" s="2">
        <v>0.43789351851851849</v>
      </c>
      <c r="C111">
        <f t="shared" si="1"/>
        <v>2025</v>
      </c>
    </row>
    <row r="112" spans="1:3" x14ac:dyDescent="0.25">
      <c r="A112" s="1">
        <v>45730</v>
      </c>
      <c r="B112" s="2">
        <v>0.43012731481481481</v>
      </c>
      <c r="C112">
        <f t="shared" si="1"/>
        <v>2025</v>
      </c>
    </row>
    <row r="113" spans="1:3" x14ac:dyDescent="0.25">
      <c r="A113" s="1">
        <v>45730</v>
      </c>
      <c r="B113" s="2">
        <v>0.15491898148148148</v>
      </c>
      <c r="C113">
        <f t="shared" si="1"/>
        <v>2025</v>
      </c>
    </row>
    <row r="114" spans="1:3" x14ac:dyDescent="0.25">
      <c r="A114" s="1">
        <v>45730</v>
      </c>
      <c r="B114" s="2">
        <v>0.1547685185185185</v>
      </c>
      <c r="C114">
        <f t="shared" si="1"/>
        <v>2025</v>
      </c>
    </row>
    <row r="115" spans="1:3" x14ac:dyDescent="0.25">
      <c r="A115" s="1">
        <v>45727</v>
      </c>
      <c r="B115" s="2">
        <v>0.748113425925926</v>
      </c>
      <c r="C115">
        <f t="shared" si="1"/>
        <v>2025</v>
      </c>
    </row>
    <row r="116" spans="1:3" x14ac:dyDescent="0.25">
      <c r="A116" s="1">
        <v>45727</v>
      </c>
      <c r="B116" s="2">
        <v>0.74807870370370377</v>
      </c>
      <c r="C116">
        <f t="shared" si="1"/>
        <v>2025</v>
      </c>
    </row>
    <row r="117" spans="1:3" x14ac:dyDescent="0.25">
      <c r="A117" s="1">
        <v>45727</v>
      </c>
      <c r="B117" s="2">
        <v>0.38583333333333331</v>
      </c>
      <c r="C117">
        <f t="shared" si="1"/>
        <v>2025</v>
      </c>
    </row>
    <row r="118" spans="1:3" x14ac:dyDescent="0.25">
      <c r="A118" s="1">
        <v>45727</v>
      </c>
      <c r="B118" s="2">
        <v>0.38583333333333331</v>
      </c>
      <c r="C118">
        <f t="shared" si="1"/>
        <v>2025</v>
      </c>
    </row>
    <row r="119" spans="1:3" x14ac:dyDescent="0.25">
      <c r="A119" s="1">
        <v>45726</v>
      </c>
      <c r="B119" s="2">
        <v>0.46878472222222217</v>
      </c>
      <c r="C119">
        <f t="shared" si="1"/>
        <v>2025</v>
      </c>
    </row>
    <row r="120" spans="1:3" x14ac:dyDescent="0.25">
      <c r="A120" s="1">
        <v>45726</v>
      </c>
      <c r="B120" s="2">
        <v>0.43104166666666671</v>
      </c>
      <c r="C120">
        <f t="shared" si="1"/>
        <v>2025</v>
      </c>
    </row>
    <row r="121" spans="1:3" x14ac:dyDescent="0.25">
      <c r="A121" s="1">
        <v>45726</v>
      </c>
      <c r="B121" s="2">
        <v>0.24719907407407407</v>
      </c>
      <c r="C121">
        <f t="shared" si="1"/>
        <v>2025</v>
      </c>
    </row>
    <row r="122" spans="1:3" x14ac:dyDescent="0.25">
      <c r="A122" s="1">
        <v>45726</v>
      </c>
      <c r="B122" s="2">
        <v>0.24704861111111112</v>
      </c>
      <c r="C122">
        <f t="shared" si="1"/>
        <v>2025</v>
      </c>
    </row>
    <row r="123" spans="1:3" x14ac:dyDescent="0.25">
      <c r="A123" s="1">
        <v>45726</v>
      </c>
      <c r="B123" s="2">
        <v>0.23770833333333333</v>
      </c>
      <c r="C123">
        <f t="shared" si="1"/>
        <v>2025</v>
      </c>
    </row>
    <row r="124" spans="1:3" x14ac:dyDescent="0.25">
      <c r="A124" s="1">
        <v>45725</v>
      </c>
      <c r="B124" s="2">
        <v>0.82478009259259266</v>
      </c>
      <c r="C124">
        <f t="shared" si="1"/>
        <v>2025</v>
      </c>
    </row>
    <row r="125" spans="1:3" x14ac:dyDescent="0.25">
      <c r="A125" s="1">
        <v>45725</v>
      </c>
      <c r="B125" s="2">
        <v>0.82478009259259266</v>
      </c>
      <c r="C125">
        <f t="shared" si="1"/>
        <v>2025</v>
      </c>
    </row>
    <row r="126" spans="1:3" x14ac:dyDescent="0.25">
      <c r="A126" s="1">
        <v>45725</v>
      </c>
      <c r="B126" s="2">
        <v>0.82398148148148154</v>
      </c>
      <c r="C126">
        <f t="shared" si="1"/>
        <v>2025</v>
      </c>
    </row>
    <row r="127" spans="1:3" x14ac:dyDescent="0.25">
      <c r="A127" s="1">
        <v>45725</v>
      </c>
      <c r="B127" s="2">
        <v>0.81131944444444448</v>
      </c>
      <c r="C127">
        <f t="shared" si="1"/>
        <v>2025</v>
      </c>
    </row>
    <row r="128" spans="1:3" x14ac:dyDescent="0.25">
      <c r="A128" s="1">
        <v>45725</v>
      </c>
      <c r="B128" s="2">
        <v>0.53336805555555555</v>
      </c>
      <c r="C128">
        <f t="shared" si="1"/>
        <v>2025</v>
      </c>
    </row>
    <row r="129" spans="1:3" x14ac:dyDescent="0.25">
      <c r="A129" s="1">
        <v>45725</v>
      </c>
      <c r="B129" s="2">
        <v>0.5332986111111111</v>
      </c>
      <c r="C129">
        <f t="shared" si="1"/>
        <v>2025</v>
      </c>
    </row>
    <row r="130" spans="1:3" x14ac:dyDescent="0.25">
      <c r="A130" s="1">
        <v>45723</v>
      </c>
      <c r="B130" s="2">
        <v>0.28331018518518519</v>
      </c>
      <c r="C130">
        <f t="shared" si="1"/>
        <v>2025</v>
      </c>
    </row>
    <row r="131" spans="1:3" x14ac:dyDescent="0.25">
      <c r="A131" s="1">
        <v>45723</v>
      </c>
      <c r="B131" s="2">
        <v>0.17628472222222222</v>
      </c>
      <c r="C131">
        <f t="shared" ref="C131:C194" si="2">YEAR(A131)</f>
        <v>2025</v>
      </c>
    </row>
    <row r="132" spans="1:3" x14ac:dyDescent="0.25">
      <c r="A132" s="1">
        <v>45723</v>
      </c>
      <c r="B132" s="2">
        <v>6.8113425925925938E-2</v>
      </c>
      <c r="C132">
        <f t="shared" si="2"/>
        <v>2025</v>
      </c>
    </row>
    <row r="133" spans="1:3" x14ac:dyDescent="0.25">
      <c r="A133" s="1">
        <v>45722</v>
      </c>
      <c r="B133" s="2">
        <v>0.43332175925925925</v>
      </c>
      <c r="C133">
        <f t="shared" si="2"/>
        <v>2025</v>
      </c>
    </row>
    <row r="134" spans="1:3" x14ac:dyDescent="0.25">
      <c r="A134" s="1">
        <v>45722</v>
      </c>
      <c r="B134" s="2">
        <v>0.32072916666666668</v>
      </c>
      <c r="C134">
        <f t="shared" si="2"/>
        <v>2025</v>
      </c>
    </row>
    <row r="135" spans="1:3" x14ac:dyDescent="0.25">
      <c r="A135" s="1">
        <v>45721</v>
      </c>
      <c r="B135" s="2">
        <v>0.79473379629629637</v>
      </c>
      <c r="C135">
        <f t="shared" si="2"/>
        <v>2025</v>
      </c>
    </row>
    <row r="136" spans="1:3" x14ac:dyDescent="0.25">
      <c r="A136" s="1">
        <v>45721</v>
      </c>
      <c r="B136" s="2">
        <v>0.49753472222222223</v>
      </c>
      <c r="C136">
        <f t="shared" si="2"/>
        <v>2025</v>
      </c>
    </row>
    <row r="137" spans="1:3" x14ac:dyDescent="0.25">
      <c r="A137" s="1">
        <v>45721</v>
      </c>
      <c r="B137" s="2">
        <v>0.19038194444444445</v>
      </c>
      <c r="C137">
        <f t="shared" si="2"/>
        <v>2025</v>
      </c>
    </row>
    <row r="138" spans="1:3" x14ac:dyDescent="0.25">
      <c r="A138" s="1">
        <v>45721</v>
      </c>
      <c r="B138" s="2">
        <v>0.19038194444444445</v>
      </c>
      <c r="C138">
        <f t="shared" si="2"/>
        <v>2025</v>
      </c>
    </row>
    <row r="139" spans="1:3" x14ac:dyDescent="0.25">
      <c r="A139" s="1">
        <v>45720</v>
      </c>
      <c r="B139" s="2">
        <v>0.62288194444444445</v>
      </c>
      <c r="C139">
        <f t="shared" si="2"/>
        <v>2025</v>
      </c>
    </row>
    <row r="140" spans="1:3" x14ac:dyDescent="0.25">
      <c r="A140" s="1">
        <v>45719</v>
      </c>
      <c r="B140" s="2">
        <v>0.9349884259259259</v>
      </c>
      <c r="C140">
        <f t="shared" si="2"/>
        <v>2025</v>
      </c>
    </row>
    <row r="141" spans="1:3" x14ac:dyDescent="0.25">
      <c r="A141" s="1">
        <v>45719</v>
      </c>
      <c r="B141" s="2">
        <v>0.93497685185185186</v>
      </c>
      <c r="C141">
        <f t="shared" si="2"/>
        <v>2025</v>
      </c>
    </row>
    <row r="142" spans="1:3" x14ac:dyDescent="0.25">
      <c r="A142" s="1">
        <v>45719</v>
      </c>
      <c r="B142" s="2">
        <v>0.93496527777777771</v>
      </c>
      <c r="C142">
        <f t="shared" si="2"/>
        <v>2025</v>
      </c>
    </row>
    <row r="143" spans="1:3" x14ac:dyDescent="0.25">
      <c r="A143" s="1">
        <v>45719</v>
      </c>
      <c r="B143" s="2">
        <v>0.52967592592592594</v>
      </c>
      <c r="C143">
        <f t="shared" si="2"/>
        <v>2025</v>
      </c>
    </row>
    <row r="144" spans="1:3" x14ac:dyDescent="0.25">
      <c r="A144" s="1">
        <v>45719</v>
      </c>
      <c r="B144" s="2">
        <v>0.17025462962962964</v>
      </c>
      <c r="C144">
        <f t="shared" si="2"/>
        <v>2025</v>
      </c>
    </row>
    <row r="145" spans="1:3" x14ac:dyDescent="0.25">
      <c r="A145" s="1">
        <v>45719</v>
      </c>
      <c r="B145" s="2">
        <v>0.17023148148148148</v>
      </c>
      <c r="C145">
        <f t="shared" si="2"/>
        <v>2025</v>
      </c>
    </row>
    <row r="146" spans="1:3" x14ac:dyDescent="0.25">
      <c r="A146" s="1">
        <v>45718</v>
      </c>
      <c r="B146" s="2">
        <v>0.86203703703703705</v>
      </c>
      <c r="C146">
        <f t="shared" si="2"/>
        <v>2025</v>
      </c>
    </row>
    <row r="147" spans="1:3" x14ac:dyDescent="0.25">
      <c r="A147" s="1">
        <v>45718</v>
      </c>
      <c r="B147" s="2">
        <v>0.76619212962962957</v>
      </c>
      <c r="C147">
        <f t="shared" si="2"/>
        <v>2025</v>
      </c>
    </row>
    <row r="148" spans="1:3" x14ac:dyDescent="0.25">
      <c r="A148" s="1">
        <v>45718</v>
      </c>
      <c r="B148" s="2">
        <v>0.27400462962962963</v>
      </c>
      <c r="C148">
        <f t="shared" si="2"/>
        <v>2025</v>
      </c>
    </row>
    <row r="149" spans="1:3" x14ac:dyDescent="0.25">
      <c r="A149" s="1">
        <v>45718</v>
      </c>
      <c r="B149" s="2">
        <v>0.27399305555555559</v>
      </c>
      <c r="C149">
        <f t="shared" si="2"/>
        <v>2025</v>
      </c>
    </row>
    <row r="150" spans="1:3" x14ac:dyDescent="0.25">
      <c r="A150" s="1">
        <v>45718</v>
      </c>
      <c r="B150" s="2">
        <v>0.2739699074074074</v>
      </c>
      <c r="C150">
        <f t="shared" si="2"/>
        <v>2025</v>
      </c>
    </row>
    <row r="151" spans="1:3" x14ac:dyDescent="0.25">
      <c r="A151" s="1">
        <v>45716</v>
      </c>
      <c r="B151" s="2">
        <v>0.56195601851851851</v>
      </c>
      <c r="C151">
        <f t="shared" si="2"/>
        <v>2025</v>
      </c>
    </row>
    <row r="152" spans="1:3" x14ac:dyDescent="0.25">
      <c r="A152" s="1">
        <v>45716</v>
      </c>
      <c r="B152" s="2">
        <v>0.16023148148148147</v>
      </c>
      <c r="C152">
        <f t="shared" si="2"/>
        <v>2025</v>
      </c>
    </row>
    <row r="153" spans="1:3" x14ac:dyDescent="0.25">
      <c r="A153" s="1">
        <v>45715</v>
      </c>
      <c r="B153" s="2">
        <v>0.78414351851851849</v>
      </c>
      <c r="C153">
        <f t="shared" si="2"/>
        <v>2025</v>
      </c>
    </row>
    <row r="154" spans="1:3" x14ac:dyDescent="0.25">
      <c r="A154" s="1">
        <v>45715</v>
      </c>
      <c r="B154" s="2">
        <v>0.73593750000000002</v>
      </c>
      <c r="C154">
        <f t="shared" si="2"/>
        <v>2025</v>
      </c>
    </row>
    <row r="155" spans="1:3" x14ac:dyDescent="0.25">
      <c r="A155" s="1">
        <v>45715</v>
      </c>
      <c r="B155" s="2">
        <v>0.61853009259259262</v>
      </c>
      <c r="C155">
        <f t="shared" si="2"/>
        <v>2025</v>
      </c>
    </row>
    <row r="156" spans="1:3" x14ac:dyDescent="0.25">
      <c r="A156" s="1">
        <v>45715</v>
      </c>
      <c r="B156" s="2">
        <v>0.61853009259259262</v>
      </c>
      <c r="C156">
        <f t="shared" si="2"/>
        <v>2025</v>
      </c>
    </row>
    <row r="157" spans="1:3" x14ac:dyDescent="0.25">
      <c r="A157" s="1">
        <v>45715</v>
      </c>
      <c r="B157" s="2">
        <v>0.61850694444444443</v>
      </c>
      <c r="C157">
        <f t="shared" si="2"/>
        <v>2025</v>
      </c>
    </row>
    <row r="158" spans="1:3" x14ac:dyDescent="0.25">
      <c r="A158" s="1">
        <v>45715</v>
      </c>
      <c r="B158" s="2">
        <v>0.61848379629629624</v>
      </c>
      <c r="C158">
        <f t="shared" si="2"/>
        <v>2025</v>
      </c>
    </row>
    <row r="159" spans="1:3" x14ac:dyDescent="0.25">
      <c r="A159" s="1">
        <v>45715</v>
      </c>
      <c r="B159" s="2">
        <v>0.6184722222222222</v>
      </c>
      <c r="C159">
        <f t="shared" si="2"/>
        <v>2025</v>
      </c>
    </row>
    <row r="160" spans="1:3" x14ac:dyDescent="0.25">
      <c r="A160" s="1">
        <v>45715</v>
      </c>
      <c r="B160" s="2">
        <v>0.61844907407407412</v>
      </c>
      <c r="C160">
        <f t="shared" si="2"/>
        <v>2025</v>
      </c>
    </row>
    <row r="161" spans="1:3" x14ac:dyDescent="0.25">
      <c r="A161" s="1">
        <v>45714</v>
      </c>
      <c r="B161" s="2">
        <v>0.62980324074074068</v>
      </c>
      <c r="C161">
        <f t="shared" si="2"/>
        <v>2025</v>
      </c>
    </row>
    <row r="162" spans="1:3" x14ac:dyDescent="0.25">
      <c r="A162" s="1">
        <v>45714</v>
      </c>
      <c r="B162" s="2">
        <v>0.23094907407407406</v>
      </c>
      <c r="C162">
        <f t="shared" si="2"/>
        <v>2025</v>
      </c>
    </row>
    <row r="163" spans="1:3" x14ac:dyDescent="0.25">
      <c r="A163" s="1">
        <v>45713</v>
      </c>
      <c r="B163" s="2">
        <v>0.42994212962962958</v>
      </c>
      <c r="C163">
        <f t="shared" si="2"/>
        <v>2025</v>
      </c>
    </row>
    <row r="164" spans="1:3" x14ac:dyDescent="0.25">
      <c r="A164" s="1">
        <v>45713</v>
      </c>
      <c r="B164" s="2">
        <v>0.31170138888888888</v>
      </c>
      <c r="C164">
        <f t="shared" si="2"/>
        <v>2025</v>
      </c>
    </row>
    <row r="165" spans="1:3" x14ac:dyDescent="0.25">
      <c r="A165" s="1">
        <v>45713</v>
      </c>
      <c r="B165" s="2">
        <v>0.31138888888888888</v>
      </c>
      <c r="C165">
        <f t="shared" si="2"/>
        <v>2025</v>
      </c>
    </row>
    <row r="166" spans="1:3" x14ac:dyDescent="0.25">
      <c r="A166" s="1">
        <v>45713</v>
      </c>
      <c r="B166" s="2">
        <v>0.30638888888888888</v>
      </c>
      <c r="C166">
        <f t="shared" si="2"/>
        <v>2025</v>
      </c>
    </row>
    <row r="167" spans="1:3" x14ac:dyDescent="0.25">
      <c r="A167" s="1">
        <v>45713</v>
      </c>
      <c r="B167" s="2">
        <v>0.25526620370370373</v>
      </c>
      <c r="C167">
        <f t="shared" si="2"/>
        <v>2025</v>
      </c>
    </row>
    <row r="168" spans="1:3" x14ac:dyDescent="0.25">
      <c r="A168" s="1">
        <v>45713</v>
      </c>
      <c r="B168" s="2">
        <v>0.25519675925925928</v>
      </c>
      <c r="C168">
        <f t="shared" si="2"/>
        <v>2025</v>
      </c>
    </row>
    <row r="169" spans="1:3" x14ac:dyDescent="0.25">
      <c r="A169" s="1">
        <v>45713</v>
      </c>
      <c r="B169" s="2">
        <v>0.25518518518518518</v>
      </c>
      <c r="C169">
        <f t="shared" si="2"/>
        <v>2025</v>
      </c>
    </row>
    <row r="170" spans="1:3" x14ac:dyDescent="0.25">
      <c r="A170" s="1">
        <v>45713</v>
      </c>
      <c r="B170" s="2">
        <v>0.25517361111111109</v>
      </c>
      <c r="C170">
        <f t="shared" si="2"/>
        <v>2025</v>
      </c>
    </row>
    <row r="171" spans="1:3" x14ac:dyDescent="0.25">
      <c r="A171" s="1">
        <v>45712</v>
      </c>
      <c r="B171" s="2">
        <v>0.69356481481481491</v>
      </c>
      <c r="C171">
        <f t="shared" si="2"/>
        <v>2025</v>
      </c>
    </row>
    <row r="172" spans="1:3" x14ac:dyDescent="0.25">
      <c r="A172" s="1">
        <v>45712</v>
      </c>
      <c r="B172" s="2">
        <v>0.6045949074074074</v>
      </c>
      <c r="C172">
        <f t="shared" si="2"/>
        <v>2025</v>
      </c>
    </row>
    <row r="173" spans="1:3" x14ac:dyDescent="0.25">
      <c r="A173" s="1">
        <v>45712</v>
      </c>
      <c r="B173" s="2">
        <v>0.60451388888888891</v>
      </c>
      <c r="C173">
        <f t="shared" si="2"/>
        <v>2025</v>
      </c>
    </row>
    <row r="174" spans="1:3" x14ac:dyDescent="0.25">
      <c r="A174" s="1">
        <v>45712</v>
      </c>
      <c r="B174" s="2">
        <v>0.44019675925925927</v>
      </c>
      <c r="C174">
        <f t="shared" si="2"/>
        <v>2025</v>
      </c>
    </row>
    <row r="175" spans="1:3" x14ac:dyDescent="0.25">
      <c r="A175" s="1">
        <v>45712</v>
      </c>
      <c r="B175" s="2">
        <v>0.35228009259259263</v>
      </c>
      <c r="C175">
        <f t="shared" si="2"/>
        <v>2025</v>
      </c>
    </row>
    <row r="176" spans="1:3" x14ac:dyDescent="0.25">
      <c r="A176" s="1">
        <v>45712</v>
      </c>
      <c r="B176" s="2">
        <v>0.35184027777777777</v>
      </c>
      <c r="C176">
        <f t="shared" si="2"/>
        <v>2025</v>
      </c>
    </row>
    <row r="177" spans="1:3" x14ac:dyDescent="0.25">
      <c r="A177" s="1">
        <v>45712</v>
      </c>
      <c r="B177" s="2">
        <v>0.3517824074074074</v>
      </c>
      <c r="C177">
        <f t="shared" si="2"/>
        <v>2025</v>
      </c>
    </row>
    <row r="178" spans="1:3" x14ac:dyDescent="0.25">
      <c r="A178" s="1">
        <v>45712</v>
      </c>
      <c r="B178" s="2">
        <v>0.31769675925925928</v>
      </c>
      <c r="C178">
        <f t="shared" si="2"/>
        <v>2025</v>
      </c>
    </row>
    <row r="179" spans="1:3" x14ac:dyDescent="0.25">
      <c r="A179" s="1">
        <v>45712</v>
      </c>
      <c r="B179" s="2">
        <v>0.11177083333333333</v>
      </c>
      <c r="C179">
        <f t="shared" si="2"/>
        <v>2025</v>
      </c>
    </row>
    <row r="180" spans="1:3" x14ac:dyDescent="0.25">
      <c r="A180" s="1">
        <v>45711</v>
      </c>
      <c r="B180" s="2">
        <v>0.69379629629629624</v>
      </c>
      <c r="C180">
        <f t="shared" si="2"/>
        <v>2025</v>
      </c>
    </row>
    <row r="181" spans="1:3" x14ac:dyDescent="0.25">
      <c r="A181" s="1">
        <v>45711</v>
      </c>
      <c r="B181" s="2">
        <v>0.69378472222222232</v>
      </c>
      <c r="C181">
        <f t="shared" si="2"/>
        <v>2025</v>
      </c>
    </row>
    <row r="182" spans="1:3" x14ac:dyDescent="0.25">
      <c r="A182" s="1">
        <v>45710</v>
      </c>
      <c r="B182" s="2">
        <v>0.65349537037037042</v>
      </c>
      <c r="C182">
        <f t="shared" si="2"/>
        <v>2025</v>
      </c>
    </row>
    <row r="183" spans="1:3" x14ac:dyDescent="0.25">
      <c r="A183" s="1">
        <v>45709</v>
      </c>
      <c r="B183" s="2">
        <v>0.4526041666666667</v>
      </c>
      <c r="C183">
        <f t="shared" si="2"/>
        <v>2025</v>
      </c>
    </row>
    <row r="184" spans="1:3" x14ac:dyDescent="0.25">
      <c r="A184" s="1">
        <v>45709</v>
      </c>
      <c r="B184" s="2">
        <v>0.45258101851851856</v>
      </c>
      <c r="C184">
        <f t="shared" si="2"/>
        <v>2025</v>
      </c>
    </row>
    <row r="185" spans="1:3" x14ac:dyDescent="0.25">
      <c r="A185" s="1">
        <v>45708</v>
      </c>
      <c r="B185" s="2">
        <v>0.43796296296296294</v>
      </c>
      <c r="C185">
        <f t="shared" si="2"/>
        <v>2025</v>
      </c>
    </row>
    <row r="186" spans="1:3" x14ac:dyDescent="0.25">
      <c r="A186" s="1">
        <v>45708</v>
      </c>
      <c r="B186" s="2">
        <v>0.3238773148148148</v>
      </c>
      <c r="C186">
        <f t="shared" si="2"/>
        <v>2025</v>
      </c>
    </row>
    <row r="187" spans="1:3" x14ac:dyDescent="0.25">
      <c r="A187" s="1">
        <v>45707</v>
      </c>
      <c r="B187" s="2">
        <v>0.85660879629629638</v>
      </c>
      <c r="C187">
        <f t="shared" si="2"/>
        <v>2025</v>
      </c>
    </row>
    <row r="188" spans="1:3" x14ac:dyDescent="0.25">
      <c r="A188" s="1">
        <v>45707</v>
      </c>
      <c r="B188" s="2">
        <v>0.85658564814814808</v>
      </c>
      <c r="C188">
        <f t="shared" si="2"/>
        <v>2025</v>
      </c>
    </row>
    <row r="189" spans="1:3" x14ac:dyDescent="0.25">
      <c r="A189" s="1">
        <v>45707</v>
      </c>
      <c r="B189" s="2">
        <v>0.85657407407407404</v>
      </c>
      <c r="C189">
        <f t="shared" si="2"/>
        <v>2025</v>
      </c>
    </row>
    <row r="190" spans="1:3" x14ac:dyDescent="0.25">
      <c r="A190" s="1">
        <v>45707</v>
      </c>
      <c r="B190" s="2">
        <v>0.85657407407407404</v>
      </c>
      <c r="C190">
        <f t="shared" si="2"/>
        <v>2025</v>
      </c>
    </row>
    <row r="191" spans="1:3" x14ac:dyDescent="0.25">
      <c r="A191" s="1">
        <v>45707</v>
      </c>
      <c r="B191" s="2">
        <v>0.8565625</v>
      </c>
      <c r="C191">
        <f t="shared" si="2"/>
        <v>2025</v>
      </c>
    </row>
    <row r="192" spans="1:3" x14ac:dyDescent="0.25">
      <c r="A192" s="1">
        <v>45707</v>
      </c>
      <c r="B192" s="2">
        <v>0.62375000000000003</v>
      </c>
      <c r="C192">
        <f t="shared" si="2"/>
        <v>2025</v>
      </c>
    </row>
    <row r="193" spans="1:3" x14ac:dyDescent="0.25">
      <c r="A193" s="1">
        <v>45706</v>
      </c>
      <c r="B193" s="2">
        <v>0.58488425925925924</v>
      </c>
      <c r="C193">
        <f t="shared" si="2"/>
        <v>2025</v>
      </c>
    </row>
    <row r="194" spans="1:3" x14ac:dyDescent="0.25">
      <c r="A194" s="1">
        <v>45706</v>
      </c>
      <c r="B194" s="2">
        <v>0.58101851851851849</v>
      </c>
      <c r="C194">
        <f t="shared" si="2"/>
        <v>2025</v>
      </c>
    </row>
    <row r="195" spans="1:3" x14ac:dyDescent="0.25">
      <c r="A195" s="1">
        <v>45705</v>
      </c>
      <c r="B195" s="2">
        <v>0.8146064814814814</v>
      </c>
      <c r="C195">
        <f t="shared" ref="C195:C258" si="3">YEAR(A195)</f>
        <v>2025</v>
      </c>
    </row>
    <row r="196" spans="1:3" x14ac:dyDescent="0.25">
      <c r="A196" s="1">
        <v>45705</v>
      </c>
      <c r="B196" s="2">
        <v>0.81457175925925929</v>
      </c>
      <c r="C196">
        <f t="shared" si="3"/>
        <v>2025</v>
      </c>
    </row>
    <row r="197" spans="1:3" x14ac:dyDescent="0.25">
      <c r="A197" s="1">
        <v>45705</v>
      </c>
      <c r="B197" s="2">
        <v>0.73824074074074064</v>
      </c>
      <c r="C197">
        <f t="shared" si="3"/>
        <v>2025</v>
      </c>
    </row>
    <row r="198" spans="1:3" x14ac:dyDescent="0.25">
      <c r="A198" s="1">
        <v>45705</v>
      </c>
      <c r="B198" s="2">
        <v>0.73824074074074064</v>
      </c>
      <c r="C198">
        <f t="shared" si="3"/>
        <v>2025</v>
      </c>
    </row>
    <row r="199" spans="1:3" x14ac:dyDescent="0.25">
      <c r="A199" s="1">
        <v>45705</v>
      </c>
      <c r="B199" s="2">
        <v>0.73822916666666671</v>
      </c>
      <c r="C199">
        <f t="shared" si="3"/>
        <v>2025</v>
      </c>
    </row>
    <row r="200" spans="1:3" x14ac:dyDescent="0.25">
      <c r="A200" s="1">
        <v>45705</v>
      </c>
      <c r="B200" s="2">
        <v>0.53454861111111118</v>
      </c>
      <c r="C200">
        <f t="shared" si="3"/>
        <v>2025</v>
      </c>
    </row>
    <row r="201" spans="1:3" x14ac:dyDescent="0.25">
      <c r="A201" s="1">
        <v>45705</v>
      </c>
      <c r="B201" s="2">
        <v>0.48591435185185183</v>
      </c>
      <c r="C201">
        <f t="shared" si="3"/>
        <v>2025</v>
      </c>
    </row>
    <row r="202" spans="1:3" x14ac:dyDescent="0.25">
      <c r="A202" s="1">
        <v>45704</v>
      </c>
      <c r="B202" s="2">
        <v>0.81509259259259259</v>
      </c>
      <c r="C202">
        <f t="shared" si="3"/>
        <v>2025</v>
      </c>
    </row>
    <row r="203" spans="1:3" x14ac:dyDescent="0.25">
      <c r="A203" s="1">
        <v>45704</v>
      </c>
      <c r="B203" s="2">
        <v>0.7169212962962962</v>
      </c>
      <c r="C203">
        <f t="shared" si="3"/>
        <v>2025</v>
      </c>
    </row>
    <row r="204" spans="1:3" x14ac:dyDescent="0.25">
      <c r="A204" s="1">
        <v>45704</v>
      </c>
      <c r="B204" s="2">
        <v>0.7169212962962962</v>
      </c>
      <c r="C204">
        <f t="shared" si="3"/>
        <v>2025</v>
      </c>
    </row>
    <row r="205" spans="1:3" x14ac:dyDescent="0.25">
      <c r="A205" s="1">
        <v>45704</v>
      </c>
      <c r="B205" s="2">
        <v>0.716863425925926</v>
      </c>
      <c r="C205">
        <f t="shared" si="3"/>
        <v>2025</v>
      </c>
    </row>
    <row r="206" spans="1:3" x14ac:dyDescent="0.25">
      <c r="A206" s="1">
        <v>45704</v>
      </c>
      <c r="B206" s="2">
        <v>0.71685185185185185</v>
      </c>
      <c r="C206">
        <f t="shared" si="3"/>
        <v>2025</v>
      </c>
    </row>
    <row r="207" spans="1:3" x14ac:dyDescent="0.25">
      <c r="A207" s="1">
        <v>45704</v>
      </c>
      <c r="B207" s="2">
        <v>0.7168402777777777</v>
      </c>
      <c r="C207">
        <f t="shared" si="3"/>
        <v>2025</v>
      </c>
    </row>
    <row r="208" spans="1:3" x14ac:dyDescent="0.25">
      <c r="A208" s="1">
        <v>45704</v>
      </c>
      <c r="B208" s="2">
        <v>0.71682870370370377</v>
      </c>
      <c r="C208">
        <f t="shared" si="3"/>
        <v>2025</v>
      </c>
    </row>
    <row r="209" spans="1:3" x14ac:dyDescent="0.25">
      <c r="A209" s="1">
        <v>45704</v>
      </c>
      <c r="B209" s="2">
        <v>0.71682870370370377</v>
      </c>
      <c r="C209">
        <f t="shared" si="3"/>
        <v>2025</v>
      </c>
    </row>
    <row r="210" spans="1:3" x14ac:dyDescent="0.25">
      <c r="A210" s="1">
        <v>45702</v>
      </c>
      <c r="B210" s="2">
        <v>0.18098379629629632</v>
      </c>
      <c r="C210">
        <f t="shared" si="3"/>
        <v>2025</v>
      </c>
    </row>
    <row r="211" spans="1:3" x14ac:dyDescent="0.25">
      <c r="A211" s="1">
        <v>45700</v>
      </c>
      <c r="B211" s="2">
        <v>0.49179398148148151</v>
      </c>
      <c r="C211">
        <f t="shared" si="3"/>
        <v>2025</v>
      </c>
    </row>
    <row r="212" spans="1:3" x14ac:dyDescent="0.25">
      <c r="A212" s="1">
        <v>45700</v>
      </c>
      <c r="B212" s="2">
        <v>0.41804398148148153</v>
      </c>
      <c r="C212">
        <f t="shared" si="3"/>
        <v>2025</v>
      </c>
    </row>
    <row r="213" spans="1:3" x14ac:dyDescent="0.25">
      <c r="A213" s="1">
        <v>45698</v>
      </c>
      <c r="B213" s="2">
        <v>0.22802083333333334</v>
      </c>
      <c r="C213">
        <f t="shared" si="3"/>
        <v>2025</v>
      </c>
    </row>
    <row r="214" spans="1:3" x14ac:dyDescent="0.25">
      <c r="A214" s="1">
        <v>45697</v>
      </c>
      <c r="B214" s="2">
        <v>0.84693287037037035</v>
      </c>
      <c r="C214">
        <f t="shared" si="3"/>
        <v>2025</v>
      </c>
    </row>
    <row r="215" spans="1:3" x14ac:dyDescent="0.25">
      <c r="A215" s="1">
        <v>45697</v>
      </c>
      <c r="B215" s="2">
        <v>0.57815972222222223</v>
      </c>
      <c r="C215">
        <f t="shared" si="3"/>
        <v>2025</v>
      </c>
    </row>
    <row r="216" spans="1:3" x14ac:dyDescent="0.25">
      <c r="A216" s="1">
        <v>45697</v>
      </c>
      <c r="B216" s="2">
        <v>0.30128472222222219</v>
      </c>
      <c r="C216">
        <f t="shared" si="3"/>
        <v>2025</v>
      </c>
    </row>
    <row r="217" spans="1:3" x14ac:dyDescent="0.25">
      <c r="A217" s="1">
        <v>45696</v>
      </c>
      <c r="B217" s="2">
        <v>0.37655092592592593</v>
      </c>
      <c r="C217">
        <f t="shared" si="3"/>
        <v>2025</v>
      </c>
    </row>
    <row r="218" spans="1:3" x14ac:dyDescent="0.25">
      <c r="A218" s="1">
        <v>45696</v>
      </c>
      <c r="B218" s="2">
        <v>0.37613425925925931</v>
      </c>
      <c r="C218">
        <f t="shared" si="3"/>
        <v>2025</v>
      </c>
    </row>
    <row r="219" spans="1:3" x14ac:dyDescent="0.25">
      <c r="A219" s="1">
        <v>45695</v>
      </c>
      <c r="B219" s="2">
        <v>0.70532407407407405</v>
      </c>
      <c r="C219">
        <f t="shared" si="3"/>
        <v>2025</v>
      </c>
    </row>
    <row r="220" spans="1:3" x14ac:dyDescent="0.25">
      <c r="A220" s="1">
        <v>45695</v>
      </c>
      <c r="B220" s="2">
        <v>0.7052546296296297</v>
      </c>
      <c r="C220">
        <f t="shared" si="3"/>
        <v>2025</v>
      </c>
    </row>
    <row r="221" spans="1:3" x14ac:dyDescent="0.25">
      <c r="A221" s="1">
        <v>45695</v>
      </c>
      <c r="B221" s="2">
        <v>0.3127314814814815</v>
      </c>
      <c r="C221">
        <f t="shared" si="3"/>
        <v>2025</v>
      </c>
    </row>
    <row r="222" spans="1:3" x14ac:dyDescent="0.25">
      <c r="A222" s="1">
        <v>45694</v>
      </c>
      <c r="B222" s="2">
        <v>0.64783564814814809</v>
      </c>
      <c r="C222">
        <f t="shared" si="3"/>
        <v>2025</v>
      </c>
    </row>
    <row r="223" spans="1:3" x14ac:dyDescent="0.25">
      <c r="A223" s="1">
        <v>45694</v>
      </c>
      <c r="B223" s="2">
        <v>0.49427083333333338</v>
      </c>
      <c r="C223">
        <f t="shared" si="3"/>
        <v>2025</v>
      </c>
    </row>
    <row r="224" spans="1:3" x14ac:dyDescent="0.25">
      <c r="A224" s="1">
        <v>45694</v>
      </c>
      <c r="B224" s="2">
        <v>0.49424768518518519</v>
      </c>
      <c r="C224">
        <f t="shared" si="3"/>
        <v>2025</v>
      </c>
    </row>
    <row r="225" spans="1:3" x14ac:dyDescent="0.25">
      <c r="A225" s="1">
        <v>45694</v>
      </c>
      <c r="B225" s="2">
        <v>0.4942361111111111</v>
      </c>
      <c r="C225">
        <f t="shared" si="3"/>
        <v>2025</v>
      </c>
    </row>
    <row r="226" spans="1:3" x14ac:dyDescent="0.25">
      <c r="A226" s="1">
        <v>45694</v>
      </c>
      <c r="B226" s="2">
        <v>0.4942361111111111</v>
      </c>
      <c r="C226">
        <f t="shared" si="3"/>
        <v>2025</v>
      </c>
    </row>
    <row r="227" spans="1:3" x14ac:dyDescent="0.25">
      <c r="A227" s="1">
        <v>45694</v>
      </c>
      <c r="B227" s="2">
        <v>0.49421296296296297</v>
      </c>
      <c r="C227">
        <f t="shared" si="3"/>
        <v>2025</v>
      </c>
    </row>
    <row r="228" spans="1:3" x14ac:dyDescent="0.25">
      <c r="A228" s="1">
        <v>45694</v>
      </c>
      <c r="B228" s="2">
        <v>0.49414351851851851</v>
      </c>
      <c r="C228">
        <f t="shared" si="3"/>
        <v>2025</v>
      </c>
    </row>
    <row r="229" spans="1:3" x14ac:dyDescent="0.25">
      <c r="A229" s="1">
        <v>45694</v>
      </c>
      <c r="B229" s="2">
        <v>0.49412037037037032</v>
      </c>
      <c r="C229">
        <f t="shared" si="3"/>
        <v>2025</v>
      </c>
    </row>
    <row r="230" spans="1:3" x14ac:dyDescent="0.25">
      <c r="A230" s="1">
        <v>45694</v>
      </c>
      <c r="B230" s="2">
        <v>0.49412037037037032</v>
      </c>
      <c r="C230">
        <f t="shared" si="3"/>
        <v>2025</v>
      </c>
    </row>
    <row r="231" spans="1:3" x14ac:dyDescent="0.25">
      <c r="A231" s="1">
        <v>45694</v>
      </c>
      <c r="B231" s="2">
        <v>0.49410879629629628</v>
      </c>
      <c r="C231">
        <f t="shared" si="3"/>
        <v>2025</v>
      </c>
    </row>
    <row r="232" spans="1:3" x14ac:dyDescent="0.25">
      <c r="A232" s="1">
        <v>45693</v>
      </c>
      <c r="B232" s="2">
        <v>0.75900462962962967</v>
      </c>
      <c r="C232">
        <f t="shared" si="3"/>
        <v>2025</v>
      </c>
    </row>
    <row r="233" spans="1:3" x14ac:dyDescent="0.25">
      <c r="A233" s="1">
        <v>45693</v>
      </c>
      <c r="B233" s="2">
        <v>0.74267361111111108</v>
      </c>
      <c r="C233">
        <f t="shared" si="3"/>
        <v>2025</v>
      </c>
    </row>
    <row r="234" spans="1:3" x14ac:dyDescent="0.25">
      <c r="A234" s="1">
        <v>45693</v>
      </c>
      <c r="B234" s="2">
        <v>0.74266203703703704</v>
      </c>
      <c r="C234">
        <f t="shared" si="3"/>
        <v>2025</v>
      </c>
    </row>
    <row r="235" spans="1:3" x14ac:dyDescent="0.25">
      <c r="A235" s="1">
        <v>45693</v>
      </c>
      <c r="B235" s="2">
        <v>0.74262731481481481</v>
      </c>
      <c r="C235">
        <f t="shared" si="3"/>
        <v>2025</v>
      </c>
    </row>
    <row r="236" spans="1:3" x14ac:dyDescent="0.25">
      <c r="A236" s="1">
        <v>45693</v>
      </c>
      <c r="B236" s="2">
        <v>0.74262731481481481</v>
      </c>
      <c r="C236">
        <f t="shared" si="3"/>
        <v>2025</v>
      </c>
    </row>
    <row r="237" spans="1:3" x14ac:dyDescent="0.25">
      <c r="A237" s="1">
        <v>45693</v>
      </c>
      <c r="B237" s="2">
        <v>0.74261574074074066</v>
      </c>
      <c r="C237">
        <f t="shared" si="3"/>
        <v>2025</v>
      </c>
    </row>
    <row r="238" spans="1:3" x14ac:dyDescent="0.25">
      <c r="A238" s="1">
        <v>45693</v>
      </c>
      <c r="B238" s="2">
        <v>0.74260416666666673</v>
      </c>
      <c r="C238">
        <f t="shared" si="3"/>
        <v>2025</v>
      </c>
    </row>
    <row r="239" spans="1:3" x14ac:dyDescent="0.25">
      <c r="A239" s="1">
        <v>45693</v>
      </c>
      <c r="B239" s="2">
        <v>0.74250000000000005</v>
      </c>
      <c r="C239">
        <f t="shared" si="3"/>
        <v>2025</v>
      </c>
    </row>
    <row r="240" spans="1:3" x14ac:dyDescent="0.25">
      <c r="A240" s="1">
        <v>45693</v>
      </c>
      <c r="B240" s="2">
        <v>0.74246527777777782</v>
      </c>
      <c r="C240">
        <f t="shared" si="3"/>
        <v>2025</v>
      </c>
    </row>
    <row r="241" spans="1:3" x14ac:dyDescent="0.25">
      <c r="A241" s="1">
        <v>45693</v>
      </c>
      <c r="B241" s="2">
        <v>0.74245370370370367</v>
      </c>
      <c r="C241">
        <f t="shared" si="3"/>
        <v>2025</v>
      </c>
    </row>
    <row r="242" spans="1:3" x14ac:dyDescent="0.25">
      <c r="A242" s="1">
        <v>45693</v>
      </c>
      <c r="B242" s="2">
        <v>0.74245370370370367</v>
      </c>
      <c r="C242">
        <f t="shared" si="3"/>
        <v>2025</v>
      </c>
    </row>
    <row r="243" spans="1:3" x14ac:dyDescent="0.25">
      <c r="A243" s="1">
        <v>45693</v>
      </c>
      <c r="B243" s="2">
        <v>0.74244212962962963</v>
      </c>
      <c r="C243">
        <f t="shared" si="3"/>
        <v>2025</v>
      </c>
    </row>
    <row r="244" spans="1:3" x14ac:dyDescent="0.25">
      <c r="A244" s="1">
        <v>45693</v>
      </c>
      <c r="B244" s="2">
        <v>0.74243055555555559</v>
      </c>
      <c r="C244">
        <f t="shared" si="3"/>
        <v>2025</v>
      </c>
    </row>
    <row r="245" spans="1:3" x14ac:dyDescent="0.25">
      <c r="A245" s="1">
        <v>45693</v>
      </c>
      <c r="B245" s="2">
        <v>0.74243055555555559</v>
      </c>
      <c r="C245">
        <f t="shared" si="3"/>
        <v>2025</v>
      </c>
    </row>
    <row r="246" spans="1:3" x14ac:dyDescent="0.25">
      <c r="A246" s="1">
        <v>45693</v>
      </c>
      <c r="B246" s="2">
        <v>0.74243055555555559</v>
      </c>
      <c r="C246">
        <f t="shared" si="3"/>
        <v>2025</v>
      </c>
    </row>
    <row r="247" spans="1:3" x14ac:dyDescent="0.25">
      <c r="A247" s="1">
        <v>45693</v>
      </c>
      <c r="B247" s="2">
        <v>0.48865740740740743</v>
      </c>
      <c r="C247">
        <f t="shared" si="3"/>
        <v>2025</v>
      </c>
    </row>
    <row r="248" spans="1:3" x14ac:dyDescent="0.25">
      <c r="A248" s="1">
        <v>45693</v>
      </c>
      <c r="B248" s="2">
        <v>0.48475694444444445</v>
      </c>
      <c r="C248">
        <f t="shared" si="3"/>
        <v>2025</v>
      </c>
    </row>
    <row r="249" spans="1:3" x14ac:dyDescent="0.25">
      <c r="A249" s="1">
        <v>45693</v>
      </c>
      <c r="B249" s="2">
        <v>0.38974537037037038</v>
      </c>
      <c r="C249">
        <f t="shared" si="3"/>
        <v>2025</v>
      </c>
    </row>
    <row r="250" spans="1:3" x14ac:dyDescent="0.25">
      <c r="A250" s="1">
        <v>45693</v>
      </c>
      <c r="B250" s="2">
        <v>0.38973379629629629</v>
      </c>
      <c r="C250">
        <f t="shared" si="3"/>
        <v>2025</v>
      </c>
    </row>
    <row r="251" spans="1:3" x14ac:dyDescent="0.25">
      <c r="A251" s="1">
        <v>45693</v>
      </c>
      <c r="B251" s="2">
        <v>0.38972222222222225</v>
      </c>
      <c r="C251">
        <f t="shared" si="3"/>
        <v>2025</v>
      </c>
    </row>
    <row r="252" spans="1:3" x14ac:dyDescent="0.25">
      <c r="A252" s="1">
        <v>45693</v>
      </c>
      <c r="B252" s="2">
        <v>0.3897106481481481</v>
      </c>
      <c r="C252">
        <f t="shared" si="3"/>
        <v>2025</v>
      </c>
    </row>
    <row r="253" spans="1:3" x14ac:dyDescent="0.25">
      <c r="A253" s="1">
        <v>45693</v>
      </c>
      <c r="B253" s="2">
        <v>0.38969907407407406</v>
      </c>
      <c r="C253">
        <f t="shared" si="3"/>
        <v>2025</v>
      </c>
    </row>
    <row r="254" spans="1:3" x14ac:dyDescent="0.25">
      <c r="A254" s="1">
        <v>45693</v>
      </c>
      <c r="B254" s="2">
        <v>0.38968749999999996</v>
      </c>
      <c r="C254">
        <f t="shared" si="3"/>
        <v>2025</v>
      </c>
    </row>
    <row r="255" spans="1:3" x14ac:dyDescent="0.25">
      <c r="A255" s="1">
        <v>45693</v>
      </c>
      <c r="B255" s="2">
        <v>0.38966435185185189</v>
      </c>
      <c r="C255">
        <f t="shared" si="3"/>
        <v>2025</v>
      </c>
    </row>
    <row r="256" spans="1:3" x14ac:dyDescent="0.25">
      <c r="A256" s="1">
        <v>45693</v>
      </c>
      <c r="B256" s="2">
        <v>0.38964120370370375</v>
      </c>
      <c r="C256">
        <f t="shared" si="3"/>
        <v>2025</v>
      </c>
    </row>
    <row r="257" spans="1:3" x14ac:dyDescent="0.25">
      <c r="A257" s="1">
        <v>45693</v>
      </c>
      <c r="B257" s="2">
        <v>0.3896296296296296</v>
      </c>
      <c r="C257">
        <f t="shared" si="3"/>
        <v>2025</v>
      </c>
    </row>
    <row r="258" spans="1:3" x14ac:dyDescent="0.25">
      <c r="A258" s="1">
        <v>45693</v>
      </c>
      <c r="B258" s="2">
        <v>0.38960648148148147</v>
      </c>
      <c r="C258">
        <f t="shared" si="3"/>
        <v>2025</v>
      </c>
    </row>
    <row r="259" spans="1:3" x14ac:dyDescent="0.25">
      <c r="A259" s="1">
        <v>45693</v>
      </c>
      <c r="B259" s="2">
        <v>0.38959490740740743</v>
      </c>
      <c r="C259">
        <f t="shared" ref="C259:C322" si="4">YEAR(A259)</f>
        <v>2025</v>
      </c>
    </row>
    <row r="260" spans="1:3" x14ac:dyDescent="0.25">
      <c r="A260" s="1">
        <v>45693</v>
      </c>
      <c r="B260" s="2">
        <v>0.3895717592592593</v>
      </c>
      <c r="C260">
        <f t="shared" si="4"/>
        <v>2025</v>
      </c>
    </row>
    <row r="261" spans="1:3" x14ac:dyDescent="0.25">
      <c r="A261" s="1">
        <v>45693</v>
      </c>
      <c r="B261" s="2">
        <v>0.38944444444444448</v>
      </c>
      <c r="C261">
        <f t="shared" si="4"/>
        <v>2025</v>
      </c>
    </row>
    <row r="262" spans="1:3" x14ac:dyDescent="0.25">
      <c r="A262" s="1">
        <v>45693</v>
      </c>
      <c r="B262" s="2">
        <v>0.3894097222222222</v>
      </c>
      <c r="C262">
        <f t="shared" si="4"/>
        <v>2025</v>
      </c>
    </row>
    <row r="263" spans="1:3" x14ac:dyDescent="0.25">
      <c r="A263" s="1">
        <v>45693</v>
      </c>
      <c r="B263" s="2">
        <v>0.38939814814814816</v>
      </c>
      <c r="C263">
        <f t="shared" si="4"/>
        <v>2025</v>
      </c>
    </row>
    <row r="264" spans="1:3" x14ac:dyDescent="0.25">
      <c r="A264" s="1">
        <v>45693</v>
      </c>
      <c r="B264" s="2">
        <v>0.38939814814814816</v>
      </c>
      <c r="C264">
        <f t="shared" si="4"/>
        <v>2025</v>
      </c>
    </row>
    <row r="265" spans="1:3" x14ac:dyDescent="0.25">
      <c r="A265" s="1">
        <v>45693</v>
      </c>
      <c r="B265" s="2">
        <v>0.38937500000000003</v>
      </c>
      <c r="C265">
        <f t="shared" si="4"/>
        <v>2025</v>
      </c>
    </row>
    <row r="266" spans="1:3" x14ac:dyDescent="0.25">
      <c r="A266" s="1">
        <v>45693</v>
      </c>
      <c r="B266" s="2">
        <v>0.38937500000000003</v>
      </c>
      <c r="C266">
        <f t="shared" si="4"/>
        <v>2025</v>
      </c>
    </row>
    <row r="267" spans="1:3" x14ac:dyDescent="0.25">
      <c r="A267" s="1">
        <v>45693</v>
      </c>
      <c r="B267" s="2">
        <v>0.38936342592592593</v>
      </c>
      <c r="C267">
        <f t="shared" si="4"/>
        <v>2025</v>
      </c>
    </row>
    <row r="268" spans="1:3" x14ac:dyDescent="0.25">
      <c r="A268" s="1">
        <v>45693</v>
      </c>
      <c r="B268" s="2">
        <v>0.38936342592592593</v>
      </c>
      <c r="C268">
        <f t="shared" si="4"/>
        <v>2025</v>
      </c>
    </row>
    <row r="269" spans="1:3" x14ac:dyDescent="0.25">
      <c r="A269" s="1">
        <v>45693</v>
      </c>
      <c r="B269" s="2">
        <v>0.38935185185185189</v>
      </c>
      <c r="C269">
        <f t="shared" si="4"/>
        <v>2025</v>
      </c>
    </row>
    <row r="270" spans="1:3" x14ac:dyDescent="0.25">
      <c r="A270" s="1">
        <v>45693</v>
      </c>
      <c r="B270" s="2">
        <v>0.38935185185185189</v>
      </c>
      <c r="C270">
        <f t="shared" si="4"/>
        <v>2025</v>
      </c>
    </row>
    <row r="271" spans="1:3" x14ac:dyDescent="0.25">
      <c r="A271" s="1">
        <v>45693</v>
      </c>
      <c r="B271" s="2">
        <v>0.38934027777777774</v>
      </c>
      <c r="C271">
        <f t="shared" si="4"/>
        <v>2025</v>
      </c>
    </row>
    <row r="272" spans="1:3" x14ac:dyDescent="0.25">
      <c r="A272" s="1">
        <v>45693</v>
      </c>
      <c r="B272" s="2">
        <v>0.3893287037037037</v>
      </c>
      <c r="C272">
        <f t="shared" si="4"/>
        <v>2025</v>
      </c>
    </row>
    <row r="273" spans="1:3" x14ac:dyDescent="0.25">
      <c r="A273" s="1">
        <v>45693</v>
      </c>
      <c r="B273" s="2">
        <v>0.32663194444444443</v>
      </c>
      <c r="C273">
        <f t="shared" si="4"/>
        <v>2025</v>
      </c>
    </row>
    <row r="274" spans="1:3" x14ac:dyDescent="0.25">
      <c r="A274" s="1">
        <v>45693</v>
      </c>
      <c r="B274" s="2">
        <v>0.30743055555555554</v>
      </c>
      <c r="C274">
        <f t="shared" si="4"/>
        <v>2025</v>
      </c>
    </row>
    <row r="275" spans="1:3" x14ac:dyDescent="0.25">
      <c r="A275" s="1">
        <v>45693</v>
      </c>
      <c r="B275" s="2">
        <v>0.30729166666666669</v>
      </c>
      <c r="C275">
        <f t="shared" si="4"/>
        <v>2025</v>
      </c>
    </row>
    <row r="276" spans="1:3" x14ac:dyDescent="0.25">
      <c r="A276" s="1">
        <v>45692</v>
      </c>
      <c r="B276" s="2">
        <v>0.73244212962962962</v>
      </c>
      <c r="C276">
        <f t="shared" si="4"/>
        <v>2025</v>
      </c>
    </row>
    <row r="277" spans="1:3" x14ac:dyDescent="0.25">
      <c r="A277" s="1">
        <v>45692</v>
      </c>
      <c r="B277" s="2">
        <v>0.73243055555555558</v>
      </c>
      <c r="C277">
        <f t="shared" si="4"/>
        <v>2025</v>
      </c>
    </row>
    <row r="278" spans="1:3" x14ac:dyDescent="0.25">
      <c r="A278" s="1">
        <v>45692</v>
      </c>
      <c r="B278" s="2">
        <v>0.73239583333333336</v>
      </c>
      <c r="C278">
        <f t="shared" si="4"/>
        <v>2025</v>
      </c>
    </row>
    <row r="279" spans="1:3" x14ac:dyDescent="0.25">
      <c r="A279" s="1">
        <v>45692</v>
      </c>
      <c r="B279" s="2">
        <v>0.73239583333333336</v>
      </c>
      <c r="C279">
        <f t="shared" si="4"/>
        <v>2025</v>
      </c>
    </row>
    <row r="280" spans="1:3" x14ac:dyDescent="0.25">
      <c r="A280" s="1">
        <v>45692</v>
      </c>
      <c r="B280" s="2">
        <v>0.73237268518518517</v>
      </c>
      <c r="C280">
        <f t="shared" si="4"/>
        <v>2025</v>
      </c>
    </row>
    <row r="281" spans="1:3" x14ac:dyDescent="0.25">
      <c r="A281" s="1">
        <v>45692</v>
      </c>
      <c r="B281" s="2">
        <v>0.73237268518518517</v>
      </c>
      <c r="C281">
        <f t="shared" si="4"/>
        <v>2025</v>
      </c>
    </row>
    <row r="282" spans="1:3" x14ac:dyDescent="0.25">
      <c r="A282" s="1">
        <v>45692</v>
      </c>
      <c r="B282" s="2">
        <v>0.73236111111111113</v>
      </c>
      <c r="C282">
        <f t="shared" si="4"/>
        <v>2025</v>
      </c>
    </row>
    <row r="283" spans="1:3" x14ac:dyDescent="0.25">
      <c r="A283" s="1">
        <v>45692</v>
      </c>
      <c r="B283" s="2">
        <v>0.73236111111111113</v>
      </c>
      <c r="C283">
        <f t="shared" si="4"/>
        <v>2025</v>
      </c>
    </row>
    <row r="284" spans="1:3" x14ac:dyDescent="0.25">
      <c r="A284" s="1">
        <v>45692</v>
      </c>
      <c r="B284" s="2">
        <v>0.73233796296296294</v>
      </c>
      <c r="C284">
        <f t="shared" si="4"/>
        <v>2025</v>
      </c>
    </row>
    <row r="285" spans="1:3" x14ac:dyDescent="0.25">
      <c r="A285" s="1">
        <v>45692</v>
      </c>
      <c r="B285" s="2">
        <v>0.73232638888888879</v>
      </c>
      <c r="C285">
        <f t="shared" si="4"/>
        <v>2025</v>
      </c>
    </row>
    <row r="286" spans="1:3" x14ac:dyDescent="0.25">
      <c r="A286" s="1">
        <v>45692</v>
      </c>
      <c r="B286" s="2">
        <v>0.73229166666666667</v>
      </c>
      <c r="C286">
        <f t="shared" si="4"/>
        <v>2025</v>
      </c>
    </row>
    <row r="287" spans="1:3" x14ac:dyDescent="0.25">
      <c r="A287" s="1">
        <v>45692</v>
      </c>
      <c r="B287" s="2">
        <v>0.73225694444444445</v>
      </c>
      <c r="C287">
        <f t="shared" si="4"/>
        <v>2025</v>
      </c>
    </row>
    <row r="288" spans="1:3" x14ac:dyDescent="0.25">
      <c r="A288" s="1">
        <v>45692</v>
      </c>
      <c r="B288" s="2">
        <v>0.73225694444444445</v>
      </c>
      <c r="C288">
        <f t="shared" si="4"/>
        <v>2025</v>
      </c>
    </row>
    <row r="289" spans="1:3" x14ac:dyDescent="0.25">
      <c r="A289" s="1">
        <v>45692</v>
      </c>
      <c r="B289" s="2">
        <v>0.73225694444444445</v>
      </c>
      <c r="C289">
        <f t="shared" si="4"/>
        <v>2025</v>
      </c>
    </row>
    <row r="290" spans="1:3" x14ac:dyDescent="0.25">
      <c r="A290" s="1">
        <v>45692</v>
      </c>
      <c r="B290" s="2">
        <v>0.73223379629629637</v>
      </c>
      <c r="C290">
        <f t="shared" si="4"/>
        <v>2025</v>
      </c>
    </row>
    <row r="291" spans="1:3" x14ac:dyDescent="0.25">
      <c r="A291" s="1">
        <v>45692</v>
      </c>
      <c r="B291" s="2">
        <v>0.73222222222222222</v>
      </c>
      <c r="C291">
        <f t="shared" si="4"/>
        <v>2025</v>
      </c>
    </row>
    <row r="292" spans="1:3" x14ac:dyDescent="0.25">
      <c r="A292" s="1">
        <v>45692</v>
      </c>
      <c r="B292" s="2">
        <v>0.12020833333333332</v>
      </c>
      <c r="C292">
        <f t="shared" si="4"/>
        <v>2025</v>
      </c>
    </row>
    <row r="293" spans="1:3" x14ac:dyDescent="0.25">
      <c r="A293" s="1">
        <v>45692</v>
      </c>
      <c r="B293" s="2">
        <v>0.12019675925925927</v>
      </c>
      <c r="C293">
        <f t="shared" si="4"/>
        <v>2025</v>
      </c>
    </row>
    <row r="294" spans="1:3" x14ac:dyDescent="0.25">
      <c r="A294" s="1">
        <v>45692</v>
      </c>
      <c r="B294" s="2">
        <v>0.12018518518518519</v>
      </c>
      <c r="C294">
        <f t="shared" si="4"/>
        <v>2025</v>
      </c>
    </row>
    <row r="295" spans="1:3" x14ac:dyDescent="0.25">
      <c r="A295" s="1">
        <v>45692</v>
      </c>
      <c r="B295" s="2">
        <v>0.12018518518518519</v>
      </c>
      <c r="C295">
        <f t="shared" si="4"/>
        <v>2025</v>
      </c>
    </row>
    <row r="296" spans="1:3" x14ac:dyDescent="0.25">
      <c r="A296" s="1">
        <v>45692</v>
      </c>
      <c r="B296" s="2">
        <v>0.12017361111111112</v>
      </c>
      <c r="C296">
        <f t="shared" si="4"/>
        <v>2025</v>
      </c>
    </row>
    <row r="297" spans="1:3" x14ac:dyDescent="0.25">
      <c r="A297" s="1">
        <v>45691</v>
      </c>
      <c r="B297" s="2">
        <v>0.74075231481481474</v>
      </c>
      <c r="C297">
        <f t="shared" si="4"/>
        <v>2025</v>
      </c>
    </row>
    <row r="298" spans="1:3" x14ac:dyDescent="0.25">
      <c r="A298" s="1">
        <v>45691</v>
      </c>
      <c r="B298" s="2">
        <v>0.74071759259259251</v>
      </c>
      <c r="C298">
        <f t="shared" si="4"/>
        <v>2025</v>
      </c>
    </row>
    <row r="299" spans="1:3" x14ac:dyDescent="0.25">
      <c r="A299" s="1">
        <v>45691</v>
      </c>
      <c r="B299" s="2">
        <v>0.74070601851851858</v>
      </c>
      <c r="C299">
        <f t="shared" si="4"/>
        <v>2025</v>
      </c>
    </row>
    <row r="300" spans="1:3" x14ac:dyDescent="0.25">
      <c r="A300" s="1">
        <v>45691</v>
      </c>
      <c r="B300" s="2">
        <v>0.74069444444444443</v>
      </c>
      <c r="C300">
        <f t="shared" si="4"/>
        <v>2025</v>
      </c>
    </row>
    <row r="301" spans="1:3" x14ac:dyDescent="0.25">
      <c r="A301" s="1">
        <v>45691</v>
      </c>
      <c r="B301" s="2">
        <v>0.74068287037037039</v>
      </c>
      <c r="C301">
        <f t="shared" si="4"/>
        <v>2025</v>
      </c>
    </row>
    <row r="302" spans="1:3" x14ac:dyDescent="0.25">
      <c r="A302" s="1">
        <v>45691</v>
      </c>
      <c r="B302" s="2">
        <v>0.74067129629629624</v>
      </c>
      <c r="C302">
        <f t="shared" si="4"/>
        <v>2025</v>
      </c>
    </row>
    <row r="303" spans="1:3" x14ac:dyDescent="0.25">
      <c r="A303" s="1">
        <v>45691</v>
      </c>
      <c r="B303" s="2">
        <v>0.74063657407407402</v>
      </c>
      <c r="C303">
        <f t="shared" si="4"/>
        <v>2025</v>
      </c>
    </row>
    <row r="304" spans="1:3" x14ac:dyDescent="0.25">
      <c r="A304" s="1">
        <v>45691</v>
      </c>
      <c r="B304" s="2">
        <v>0.74062499999999998</v>
      </c>
      <c r="C304">
        <f t="shared" si="4"/>
        <v>2025</v>
      </c>
    </row>
    <row r="305" spans="1:3" x14ac:dyDescent="0.25">
      <c r="A305" s="1">
        <v>45691</v>
      </c>
      <c r="B305" s="2">
        <v>0.74056712962962967</v>
      </c>
      <c r="C305">
        <f t="shared" si="4"/>
        <v>2025</v>
      </c>
    </row>
    <row r="306" spans="1:3" x14ac:dyDescent="0.25">
      <c r="A306" s="1">
        <v>45691</v>
      </c>
      <c r="B306" s="2">
        <v>0.74056712962962967</v>
      </c>
      <c r="C306">
        <f t="shared" si="4"/>
        <v>2025</v>
      </c>
    </row>
    <row r="307" spans="1:3" x14ac:dyDescent="0.25">
      <c r="A307" s="1">
        <v>45691</v>
      </c>
      <c r="B307" s="2">
        <v>0.74055555555555552</v>
      </c>
      <c r="C307">
        <f t="shared" si="4"/>
        <v>2025</v>
      </c>
    </row>
    <row r="308" spans="1:3" x14ac:dyDescent="0.25">
      <c r="A308" s="1">
        <v>45690</v>
      </c>
      <c r="B308" s="2">
        <v>0.74064814814814817</v>
      </c>
      <c r="C308">
        <f t="shared" si="4"/>
        <v>2025</v>
      </c>
    </row>
    <row r="309" spans="1:3" x14ac:dyDescent="0.25">
      <c r="A309" s="1">
        <v>45690</v>
      </c>
      <c r="B309" s="2">
        <v>0.74064814814814817</v>
      </c>
      <c r="C309">
        <f t="shared" si="4"/>
        <v>2025</v>
      </c>
    </row>
    <row r="310" spans="1:3" x14ac:dyDescent="0.25">
      <c r="A310" s="1">
        <v>45690</v>
      </c>
      <c r="B310" s="2">
        <v>0.74063657407407402</v>
      </c>
      <c r="C310">
        <f t="shared" si="4"/>
        <v>2025</v>
      </c>
    </row>
    <row r="311" spans="1:3" x14ac:dyDescent="0.25">
      <c r="A311" s="1">
        <v>45690</v>
      </c>
      <c r="B311" s="2">
        <v>0.74062499999999998</v>
      </c>
      <c r="C311">
        <f t="shared" si="4"/>
        <v>2025</v>
      </c>
    </row>
    <row r="312" spans="1:3" x14ac:dyDescent="0.25">
      <c r="A312" s="1">
        <v>45690</v>
      </c>
      <c r="B312" s="2">
        <v>0.74062499999999998</v>
      </c>
      <c r="C312">
        <f t="shared" si="4"/>
        <v>2025</v>
      </c>
    </row>
    <row r="313" spans="1:3" x14ac:dyDescent="0.25">
      <c r="A313" s="1">
        <v>45690</v>
      </c>
      <c r="B313" s="2">
        <v>0.74062499999999998</v>
      </c>
      <c r="C313">
        <f t="shared" si="4"/>
        <v>2025</v>
      </c>
    </row>
    <row r="314" spans="1:3" x14ac:dyDescent="0.25">
      <c r="A314" s="1">
        <v>45690</v>
      </c>
      <c r="B314" s="2">
        <v>0.74013888888888879</v>
      </c>
      <c r="C314">
        <f t="shared" si="4"/>
        <v>2025</v>
      </c>
    </row>
    <row r="315" spans="1:3" x14ac:dyDescent="0.25">
      <c r="A315" s="1">
        <v>45690</v>
      </c>
      <c r="B315" s="2">
        <v>0.74012731481481486</v>
      </c>
      <c r="C315">
        <f t="shared" si="4"/>
        <v>2025</v>
      </c>
    </row>
    <row r="316" spans="1:3" x14ac:dyDescent="0.25">
      <c r="A316" s="1">
        <v>45690</v>
      </c>
      <c r="B316" s="2">
        <v>0.74009259259259252</v>
      </c>
      <c r="C316">
        <f t="shared" si="4"/>
        <v>2025</v>
      </c>
    </row>
    <row r="317" spans="1:3" x14ac:dyDescent="0.25">
      <c r="A317" s="1">
        <v>45690</v>
      </c>
      <c r="B317" s="2">
        <v>0.7400578703703703</v>
      </c>
      <c r="C317">
        <f t="shared" si="4"/>
        <v>2025</v>
      </c>
    </row>
    <row r="318" spans="1:3" x14ac:dyDescent="0.25">
      <c r="A318" s="1">
        <v>45690</v>
      </c>
      <c r="B318" s="2">
        <v>0.74004629629629637</v>
      </c>
      <c r="C318">
        <f t="shared" si="4"/>
        <v>2025</v>
      </c>
    </row>
    <row r="319" spans="1:3" x14ac:dyDescent="0.25">
      <c r="A319" s="1">
        <v>45690</v>
      </c>
      <c r="B319" s="2">
        <v>0.74004629629629637</v>
      </c>
      <c r="C319">
        <f t="shared" si="4"/>
        <v>2025</v>
      </c>
    </row>
    <row r="320" spans="1:3" x14ac:dyDescent="0.25">
      <c r="A320" s="1">
        <v>45690</v>
      </c>
      <c r="B320" s="2">
        <v>0.73984953703703704</v>
      </c>
      <c r="C320">
        <f t="shared" si="4"/>
        <v>2025</v>
      </c>
    </row>
    <row r="321" spans="1:3" x14ac:dyDescent="0.25">
      <c r="A321" s="1">
        <v>45690</v>
      </c>
      <c r="B321" s="2">
        <v>0.73983796296296289</v>
      </c>
      <c r="C321">
        <f t="shared" si="4"/>
        <v>2025</v>
      </c>
    </row>
    <row r="322" spans="1:3" x14ac:dyDescent="0.25">
      <c r="A322" s="1">
        <v>45690</v>
      </c>
      <c r="B322" s="2">
        <v>0.73982638888888896</v>
      </c>
      <c r="C322">
        <f t="shared" si="4"/>
        <v>2025</v>
      </c>
    </row>
    <row r="323" spans="1:3" x14ac:dyDescent="0.25">
      <c r="A323" s="1">
        <v>45689</v>
      </c>
      <c r="B323" s="2">
        <v>0.77376157407407409</v>
      </c>
      <c r="C323">
        <f t="shared" ref="C323:C386" si="5">YEAR(A323)</f>
        <v>2025</v>
      </c>
    </row>
    <row r="324" spans="1:3" x14ac:dyDescent="0.25">
      <c r="A324" s="1">
        <v>45689</v>
      </c>
      <c r="B324" s="2">
        <v>0.77375000000000005</v>
      </c>
      <c r="C324">
        <f t="shared" si="5"/>
        <v>2025</v>
      </c>
    </row>
    <row r="325" spans="1:3" x14ac:dyDescent="0.25">
      <c r="A325" s="1">
        <v>45689</v>
      </c>
      <c r="B325" s="2">
        <v>0.77375000000000005</v>
      </c>
      <c r="C325">
        <f t="shared" si="5"/>
        <v>2025</v>
      </c>
    </row>
    <row r="326" spans="1:3" x14ac:dyDescent="0.25">
      <c r="A326" s="1">
        <v>45689</v>
      </c>
      <c r="B326" s="2">
        <v>0.77375000000000005</v>
      </c>
      <c r="C326">
        <f t="shared" si="5"/>
        <v>2025</v>
      </c>
    </row>
    <row r="327" spans="1:3" x14ac:dyDescent="0.25">
      <c r="A327" s="1">
        <v>45689</v>
      </c>
      <c r="B327" s="2">
        <v>0.77292824074074085</v>
      </c>
      <c r="C327">
        <f t="shared" si="5"/>
        <v>2025</v>
      </c>
    </row>
    <row r="328" spans="1:3" x14ac:dyDescent="0.25">
      <c r="A328" s="1">
        <v>45689</v>
      </c>
      <c r="B328" s="2">
        <v>0.7729166666666667</v>
      </c>
      <c r="C328">
        <f t="shared" si="5"/>
        <v>2025</v>
      </c>
    </row>
    <row r="329" spans="1:3" x14ac:dyDescent="0.25">
      <c r="A329" s="1">
        <v>45689</v>
      </c>
      <c r="B329" s="2">
        <v>0.7729166666666667</v>
      </c>
      <c r="C329">
        <f t="shared" si="5"/>
        <v>2025</v>
      </c>
    </row>
    <row r="330" spans="1:3" x14ac:dyDescent="0.25">
      <c r="A330" s="1">
        <v>45689</v>
      </c>
      <c r="B330" s="2">
        <v>0.77290509259259255</v>
      </c>
      <c r="C330">
        <f t="shared" si="5"/>
        <v>2025</v>
      </c>
    </row>
    <row r="331" spans="1:3" x14ac:dyDescent="0.25">
      <c r="A331" s="1">
        <v>45689</v>
      </c>
      <c r="B331" s="2">
        <v>0.77290509259259255</v>
      </c>
      <c r="C331">
        <f t="shared" si="5"/>
        <v>2025</v>
      </c>
    </row>
    <row r="332" spans="1:3" x14ac:dyDescent="0.25">
      <c r="A332" s="1">
        <v>45689</v>
      </c>
      <c r="B332" s="2">
        <v>0.77289351851851851</v>
      </c>
      <c r="C332">
        <f t="shared" si="5"/>
        <v>2025</v>
      </c>
    </row>
    <row r="333" spans="1:3" x14ac:dyDescent="0.25">
      <c r="A333" s="1">
        <v>45689</v>
      </c>
      <c r="B333" s="2">
        <v>0.77289351851851851</v>
      </c>
      <c r="C333">
        <f t="shared" si="5"/>
        <v>2025</v>
      </c>
    </row>
    <row r="334" spans="1:3" x14ac:dyDescent="0.25">
      <c r="A334" s="1">
        <v>45689</v>
      </c>
      <c r="B334" s="2">
        <v>0.77289351851851851</v>
      </c>
      <c r="C334">
        <f t="shared" si="5"/>
        <v>2025</v>
      </c>
    </row>
    <row r="335" spans="1:3" x14ac:dyDescent="0.25">
      <c r="A335" s="1">
        <v>45688</v>
      </c>
      <c r="B335" s="2">
        <v>0.36483796296296295</v>
      </c>
      <c r="C335">
        <f t="shared" si="5"/>
        <v>2025</v>
      </c>
    </row>
    <row r="336" spans="1:3" x14ac:dyDescent="0.25">
      <c r="A336" s="1">
        <v>45686</v>
      </c>
      <c r="B336" s="2">
        <v>0.84510416666666666</v>
      </c>
      <c r="C336">
        <f t="shared" si="5"/>
        <v>2025</v>
      </c>
    </row>
    <row r="337" spans="1:3" x14ac:dyDescent="0.25">
      <c r="A337" s="1">
        <v>45686</v>
      </c>
      <c r="B337" s="2">
        <v>0.84506944444444443</v>
      </c>
      <c r="C337">
        <f t="shared" si="5"/>
        <v>2025</v>
      </c>
    </row>
    <row r="338" spans="1:3" x14ac:dyDescent="0.25">
      <c r="A338" s="1">
        <v>45686</v>
      </c>
      <c r="B338" s="2">
        <v>0.84506944444444443</v>
      </c>
      <c r="C338">
        <f t="shared" si="5"/>
        <v>2025</v>
      </c>
    </row>
    <row r="339" spans="1:3" x14ac:dyDescent="0.25">
      <c r="A339" s="1">
        <v>45686</v>
      </c>
      <c r="B339" s="2">
        <v>0.84506944444444443</v>
      </c>
      <c r="C339">
        <f t="shared" si="5"/>
        <v>2025</v>
      </c>
    </row>
    <row r="340" spans="1:3" x14ac:dyDescent="0.25">
      <c r="A340" s="1">
        <v>45686</v>
      </c>
      <c r="B340" s="2">
        <v>0.84504629629629635</v>
      </c>
      <c r="C340">
        <f t="shared" si="5"/>
        <v>2025</v>
      </c>
    </row>
    <row r="341" spans="1:3" x14ac:dyDescent="0.25">
      <c r="A341" s="1">
        <v>45686</v>
      </c>
      <c r="B341" s="2">
        <v>0.84500000000000008</v>
      </c>
      <c r="C341">
        <f t="shared" si="5"/>
        <v>2025</v>
      </c>
    </row>
    <row r="342" spans="1:3" x14ac:dyDescent="0.25">
      <c r="A342" s="1">
        <v>45686</v>
      </c>
      <c r="B342" s="2">
        <v>0.84500000000000008</v>
      </c>
      <c r="C342">
        <f t="shared" si="5"/>
        <v>2025</v>
      </c>
    </row>
    <row r="343" spans="1:3" x14ac:dyDescent="0.25">
      <c r="A343" s="1">
        <v>45686</v>
      </c>
      <c r="B343" s="2">
        <v>0.72141203703703705</v>
      </c>
      <c r="C343">
        <f t="shared" si="5"/>
        <v>2025</v>
      </c>
    </row>
    <row r="344" spans="1:3" x14ac:dyDescent="0.25">
      <c r="A344" s="1">
        <v>45686</v>
      </c>
      <c r="B344" s="2">
        <v>0.72135416666666663</v>
      </c>
      <c r="C344">
        <f t="shared" si="5"/>
        <v>2025</v>
      </c>
    </row>
    <row r="345" spans="1:3" x14ac:dyDescent="0.25">
      <c r="A345" s="1">
        <v>45686</v>
      </c>
      <c r="B345" s="2">
        <v>0.72135416666666663</v>
      </c>
      <c r="C345">
        <f t="shared" si="5"/>
        <v>2025</v>
      </c>
    </row>
    <row r="346" spans="1:3" x14ac:dyDescent="0.25">
      <c r="A346" s="1">
        <v>45686</v>
      </c>
      <c r="B346" s="2">
        <v>0.72131944444444451</v>
      </c>
      <c r="C346">
        <f t="shared" si="5"/>
        <v>2025</v>
      </c>
    </row>
    <row r="347" spans="1:3" x14ac:dyDescent="0.25">
      <c r="A347" s="1">
        <v>45686</v>
      </c>
      <c r="B347" s="2">
        <v>0.72131944444444451</v>
      </c>
      <c r="C347">
        <f t="shared" si="5"/>
        <v>2025</v>
      </c>
    </row>
    <row r="348" spans="1:3" x14ac:dyDescent="0.25">
      <c r="A348" s="1">
        <v>45686</v>
      </c>
      <c r="B348" s="2">
        <v>0.72113425925925922</v>
      </c>
      <c r="C348">
        <f t="shared" si="5"/>
        <v>2025</v>
      </c>
    </row>
    <row r="349" spans="1:3" x14ac:dyDescent="0.25">
      <c r="A349" s="1">
        <v>45686</v>
      </c>
      <c r="B349" s="2">
        <v>0.72113425925925922</v>
      </c>
      <c r="C349">
        <f t="shared" si="5"/>
        <v>2025</v>
      </c>
    </row>
    <row r="350" spans="1:3" x14ac:dyDescent="0.25">
      <c r="A350" s="1">
        <v>45686</v>
      </c>
      <c r="B350" s="2">
        <v>0.72090277777777778</v>
      </c>
      <c r="C350">
        <f t="shared" si="5"/>
        <v>2025</v>
      </c>
    </row>
    <row r="351" spans="1:3" x14ac:dyDescent="0.25">
      <c r="A351" s="1">
        <v>45686</v>
      </c>
      <c r="B351" s="2">
        <v>0.72089120370370363</v>
      </c>
      <c r="C351">
        <f t="shared" si="5"/>
        <v>2025</v>
      </c>
    </row>
    <row r="352" spans="1:3" x14ac:dyDescent="0.25">
      <c r="A352" s="1">
        <v>45686</v>
      </c>
      <c r="B352" s="2">
        <v>0.72086805555555555</v>
      </c>
      <c r="C352">
        <f t="shared" si="5"/>
        <v>2025</v>
      </c>
    </row>
    <row r="353" spans="1:3" x14ac:dyDescent="0.25">
      <c r="A353" s="1">
        <v>45686</v>
      </c>
      <c r="B353" s="2">
        <v>0.71840277777777783</v>
      </c>
      <c r="C353">
        <f t="shared" si="5"/>
        <v>2025</v>
      </c>
    </row>
    <row r="354" spans="1:3" x14ac:dyDescent="0.25">
      <c r="A354" s="1">
        <v>45686</v>
      </c>
      <c r="B354" s="2">
        <v>0.71839120370370368</v>
      </c>
      <c r="C354">
        <f t="shared" si="5"/>
        <v>2025</v>
      </c>
    </row>
    <row r="355" spans="1:3" x14ac:dyDescent="0.25">
      <c r="A355" s="1">
        <v>45686</v>
      </c>
      <c r="B355" s="2">
        <v>0.71837962962962953</v>
      </c>
      <c r="C355">
        <f t="shared" si="5"/>
        <v>2025</v>
      </c>
    </row>
    <row r="356" spans="1:3" x14ac:dyDescent="0.25">
      <c r="A356" s="1">
        <v>45686</v>
      </c>
      <c r="B356" s="2">
        <v>0.71836805555555561</v>
      </c>
      <c r="C356">
        <f t="shared" si="5"/>
        <v>2025</v>
      </c>
    </row>
    <row r="357" spans="1:3" x14ac:dyDescent="0.25">
      <c r="A357" s="1">
        <v>45686</v>
      </c>
      <c r="B357" s="2">
        <v>0.71835648148148146</v>
      </c>
      <c r="C357">
        <f t="shared" si="5"/>
        <v>2025</v>
      </c>
    </row>
    <row r="358" spans="1:3" x14ac:dyDescent="0.25">
      <c r="A358" s="1">
        <v>45686</v>
      </c>
      <c r="B358" s="2">
        <v>0.71835648148148146</v>
      </c>
      <c r="C358">
        <f t="shared" si="5"/>
        <v>2025</v>
      </c>
    </row>
    <row r="359" spans="1:3" x14ac:dyDescent="0.25">
      <c r="A359" s="1">
        <v>45686</v>
      </c>
      <c r="B359" s="2">
        <v>0.71833333333333327</v>
      </c>
      <c r="C359">
        <f t="shared" si="5"/>
        <v>2025</v>
      </c>
    </row>
    <row r="360" spans="1:3" x14ac:dyDescent="0.25">
      <c r="A360" s="1">
        <v>45686</v>
      </c>
      <c r="B360" s="2">
        <v>0.71833333333333327</v>
      </c>
      <c r="C360">
        <f t="shared" si="5"/>
        <v>2025</v>
      </c>
    </row>
    <row r="361" spans="1:3" x14ac:dyDescent="0.25">
      <c r="A361" s="1">
        <v>45686</v>
      </c>
      <c r="B361" s="2">
        <v>0.71832175925925934</v>
      </c>
      <c r="C361">
        <f t="shared" si="5"/>
        <v>2025</v>
      </c>
    </row>
    <row r="362" spans="1:3" x14ac:dyDescent="0.25">
      <c r="A362" s="1">
        <v>45686</v>
      </c>
      <c r="B362" s="2">
        <v>0.71827546296296296</v>
      </c>
      <c r="C362">
        <f t="shared" si="5"/>
        <v>2025</v>
      </c>
    </row>
    <row r="363" spans="1:3" x14ac:dyDescent="0.25">
      <c r="A363" s="1">
        <v>45686</v>
      </c>
      <c r="B363" s="2">
        <v>0.71826388888888892</v>
      </c>
      <c r="C363">
        <f t="shared" si="5"/>
        <v>2025</v>
      </c>
    </row>
    <row r="364" spans="1:3" x14ac:dyDescent="0.25">
      <c r="A364" s="1">
        <v>45686</v>
      </c>
      <c r="B364" s="2">
        <v>0.71826388888888892</v>
      </c>
      <c r="C364">
        <f t="shared" si="5"/>
        <v>2025</v>
      </c>
    </row>
    <row r="365" spans="1:3" x14ac:dyDescent="0.25">
      <c r="A365" s="1">
        <v>45686</v>
      </c>
      <c r="B365" s="2">
        <v>0.71824074074074085</v>
      </c>
      <c r="C365">
        <f t="shared" si="5"/>
        <v>2025</v>
      </c>
    </row>
    <row r="366" spans="1:3" x14ac:dyDescent="0.25">
      <c r="A366" s="1">
        <v>45686</v>
      </c>
      <c r="B366" s="2">
        <v>0.7182291666666667</v>
      </c>
      <c r="C366">
        <f t="shared" si="5"/>
        <v>2025</v>
      </c>
    </row>
    <row r="367" spans="1:3" x14ac:dyDescent="0.25">
      <c r="A367" s="1">
        <v>45686</v>
      </c>
      <c r="B367" s="2">
        <v>0.71817129629629628</v>
      </c>
      <c r="C367">
        <f t="shared" si="5"/>
        <v>2025</v>
      </c>
    </row>
    <row r="368" spans="1:3" x14ac:dyDescent="0.25">
      <c r="A368" s="1">
        <v>45686</v>
      </c>
      <c r="B368" s="2">
        <v>0.12820601851851851</v>
      </c>
      <c r="C368">
        <f t="shared" si="5"/>
        <v>2025</v>
      </c>
    </row>
    <row r="369" spans="1:3" x14ac:dyDescent="0.25">
      <c r="A369" s="1">
        <v>45686</v>
      </c>
      <c r="B369" s="2">
        <v>0.12820601851851851</v>
      </c>
      <c r="C369">
        <f t="shared" si="5"/>
        <v>2025</v>
      </c>
    </row>
    <row r="370" spans="1:3" x14ac:dyDescent="0.25">
      <c r="A370" s="1">
        <v>45686</v>
      </c>
      <c r="B370" s="2">
        <v>0.12817129629629628</v>
      </c>
      <c r="C370">
        <f t="shared" si="5"/>
        <v>2025</v>
      </c>
    </row>
    <row r="371" spans="1:3" x14ac:dyDescent="0.25">
      <c r="A371" s="1">
        <v>45686</v>
      </c>
      <c r="B371" s="2">
        <v>0.12817129629629628</v>
      </c>
      <c r="C371">
        <f t="shared" si="5"/>
        <v>2025</v>
      </c>
    </row>
    <row r="372" spans="1:3" x14ac:dyDescent="0.25">
      <c r="A372" s="1">
        <v>45686</v>
      </c>
      <c r="B372" s="2">
        <v>0.12815972222222222</v>
      </c>
      <c r="C372">
        <f t="shared" si="5"/>
        <v>2025</v>
      </c>
    </row>
    <row r="373" spans="1:3" x14ac:dyDescent="0.25">
      <c r="A373" s="1">
        <v>45685</v>
      </c>
      <c r="B373" s="2">
        <v>0.86679398148148146</v>
      </c>
      <c r="C373">
        <f t="shared" si="5"/>
        <v>2025</v>
      </c>
    </row>
    <row r="374" spans="1:3" x14ac:dyDescent="0.25">
      <c r="A374" s="1">
        <v>45685</v>
      </c>
      <c r="B374" s="2">
        <v>0.61849537037037039</v>
      </c>
      <c r="C374">
        <f t="shared" si="5"/>
        <v>2025</v>
      </c>
    </row>
    <row r="375" spans="1:3" x14ac:dyDescent="0.25">
      <c r="A375" s="1">
        <v>45685</v>
      </c>
      <c r="B375" s="2">
        <v>0.61848379629629624</v>
      </c>
      <c r="C375">
        <f t="shared" si="5"/>
        <v>2025</v>
      </c>
    </row>
    <row r="376" spans="1:3" x14ac:dyDescent="0.25">
      <c r="A376" s="1">
        <v>45685</v>
      </c>
      <c r="B376" s="2">
        <v>0.6184722222222222</v>
      </c>
      <c r="C376">
        <f t="shared" si="5"/>
        <v>2025</v>
      </c>
    </row>
    <row r="377" spans="1:3" x14ac:dyDescent="0.25">
      <c r="A377" s="1">
        <v>45685</v>
      </c>
      <c r="B377" s="2">
        <v>0.61846064814814816</v>
      </c>
      <c r="C377">
        <f t="shared" si="5"/>
        <v>2025</v>
      </c>
    </row>
    <row r="378" spans="1:3" x14ac:dyDescent="0.25">
      <c r="A378" s="1">
        <v>45685</v>
      </c>
      <c r="B378" s="2">
        <v>0.61844907407407412</v>
      </c>
      <c r="C378">
        <f t="shared" si="5"/>
        <v>2025</v>
      </c>
    </row>
    <row r="379" spans="1:3" x14ac:dyDescent="0.25">
      <c r="A379" s="1">
        <v>45685</v>
      </c>
      <c r="B379" s="2">
        <v>0.61844907407407412</v>
      </c>
      <c r="C379">
        <f t="shared" si="5"/>
        <v>2025</v>
      </c>
    </row>
    <row r="380" spans="1:3" x14ac:dyDescent="0.25">
      <c r="A380" s="1">
        <v>45685</v>
      </c>
      <c r="B380" s="2">
        <v>0.61840277777777775</v>
      </c>
      <c r="C380">
        <f t="shared" si="5"/>
        <v>2025</v>
      </c>
    </row>
    <row r="381" spans="1:3" x14ac:dyDescent="0.25">
      <c r="A381" s="1">
        <v>45685</v>
      </c>
      <c r="B381" s="2">
        <v>0.61837962962962967</v>
      </c>
      <c r="C381">
        <f t="shared" si="5"/>
        <v>2025</v>
      </c>
    </row>
    <row r="382" spans="1:3" x14ac:dyDescent="0.25">
      <c r="A382" s="1">
        <v>45685</v>
      </c>
      <c r="B382" s="2">
        <v>0.61836805555555563</v>
      </c>
      <c r="C382">
        <f t="shared" si="5"/>
        <v>2025</v>
      </c>
    </row>
    <row r="383" spans="1:3" x14ac:dyDescent="0.25">
      <c r="A383" s="1">
        <v>45685</v>
      </c>
      <c r="B383" s="2">
        <v>0.61835648148148148</v>
      </c>
      <c r="C383">
        <f t="shared" si="5"/>
        <v>2025</v>
      </c>
    </row>
    <row r="384" spans="1:3" x14ac:dyDescent="0.25">
      <c r="A384" s="1">
        <v>45685</v>
      </c>
      <c r="B384" s="2">
        <v>0.61835648148148148</v>
      </c>
      <c r="C384">
        <f t="shared" si="5"/>
        <v>2025</v>
      </c>
    </row>
    <row r="385" spans="1:3" x14ac:dyDescent="0.25">
      <c r="A385" s="1">
        <v>45685</v>
      </c>
      <c r="B385" s="2">
        <v>0.61834490740740744</v>
      </c>
      <c r="C385">
        <f t="shared" si="5"/>
        <v>2025</v>
      </c>
    </row>
    <row r="386" spans="1:3" x14ac:dyDescent="0.25">
      <c r="A386" s="1">
        <v>45685</v>
      </c>
      <c r="B386" s="2">
        <v>0.61833333333333329</v>
      </c>
      <c r="C386">
        <f t="shared" si="5"/>
        <v>2025</v>
      </c>
    </row>
    <row r="387" spans="1:3" x14ac:dyDescent="0.25">
      <c r="A387" s="1">
        <v>45684</v>
      </c>
      <c r="B387" s="2">
        <v>0.21747685185185184</v>
      </c>
      <c r="C387">
        <f t="shared" ref="C387:C450" si="6">YEAR(A387)</f>
        <v>2025</v>
      </c>
    </row>
    <row r="388" spans="1:3" x14ac:dyDescent="0.25">
      <c r="A388" s="1">
        <v>45684</v>
      </c>
      <c r="B388" s="2">
        <v>0.21744212962962964</v>
      </c>
      <c r="C388">
        <f t="shared" si="6"/>
        <v>2025</v>
      </c>
    </row>
    <row r="389" spans="1:3" x14ac:dyDescent="0.25">
      <c r="A389" s="1">
        <v>45684</v>
      </c>
      <c r="B389" s="2">
        <v>0.21743055555555557</v>
      </c>
      <c r="C389">
        <f t="shared" si="6"/>
        <v>2025</v>
      </c>
    </row>
    <row r="390" spans="1:3" x14ac:dyDescent="0.25">
      <c r="A390" s="1">
        <v>45684</v>
      </c>
      <c r="B390" s="2">
        <v>0.2174189814814815</v>
      </c>
      <c r="C390">
        <f t="shared" si="6"/>
        <v>2025</v>
      </c>
    </row>
    <row r="391" spans="1:3" x14ac:dyDescent="0.25">
      <c r="A391" s="1">
        <v>45684</v>
      </c>
      <c r="B391" s="2">
        <v>0.2174189814814815</v>
      </c>
      <c r="C391">
        <f t="shared" si="6"/>
        <v>2025</v>
      </c>
    </row>
    <row r="392" spans="1:3" x14ac:dyDescent="0.25">
      <c r="A392" s="1">
        <v>45684</v>
      </c>
      <c r="B392" s="2">
        <v>0.21740740740740741</v>
      </c>
      <c r="C392">
        <f t="shared" si="6"/>
        <v>2025</v>
      </c>
    </row>
    <row r="393" spans="1:3" x14ac:dyDescent="0.25">
      <c r="A393" s="1">
        <v>45684</v>
      </c>
      <c r="B393" s="2">
        <v>0.21740740740740741</v>
      </c>
      <c r="C393">
        <f t="shared" si="6"/>
        <v>2025</v>
      </c>
    </row>
    <row r="394" spans="1:3" x14ac:dyDescent="0.25">
      <c r="A394" s="1">
        <v>45684</v>
      </c>
      <c r="B394" s="2">
        <v>0.21738425925925928</v>
      </c>
      <c r="C394">
        <f t="shared" si="6"/>
        <v>2025</v>
      </c>
    </row>
    <row r="395" spans="1:3" x14ac:dyDescent="0.25">
      <c r="A395" s="1">
        <v>45684</v>
      </c>
      <c r="B395" s="2">
        <v>0.21737268518518518</v>
      </c>
      <c r="C395">
        <f t="shared" si="6"/>
        <v>2025</v>
      </c>
    </row>
    <row r="396" spans="1:3" x14ac:dyDescent="0.25">
      <c r="A396" s="1">
        <v>45684</v>
      </c>
      <c r="B396" s="2">
        <v>0.21737268518518518</v>
      </c>
      <c r="C396">
        <f t="shared" si="6"/>
        <v>2025</v>
      </c>
    </row>
    <row r="397" spans="1:3" x14ac:dyDescent="0.25">
      <c r="A397" s="1">
        <v>45684</v>
      </c>
      <c r="B397" s="2">
        <v>0.21736111111111112</v>
      </c>
      <c r="C397">
        <f t="shared" si="6"/>
        <v>2025</v>
      </c>
    </row>
    <row r="398" spans="1:3" x14ac:dyDescent="0.25">
      <c r="A398" s="1">
        <v>45684</v>
      </c>
      <c r="B398" s="2">
        <v>0.21730324074074073</v>
      </c>
      <c r="C398">
        <f t="shared" si="6"/>
        <v>2025</v>
      </c>
    </row>
    <row r="399" spans="1:3" x14ac:dyDescent="0.25">
      <c r="A399" s="1">
        <v>45684</v>
      </c>
      <c r="B399" s="2">
        <v>0.21729166666666666</v>
      </c>
      <c r="C399">
        <f t="shared" si="6"/>
        <v>2025</v>
      </c>
    </row>
    <row r="400" spans="1:3" x14ac:dyDescent="0.25">
      <c r="A400" s="1">
        <v>45684</v>
      </c>
      <c r="B400" s="2">
        <v>0.21728009259259259</v>
      </c>
      <c r="C400">
        <f t="shared" si="6"/>
        <v>2025</v>
      </c>
    </row>
    <row r="401" spans="1:3" x14ac:dyDescent="0.25">
      <c r="A401" s="1">
        <v>45684</v>
      </c>
      <c r="B401" s="2">
        <v>0.21728009259259259</v>
      </c>
      <c r="C401">
        <f t="shared" si="6"/>
        <v>2025</v>
      </c>
    </row>
    <row r="402" spans="1:3" x14ac:dyDescent="0.25">
      <c r="A402" s="1">
        <v>45684</v>
      </c>
      <c r="B402" s="2">
        <v>0.21721064814814817</v>
      </c>
      <c r="C402">
        <f t="shared" si="6"/>
        <v>2025</v>
      </c>
    </row>
    <row r="403" spans="1:3" x14ac:dyDescent="0.25">
      <c r="A403" s="1">
        <v>45683</v>
      </c>
      <c r="B403" s="2">
        <v>0.65686342592592595</v>
      </c>
      <c r="C403">
        <f t="shared" si="6"/>
        <v>2025</v>
      </c>
    </row>
    <row r="404" spans="1:3" x14ac:dyDescent="0.25">
      <c r="A404" s="1">
        <v>45683</v>
      </c>
      <c r="B404" s="2">
        <v>0.65685185185185191</v>
      </c>
      <c r="C404">
        <f t="shared" si="6"/>
        <v>2025</v>
      </c>
    </row>
    <row r="405" spans="1:3" x14ac:dyDescent="0.25">
      <c r="A405" s="1">
        <v>45683</v>
      </c>
      <c r="B405" s="2">
        <v>0.65675925925925926</v>
      </c>
      <c r="C405">
        <f t="shared" si="6"/>
        <v>2025</v>
      </c>
    </row>
    <row r="406" spans="1:3" x14ac:dyDescent="0.25">
      <c r="A406" s="1">
        <v>45683</v>
      </c>
      <c r="B406" s="2">
        <v>0.65673611111111108</v>
      </c>
      <c r="C406">
        <f t="shared" si="6"/>
        <v>2025</v>
      </c>
    </row>
    <row r="407" spans="1:3" x14ac:dyDescent="0.25">
      <c r="A407" s="1">
        <v>45683</v>
      </c>
      <c r="B407" s="2">
        <v>0.28734953703703703</v>
      </c>
      <c r="C407">
        <f t="shared" si="6"/>
        <v>2025</v>
      </c>
    </row>
    <row r="408" spans="1:3" x14ac:dyDescent="0.25">
      <c r="A408" s="1">
        <v>45683</v>
      </c>
      <c r="B408" s="2">
        <v>0.2873148148148148</v>
      </c>
      <c r="C408">
        <f t="shared" si="6"/>
        <v>2025</v>
      </c>
    </row>
    <row r="409" spans="1:3" x14ac:dyDescent="0.25">
      <c r="A409" s="1">
        <v>45683</v>
      </c>
      <c r="B409" s="2">
        <v>0.28729166666666667</v>
      </c>
      <c r="C409">
        <f t="shared" si="6"/>
        <v>2025</v>
      </c>
    </row>
    <row r="410" spans="1:3" x14ac:dyDescent="0.25">
      <c r="A410" s="1">
        <v>45683</v>
      </c>
      <c r="B410" s="2">
        <v>0.28729166666666667</v>
      </c>
      <c r="C410">
        <f t="shared" si="6"/>
        <v>2025</v>
      </c>
    </row>
    <row r="411" spans="1:3" x14ac:dyDescent="0.25">
      <c r="A411" s="1">
        <v>45683</v>
      </c>
      <c r="B411" s="2">
        <v>0.28728009259259263</v>
      </c>
      <c r="C411">
        <f t="shared" si="6"/>
        <v>2025</v>
      </c>
    </row>
    <row r="412" spans="1:3" x14ac:dyDescent="0.25">
      <c r="A412" s="1">
        <v>45683</v>
      </c>
      <c r="B412" s="2">
        <v>0.28726851851851848</v>
      </c>
      <c r="C412">
        <f t="shared" si="6"/>
        <v>2025</v>
      </c>
    </row>
    <row r="413" spans="1:3" x14ac:dyDescent="0.25">
      <c r="A413" s="1">
        <v>45683</v>
      </c>
      <c r="B413" s="2">
        <v>0.28726851851851848</v>
      </c>
      <c r="C413">
        <f t="shared" si="6"/>
        <v>2025</v>
      </c>
    </row>
    <row r="414" spans="1:3" x14ac:dyDescent="0.25">
      <c r="A414" s="1">
        <v>45683</v>
      </c>
      <c r="B414" s="2">
        <v>0.14574074074074075</v>
      </c>
      <c r="C414">
        <f t="shared" si="6"/>
        <v>2025</v>
      </c>
    </row>
    <row r="415" spans="1:3" x14ac:dyDescent="0.25">
      <c r="A415" s="1">
        <v>45683</v>
      </c>
      <c r="B415" s="2">
        <v>0.14568287037037037</v>
      </c>
      <c r="C415">
        <f t="shared" si="6"/>
        <v>2025</v>
      </c>
    </row>
    <row r="416" spans="1:3" x14ac:dyDescent="0.25">
      <c r="A416" s="1">
        <v>45683</v>
      </c>
      <c r="B416" s="2">
        <v>0.14568287037037037</v>
      </c>
      <c r="C416">
        <f t="shared" si="6"/>
        <v>2025</v>
      </c>
    </row>
    <row r="417" spans="1:3" x14ac:dyDescent="0.25">
      <c r="A417" s="1">
        <v>45683</v>
      </c>
      <c r="B417" s="2">
        <v>0.1456712962962963</v>
      </c>
      <c r="C417">
        <f t="shared" si="6"/>
        <v>2025</v>
      </c>
    </row>
    <row r="418" spans="1:3" x14ac:dyDescent="0.25">
      <c r="A418" s="1">
        <v>45683</v>
      </c>
      <c r="B418" s="2">
        <v>0.1456712962962963</v>
      </c>
      <c r="C418">
        <f t="shared" si="6"/>
        <v>2025</v>
      </c>
    </row>
    <row r="419" spans="1:3" x14ac:dyDescent="0.25">
      <c r="A419" s="1">
        <v>45682</v>
      </c>
      <c r="B419" s="2">
        <v>0.6663310185185185</v>
      </c>
      <c r="C419">
        <f t="shared" si="6"/>
        <v>2025</v>
      </c>
    </row>
    <row r="420" spans="1:3" x14ac:dyDescent="0.25">
      <c r="A420" s="1">
        <v>45682</v>
      </c>
      <c r="B420" s="2">
        <v>0.66629629629629628</v>
      </c>
      <c r="C420">
        <f t="shared" si="6"/>
        <v>2025</v>
      </c>
    </row>
    <row r="421" spans="1:3" x14ac:dyDescent="0.25">
      <c r="A421" s="1">
        <v>45682</v>
      </c>
      <c r="B421" s="2">
        <v>0.66625000000000001</v>
      </c>
      <c r="C421">
        <f t="shared" si="6"/>
        <v>2025</v>
      </c>
    </row>
    <row r="422" spans="1:3" x14ac:dyDescent="0.25">
      <c r="A422" s="1">
        <v>45682</v>
      </c>
      <c r="B422" s="2">
        <v>0.66625000000000001</v>
      </c>
      <c r="C422">
        <f t="shared" si="6"/>
        <v>2025</v>
      </c>
    </row>
    <row r="423" spans="1:3" x14ac:dyDescent="0.25">
      <c r="A423" s="1">
        <v>45682</v>
      </c>
      <c r="B423" s="2">
        <v>0.66623842592592586</v>
      </c>
      <c r="C423">
        <f t="shared" si="6"/>
        <v>2025</v>
      </c>
    </row>
    <row r="424" spans="1:3" x14ac:dyDescent="0.25">
      <c r="A424" s="1">
        <v>45682</v>
      </c>
      <c r="B424" s="2">
        <v>0.66620370370370374</v>
      </c>
      <c r="C424">
        <f t="shared" si="6"/>
        <v>2025</v>
      </c>
    </row>
    <row r="425" spans="1:3" x14ac:dyDescent="0.25">
      <c r="A425" s="1">
        <v>45682</v>
      </c>
      <c r="B425" s="2">
        <v>0.66620370370370374</v>
      </c>
      <c r="C425">
        <f t="shared" si="6"/>
        <v>2025</v>
      </c>
    </row>
    <row r="426" spans="1:3" x14ac:dyDescent="0.25">
      <c r="A426" s="1">
        <v>45682</v>
      </c>
      <c r="B426" s="2">
        <v>0.29246527777777781</v>
      </c>
      <c r="C426">
        <f t="shared" si="6"/>
        <v>2025</v>
      </c>
    </row>
    <row r="427" spans="1:3" x14ac:dyDescent="0.25">
      <c r="A427" s="1">
        <v>45682</v>
      </c>
      <c r="B427" s="2">
        <v>0.29245370370370372</v>
      </c>
      <c r="C427">
        <f t="shared" si="6"/>
        <v>2025</v>
      </c>
    </row>
    <row r="428" spans="1:3" x14ac:dyDescent="0.25">
      <c r="A428" s="1">
        <v>45682</v>
      </c>
      <c r="B428" s="2">
        <v>0.29244212962962962</v>
      </c>
      <c r="C428">
        <f t="shared" si="6"/>
        <v>2025</v>
      </c>
    </row>
    <row r="429" spans="1:3" x14ac:dyDescent="0.25">
      <c r="A429" s="1">
        <v>45682</v>
      </c>
      <c r="B429" s="2">
        <v>0.29243055555555558</v>
      </c>
      <c r="C429">
        <f t="shared" si="6"/>
        <v>2025</v>
      </c>
    </row>
    <row r="430" spans="1:3" x14ac:dyDescent="0.25">
      <c r="A430" s="1">
        <v>45682</v>
      </c>
      <c r="B430" s="2">
        <v>0.29241898148148149</v>
      </c>
      <c r="C430">
        <f t="shared" si="6"/>
        <v>2025</v>
      </c>
    </row>
    <row r="431" spans="1:3" x14ac:dyDescent="0.25">
      <c r="A431" s="1">
        <v>45682</v>
      </c>
      <c r="B431" s="2">
        <v>0.29240740740740739</v>
      </c>
      <c r="C431">
        <f t="shared" si="6"/>
        <v>2025</v>
      </c>
    </row>
    <row r="432" spans="1:3" x14ac:dyDescent="0.25">
      <c r="A432" s="1">
        <v>45682</v>
      </c>
      <c r="B432" s="2">
        <v>0.29238425925925926</v>
      </c>
      <c r="C432">
        <f t="shared" si="6"/>
        <v>2025</v>
      </c>
    </row>
    <row r="433" spans="1:3" x14ac:dyDescent="0.25">
      <c r="A433" s="1">
        <v>45682</v>
      </c>
      <c r="B433" s="2">
        <v>0.2923263888888889</v>
      </c>
      <c r="C433">
        <f t="shared" si="6"/>
        <v>2025</v>
      </c>
    </row>
    <row r="434" spans="1:3" x14ac:dyDescent="0.25">
      <c r="A434" s="1">
        <v>45682</v>
      </c>
      <c r="B434" s="2">
        <v>0.29216435185185186</v>
      </c>
      <c r="C434">
        <f t="shared" si="6"/>
        <v>2025</v>
      </c>
    </row>
    <row r="435" spans="1:3" x14ac:dyDescent="0.25">
      <c r="A435" s="1">
        <v>45682</v>
      </c>
      <c r="B435" s="2">
        <v>0.29141203703703705</v>
      </c>
      <c r="C435">
        <f t="shared" si="6"/>
        <v>2025</v>
      </c>
    </row>
    <row r="436" spans="1:3" x14ac:dyDescent="0.25">
      <c r="A436" s="1">
        <v>45682</v>
      </c>
      <c r="B436" s="2">
        <v>0.29140046296296296</v>
      </c>
      <c r="C436">
        <f t="shared" si="6"/>
        <v>2025</v>
      </c>
    </row>
    <row r="437" spans="1:3" x14ac:dyDescent="0.25">
      <c r="A437" s="1">
        <v>45682</v>
      </c>
      <c r="B437" s="2">
        <v>0.29140046296296296</v>
      </c>
      <c r="C437">
        <f t="shared" si="6"/>
        <v>2025</v>
      </c>
    </row>
    <row r="438" spans="1:3" x14ac:dyDescent="0.25">
      <c r="A438" s="1">
        <v>45682</v>
      </c>
      <c r="B438" s="2">
        <v>0.29138888888888886</v>
      </c>
      <c r="C438">
        <f t="shared" si="6"/>
        <v>2025</v>
      </c>
    </row>
    <row r="439" spans="1:3" x14ac:dyDescent="0.25">
      <c r="A439" s="1">
        <v>45682</v>
      </c>
      <c r="B439" s="2">
        <v>0.29138888888888886</v>
      </c>
      <c r="C439">
        <f t="shared" si="6"/>
        <v>2025</v>
      </c>
    </row>
    <row r="440" spans="1:3" x14ac:dyDescent="0.25">
      <c r="A440" s="1">
        <v>45682</v>
      </c>
      <c r="B440" s="2">
        <v>0.29137731481481483</v>
      </c>
      <c r="C440">
        <f t="shared" si="6"/>
        <v>2025</v>
      </c>
    </row>
    <row r="441" spans="1:3" x14ac:dyDescent="0.25">
      <c r="A441" s="1">
        <v>45682</v>
      </c>
      <c r="B441" s="2">
        <v>0.29137731481481483</v>
      </c>
      <c r="C441">
        <f t="shared" si="6"/>
        <v>2025</v>
      </c>
    </row>
    <row r="442" spans="1:3" x14ac:dyDescent="0.25">
      <c r="A442" s="1">
        <v>45682</v>
      </c>
      <c r="B442" s="2">
        <v>0.29136574074074073</v>
      </c>
      <c r="C442">
        <f t="shared" si="6"/>
        <v>2025</v>
      </c>
    </row>
    <row r="443" spans="1:3" x14ac:dyDescent="0.25">
      <c r="A443" s="1">
        <v>45678</v>
      </c>
      <c r="B443" s="2">
        <v>0.76571759259259264</v>
      </c>
      <c r="C443">
        <f t="shared" si="6"/>
        <v>2025</v>
      </c>
    </row>
    <row r="444" spans="1:3" x14ac:dyDescent="0.25">
      <c r="A444" s="1">
        <v>45677</v>
      </c>
      <c r="B444" s="2">
        <v>0.67015046296296299</v>
      </c>
      <c r="C444">
        <f t="shared" si="6"/>
        <v>2025</v>
      </c>
    </row>
    <row r="445" spans="1:3" x14ac:dyDescent="0.25">
      <c r="A445" s="1">
        <v>45677</v>
      </c>
      <c r="B445" s="2">
        <v>0.67013888888888884</v>
      </c>
      <c r="C445">
        <f t="shared" si="6"/>
        <v>2025</v>
      </c>
    </row>
    <row r="446" spans="1:3" x14ac:dyDescent="0.25">
      <c r="A446" s="1">
        <v>45677</v>
      </c>
      <c r="B446" s="2">
        <v>0.6700462962962962</v>
      </c>
      <c r="C446">
        <f t="shared" si="6"/>
        <v>2025</v>
      </c>
    </row>
    <row r="447" spans="1:3" x14ac:dyDescent="0.25">
      <c r="A447" s="1">
        <v>45677</v>
      </c>
      <c r="B447" s="2">
        <v>0.67003472222222227</v>
      </c>
      <c r="C447">
        <f t="shared" si="6"/>
        <v>2025</v>
      </c>
    </row>
    <row r="448" spans="1:3" x14ac:dyDescent="0.25">
      <c r="A448" s="1">
        <v>45677</v>
      </c>
      <c r="B448" s="2">
        <v>0.67003472222222227</v>
      </c>
      <c r="C448">
        <f t="shared" si="6"/>
        <v>2025</v>
      </c>
    </row>
    <row r="449" spans="1:3" x14ac:dyDescent="0.25">
      <c r="A449" s="1">
        <v>45677</v>
      </c>
      <c r="B449" s="2">
        <v>0.67002314814814812</v>
      </c>
      <c r="C449">
        <f t="shared" si="6"/>
        <v>2025</v>
      </c>
    </row>
    <row r="450" spans="1:3" x14ac:dyDescent="0.25">
      <c r="A450" s="1">
        <v>45677</v>
      </c>
      <c r="B450" s="2">
        <v>0.67001157407407408</v>
      </c>
      <c r="C450">
        <f t="shared" si="6"/>
        <v>2025</v>
      </c>
    </row>
    <row r="451" spans="1:3" x14ac:dyDescent="0.25">
      <c r="A451" s="1">
        <v>45677</v>
      </c>
      <c r="B451" s="2">
        <v>0.66999999999999993</v>
      </c>
      <c r="C451">
        <f t="shared" ref="C451:C514" si="7">YEAR(A451)</f>
        <v>2025</v>
      </c>
    </row>
    <row r="452" spans="1:3" x14ac:dyDescent="0.25">
      <c r="A452" s="1">
        <v>45677</v>
      </c>
      <c r="B452" s="2">
        <v>0.66999999999999993</v>
      </c>
      <c r="C452">
        <f t="shared" si="7"/>
        <v>2025</v>
      </c>
    </row>
    <row r="453" spans="1:3" x14ac:dyDescent="0.25">
      <c r="A453" s="1">
        <v>45677</v>
      </c>
      <c r="B453" s="2">
        <v>0.66787037037037045</v>
      </c>
      <c r="C453">
        <f t="shared" si="7"/>
        <v>2025</v>
      </c>
    </row>
    <row r="454" spans="1:3" x14ac:dyDescent="0.25">
      <c r="A454" s="1">
        <v>45677</v>
      </c>
      <c r="B454" s="2">
        <v>0.6678587962962963</v>
      </c>
      <c r="C454">
        <f t="shared" si="7"/>
        <v>2025</v>
      </c>
    </row>
    <row r="455" spans="1:3" x14ac:dyDescent="0.25">
      <c r="A455" s="1">
        <v>45676</v>
      </c>
      <c r="B455" s="2">
        <v>0.65673611111111108</v>
      </c>
      <c r="C455">
        <f t="shared" si="7"/>
        <v>2025</v>
      </c>
    </row>
    <row r="456" spans="1:3" x14ac:dyDescent="0.25">
      <c r="A456" s="1">
        <v>45675</v>
      </c>
      <c r="B456" s="2">
        <v>0.55622685185185183</v>
      </c>
      <c r="C456">
        <f t="shared" si="7"/>
        <v>2025</v>
      </c>
    </row>
    <row r="457" spans="1:3" x14ac:dyDescent="0.25">
      <c r="A457" s="1">
        <v>45675</v>
      </c>
      <c r="B457" s="2">
        <v>0.55621527777777779</v>
      </c>
      <c r="C457">
        <f t="shared" si="7"/>
        <v>2025</v>
      </c>
    </row>
    <row r="458" spans="1:3" x14ac:dyDescent="0.25">
      <c r="A458" s="1">
        <v>45675</v>
      </c>
      <c r="B458" s="2">
        <v>0.55620370370370364</v>
      </c>
      <c r="C458">
        <f t="shared" si="7"/>
        <v>2025</v>
      </c>
    </row>
    <row r="459" spans="1:3" x14ac:dyDescent="0.25">
      <c r="A459" s="1">
        <v>45674</v>
      </c>
      <c r="B459" s="2">
        <v>0.65336805555555555</v>
      </c>
      <c r="C459">
        <f t="shared" si="7"/>
        <v>2025</v>
      </c>
    </row>
    <row r="460" spans="1:3" x14ac:dyDescent="0.25">
      <c r="A460" s="1">
        <v>45674</v>
      </c>
      <c r="B460" s="2">
        <v>0.65310185185185188</v>
      </c>
      <c r="C460">
        <f t="shared" si="7"/>
        <v>2025</v>
      </c>
    </row>
    <row r="461" spans="1:3" x14ac:dyDescent="0.25">
      <c r="A461" s="1">
        <v>45674</v>
      </c>
      <c r="B461" s="2">
        <v>0.65309027777777773</v>
      </c>
      <c r="C461">
        <f t="shared" si="7"/>
        <v>2025</v>
      </c>
    </row>
    <row r="462" spans="1:3" x14ac:dyDescent="0.25">
      <c r="A462" s="1">
        <v>45674</v>
      </c>
      <c r="B462" s="2">
        <v>0.65306712962962965</v>
      </c>
      <c r="C462">
        <f t="shared" si="7"/>
        <v>2025</v>
      </c>
    </row>
    <row r="463" spans="1:3" x14ac:dyDescent="0.25">
      <c r="A463" s="1">
        <v>45674</v>
      </c>
      <c r="B463" s="2">
        <v>0.65303240740740742</v>
      </c>
      <c r="C463">
        <f t="shared" si="7"/>
        <v>2025</v>
      </c>
    </row>
    <row r="464" spans="1:3" x14ac:dyDescent="0.25">
      <c r="A464" s="1">
        <v>45674</v>
      </c>
      <c r="B464" s="2">
        <v>0.65256944444444442</v>
      </c>
      <c r="C464">
        <f t="shared" si="7"/>
        <v>2025</v>
      </c>
    </row>
    <row r="465" spans="1:3" x14ac:dyDescent="0.25">
      <c r="A465" s="1">
        <v>45674</v>
      </c>
      <c r="B465" s="2">
        <v>0.45868055555555554</v>
      </c>
      <c r="C465">
        <f t="shared" si="7"/>
        <v>2025</v>
      </c>
    </row>
    <row r="466" spans="1:3" x14ac:dyDescent="0.25">
      <c r="A466" s="1">
        <v>45674</v>
      </c>
      <c r="B466" s="2">
        <v>0.45868055555555554</v>
      </c>
      <c r="C466">
        <f t="shared" si="7"/>
        <v>2025</v>
      </c>
    </row>
    <row r="467" spans="1:3" x14ac:dyDescent="0.25">
      <c r="A467" s="1">
        <v>45674</v>
      </c>
      <c r="B467" s="2">
        <v>0.45864583333333336</v>
      </c>
      <c r="C467">
        <f t="shared" si="7"/>
        <v>2025</v>
      </c>
    </row>
    <row r="468" spans="1:3" x14ac:dyDescent="0.25">
      <c r="A468" s="1">
        <v>45674</v>
      </c>
      <c r="B468" s="2">
        <v>0.45863425925925921</v>
      </c>
      <c r="C468">
        <f t="shared" si="7"/>
        <v>2025</v>
      </c>
    </row>
    <row r="469" spans="1:3" x14ac:dyDescent="0.25">
      <c r="A469" s="1">
        <v>45674</v>
      </c>
      <c r="B469" s="2">
        <v>0.45863425925925921</v>
      </c>
      <c r="C469">
        <f t="shared" si="7"/>
        <v>2025</v>
      </c>
    </row>
    <row r="470" spans="1:3" x14ac:dyDescent="0.25">
      <c r="A470" s="1">
        <v>45674</v>
      </c>
      <c r="B470" s="2">
        <v>0.29877314814814815</v>
      </c>
      <c r="C470">
        <f t="shared" si="7"/>
        <v>2025</v>
      </c>
    </row>
    <row r="471" spans="1:3" x14ac:dyDescent="0.25">
      <c r="A471" s="1">
        <v>45673</v>
      </c>
      <c r="B471" s="2">
        <v>0.71194444444444438</v>
      </c>
      <c r="C471">
        <f t="shared" si="7"/>
        <v>2025</v>
      </c>
    </row>
    <row r="472" spans="1:3" x14ac:dyDescent="0.25">
      <c r="A472" s="1">
        <v>45673</v>
      </c>
      <c r="B472" s="2">
        <v>0.71194444444444438</v>
      </c>
      <c r="C472">
        <f t="shared" si="7"/>
        <v>2025</v>
      </c>
    </row>
    <row r="473" spans="1:3" x14ac:dyDescent="0.25">
      <c r="A473" s="1">
        <v>45673</v>
      </c>
      <c r="B473" s="2">
        <v>0.71193287037037034</v>
      </c>
      <c r="C473">
        <f t="shared" si="7"/>
        <v>2025</v>
      </c>
    </row>
    <row r="474" spans="1:3" x14ac:dyDescent="0.25">
      <c r="A474" s="1">
        <v>45673</v>
      </c>
      <c r="B474" s="2">
        <v>0.7119212962962963</v>
      </c>
      <c r="C474">
        <f t="shared" si="7"/>
        <v>2025</v>
      </c>
    </row>
    <row r="475" spans="1:3" x14ac:dyDescent="0.25">
      <c r="A475" s="1">
        <v>45673</v>
      </c>
      <c r="B475" s="2">
        <v>0.7119212962962963</v>
      </c>
      <c r="C475">
        <f t="shared" si="7"/>
        <v>2025</v>
      </c>
    </row>
    <row r="476" spans="1:3" x14ac:dyDescent="0.25">
      <c r="A476" s="1">
        <v>45673</v>
      </c>
      <c r="B476" s="2">
        <v>0.71190972222222226</v>
      </c>
      <c r="C476">
        <f t="shared" si="7"/>
        <v>2025</v>
      </c>
    </row>
    <row r="477" spans="1:3" x14ac:dyDescent="0.25">
      <c r="A477" s="1">
        <v>45673</v>
      </c>
      <c r="B477" s="2">
        <v>0.71187500000000004</v>
      </c>
      <c r="C477">
        <f t="shared" si="7"/>
        <v>2025</v>
      </c>
    </row>
    <row r="478" spans="1:3" x14ac:dyDescent="0.25">
      <c r="A478" s="1">
        <v>45673</v>
      </c>
      <c r="B478" s="2">
        <v>0.71185185185185185</v>
      </c>
      <c r="C478">
        <f t="shared" si="7"/>
        <v>2025</v>
      </c>
    </row>
    <row r="479" spans="1:3" x14ac:dyDescent="0.25">
      <c r="A479" s="1">
        <v>45673</v>
      </c>
      <c r="B479" s="2">
        <v>0.71185185185185185</v>
      </c>
      <c r="C479">
        <f t="shared" si="7"/>
        <v>2025</v>
      </c>
    </row>
    <row r="480" spans="1:3" x14ac:dyDescent="0.25">
      <c r="A480" s="1">
        <v>45673</v>
      </c>
      <c r="B480" s="2">
        <v>0.71184027777777781</v>
      </c>
      <c r="C480">
        <f t="shared" si="7"/>
        <v>2025</v>
      </c>
    </row>
    <row r="481" spans="1:3" x14ac:dyDescent="0.25">
      <c r="A481" s="1">
        <v>45673</v>
      </c>
      <c r="B481" s="2">
        <v>0.71182870370370377</v>
      </c>
      <c r="C481">
        <f t="shared" si="7"/>
        <v>2025</v>
      </c>
    </row>
    <row r="482" spans="1:3" x14ac:dyDescent="0.25">
      <c r="A482" s="1">
        <v>45673</v>
      </c>
      <c r="B482" s="2">
        <v>0.71181712962962962</v>
      </c>
      <c r="C482">
        <f t="shared" si="7"/>
        <v>2025</v>
      </c>
    </row>
    <row r="483" spans="1:3" x14ac:dyDescent="0.25">
      <c r="A483" s="1">
        <v>45673</v>
      </c>
      <c r="B483" s="2">
        <v>0.71180555555555547</v>
      </c>
      <c r="C483">
        <f t="shared" si="7"/>
        <v>2025</v>
      </c>
    </row>
    <row r="484" spans="1:3" x14ac:dyDescent="0.25">
      <c r="A484" s="1">
        <v>45673</v>
      </c>
      <c r="B484" s="2">
        <v>0.71179398148148154</v>
      </c>
      <c r="C484">
        <f t="shared" si="7"/>
        <v>2025</v>
      </c>
    </row>
    <row r="485" spans="1:3" x14ac:dyDescent="0.25">
      <c r="A485" s="1">
        <v>45673</v>
      </c>
      <c r="B485" s="2">
        <v>0.71179398148148154</v>
      </c>
      <c r="C485">
        <f t="shared" si="7"/>
        <v>2025</v>
      </c>
    </row>
    <row r="486" spans="1:3" x14ac:dyDescent="0.25">
      <c r="A486" s="1">
        <v>45673</v>
      </c>
      <c r="B486" s="2">
        <v>0.71178240740740739</v>
      </c>
      <c r="C486">
        <f t="shared" si="7"/>
        <v>2025</v>
      </c>
    </row>
    <row r="487" spans="1:3" x14ac:dyDescent="0.25">
      <c r="A487" s="1">
        <v>45673</v>
      </c>
      <c r="B487" s="2">
        <v>0.71178240740740739</v>
      </c>
      <c r="C487">
        <f t="shared" si="7"/>
        <v>2025</v>
      </c>
    </row>
    <row r="488" spans="1:3" x14ac:dyDescent="0.25">
      <c r="A488" s="1">
        <v>45673</v>
      </c>
      <c r="B488" s="2">
        <v>0.71177083333333335</v>
      </c>
      <c r="C488">
        <f t="shared" si="7"/>
        <v>2025</v>
      </c>
    </row>
    <row r="489" spans="1:3" x14ac:dyDescent="0.25">
      <c r="A489" s="1">
        <v>45673</v>
      </c>
      <c r="B489" s="2">
        <v>0.71177083333333335</v>
      </c>
      <c r="C489">
        <f t="shared" si="7"/>
        <v>2025</v>
      </c>
    </row>
    <row r="490" spans="1:3" x14ac:dyDescent="0.25">
      <c r="A490" s="1">
        <v>45672</v>
      </c>
      <c r="B490" s="2">
        <v>0.35898148148148151</v>
      </c>
      <c r="C490">
        <f t="shared" si="7"/>
        <v>2025</v>
      </c>
    </row>
    <row r="491" spans="1:3" x14ac:dyDescent="0.25">
      <c r="A491" s="1">
        <v>45672</v>
      </c>
      <c r="B491" s="2">
        <v>0.29746527777777776</v>
      </c>
      <c r="C491">
        <f t="shared" si="7"/>
        <v>2025</v>
      </c>
    </row>
    <row r="492" spans="1:3" x14ac:dyDescent="0.25">
      <c r="A492" s="1">
        <v>45672</v>
      </c>
      <c r="B492" s="2">
        <v>0.29745370370370372</v>
      </c>
      <c r="C492">
        <f t="shared" si="7"/>
        <v>2025</v>
      </c>
    </row>
    <row r="493" spans="1:3" x14ac:dyDescent="0.25">
      <c r="A493" s="1">
        <v>45671</v>
      </c>
      <c r="B493" s="2">
        <v>0.78157407407407409</v>
      </c>
      <c r="C493">
        <f t="shared" si="7"/>
        <v>2025</v>
      </c>
    </row>
    <row r="494" spans="1:3" x14ac:dyDescent="0.25">
      <c r="A494" s="1">
        <v>45671</v>
      </c>
      <c r="B494" s="2">
        <v>0.78156250000000005</v>
      </c>
      <c r="C494">
        <f t="shared" si="7"/>
        <v>2025</v>
      </c>
    </row>
    <row r="495" spans="1:3" x14ac:dyDescent="0.25">
      <c r="A495" s="1">
        <v>45671</v>
      </c>
      <c r="B495" s="2">
        <v>0.75547453703703704</v>
      </c>
      <c r="C495">
        <f t="shared" si="7"/>
        <v>2025</v>
      </c>
    </row>
    <row r="496" spans="1:3" x14ac:dyDescent="0.25">
      <c r="A496" s="1">
        <v>45671</v>
      </c>
      <c r="B496" s="2">
        <v>0.75546296296296289</v>
      </c>
      <c r="C496">
        <f t="shared" si="7"/>
        <v>2025</v>
      </c>
    </row>
    <row r="497" spans="1:3" x14ac:dyDescent="0.25">
      <c r="A497" s="1">
        <v>45671</v>
      </c>
      <c r="B497" s="2">
        <v>0.35724537037037035</v>
      </c>
      <c r="C497">
        <f t="shared" si="7"/>
        <v>2025</v>
      </c>
    </row>
    <row r="498" spans="1:3" x14ac:dyDescent="0.25">
      <c r="A498" s="1">
        <v>45671</v>
      </c>
      <c r="B498" s="2">
        <v>0.35723379629629631</v>
      </c>
      <c r="C498">
        <f t="shared" si="7"/>
        <v>2025</v>
      </c>
    </row>
    <row r="499" spans="1:3" x14ac:dyDescent="0.25">
      <c r="A499" s="1">
        <v>45671</v>
      </c>
      <c r="B499" s="2">
        <v>0.35723379629629631</v>
      </c>
      <c r="C499">
        <f t="shared" si="7"/>
        <v>2025</v>
      </c>
    </row>
    <row r="500" spans="1:3" x14ac:dyDescent="0.25">
      <c r="A500" s="1">
        <v>45671</v>
      </c>
      <c r="B500" s="2">
        <v>0.35722222222222227</v>
      </c>
      <c r="C500">
        <f t="shared" si="7"/>
        <v>2025</v>
      </c>
    </row>
    <row r="501" spans="1:3" x14ac:dyDescent="0.25">
      <c r="A501" s="1">
        <v>45671</v>
      </c>
      <c r="B501" s="2">
        <v>0.35721064814814812</v>
      </c>
      <c r="C501">
        <f t="shared" si="7"/>
        <v>2025</v>
      </c>
    </row>
    <row r="502" spans="1:3" x14ac:dyDescent="0.25">
      <c r="A502" s="1">
        <v>45671</v>
      </c>
      <c r="B502" s="2">
        <v>0.35719907407407409</v>
      </c>
      <c r="C502">
        <f t="shared" si="7"/>
        <v>2025</v>
      </c>
    </row>
    <row r="503" spans="1:3" x14ac:dyDescent="0.25">
      <c r="A503" s="1">
        <v>45671</v>
      </c>
      <c r="B503" s="2">
        <v>0.35719907407407409</v>
      </c>
      <c r="C503">
        <f t="shared" si="7"/>
        <v>2025</v>
      </c>
    </row>
    <row r="504" spans="1:3" x14ac:dyDescent="0.25">
      <c r="A504" s="1">
        <v>45671</v>
      </c>
      <c r="B504" s="2">
        <v>0.28596064814814814</v>
      </c>
      <c r="C504">
        <f t="shared" si="7"/>
        <v>2025</v>
      </c>
    </row>
    <row r="505" spans="1:3" x14ac:dyDescent="0.25">
      <c r="A505" s="1">
        <v>45671</v>
      </c>
      <c r="B505" s="2">
        <v>0.28596064814814814</v>
      </c>
      <c r="C505">
        <f t="shared" si="7"/>
        <v>2025</v>
      </c>
    </row>
    <row r="506" spans="1:3" x14ac:dyDescent="0.25">
      <c r="A506" s="1">
        <v>45671</v>
      </c>
      <c r="B506" s="2">
        <v>0.28375</v>
      </c>
      <c r="C506">
        <f t="shared" si="7"/>
        <v>2025</v>
      </c>
    </row>
    <row r="507" spans="1:3" x14ac:dyDescent="0.25">
      <c r="A507" s="1">
        <v>45670</v>
      </c>
      <c r="B507" s="2">
        <v>0.42453703703703699</v>
      </c>
      <c r="C507">
        <f t="shared" si="7"/>
        <v>2025</v>
      </c>
    </row>
    <row r="508" spans="1:3" x14ac:dyDescent="0.25">
      <c r="A508" s="1">
        <v>45670</v>
      </c>
      <c r="B508" s="2">
        <v>0.42451388888888886</v>
      </c>
      <c r="C508">
        <f t="shared" si="7"/>
        <v>2025</v>
      </c>
    </row>
    <row r="509" spans="1:3" x14ac:dyDescent="0.25">
      <c r="A509" s="1">
        <v>45670</v>
      </c>
      <c r="B509" s="2">
        <v>0.42450231481481482</v>
      </c>
      <c r="C509">
        <f t="shared" si="7"/>
        <v>2025</v>
      </c>
    </row>
    <row r="510" spans="1:3" x14ac:dyDescent="0.25">
      <c r="A510" s="1">
        <v>45670</v>
      </c>
      <c r="B510" s="2">
        <v>0.41703703703703704</v>
      </c>
      <c r="C510">
        <f t="shared" si="7"/>
        <v>2025</v>
      </c>
    </row>
    <row r="511" spans="1:3" x14ac:dyDescent="0.25">
      <c r="A511" s="1">
        <v>45670</v>
      </c>
      <c r="B511" s="2">
        <v>0.23701388888888889</v>
      </c>
      <c r="C511">
        <f t="shared" si="7"/>
        <v>2025</v>
      </c>
    </row>
    <row r="512" spans="1:3" x14ac:dyDescent="0.25">
      <c r="A512" s="1">
        <v>45670</v>
      </c>
      <c r="B512" s="2">
        <v>0.23488425925925926</v>
      </c>
      <c r="C512">
        <f t="shared" si="7"/>
        <v>2025</v>
      </c>
    </row>
    <row r="513" spans="1:3" x14ac:dyDescent="0.25">
      <c r="A513" s="1">
        <v>45670</v>
      </c>
      <c r="B513" s="2">
        <v>0.17513888888888887</v>
      </c>
      <c r="C513">
        <f t="shared" si="7"/>
        <v>2025</v>
      </c>
    </row>
    <row r="514" spans="1:3" x14ac:dyDescent="0.25">
      <c r="A514" s="1">
        <v>45669</v>
      </c>
      <c r="B514" s="2">
        <v>0.71206018518518521</v>
      </c>
      <c r="C514">
        <f t="shared" si="7"/>
        <v>2025</v>
      </c>
    </row>
    <row r="515" spans="1:3" x14ac:dyDescent="0.25">
      <c r="A515" s="1">
        <v>45669</v>
      </c>
      <c r="B515" s="2">
        <v>0.61174768518518519</v>
      </c>
      <c r="C515">
        <f t="shared" ref="C515:C578" si="8">YEAR(A515)</f>
        <v>2025</v>
      </c>
    </row>
    <row r="516" spans="1:3" x14ac:dyDescent="0.25">
      <c r="A516" s="1">
        <v>45669</v>
      </c>
      <c r="B516" s="2">
        <v>0.61174768518518519</v>
      </c>
      <c r="C516">
        <f t="shared" si="8"/>
        <v>2025</v>
      </c>
    </row>
    <row r="517" spans="1:3" x14ac:dyDescent="0.25">
      <c r="A517" s="1">
        <v>45669</v>
      </c>
      <c r="B517" s="2">
        <v>0.56366898148148148</v>
      </c>
      <c r="C517">
        <f t="shared" si="8"/>
        <v>2025</v>
      </c>
    </row>
    <row r="518" spans="1:3" x14ac:dyDescent="0.25">
      <c r="A518" s="1">
        <v>45669</v>
      </c>
      <c r="B518" s="2">
        <v>0.54670138888888886</v>
      </c>
      <c r="C518">
        <f t="shared" si="8"/>
        <v>2025</v>
      </c>
    </row>
    <row r="519" spans="1:3" x14ac:dyDescent="0.25">
      <c r="A519" s="1">
        <v>45669</v>
      </c>
      <c r="B519" s="2">
        <v>0.16267361111111112</v>
      </c>
      <c r="C519">
        <f t="shared" si="8"/>
        <v>2025</v>
      </c>
    </row>
    <row r="520" spans="1:3" x14ac:dyDescent="0.25">
      <c r="A520" s="1">
        <v>45668</v>
      </c>
      <c r="B520" s="2">
        <v>0.85597222222222225</v>
      </c>
      <c r="C520">
        <f t="shared" si="8"/>
        <v>2025</v>
      </c>
    </row>
    <row r="521" spans="1:3" x14ac:dyDescent="0.25">
      <c r="A521" s="1">
        <v>45668</v>
      </c>
      <c r="B521" s="2">
        <v>0.4424305555555556</v>
      </c>
      <c r="C521">
        <f t="shared" si="8"/>
        <v>2025</v>
      </c>
    </row>
    <row r="522" spans="1:3" x14ac:dyDescent="0.25">
      <c r="A522" s="1">
        <v>45668</v>
      </c>
      <c r="B522" s="2">
        <v>0.4424305555555556</v>
      </c>
      <c r="C522">
        <f t="shared" si="8"/>
        <v>2025</v>
      </c>
    </row>
    <row r="523" spans="1:3" x14ac:dyDescent="0.25">
      <c r="A523" s="1">
        <v>45668</v>
      </c>
      <c r="B523" s="2">
        <v>0.44241898148148145</v>
      </c>
      <c r="C523">
        <f t="shared" si="8"/>
        <v>2025</v>
      </c>
    </row>
    <row r="524" spans="1:3" x14ac:dyDescent="0.25">
      <c r="A524" s="1">
        <v>45668</v>
      </c>
      <c r="B524" s="2">
        <v>0.44241898148148145</v>
      </c>
      <c r="C524">
        <f t="shared" si="8"/>
        <v>2025</v>
      </c>
    </row>
    <row r="525" spans="1:3" x14ac:dyDescent="0.25">
      <c r="A525" s="1">
        <v>45667</v>
      </c>
      <c r="B525" s="2">
        <v>0.669988425925926</v>
      </c>
      <c r="C525">
        <f t="shared" si="8"/>
        <v>2025</v>
      </c>
    </row>
    <row r="526" spans="1:3" x14ac:dyDescent="0.25">
      <c r="A526" s="1">
        <v>45667</v>
      </c>
      <c r="B526" s="2">
        <v>0.52666666666666673</v>
      </c>
      <c r="C526">
        <f t="shared" si="8"/>
        <v>2025</v>
      </c>
    </row>
    <row r="527" spans="1:3" x14ac:dyDescent="0.25">
      <c r="A527" s="1">
        <v>45667</v>
      </c>
      <c r="B527" s="2">
        <v>0.37027777777777776</v>
      </c>
      <c r="C527">
        <f t="shared" si="8"/>
        <v>2025</v>
      </c>
    </row>
    <row r="528" spans="1:3" x14ac:dyDescent="0.25">
      <c r="A528" s="1">
        <v>45667</v>
      </c>
      <c r="B528" s="2">
        <v>0.37025462962962963</v>
      </c>
      <c r="C528">
        <f t="shared" si="8"/>
        <v>2025</v>
      </c>
    </row>
    <row r="529" spans="1:3" x14ac:dyDescent="0.25">
      <c r="A529" s="1">
        <v>45667</v>
      </c>
      <c r="B529" s="2">
        <v>0.30020833333333335</v>
      </c>
      <c r="C529">
        <f t="shared" si="8"/>
        <v>2025</v>
      </c>
    </row>
    <row r="530" spans="1:3" x14ac:dyDescent="0.25">
      <c r="A530" s="1">
        <v>45666</v>
      </c>
      <c r="B530" s="2">
        <v>0.74989583333333332</v>
      </c>
      <c r="C530">
        <f t="shared" si="8"/>
        <v>2025</v>
      </c>
    </row>
    <row r="531" spans="1:3" x14ac:dyDescent="0.25">
      <c r="A531" s="1">
        <v>45666</v>
      </c>
      <c r="B531" s="2">
        <v>0.74987268518518524</v>
      </c>
      <c r="C531">
        <f t="shared" si="8"/>
        <v>2025</v>
      </c>
    </row>
    <row r="532" spans="1:3" x14ac:dyDescent="0.25">
      <c r="A532" s="1">
        <v>45666</v>
      </c>
      <c r="B532" s="2">
        <v>0.74987268518518524</v>
      </c>
      <c r="C532">
        <f t="shared" si="8"/>
        <v>2025</v>
      </c>
    </row>
    <row r="533" spans="1:3" x14ac:dyDescent="0.25">
      <c r="A533" s="1">
        <v>45666</v>
      </c>
      <c r="B533" s="2">
        <v>0.74984953703703694</v>
      </c>
      <c r="C533">
        <f t="shared" si="8"/>
        <v>2025</v>
      </c>
    </row>
    <row r="534" spans="1:3" x14ac:dyDescent="0.25">
      <c r="A534" s="1">
        <v>45666</v>
      </c>
      <c r="B534" s="2">
        <v>0.74984953703703694</v>
      </c>
      <c r="C534">
        <f t="shared" si="8"/>
        <v>2025</v>
      </c>
    </row>
    <row r="535" spans="1:3" x14ac:dyDescent="0.25">
      <c r="A535" s="1">
        <v>45666</v>
      </c>
      <c r="B535" s="2">
        <v>0.74983796296296301</v>
      </c>
      <c r="C535">
        <f t="shared" si="8"/>
        <v>2025</v>
      </c>
    </row>
    <row r="536" spans="1:3" x14ac:dyDescent="0.25">
      <c r="A536" s="1">
        <v>45666</v>
      </c>
      <c r="B536" s="2">
        <v>0.74982638888888886</v>
      </c>
      <c r="C536">
        <f t="shared" si="8"/>
        <v>2025</v>
      </c>
    </row>
    <row r="537" spans="1:3" x14ac:dyDescent="0.25">
      <c r="A537" s="1">
        <v>45666</v>
      </c>
      <c r="B537" s="2">
        <v>0.74980324074074067</v>
      </c>
      <c r="C537">
        <f t="shared" si="8"/>
        <v>2025</v>
      </c>
    </row>
    <row r="538" spans="1:3" x14ac:dyDescent="0.25">
      <c r="A538" s="1">
        <v>45666</v>
      </c>
      <c r="B538" s="2">
        <v>0.74980324074074067</v>
      </c>
      <c r="C538">
        <f t="shared" si="8"/>
        <v>2025</v>
      </c>
    </row>
    <row r="539" spans="1:3" x14ac:dyDescent="0.25">
      <c r="A539" s="1">
        <v>45666</v>
      </c>
      <c r="B539" s="2">
        <v>0.74972222222222218</v>
      </c>
      <c r="C539">
        <f t="shared" si="8"/>
        <v>2025</v>
      </c>
    </row>
    <row r="540" spans="1:3" x14ac:dyDescent="0.25">
      <c r="A540" s="1">
        <v>45666</v>
      </c>
      <c r="B540" s="2">
        <v>0.74971064814814825</v>
      </c>
      <c r="C540">
        <f t="shared" si="8"/>
        <v>2025</v>
      </c>
    </row>
    <row r="541" spans="1:3" x14ac:dyDescent="0.25">
      <c r="A541" s="1">
        <v>45666</v>
      </c>
      <c r="B541" s="2">
        <v>0.74971064814814825</v>
      </c>
      <c r="C541">
        <f t="shared" si="8"/>
        <v>2025</v>
      </c>
    </row>
    <row r="542" spans="1:3" x14ac:dyDescent="0.25">
      <c r="A542" s="1">
        <v>45666</v>
      </c>
      <c r="B542" s="2">
        <v>0.74968749999999995</v>
      </c>
      <c r="C542">
        <f t="shared" si="8"/>
        <v>2025</v>
      </c>
    </row>
    <row r="543" spans="1:3" x14ac:dyDescent="0.25">
      <c r="A543" s="1">
        <v>45666</v>
      </c>
      <c r="B543" s="2">
        <v>0.74968749999999995</v>
      </c>
      <c r="C543">
        <f t="shared" si="8"/>
        <v>2025</v>
      </c>
    </row>
    <row r="544" spans="1:3" x14ac:dyDescent="0.25">
      <c r="A544" s="1">
        <v>45666</v>
      </c>
      <c r="B544" s="2">
        <v>0.74967592592592591</v>
      </c>
      <c r="C544">
        <f t="shared" si="8"/>
        <v>2025</v>
      </c>
    </row>
    <row r="545" spans="1:3" x14ac:dyDescent="0.25">
      <c r="A545" s="1">
        <v>45666</v>
      </c>
      <c r="B545" s="2">
        <v>0.74967592592592591</v>
      </c>
      <c r="C545">
        <f t="shared" si="8"/>
        <v>2025</v>
      </c>
    </row>
    <row r="546" spans="1:3" x14ac:dyDescent="0.25">
      <c r="A546" s="1">
        <v>45666</v>
      </c>
      <c r="B546" s="2">
        <v>0.74965277777777783</v>
      </c>
      <c r="C546">
        <f t="shared" si="8"/>
        <v>2025</v>
      </c>
    </row>
    <row r="547" spans="1:3" x14ac:dyDescent="0.25">
      <c r="A547" s="1">
        <v>45666</v>
      </c>
      <c r="B547" s="2">
        <v>0.74965277777777783</v>
      </c>
      <c r="C547">
        <f t="shared" si="8"/>
        <v>2025</v>
      </c>
    </row>
    <row r="548" spans="1:3" x14ac:dyDescent="0.25">
      <c r="A548" s="1">
        <v>45666</v>
      </c>
      <c r="B548" s="2">
        <v>0.74964120370370368</v>
      </c>
      <c r="C548">
        <f t="shared" si="8"/>
        <v>2025</v>
      </c>
    </row>
    <row r="549" spans="1:3" x14ac:dyDescent="0.25">
      <c r="A549" s="1">
        <v>45666</v>
      </c>
      <c r="B549" s="2">
        <v>0.74962962962962953</v>
      </c>
      <c r="C549">
        <f t="shared" si="8"/>
        <v>2025</v>
      </c>
    </row>
    <row r="550" spans="1:3" x14ac:dyDescent="0.25">
      <c r="A550" s="1">
        <v>45666</v>
      </c>
      <c r="B550" s="2">
        <v>0.74961805555555561</v>
      </c>
      <c r="C550">
        <f t="shared" si="8"/>
        <v>2025</v>
      </c>
    </row>
    <row r="551" spans="1:3" x14ac:dyDescent="0.25">
      <c r="A551" s="1">
        <v>45666</v>
      </c>
      <c r="B551" s="2">
        <v>0.74960648148148146</v>
      </c>
      <c r="C551">
        <f t="shared" si="8"/>
        <v>2025</v>
      </c>
    </row>
    <row r="552" spans="1:3" x14ac:dyDescent="0.25">
      <c r="A552" s="1">
        <v>45666</v>
      </c>
      <c r="B552" s="2">
        <v>0.74958333333333327</v>
      </c>
      <c r="C552">
        <f t="shared" si="8"/>
        <v>2025</v>
      </c>
    </row>
    <row r="553" spans="1:3" x14ac:dyDescent="0.25">
      <c r="A553" s="1">
        <v>45666</v>
      </c>
      <c r="B553" s="2">
        <v>0.74956018518518519</v>
      </c>
      <c r="C553">
        <f t="shared" si="8"/>
        <v>2025</v>
      </c>
    </row>
    <row r="554" spans="1:3" x14ac:dyDescent="0.25">
      <c r="A554" s="1">
        <v>45666</v>
      </c>
      <c r="B554" s="2">
        <v>0.74956018518518519</v>
      </c>
      <c r="C554">
        <f t="shared" si="8"/>
        <v>2025</v>
      </c>
    </row>
    <row r="555" spans="1:3" x14ac:dyDescent="0.25">
      <c r="A555" s="1">
        <v>45666</v>
      </c>
      <c r="B555" s="2">
        <v>0.74954861111111104</v>
      </c>
      <c r="C555">
        <f t="shared" si="8"/>
        <v>2025</v>
      </c>
    </row>
    <row r="556" spans="1:3" x14ac:dyDescent="0.25">
      <c r="A556" s="1">
        <v>45666</v>
      </c>
      <c r="B556" s="2">
        <v>0.74954861111111104</v>
      </c>
      <c r="C556">
        <f t="shared" si="8"/>
        <v>2025</v>
      </c>
    </row>
    <row r="557" spans="1:3" x14ac:dyDescent="0.25">
      <c r="A557" s="1">
        <v>45666</v>
      </c>
      <c r="B557" s="2">
        <v>0.74951388888888892</v>
      </c>
      <c r="C557">
        <f t="shared" si="8"/>
        <v>2025</v>
      </c>
    </row>
    <row r="558" spans="1:3" x14ac:dyDescent="0.25">
      <c r="A558" s="1">
        <v>45666</v>
      </c>
      <c r="B558" s="2">
        <v>0.74951388888888892</v>
      </c>
      <c r="C558">
        <f t="shared" si="8"/>
        <v>2025</v>
      </c>
    </row>
    <row r="559" spans="1:3" x14ac:dyDescent="0.25">
      <c r="A559" s="1">
        <v>45666</v>
      </c>
      <c r="B559" s="2">
        <v>0.74950231481481477</v>
      </c>
      <c r="C559">
        <f t="shared" si="8"/>
        <v>2025</v>
      </c>
    </row>
    <row r="560" spans="1:3" x14ac:dyDescent="0.25">
      <c r="A560" s="1">
        <v>45666</v>
      </c>
      <c r="B560" s="2">
        <v>0.7494791666666667</v>
      </c>
      <c r="C560">
        <f t="shared" si="8"/>
        <v>2025</v>
      </c>
    </row>
    <row r="561" spans="1:3" x14ac:dyDescent="0.25">
      <c r="A561" s="1">
        <v>45666</v>
      </c>
      <c r="B561" s="2">
        <v>0.7494791666666667</v>
      </c>
      <c r="C561">
        <f t="shared" si="8"/>
        <v>2025</v>
      </c>
    </row>
    <row r="562" spans="1:3" x14ac:dyDescent="0.25">
      <c r="A562" s="1">
        <v>45666</v>
      </c>
      <c r="B562" s="2">
        <v>0.74946759259259255</v>
      </c>
      <c r="C562">
        <f t="shared" si="8"/>
        <v>2025</v>
      </c>
    </row>
    <row r="563" spans="1:3" x14ac:dyDescent="0.25">
      <c r="A563" s="1">
        <v>45666</v>
      </c>
      <c r="B563" s="2">
        <v>0.74945601851851851</v>
      </c>
      <c r="C563">
        <f t="shared" si="8"/>
        <v>2025</v>
      </c>
    </row>
    <row r="564" spans="1:3" x14ac:dyDescent="0.25">
      <c r="A564" s="1">
        <v>45666</v>
      </c>
      <c r="B564" s="2">
        <v>0.74944444444444447</v>
      </c>
      <c r="C564">
        <f t="shared" si="8"/>
        <v>2025</v>
      </c>
    </row>
    <row r="565" spans="1:3" x14ac:dyDescent="0.25">
      <c r="A565" s="1">
        <v>45666</v>
      </c>
      <c r="B565" s="2">
        <v>0.74944444444444447</v>
      </c>
      <c r="C565">
        <f t="shared" si="8"/>
        <v>2025</v>
      </c>
    </row>
    <row r="566" spans="1:3" x14ac:dyDescent="0.25">
      <c r="A566" s="1">
        <v>45666</v>
      </c>
      <c r="B566" s="2">
        <v>0.74943287037037043</v>
      </c>
      <c r="C566">
        <f t="shared" si="8"/>
        <v>2025</v>
      </c>
    </row>
    <row r="567" spans="1:3" x14ac:dyDescent="0.25">
      <c r="A567" s="1">
        <v>45666</v>
      </c>
      <c r="B567" s="2">
        <v>0.74943287037037043</v>
      </c>
      <c r="C567">
        <f t="shared" si="8"/>
        <v>2025</v>
      </c>
    </row>
    <row r="568" spans="1:3" x14ac:dyDescent="0.25">
      <c r="A568" s="1">
        <v>45666</v>
      </c>
      <c r="B568" s="2">
        <v>0.7493981481481482</v>
      </c>
      <c r="C568">
        <f t="shared" si="8"/>
        <v>2025</v>
      </c>
    </row>
    <row r="569" spans="1:3" x14ac:dyDescent="0.25">
      <c r="A569" s="1">
        <v>45666</v>
      </c>
      <c r="B569" s="2">
        <v>0.74938657407407405</v>
      </c>
      <c r="C569">
        <f t="shared" si="8"/>
        <v>2025</v>
      </c>
    </row>
    <row r="570" spans="1:3" x14ac:dyDescent="0.25">
      <c r="A570" s="1">
        <v>45666</v>
      </c>
      <c r="B570" s="2">
        <v>0.74937500000000001</v>
      </c>
      <c r="C570">
        <f t="shared" si="8"/>
        <v>2025</v>
      </c>
    </row>
    <row r="571" spans="1:3" x14ac:dyDescent="0.25">
      <c r="A571" s="1">
        <v>45666</v>
      </c>
      <c r="B571" s="2">
        <v>0.74932870370370364</v>
      </c>
      <c r="C571">
        <f t="shared" si="8"/>
        <v>2025</v>
      </c>
    </row>
    <row r="572" spans="1:3" x14ac:dyDescent="0.25">
      <c r="A572" s="1">
        <v>45666</v>
      </c>
      <c r="B572" s="2">
        <v>0.74932870370370364</v>
      </c>
      <c r="C572">
        <f t="shared" si="8"/>
        <v>2025</v>
      </c>
    </row>
    <row r="573" spans="1:3" x14ac:dyDescent="0.25">
      <c r="A573" s="1">
        <v>45666</v>
      </c>
      <c r="B573" s="2">
        <v>0.74930555555555556</v>
      </c>
      <c r="C573">
        <f t="shared" si="8"/>
        <v>2025</v>
      </c>
    </row>
    <row r="574" spans="1:3" x14ac:dyDescent="0.25">
      <c r="A574" s="1">
        <v>45666</v>
      </c>
      <c r="B574" s="2">
        <v>0.74930555555555556</v>
      </c>
      <c r="C574">
        <f t="shared" si="8"/>
        <v>2025</v>
      </c>
    </row>
    <row r="575" spans="1:3" x14ac:dyDescent="0.25">
      <c r="A575" s="1">
        <v>45666</v>
      </c>
      <c r="B575" s="2">
        <v>0.74925925925925929</v>
      </c>
      <c r="C575">
        <f t="shared" si="8"/>
        <v>2025</v>
      </c>
    </row>
    <row r="576" spans="1:3" x14ac:dyDescent="0.25">
      <c r="A576" s="1">
        <v>45666</v>
      </c>
      <c r="B576" s="2">
        <v>0.74921296296296302</v>
      </c>
      <c r="C576">
        <f t="shared" si="8"/>
        <v>2025</v>
      </c>
    </row>
    <row r="577" spans="1:3" x14ac:dyDescent="0.25">
      <c r="A577" s="1">
        <v>45666</v>
      </c>
      <c r="B577" s="2">
        <v>0.74921296296296302</v>
      </c>
      <c r="C577">
        <f t="shared" si="8"/>
        <v>2025</v>
      </c>
    </row>
    <row r="578" spans="1:3" x14ac:dyDescent="0.25">
      <c r="A578" s="1">
        <v>45666</v>
      </c>
      <c r="B578" s="2">
        <v>0.74920138888888888</v>
      </c>
      <c r="C578">
        <f t="shared" si="8"/>
        <v>2025</v>
      </c>
    </row>
    <row r="579" spans="1:3" x14ac:dyDescent="0.25">
      <c r="A579" s="1">
        <v>45666</v>
      </c>
      <c r="B579" s="2">
        <v>0.41108796296296296</v>
      </c>
      <c r="C579">
        <f t="shared" ref="C579:C642" si="9">YEAR(A579)</f>
        <v>2025</v>
      </c>
    </row>
    <row r="580" spans="1:3" x14ac:dyDescent="0.25">
      <c r="A580" s="1">
        <v>45666</v>
      </c>
      <c r="B580" s="2">
        <v>0.41106481481481483</v>
      </c>
      <c r="C580">
        <f t="shared" si="9"/>
        <v>2025</v>
      </c>
    </row>
    <row r="581" spans="1:3" x14ac:dyDescent="0.25">
      <c r="A581" s="1">
        <v>45666</v>
      </c>
      <c r="B581" s="2">
        <v>0.41105324074074073</v>
      </c>
      <c r="C581">
        <f t="shared" si="9"/>
        <v>2025</v>
      </c>
    </row>
    <row r="582" spans="1:3" x14ac:dyDescent="0.25">
      <c r="A582" s="1">
        <v>45666</v>
      </c>
      <c r="B582" s="2">
        <v>0.41104166666666669</v>
      </c>
      <c r="C582">
        <f t="shared" si="9"/>
        <v>2025</v>
      </c>
    </row>
    <row r="583" spans="1:3" x14ac:dyDescent="0.25">
      <c r="A583" s="1">
        <v>45665</v>
      </c>
      <c r="B583" s="2">
        <v>0.81268518518518518</v>
      </c>
      <c r="C583">
        <f t="shared" si="9"/>
        <v>2025</v>
      </c>
    </row>
    <row r="584" spans="1:3" x14ac:dyDescent="0.25">
      <c r="A584" s="1">
        <v>45665</v>
      </c>
      <c r="B584" s="2">
        <v>0.81268518518518518</v>
      </c>
      <c r="C584">
        <f t="shared" si="9"/>
        <v>2025</v>
      </c>
    </row>
    <row r="585" spans="1:3" x14ac:dyDescent="0.25">
      <c r="A585" s="1">
        <v>45665</v>
      </c>
      <c r="B585" s="2">
        <v>0.81268518518518518</v>
      </c>
      <c r="C585">
        <f t="shared" si="9"/>
        <v>2025</v>
      </c>
    </row>
    <row r="586" spans="1:3" x14ac:dyDescent="0.25">
      <c r="A586" s="1">
        <v>45665</v>
      </c>
      <c r="B586" s="2">
        <v>0.81265046296296306</v>
      </c>
      <c r="C586">
        <f t="shared" si="9"/>
        <v>2025</v>
      </c>
    </row>
    <row r="587" spans="1:3" x14ac:dyDescent="0.25">
      <c r="A587" s="1">
        <v>45665</v>
      </c>
      <c r="B587" s="2">
        <v>0.81261574074074072</v>
      </c>
      <c r="C587">
        <f t="shared" si="9"/>
        <v>2025</v>
      </c>
    </row>
    <row r="588" spans="1:3" x14ac:dyDescent="0.25">
      <c r="A588" s="1">
        <v>45665</v>
      </c>
      <c r="B588" s="2">
        <v>0.78009259259259256</v>
      </c>
      <c r="C588">
        <f t="shared" si="9"/>
        <v>2025</v>
      </c>
    </row>
    <row r="589" spans="1:3" x14ac:dyDescent="0.25">
      <c r="A589" s="1">
        <v>45665</v>
      </c>
      <c r="B589" s="2">
        <v>0.76730324074074074</v>
      </c>
      <c r="C589">
        <f t="shared" si="9"/>
        <v>2025</v>
      </c>
    </row>
    <row r="590" spans="1:3" x14ac:dyDescent="0.25">
      <c r="A590" s="1">
        <v>45665</v>
      </c>
      <c r="B590" s="2">
        <v>0.43336805555555552</v>
      </c>
      <c r="C590">
        <f t="shared" si="9"/>
        <v>2025</v>
      </c>
    </row>
    <row r="591" spans="1:3" x14ac:dyDescent="0.25">
      <c r="A591" s="1">
        <v>45665</v>
      </c>
      <c r="B591" s="2">
        <v>0.43335648148148148</v>
      </c>
      <c r="C591">
        <f t="shared" si="9"/>
        <v>2025</v>
      </c>
    </row>
    <row r="592" spans="1:3" x14ac:dyDescent="0.25">
      <c r="A592" s="1">
        <v>45665</v>
      </c>
      <c r="B592" s="2">
        <v>0.43334490740740739</v>
      </c>
      <c r="C592">
        <f t="shared" si="9"/>
        <v>2025</v>
      </c>
    </row>
    <row r="593" spans="1:3" x14ac:dyDescent="0.25">
      <c r="A593" s="1">
        <v>45665</v>
      </c>
      <c r="B593" s="2">
        <v>0.43332175925925925</v>
      </c>
      <c r="C593">
        <f t="shared" si="9"/>
        <v>2025</v>
      </c>
    </row>
    <row r="594" spans="1:3" x14ac:dyDescent="0.25">
      <c r="A594" s="1">
        <v>45665</v>
      </c>
      <c r="B594" s="2">
        <v>0.43332175925925925</v>
      </c>
      <c r="C594">
        <f t="shared" si="9"/>
        <v>2025</v>
      </c>
    </row>
    <row r="595" spans="1:3" x14ac:dyDescent="0.25">
      <c r="A595" s="1">
        <v>45665</v>
      </c>
      <c r="B595" s="2">
        <v>0.43329861111111106</v>
      </c>
      <c r="C595">
        <f t="shared" si="9"/>
        <v>2025</v>
      </c>
    </row>
    <row r="596" spans="1:3" x14ac:dyDescent="0.25">
      <c r="A596" s="1">
        <v>45665</v>
      </c>
      <c r="B596" s="2">
        <v>0.43329861111111106</v>
      </c>
      <c r="C596">
        <f t="shared" si="9"/>
        <v>2025</v>
      </c>
    </row>
    <row r="597" spans="1:3" x14ac:dyDescent="0.25">
      <c r="A597" s="1">
        <v>45665</v>
      </c>
      <c r="B597" s="2">
        <v>0.43328703703703703</v>
      </c>
      <c r="C597">
        <f t="shared" si="9"/>
        <v>2025</v>
      </c>
    </row>
    <row r="598" spans="1:3" x14ac:dyDescent="0.25">
      <c r="A598" s="1">
        <v>45665</v>
      </c>
      <c r="B598" s="2">
        <v>0.43327546296296293</v>
      </c>
      <c r="C598">
        <f t="shared" si="9"/>
        <v>2025</v>
      </c>
    </row>
    <row r="599" spans="1:3" x14ac:dyDescent="0.25">
      <c r="A599" s="1">
        <v>45665</v>
      </c>
      <c r="B599" s="2">
        <v>0.43326388888888889</v>
      </c>
      <c r="C599">
        <f t="shared" si="9"/>
        <v>2025</v>
      </c>
    </row>
    <row r="600" spans="1:3" x14ac:dyDescent="0.25">
      <c r="A600" s="1">
        <v>45664</v>
      </c>
      <c r="B600" s="2">
        <v>0.48598379629629629</v>
      </c>
      <c r="C600">
        <f t="shared" si="9"/>
        <v>2025</v>
      </c>
    </row>
    <row r="601" spans="1:3" x14ac:dyDescent="0.25">
      <c r="A601" s="1">
        <v>45664</v>
      </c>
      <c r="B601" s="2">
        <v>0.48597222222222225</v>
      </c>
      <c r="C601">
        <f t="shared" si="9"/>
        <v>2025</v>
      </c>
    </row>
    <row r="602" spans="1:3" x14ac:dyDescent="0.25">
      <c r="A602" s="1">
        <v>45664</v>
      </c>
      <c r="B602" s="2">
        <v>0.48594907407407412</v>
      </c>
      <c r="C602">
        <f t="shared" si="9"/>
        <v>2025</v>
      </c>
    </row>
    <row r="603" spans="1:3" x14ac:dyDescent="0.25">
      <c r="A603" s="1">
        <v>45664</v>
      </c>
      <c r="B603" s="2">
        <v>0.48593749999999997</v>
      </c>
      <c r="C603">
        <f t="shared" si="9"/>
        <v>2025</v>
      </c>
    </row>
    <row r="604" spans="1:3" x14ac:dyDescent="0.25">
      <c r="A604" s="1">
        <v>45664</v>
      </c>
      <c r="B604" s="2">
        <v>0.48591435185185183</v>
      </c>
      <c r="C604">
        <f t="shared" si="9"/>
        <v>2025</v>
      </c>
    </row>
    <row r="605" spans="1:3" x14ac:dyDescent="0.25">
      <c r="A605" s="1">
        <v>45664</v>
      </c>
      <c r="B605" s="2">
        <v>0.48587962962962966</v>
      </c>
      <c r="C605">
        <f t="shared" si="9"/>
        <v>2025</v>
      </c>
    </row>
    <row r="606" spans="1:3" x14ac:dyDescent="0.25">
      <c r="A606" s="1">
        <v>45664</v>
      </c>
      <c r="B606" s="2">
        <v>0.48587962962962966</v>
      </c>
      <c r="C606">
        <f t="shared" si="9"/>
        <v>2025</v>
      </c>
    </row>
    <row r="607" spans="1:3" x14ac:dyDescent="0.25">
      <c r="A607" s="1">
        <v>45664</v>
      </c>
      <c r="B607" s="2">
        <v>0.48586805555555551</v>
      </c>
      <c r="C607">
        <f t="shared" si="9"/>
        <v>2025</v>
      </c>
    </row>
    <row r="608" spans="1:3" x14ac:dyDescent="0.25">
      <c r="A608" s="1">
        <v>45664</v>
      </c>
      <c r="B608" s="2">
        <v>0.48586805555555551</v>
      </c>
      <c r="C608">
        <f t="shared" si="9"/>
        <v>2025</v>
      </c>
    </row>
    <row r="609" spans="1:3" x14ac:dyDescent="0.25">
      <c r="A609" s="1">
        <v>45664</v>
      </c>
      <c r="B609" s="2">
        <v>0.48583333333333334</v>
      </c>
      <c r="C609">
        <f t="shared" si="9"/>
        <v>2025</v>
      </c>
    </row>
    <row r="610" spans="1:3" x14ac:dyDescent="0.25">
      <c r="A610" s="1">
        <v>45664</v>
      </c>
      <c r="B610" s="2">
        <v>0.48582175925925924</v>
      </c>
      <c r="C610">
        <f t="shared" si="9"/>
        <v>2025</v>
      </c>
    </row>
    <row r="611" spans="1:3" x14ac:dyDescent="0.25">
      <c r="A611" s="1">
        <v>45664</v>
      </c>
      <c r="B611" s="2">
        <v>0.48581018518518521</v>
      </c>
      <c r="C611">
        <f t="shared" si="9"/>
        <v>2025</v>
      </c>
    </row>
    <row r="612" spans="1:3" x14ac:dyDescent="0.25">
      <c r="A612" s="1">
        <v>45664</v>
      </c>
      <c r="B612" s="2">
        <v>0.48577546296296298</v>
      </c>
      <c r="C612">
        <f t="shared" si="9"/>
        <v>2025</v>
      </c>
    </row>
    <row r="613" spans="1:3" x14ac:dyDescent="0.25">
      <c r="A613" s="1">
        <v>45664</v>
      </c>
      <c r="B613" s="2">
        <v>0.48577546296296298</v>
      </c>
      <c r="C613">
        <f t="shared" si="9"/>
        <v>2025</v>
      </c>
    </row>
    <row r="614" spans="1:3" x14ac:dyDescent="0.25">
      <c r="A614" s="1">
        <v>45664</v>
      </c>
      <c r="B614" s="2">
        <v>0.48572916666666671</v>
      </c>
      <c r="C614">
        <f t="shared" si="9"/>
        <v>2025</v>
      </c>
    </row>
    <row r="615" spans="1:3" x14ac:dyDescent="0.25">
      <c r="A615" s="1">
        <v>45662</v>
      </c>
      <c r="B615" s="2">
        <v>0.73009259259259263</v>
      </c>
      <c r="C615">
        <f t="shared" si="9"/>
        <v>2025</v>
      </c>
    </row>
    <row r="616" spans="1:3" x14ac:dyDescent="0.25">
      <c r="A616" s="1">
        <v>45662</v>
      </c>
      <c r="B616" s="2">
        <v>0.73006944444444455</v>
      </c>
      <c r="C616">
        <f t="shared" si="9"/>
        <v>2025</v>
      </c>
    </row>
    <row r="617" spans="1:3" x14ac:dyDescent="0.25">
      <c r="A617" s="1">
        <v>45662</v>
      </c>
      <c r="B617" s="2">
        <v>0.7300578703703704</v>
      </c>
      <c r="C617">
        <f t="shared" si="9"/>
        <v>2025</v>
      </c>
    </row>
    <row r="618" spans="1:3" x14ac:dyDescent="0.25">
      <c r="A618" s="1">
        <v>45662</v>
      </c>
      <c r="B618" s="2">
        <v>0.73003472222222221</v>
      </c>
      <c r="C618">
        <f t="shared" si="9"/>
        <v>2025</v>
      </c>
    </row>
    <row r="619" spans="1:3" x14ac:dyDescent="0.25">
      <c r="A619" s="1">
        <v>45662</v>
      </c>
      <c r="B619" s="2">
        <v>0.73002314814814817</v>
      </c>
      <c r="C619">
        <f t="shared" si="9"/>
        <v>2025</v>
      </c>
    </row>
    <row r="620" spans="1:3" x14ac:dyDescent="0.25">
      <c r="A620" s="1">
        <v>45661</v>
      </c>
      <c r="B620" s="2">
        <v>0.68254629629629626</v>
      </c>
      <c r="C620">
        <f t="shared" si="9"/>
        <v>2025</v>
      </c>
    </row>
    <row r="621" spans="1:3" x14ac:dyDescent="0.25">
      <c r="A621" s="1">
        <v>45660</v>
      </c>
      <c r="B621" s="2">
        <v>0.53561342592592587</v>
      </c>
      <c r="C621">
        <f t="shared" si="9"/>
        <v>2025</v>
      </c>
    </row>
    <row r="622" spans="1:3" x14ac:dyDescent="0.25">
      <c r="A622" s="1">
        <v>45660</v>
      </c>
      <c r="B622" s="2">
        <v>0.53560185185185183</v>
      </c>
      <c r="C622">
        <f t="shared" si="9"/>
        <v>2025</v>
      </c>
    </row>
    <row r="623" spans="1:3" x14ac:dyDescent="0.25">
      <c r="A623" s="1">
        <v>45660</v>
      </c>
      <c r="B623" s="2">
        <v>0.53560185185185183</v>
      </c>
      <c r="C623">
        <f t="shared" si="9"/>
        <v>2025</v>
      </c>
    </row>
    <row r="624" spans="1:3" x14ac:dyDescent="0.25">
      <c r="A624" s="1">
        <v>45660</v>
      </c>
      <c r="B624" s="2">
        <v>0.53559027777777779</v>
      </c>
      <c r="C624">
        <f t="shared" si="9"/>
        <v>2025</v>
      </c>
    </row>
    <row r="625" spans="1:3" x14ac:dyDescent="0.25">
      <c r="A625" s="1">
        <v>45660</v>
      </c>
      <c r="B625" s="2">
        <v>0.53548611111111111</v>
      </c>
      <c r="C625">
        <f t="shared" si="9"/>
        <v>2025</v>
      </c>
    </row>
    <row r="626" spans="1:3" x14ac:dyDescent="0.25">
      <c r="A626" s="1">
        <v>45660</v>
      </c>
      <c r="B626" s="2">
        <v>0.53547453703703707</v>
      </c>
      <c r="C626">
        <f t="shared" si="9"/>
        <v>2025</v>
      </c>
    </row>
    <row r="627" spans="1:3" x14ac:dyDescent="0.25">
      <c r="A627" s="1">
        <v>45660</v>
      </c>
      <c r="B627" s="2">
        <v>0.53546296296296292</v>
      </c>
      <c r="C627">
        <f t="shared" si="9"/>
        <v>2025</v>
      </c>
    </row>
    <row r="628" spans="1:3" x14ac:dyDescent="0.25">
      <c r="A628" s="1">
        <v>45660</v>
      </c>
      <c r="B628" s="2">
        <v>0.23250000000000001</v>
      </c>
      <c r="C628">
        <f t="shared" si="9"/>
        <v>2025</v>
      </c>
    </row>
    <row r="629" spans="1:3" x14ac:dyDescent="0.25">
      <c r="A629" s="1">
        <v>45660</v>
      </c>
      <c r="B629" s="2">
        <v>0.23244212962962962</v>
      </c>
      <c r="C629">
        <f t="shared" si="9"/>
        <v>2025</v>
      </c>
    </row>
    <row r="630" spans="1:3" x14ac:dyDescent="0.25">
      <c r="A630" s="1">
        <v>45660</v>
      </c>
      <c r="B630" s="2">
        <v>0.23244212962962962</v>
      </c>
      <c r="C630">
        <f t="shared" si="9"/>
        <v>2025</v>
      </c>
    </row>
    <row r="631" spans="1:3" x14ac:dyDescent="0.25">
      <c r="A631" s="1">
        <v>45660</v>
      </c>
      <c r="B631" s="2">
        <v>0.23244212962962962</v>
      </c>
      <c r="C631">
        <f t="shared" si="9"/>
        <v>2025</v>
      </c>
    </row>
    <row r="632" spans="1:3" x14ac:dyDescent="0.25">
      <c r="A632" s="1">
        <v>45660</v>
      </c>
      <c r="B632" s="2">
        <v>0.23243055555555556</v>
      </c>
      <c r="C632">
        <f t="shared" si="9"/>
        <v>2025</v>
      </c>
    </row>
    <row r="633" spans="1:3" x14ac:dyDescent="0.25">
      <c r="A633" s="1">
        <v>45660</v>
      </c>
      <c r="B633" s="2">
        <v>0.2324074074074074</v>
      </c>
      <c r="C633">
        <f t="shared" si="9"/>
        <v>2025</v>
      </c>
    </row>
    <row r="634" spans="1:3" x14ac:dyDescent="0.25">
      <c r="A634" s="1">
        <v>45660</v>
      </c>
      <c r="B634" s="2">
        <v>0.2324074074074074</v>
      </c>
      <c r="C634">
        <f t="shared" si="9"/>
        <v>2025</v>
      </c>
    </row>
    <row r="635" spans="1:3" x14ac:dyDescent="0.25">
      <c r="A635" s="1">
        <v>45660</v>
      </c>
      <c r="B635" s="2">
        <v>0.23239583333333333</v>
      </c>
      <c r="C635">
        <f t="shared" si="9"/>
        <v>2025</v>
      </c>
    </row>
    <row r="636" spans="1:3" x14ac:dyDescent="0.25">
      <c r="A636" s="1">
        <v>45660</v>
      </c>
      <c r="B636" s="2">
        <v>0.2323726851851852</v>
      </c>
      <c r="C636">
        <f t="shared" si="9"/>
        <v>2025</v>
      </c>
    </row>
    <row r="637" spans="1:3" x14ac:dyDescent="0.25">
      <c r="A637" s="1">
        <v>45660</v>
      </c>
      <c r="B637" s="2">
        <v>0.2323726851851852</v>
      </c>
      <c r="C637">
        <f t="shared" si="9"/>
        <v>2025</v>
      </c>
    </row>
    <row r="638" spans="1:3" x14ac:dyDescent="0.25">
      <c r="A638" s="1">
        <v>45660</v>
      </c>
      <c r="B638" s="2">
        <v>0.2323611111111111</v>
      </c>
      <c r="C638">
        <f t="shared" si="9"/>
        <v>2025</v>
      </c>
    </row>
    <row r="639" spans="1:3" x14ac:dyDescent="0.25">
      <c r="A639" s="1">
        <v>45660</v>
      </c>
      <c r="B639" s="2">
        <v>0.2323611111111111</v>
      </c>
      <c r="C639">
        <f t="shared" si="9"/>
        <v>2025</v>
      </c>
    </row>
    <row r="640" spans="1:3" x14ac:dyDescent="0.25">
      <c r="A640" s="1">
        <v>45660</v>
      </c>
      <c r="B640" s="2">
        <v>0.23234953703703706</v>
      </c>
      <c r="C640">
        <f t="shared" si="9"/>
        <v>2025</v>
      </c>
    </row>
    <row r="641" spans="1:3" x14ac:dyDescent="0.25">
      <c r="A641" s="1">
        <v>45659</v>
      </c>
      <c r="B641" s="2">
        <v>0.7437731481481481</v>
      </c>
      <c r="C641">
        <f t="shared" si="9"/>
        <v>2025</v>
      </c>
    </row>
    <row r="642" spans="1:3" x14ac:dyDescent="0.25">
      <c r="A642" s="1">
        <v>45659</v>
      </c>
      <c r="B642" s="2">
        <v>0.7437731481481481</v>
      </c>
      <c r="C642">
        <f t="shared" si="9"/>
        <v>2025</v>
      </c>
    </row>
    <row r="643" spans="1:3" x14ac:dyDescent="0.25">
      <c r="A643" s="1">
        <v>45659</v>
      </c>
      <c r="B643" s="2">
        <v>0.74376157407407406</v>
      </c>
      <c r="C643">
        <f t="shared" ref="C643:C706" si="10">YEAR(A643)</f>
        <v>2025</v>
      </c>
    </row>
    <row r="644" spans="1:3" x14ac:dyDescent="0.25">
      <c r="A644" s="1">
        <v>45659</v>
      </c>
      <c r="B644" s="2">
        <v>0.74375000000000002</v>
      </c>
      <c r="C644">
        <f t="shared" si="10"/>
        <v>2025</v>
      </c>
    </row>
    <row r="645" spans="1:3" x14ac:dyDescent="0.25">
      <c r="A645" s="1">
        <v>45659</v>
      </c>
      <c r="B645" s="2">
        <v>0.62207175925925928</v>
      </c>
      <c r="C645">
        <f t="shared" si="10"/>
        <v>2025</v>
      </c>
    </row>
    <row r="646" spans="1:3" x14ac:dyDescent="0.25">
      <c r="A646" s="1">
        <v>45659</v>
      </c>
      <c r="B646" s="2">
        <v>0.5658333333333333</v>
      </c>
      <c r="C646">
        <f t="shared" si="10"/>
        <v>2025</v>
      </c>
    </row>
    <row r="647" spans="1:3" x14ac:dyDescent="0.25">
      <c r="A647" s="1">
        <v>45659</v>
      </c>
      <c r="B647" s="2">
        <v>0.56567129629629631</v>
      </c>
      <c r="C647">
        <f t="shared" si="10"/>
        <v>2025</v>
      </c>
    </row>
    <row r="648" spans="1:3" x14ac:dyDescent="0.25">
      <c r="A648" s="1">
        <v>45659</v>
      </c>
      <c r="B648" s="2">
        <v>0.56564814814814812</v>
      </c>
      <c r="C648">
        <f t="shared" si="10"/>
        <v>2025</v>
      </c>
    </row>
    <row r="649" spans="1:3" x14ac:dyDescent="0.25">
      <c r="A649" s="1">
        <v>45659</v>
      </c>
      <c r="B649" s="2">
        <v>0.56564814814814812</v>
      </c>
      <c r="C649">
        <f t="shared" si="10"/>
        <v>2025</v>
      </c>
    </row>
    <row r="650" spans="1:3" x14ac:dyDescent="0.25">
      <c r="A650" s="1">
        <v>45659</v>
      </c>
      <c r="B650" s="2">
        <v>0.56563657407407408</v>
      </c>
      <c r="C650">
        <f t="shared" si="10"/>
        <v>2025</v>
      </c>
    </row>
    <row r="651" spans="1:3" x14ac:dyDescent="0.25">
      <c r="A651" s="1">
        <v>45659</v>
      </c>
      <c r="B651" s="2">
        <v>0.56563657407407408</v>
      </c>
      <c r="C651">
        <f t="shared" si="10"/>
        <v>2025</v>
      </c>
    </row>
    <row r="652" spans="1:3" x14ac:dyDescent="0.25">
      <c r="A652" s="1">
        <v>45659</v>
      </c>
      <c r="B652" s="2">
        <v>0.56560185185185186</v>
      </c>
      <c r="C652">
        <f t="shared" si="10"/>
        <v>2025</v>
      </c>
    </row>
    <row r="653" spans="1:3" x14ac:dyDescent="0.25">
      <c r="A653" s="1">
        <v>45659</v>
      </c>
      <c r="B653" s="2">
        <v>0.56559027777777782</v>
      </c>
      <c r="C653">
        <f t="shared" si="10"/>
        <v>2025</v>
      </c>
    </row>
    <row r="654" spans="1:3" x14ac:dyDescent="0.25">
      <c r="A654" s="1">
        <v>45659</v>
      </c>
      <c r="B654" s="2">
        <v>0.56557870370370367</v>
      </c>
      <c r="C654">
        <f t="shared" si="10"/>
        <v>2025</v>
      </c>
    </row>
    <row r="655" spans="1:3" x14ac:dyDescent="0.25">
      <c r="A655" s="1">
        <v>45659</v>
      </c>
      <c r="B655" s="2">
        <v>0.56557870370370367</v>
      </c>
      <c r="C655">
        <f t="shared" si="10"/>
        <v>2025</v>
      </c>
    </row>
    <row r="656" spans="1:3" x14ac:dyDescent="0.25">
      <c r="A656" s="1">
        <v>45659</v>
      </c>
      <c r="B656" s="2">
        <v>0.56556712962962963</v>
      </c>
      <c r="C656">
        <f t="shared" si="10"/>
        <v>2025</v>
      </c>
    </row>
    <row r="657" spans="1:3" x14ac:dyDescent="0.25">
      <c r="A657" s="1">
        <v>45659</v>
      </c>
      <c r="B657" s="2">
        <v>0.38781249999999995</v>
      </c>
      <c r="C657">
        <f t="shared" si="10"/>
        <v>2025</v>
      </c>
    </row>
    <row r="658" spans="1:3" x14ac:dyDescent="0.25">
      <c r="A658" s="1">
        <v>45659</v>
      </c>
      <c r="B658" s="2">
        <v>0.38781249999999995</v>
      </c>
      <c r="C658">
        <f t="shared" si="10"/>
        <v>2025</v>
      </c>
    </row>
    <row r="659" spans="1:3" x14ac:dyDescent="0.25">
      <c r="A659" s="1">
        <v>45659</v>
      </c>
      <c r="B659" s="2">
        <v>0.38780092592592591</v>
      </c>
      <c r="C659">
        <f t="shared" si="10"/>
        <v>2025</v>
      </c>
    </row>
    <row r="660" spans="1:3" x14ac:dyDescent="0.25">
      <c r="A660" s="1">
        <v>45659</v>
      </c>
      <c r="B660" s="2">
        <v>0.38780092592592591</v>
      </c>
      <c r="C660">
        <f t="shared" si="10"/>
        <v>2025</v>
      </c>
    </row>
    <row r="661" spans="1:3" x14ac:dyDescent="0.25">
      <c r="A661" s="1">
        <v>45659</v>
      </c>
      <c r="B661" s="2">
        <v>0.38776620370370374</v>
      </c>
      <c r="C661">
        <f t="shared" si="10"/>
        <v>2025</v>
      </c>
    </row>
    <row r="662" spans="1:3" x14ac:dyDescent="0.25">
      <c r="A662" s="1">
        <v>45659</v>
      </c>
      <c r="B662" s="2">
        <v>0.38775462962962964</v>
      </c>
      <c r="C662">
        <f t="shared" si="10"/>
        <v>2025</v>
      </c>
    </row>
    <row r="663" spans="1:3" x14ac:dyDescent="0.25">
      <c r="A663" s="1">
        <v>45659</v>
      </c>
      <c r="B663" s="2">
        <v>0.3877430555555556</v>
      </c>
      <c r="C663">
        <f t="shared" si="10"/>
        <v>2025</v>
      </c>
    </row>
    <row r="664" spans="1:3" x14ac:dyDescent="0.25">
      <c r="A664" s="1">
        <v>45659</v>
      </c>
      <c r="B664" s="2">
        <v>0.3877430555555556</v>
      </c>
      <c r="C664">
        <f t="shared" si="10"/>
        <v>2025</v>
      </c>
    </row>
    <row r="665" spans="1:3" x14ac:dyDescent="0.25">
      <c r="A665" s="1">
        <v>45659</v>
      </c>
      <c r="B665" s="2">
        <v>0.25560185185185186</v>
      </c>
      <c r="C665">
        <f t="shared" si="10"/>
        <v>2025</v>
      </c>
    </row>
    <row r="666" spans="1:3" x14ac:dyDescent="0.25">
      <c r="A666" s="1">
        <v>45659</v>
      </c>
      <c r="B666" s="2">
        <v>0.25560185185185186</v>
      </c>
      <c r="C666">
        <f t="shared" si="10"/>
        <v>2025</v>
      </c>
    </row>
    <row r="667" spans="1:3" x14ac:dyDescent="0.25">
      <c r="A667" s="1">
        <v>45659</v>
      </c>
      <c r="B667" s="2">
        <v>0.25559027777777776</v>
      </c>
      <c r="C667">
        <f t="shared" si="10"/>
        <v>2025</v>
      </c>
    </row>
    <row r="668" spans="1:3" x14ac:dyDescent="0.25">
      <c r="A668" s="1">
        <v>45659</v>
      </c>
      <c r="B668" s="2">
        <v>0.25559027777777776</v>
      </c>
      <c r="C668">
        <f t="shared" si="10"/>
        <v>2025</v>
      </c>
    </row>
    <row r="669" spans="1:3" x14ac:dyDescent="0.25">
      <c r="A669" s="1">
        <v>45659</v>
      </c>
      <c r="B669" s="2">
        <v>0.25557870370370367</v>
      </c>
      <c r="C669">
        <f t="shared" si="10"/>
        <v>2025</v>
      </c>
    </row>
    <row r="670" spans="1:3" x14ac:dyDescent="0.25">
      <c r="A670" s="1">
        <v>45659</v>
      </c>
      <c r="B670" s="2">
        <v>0.25557870370370367</v>
      </c>
      <c r="C670">
        <f t="shared" si="10"/>
        <v>2025</v>
      </c>
    </row>
    <row r="671" spans="1:3" x14ac:dyDescent="0.25">
      <c r="A671" s="1">
        <v>45658</v>
      </c>
      <c r="B671" s="2">
        <v>0.70660879629629625</v>
      </c>
      <c r="C671">
        <f t="shared" si="10"/>
        <v>2025</v>
      </c>
    </row>
    <row r="672" spans="1:3" x14ac:dyDescent="0.25">
      <c r="A672" s="1">
        <v>45658</v>
      </c>
      <c r="B672" s="2">
        <v>0.70106481481481486</v>
      </c>
      <c r="C672">
        <f t="shared" si="10"/>
        <v>2025</v>
      </c>
    </row>
    <row r="673" spans="1:3" x14ac:dyDescent="0.25">
      <c r="A673" s="1">
        <v>45658</v>
      </c>
      <c r="B673" s="2">
        <v>0.70106481481481486</v>
      </c>
      <c r="C673">
        <f t="shared" si="10"/>
        <v>2025</v>
      </c>
    </row>
    <row r="674" spans="1:3" x14ac:dyDescent="0.25">
      <c r="A674" s="1">
        <v>45658</v>
      </c>
      <c r="B674" s="2">
        <v>0.70105324074074071</v>
      </c>
      <c r="C674">
        <f t="shared" si="10"/>
        <v>2025</v>
      </c>
    </row>
    <row r="675" spans="1:3" x14ac:dyDescent="0.25">
      <c r="A675" s="1">
        <v>45658</v>
      </c>
      <c r="B675" s="2">
        <v>0.70105324074074071</v>
      </c>
      <c r="C675">
        <f t="shared" si="10"/>
        <v>2025</v>
      </c>
    </row>
    <row r="676" spans="1:3" x14ac:dyDescent="0.25">
      <c r="A676" s="1">
        <v>45658</v>
      </c>
      <c r="B676" s="2">
        <v>0.62707175925925929</v>
      </c>
      <c r="C676">
        <f t="shared" si="10"/>
        <v>2025</v>
      </c>
    </row>
    <row r="677" spans="1:3" x14ac:dyDescent="0.25">
      <c r="A677" s="1">
        <v>45658</v>
      </c>
      <c r="B677" s="2">
        <v>0.62700231481481483</v>
      </c>
      <c r="C677">
        <f t="shared" si="10"/>
        <v>2025</v>
      </c>
    </row>
    <row r="678" spans="1:3" x14ac:dyDescent="0.25">
      <c r="A678" s="1">
        <v>45658</v>
      </c>
      <c r="B678" s="2">
        <v>0.6269675925925926</v>
      </c>
      <c r="C678">
        <f t="shared" si="10"/>
        <v>2025</v>
      </c>
    </row>
    <row r="679" spans="1:3" x14ac:dyDescent="0.25">
      <c r="A679" s="1">
        <v>45658</v>
      </c>
      <c r="B679" s="2">
        <v>0.62693287037037038</v>
      </c>
      <c r="C679">
        <f t="shared" si="10"/>
        <v>2025</v>
      </c>
    </row>
    <row r="680" spans="1:3" x14ac:dyDescent="0.25">
      <c r="A680" s="1">
        <v>45658</v>
      </c>
      <c r="B680" s="2">
        <v>0.62693287037037038</v>
      </c>
      <c r="C680">
        <f t="shared" si="10"/>
        <v>2025</v>
      </c>
    </row>
    <row r="681" spans="1:3" x14ac:dyDescent="0.25">
      <c r="A681" s="1">
        <v>45658</v>
      </c>
      <c r="B681" s="2">
        <v>0.62693287037037038</v>
      </c>
      <c r="C681">
        <f t="shared" si="10"/>
        <v>2025</v>
      </c>
    </row>
    <row r="682" spans="1:3" x14ac:dyDescent="0.25">
      <c r="A682" s="1">
        <v>45658</v>
      </c>
      <c r="B682" s="2">
        <v>0.62692129629629634</v>
      </c>
      <c r="C682">
        <f t="shared" si="10"/>
        <v>2025</v>
      </c>
    </row>
    <row r="683" spans="1:3" x14ac:dyDescent="0.25">
      <c r="A683" s="1">
        <v>45658</v>
      </c>
      <c r="B683" s="2">
        <v>0.62692129629629634</v>
      </c>
      <c r="C683">
        <f t="shared" si="10"/>
        <v>2025</v>
      </c>
    </row>
    <row r="684" spans="1:3" x14ac:dyDescent="0.25">
      <c r="A684" s="1">
        <v>45658</v>
      </c>
      <c r="B684" s="2">
        <v>0.35002314814814817</v>
      </c>
      <c r="C684">
        <f t="shared" si="10"/>
        <v>2025</v>
      </c>
    </row>
    <row r="685" spans="1:3" x14ac:dyDescent="0.25">
      <c r="A685" s="1">
        <v>45658</v>
      </c>
      <c r="B685" s="2">
        <v>0.35002314814814817</v>
      </c>
      <c r="C685">
        <f t="shared" si="10"/>
        <v>2025</v>
      </c>
    </row>
    <row r="686" spans="1:3" x14ac:dyDescent="0.25">
      <c r="A686" s="1">
        <v>45658</v>
      </c>
      <c r="B686" s="2">
        <v>0.34997685185185184</v>
      </c>
      <c r="C686">
        <f t="shared" si="10"/>
        <v>2025</v>
      </c>
    </row>
    <row r="687" spans="1:3" x14ac:dyDescent="0.25">
      <c r="A687" s="1">
        <v>45658</v>
      </c>
      <c r="B687" s="2">
        <v>0.34995370370370371</v>
      </c>
      <c r="C687">
        <f t="shared" si="10"/>
        <v>2025</v>
      </c>
    </row>
    <row r="688" spans="1:3" x14ac:dyDescent="0.25">
      <c r="A688" s="1">
        <v>45658</v>
      </c>
      <c r="B688" s="2">
        <v>0.34994212962962962</v>
      </c>
      <c r="C688">
        <f t="shared" si="10"/>
        <v>2025</v>
      </c>
    </row>
    <row r="689" spans="1:3" x14ac:dyDescent="0.25">
      <c r="A689" s="1">
        <v>45658</v>
      </c>
      <c r="B689" s="2">
        <v>0.34990740740740739</v>
      </c>
      <c r="C689">
        <f t="shared" si="10"/>
        <v>2025</v>
      </c>
    </row>
    <row r="690" spans="1:3" x14ac:dyDescent="0.25">
      <c r="A690" s="1">
        <v>45658</v>
      </c>
      <c r="B690" s="2">
        <v>0.34986111111111112</v>
      </c>
      <c r="C690">
        <f t="shared" si="10"/>
        <v>2025</v>
      </c>
    </row>
    <row r="691" spans="1:3" x14ac:dyDescent="0.25">
      <c r="A691" s="1">
        <v>45658</v>
      </c>
      <c r="B691" s="2">
        <v>0.34984953703703708</v>
      </c>
      <c r="C691">
        <f t="shared" si="10"/>
        <v>2025</v>
      </c>
    </row>
    <row r="692" spans="1:3" x14ac:dyDescent="0.25">
      <c r="A692" s="1">
        <v>45658</v>
      </c>
      <c r="B692" s="2">
        <v>0.3498263888888889</v>
      </c>
      <c r="C692">
        <f t="shared" si="10"/>
        <v>2025</v>
      </c>
    </row>
    <row r="693" spans="1:3" x14ac:dyDescent="0.25">
      <c r="A693" s="1">
        <v>45658</v>
      </c>
      <c r="B693" s="2">
        <v>0.3498263888888889</v>
      </c>
      <c r="C693">
        <f t="shared" si="10"/>
        <v>2025</v>
      </c>
    </row>
    <row r="694" spans="1:3" x14ac:dyDescent="0.25">
      <c r="A694" s="1">
        <v>45658</v>
      </c>
      <c r="B694" s="2">
        <v>0.3498148148148148</v>
      </c>
      <c r="C694">
        <f t="shared" si="10"/>
        <v>2025</v>
      </c>
    </row>
    <row r="695" spans="1:3" x14ac:dyDescent="0.25">
      <c r="A695" s="1">
        <v>45658</v>
      </c>
      <c r="B695" s="2">
        <v>0.3498148148148148</v>
      </c>
      <c r="C695">
        <f t="shared" si="10"/>
        <v>2025</v>
      </c>
    </row>
    <row r="696" spans="1:3" x14ac:dyDescent="0.25">
      <c r="A696" s="1">
        <v>45658</v>
      </c>
      <c r="B696" s="2">
        <v>0.34980324074074076</v>
      </c>
      <c r="C696">
        <f t="shared" si="10"/>
        <v>2025</v>
      </c>
    </row>
    <row r="697" spans="1:3" x14ac:dyDescent="0.25">
      <c r="A697" s="1">
        <v>45658</v>
      </c>
      <c r="B697" s="2">
        <v>0.34979166666666667</v>
      </c>
      <c r="C697">
        <f t="shared" si="10"/>
        <v>2025</v>
      </c>
    </row>
    <row r="698" spans="1:3" x14ac:dyDescent="0.25">
      <c r="A698" s="1">
        <v>45658</v>
      </c>
      <c r="B698" s="2">
        <v>0.34978009259259263</v>
      </c>
      <c r="C698">
        <f t="shared" si="10"/>
        <v>2025</v>
      </c>
    </row>
    <row r="699" spans="1:3" x14ac:dyDescent="0.25">
      <c r="A699" s="1">
        <v>45656</v>
      </c>
      <c r="B699" s="2">
        <v>0.72615740740740742</v>
      </c>
      <c r="C699">
        <f t="shared" si="10"/>
        <v>2024</v>
      </c>
    </row>
    <row r="700" spans="1:3" x14ac:dyDescent="0.25">
      <c r="A700" s="1">
        <v>45656</v>
      </c>
      <c r="B700" s="2">
        <v>0.72615740740740742</v>
      </c>
      <c r="C700">
        <f t="shared" si="10"/>
        <v>2024</v>
      </c>
    </row>
    <row r="701" spans="1:3" x14ac:dyDescent="0.25">
      <c r="A701" s="1">
        <v>45656</v>
      </c>
      <c r="B701" s="2">
        <v>0.72614583333333327</v>
      </c>
      <c r="C701">
        <f t="shared" si="10"/>
        <v>2024</v>
      </c>
    </row>
    <row r="702" spans="1:3" x14ac:dyDescent="0.25">
      <c r="A702" s="1">
        <v>45656</v>
      </c>
      <c r="B702" s="2">
        <v>0.60355324074074079</v>
      </c>
      <c r="C702">
        <f t="shared" si="10"/>
        <v>2024</v>
      </c>
    </row>
    <row r="703" spans="1:3" x14ac:dyDescent="0.25">
      <c r="A703" s="1">
        <v>45656</v>
      </c>
      <c r="B703" s="2">
        <v>0.55682870370370374</v>
      </c>
      <c r="C703">
        <f t="shared" si="10"/>
        <v>2024</v>
      </c>
    </row>
    <row r="704" spans="1:3" x14ac:dyDescent="0.25">
      <c r="A704" s="1">
        <v>45656</v>
      </c>
      <c r="B704" s="2">
        <v>0.54487268518518517</v>
      </c>
      <c r="C704">
        <f t="shared" si="10"/>
        <v>2024</v>
      </c>
    </row>
    <row r="705" spans="1:3" x14ac:dyDescent="0.25">
      <c r="A705" s="1">
        <v>45656</v>
      </c>
      <c r="B705" s="2">
        <v>0.4896064814814815</v>
      </c>
      <c r="C705">
        <f t="shared" si="10"/>
        <v>2024</v>
      </c>
    </row>
    <row r="706" spans="1:3" x14ac:dyDescent="0.25">
      <c r="A706" s="1">
        <v>45656</v>
      </c>
      <c r="B706" s="2">
        <v>0.48883101851851851</v>
      </c>
      <c r="C706">
        <f t="shared" si="10"/>
        <v>2024</v>
      </c>
    </row>
    <row r="707" spans="1:3" x14ac:dyDescent="0.25">
      <c r="A707" s="1">
        <v>45656</v>
      </c>
      <c r="B707" s="2">
        <v>0.48878472222222219</v>
      </c>
      <c r="C707">
        <f t="shared" ref="C707:C770" si="11">YEAR(A707)</f>
        <v>2024</v>
      </c>
    </row>
    <row r="708" spans="1:3" x14ac:dyDescent="0.25">
      <c r="A708" s="1">
        <v>45656</v>
      </c>
      <c r="B708" s="2">
        <v>0.4887037037037037</v>
      </c>
      <c r="C708">
        <f t="shared" si="11"/>
        <v>2024</v>
      </c>
    </row>
    <row r="709" spans="1:3" x14ac:dyDescent="0.25">
      <c r="A709" s="1">
        <v>45656</v>
      </c>
      <c r="B709" s="2">
        <v>0.4886921296296296</v>
      </c>
      <c r="C709">
        <f t="shared" si="11"/>
        <v>2024</v>
      </c>
    </row>
    <row r="710" spans="1:3" x14ac:dyDescent="0.25">
      <c r="A710" s="1">
        <v>45656</v>
      </c>
      <c r="B710" s="2">
        <v>0.48866898148148147</v>
      </c>
      <c r="C710">
        <f t="shared" si="11"/>
        <v>2024</v>
      </c>
    </row>
    <row r="711" spans="1:3" x14ac:dyDescent="0.25">
      <c r="A711" s="1">
        <v>45656</v>
      </c>
      <c r="B711" s="2">
        <v>0.48848379629629629</v>
      </c>
      <c r="C711">
        <f t="shared" si="11"/>
        <v>2024</v>
      </c>
    </row>
    <row r="712" spans="1:3" x14ac:dyDescent="0.25">
      <c r="A712" s="1">
        <v>45656</v>
      </c>
      <c r="B712" s="2">
        <v>0.48846064814814816</v>
      </c>
      <c r="C712">
        <f t="shared" si="11"/>
        <v>2024</v>
      </c>
    </row>
    <row r="713" spans="1:3" x14ac:dyDescent="0.25">
      <c r="A713" s="1">
        <v>45656</v>
      </c>
      <c r="B713" s="2">
        <v>0.48844907407407406</v>
      </c>
      <c r="C713">
        <f t="shared" si="11"/>
        <v>2024</v>
      </c>
    </row>
    <row r="714" spans="1:3" x14ac:dyDescent="0.25">
      <c r="A714" s="1">
        <v>45656</v>
      </c>
      <c r="B714" s="2">
        <v>0.48842592592592587</v>
      </c>
      <c r="C714">
        <f t="shared" si="11"/>
        <v>2024</v>
      </c>
    </row>
    <row r="715" spans="1:3" x14ac:dyDescent="0.25">
      <c r="A715" s="1">
        <v>45656</v>
      </c>
      <c r="B715" s="2">
        <v>0.48841435185185184</v>
      </c>
      <c r="C715">
        <f t="shared" si="11"/>
        <v>2024</v>
      </c>
    </row>
    <row r="716" spans="1:3" x14ac:dyDescent="0.25">
      <c r="A716" s="1">
        <v>45656</v>
      </c>
      <c r="B716" s="2">
        <v>0.48796296296296293</v>
      </c>
      <c r="C716">
        <f t="shared" si="11"/>
        <v>2024</v>
      </c>
    </row>
    <row r="717" spans="1:3" x14ac:dyDescent="0.25">
      <c r="A717" s="1">
        <v>45656</v>
      </c>
      <c r="B717" s="2">
        <v>0.19395833333333334</v>
      </c>
      <c r="C717">
        <f t="shared" si="11"/>
        <v>2024</v>
      </c>
    </row>
    <row r="718" spans="1:3" x14ac:dyDescent="0.25">
      <c r="A718" s="1">
        <v>45656</v>
      </c>
      <c r="B718" s="2">
        <v>0.19395833333333334</v>
      </c>
      <c r="C718">
        <f t="shared" si="11"/>
        <v>2024</v>
      </c>
    </row>
    <row r="719" spans="1:3" x14ac:dyDescent="0.25">
      <c r="A719" s="1">
        <v>45656</v>
      </c>
      <c r="B719" s="2">
        <v>0.19391203703703705</v>
      </c>
      <c r="C719">
        <f t="shared" si="11"/>
        <v>2024</v>
      </c>
    </row>
    <row r="720" spans="1:3" x14ac:dyDescent="0.25">
      <c r="A720" s="1">
        <v>45656</v>
      </c>
      <c r="B720" s="2">
        <v>0.19391203703703705</v>
      </c>
      <c r="C720">
        <f t="shared" si="11"/>
        <v>2024</v>
      </c>
    </row>
    <row r="721" spans="1:3" x14ac:dyDescent="0.25">
      <c r="A721" s="1">
        <v>45656</v>
      </c>
      <c r="B721" s="2">
        <v>0.19390046296296296</v>
      </c>
      <c r="C721">
        <f t="shared" si="11"/>
        <v>2024</v>
      </c>
    </row>
    <row r="722" spans="1:3" x14ac:dyDescent="0.25">
      <c r="A722" s="1">
        <v>45656</v>
      </c>
      <c r="B722" s="2">
        <v>0.19388888888888889</v>
      </c>
      <c r="C722">
        <f t="shared" si="11"/>
        <v>2024</v>
      </c>
    </row>
    <row r="723" spans="1:3" x14ac:dyDescent="0.25">
      <c r="A723" s="1">
        <v>45655</v>
      </c>
      <c r="B723" s="2">
        <v>0.81346064814814811</v>
      </c>
      <c r="C723">
        <f t="shared" si="11"/>
        <v>2024</v>
      </c>
    </row>
    <row r="724" spans="1:3" x14ac:dyDescent="0.25">
      <c r="A724" s="1">
        <v>45655</v>
      </c>
      <c r="B724" s="2">
        <v>0.75604166666666661</v>
      </c>
      <c r="C724">
        <f t="shared" si="11"/>
        <v>2024</v>
      </c>
    </row>
    <row r="725" spans="1:3" x14ac:dyDescent="0.25">
      <c r="A725" s="1">
        <v>45655</v>
      </c>
      <c r="B725" s="2">
        <v>0.71888888888888891</v>
      </c>
      <c r="C725">
        <f t="shared" si="11"/>
        <v>2024</v>
      </c>
    </row>
    <row r="726" spans="1:3" x14ac:dyDescent="0.25">
      <c r="A726" s="1">
        <v>45655</v>
      </c>
      <c r="B726" s="2">
        <v>0.71878472222222223</v>
      </c>
      <c r="C726">
        <f t="shared" si="11"/>
        <v>2024</v>
      </c>
    </row>
    <row r="727" spans="1:3" x14ac:dyDescent="0.25">
      <c r="A727" s="1">
        <v>45655</v>
      </c>
      <c r="B727" s="2">
        <v>0.71877314814814808</v>
      </c>
      <c r="C727">
        <f t="shared" si="11"/>
        <v>2024</v>
      </c>
    </row>
    <row r="728" spans="1:3" x14ac:dyDescent="0.25">
      <c r="A728" s="1">
        <v>45655</v>
      </c>
      <c r="B728" s="2">
        <v>0.69374999999999998</v>
      </c>
      <c r="C728">
        <f t="shared" si="11"/>
        <v>2024</v>
      </c>
    </row>
    <row r="729" spans="1:3" x14ac:dyDescent="0.25">
      <c r="A729" s="1">
        <v>45655</v>
      </c>
      <c r="B729" s="2">
        <v>0.69373842592592594</v>
      </c>
      <c r="C729">
        <f t="shared" si="11"/>
        <v>2024</v>
      </c>
    </row>
    <row r="730" spans="1:3" x14ac:dyDescent="0.25">
      <c r="A730" s="1">
        <v>45655</v>
      </c>
      <c r="B730" s="2">
        <v>0.68240740740740735</v>
      </c>
      <c r="C730">
        <f t="shared" si="11"/>
        <v>2024</v>
      </c>
    </row>
    <row r="731" spans="1:3" x14ac:dyDescent="0.25">
      <c r="A731" s="1">
        <v>45655</v>
      </c>
      <c r="B731" s="2">
        <v>0.68206018518518519</v>
      </c>
      <c r="C731">
        <f t="shared" si="11"/>
        <v>2024</v>
      </c>
    </row>
    <row r="732" spans="1:3" x14ac:dyDescent="0.25">
      <c r="A732" s="1">
        <v>45655</v>
      </c>
      <c r="B732" s="2">
        <v>0.68203703703703711</v>
      </c>
      <c r="C732">
        <f t="shared" si="11"/>
        <v>2024</v>
      </c>
    </row>
    <row r="733" spans="1:3" x14ac:dyDescent="0.25">
      <c r="A733" s="1">
        <v>45655</v>
      </c>
      <c r="B733" s="2">
        <v>0.68201388888888881</v>
      </c>
      <c r="C733">
        <f t="shared" si="11"/>
        <v>2024</v>
      </c>
    </row>
    <row r="734" spans="1:3" x14ac:dyDescent="0.25">
      <c r="A734" s="1">
        <v>45655</v>
      </c>
      <c r="B734" s="2">
        <v>0.68197916666666669</v>
      </c>
      <c r="C734">
        <f t="shared" si="11"/>
        <v>2024</v>
      </c>
    </row>
    <row r="735" spans="1:3" x14ac:dyDescent="0.25">
      <c r="A735" s="1">
        <v>45655</v>
      </c>
      <c r="B735" s="2">
        <v>0.68195601851851861</v>
      </c>
      <c r="C735">
        <f t="shared" si="11"/>
        <v>2024</v>
      </c>
    </row>
    <row r="736" spans="1:3" x14ac:dyDescent="0.25">
      <c r="A736" s="1">
        <v>45655</v>
      </c>
      <c r="B736" s="2">
        <v>0.6818981481481482</v>
      </c>
      <c r="C736">
        <f t="shared" si="11"/>
        <v>2024</v>
      </c>
    </row>
    <row r="737" spans="1:3" x14ac:dyDescent="0.25">
      <c r="A737" s="1">
        <v>45655</v>
      </c>
      <c r="B737" s="2">
        <v>0.68186342592592597</v>
      </c>
      <c r="C737">
        <f t="shared" si="11"/>
        <v>2024</v>
      </c>
    </row>
    <row r="738" spans="1:3" x14ac:dyDescent="0.25">
      <c r="A738" s="1">
        <v>45655</v>
      </c>
      <c r="B738" s="2">
        <v>0.68185185185185182</v>
      </c>
      <c r="C738">
        <f t="shared" si="11"/>
        <v>2024</v>
      </c>
    </row>
    <row r="739" spans="1:3" x14ac:dyDescent="0.25">
      <c r="A739" s="1">
        <v>45655</v>
      </c>
      <c r="B739" s="2">
        <v>0.68184027777777778</v>
      </c>
      <c r="C739">
        <f t="shared" si="11"/>
        <v>2024</v>
      </c>
    </row>
    <row r="740" spans="1:3" x14ac:dyDescent="0.25">
      <c r="A740" s="1">
        <v>45655</v>
      </c>
      <c r="B740" s="2">
        <v>0.68126157407407406</v>
      </c>
      <c r="C740">
        <f t="shared" si="11"/>
        <v>2024</v>
      </c>
    </row>
    <row r="741" spans="1:3" x14ac:dyDescent="0.25">
      <c r="A741" s="1">
        <v>45655</v>
      </c>
      <c r="B741" s="2">
        <v>0.5900347222222222</v>
      </c>
      <c r="C741">
        <f t="shared" si="11"/>
        <v>2024</v>
      </c>
    </row>
    <row r="742" spans="1:3" x14ac:dyDescent="0.25">
      <c r="A742" s="1">
        <v>45655</v>
      </c>
      <c r="B742" s="2">
        <v>0.59002314814814816</v>
      </c>
      <c r="C742">
        <f t="shared" si="11"/>
        <v>2024</v>
      </c>
    </row>
    <row r="743" spans="1:3" x14ac:dyDescent="0.25">
      <c r="A743" s="1">
        <v>45655</v>
      </c>
      <c r="B743" s="2">
        <v>0.58991898148148147</v>
      </c>
      <c r="C743">
        <f t="shared" si="11"/>
        <v>2024</v>
      </c>
    </row>
    <row r="744" spans="1:3" x14ac:dyDescent="0.25">
      <c r="A744" s="1">
        <v>45655</v>
      </c>
      <c r="B744" s="2">
        <v>0.58990740740740744</v>
      </c>
      <c r="C744">
        <f t="shared" si="11"/>
        <v>2024</v>
      </c>
    </row>
    <row r="745" spans="1:3" x14ac:dyDescent="0.25">
      <c r="A745" s="1">
        <v>45655</v>
      </c>
      <c r="B745" s="2">
        <v>0.5898958333333334</v>
      </c>
      <c r="C745">
        <f t="shared" si="11"/>
        <v>2024</v>
      </c>
    </row>
    <row r="746" spans="1:3" x14ac:dyDescent="0.25">
      <c r="A746" s="1">
        <v>45655</v>
      </c>
      <c r="B746" s="2">
        <v>0.5898958333333334</v>
      </c>
      <c r="C746">
        <f t="shared" si="11"/>
        <v>2024</v>
      </c>
    </row>
    <row r="747" spans="1:3" x14ac:dyDescent="0.25">
      <c r="A747" s="1">
        <v>45655</v>
      </c>
      <c r="B747" s="2">
        <v>0.58986111111111106</v>
      </c>
      <c r="C747">
        <f t="shared" si="11"/>
        <v>2024</v>
      </c>
    </row>
    <row r="748" spans="1:3" x14ac:dyDescent="0.25">
      <c r="A748" s="1">
        <v>45655</v>
      </c>
      <c r="B748" s="2">
        <v>0.58983796296296298</v>
      </c>
      <c r="C748">
        <f t="shared" si="11"/>
        <v>2024</v>
      </c>
    </row>
    <row r="749" spans="1:3" x14ac:dyDescent="0.25">
      <c r="A749" s="1">
        <v>45655</v>
      </c>
      <c r="B749" s="2">
        <v>0.58983796296296298</v>
      </c>
      <c r="C749">
        <f t="shared" si="11"/>
        <v>2024</v>
      </c>
    </row>
    <row r="750" spans="1:3" x14ac:dyDescent="0.25">
      <c r="A750" s="1">
        <v>45655</v>
      </c>
      <c r="B750" s="2">
        <v>0.58982638888888894</v>
      </c>
      <c r="C750">
        <f t="shared" si="11"/>
        <v>2024</v>
      </c>
    </row>
    <row r="751" spans="1:3" x14ac:dyDescent="0.25">
      <c r="A751" s="1">
        <v>45655</v>
      </c>
      <c r="B751" s="2">
        <v>0.58981481481481479</v>
      </c>
      <c r="C751">
        <f t="shared" si="11"/>
        <v>2024</v>
      </c>
    </row>
    <row r="752" spans="1:3" x14ac:dyDescent="0.25">
      <c r="A752" s="1">
        <v>45655</v>
      </c>
      <c r="B752" s="2">
        <v>0.58978009259259256</v>
      </c>
      <c r="C752">
        <f t="shared" si="11"/>
        <v>2024</v>
      </c>
    </row>
    <row r="753" spans="1:3" x14ac:dyDescent="0.25">
      <c r="A753" s="1">
        <v>45655</v>
      </c>
      <c r="B753" s="2">
        <v>0.58978009259259256</v>
      </c>
      <c r="C753">
        <f t="shared" si="11"/>
        <v>2024</v>
      </c>
    </row>
    <row r="754" spans="1:3" x14ac:dyDescent="0.25">
      <c r="A754" s="1">
        <v>45655</v>
      </c>
      <c r="B754" s="2">
        <v>0.58975694444444449</v>
      </c>
      <c r="C754">
        <f t="shared" si="11"/>
        <v>2024</v>
      </c>
    </row>
    <row r="755" spans="1:3" x14ac:dyDescent="0.25">
      <c r="A755" s="1">
        <v>45655</v>
      </c>
      <c r="B755" s="2">
        <v>0.5895717592592592</v>
      </c>
      <c r="C755">
        <f t="shared" si="11"/>
        <v>2024</v>
      </c>
    </row>
    <row r="756" spans="1:3" x14ac:dyDescent="0.25">
      <c r="A756" s="1">
        <v>45655</v>
      </c>
      <c r="B756" s="2">
        <v>0.58956018518518516</v>
      </c>
      <c r="C756">
        <f t="shared" si="11"/>
        <v>2024</v>
      </c>
    </row>
    <row r="757" spans="1:3" x14ac:dyDescent="0.25">
      <c r="A757" s="1">
        <v>45655</v>
      </c>
      <c r="B757" s="2">
        <v>0.24216435185185184</v>
      </c>
      <c r="C757">
        <f t="shared" si="11"/>
        <v>2024</v>
      </c>
    </row>
    <row r="758" spans="1:3" x14ac:dyDescent="0.25">
      <c r="A758" s="1">
        <v>45655</v>
      </c>
      <c r="B758" s="2">
        <v>0.24212962962962961</v>
      </c>
      <c r="C758">
        <f t="shared" si="11"/>
        <v>2024</v>
      </c>
    </row>
    <row r="759" spans="1:3" x14ac:dyDescent="0.25">
      <c r="A759" s="1">
        <v>45655</v>
      </c>
      <c r="B759" s="2">
        <v>0.24212962962962961</v>
      </c>
      <c r="C759">
        <f t="shared" si="11"/>
        <v>2024</v>
      </c>
    </row>
    <row r="760" spans="1:3" x14ac:dyDescent="0.25">
      <c r="A760" s="1">
        <v>45655</v>
      </c>
      <c r="B760" s="2">
        <v>0.24211805555555554</v>
      </c>
      <c r="C760">
        <f t="shared" si="11"/>
        <v>2024</v>
      </c>
    </row>
    <row r="761" spans="1:3" x14ac:dyDescent="0.25">
      <c r="A761" s="1">
        <v>45655</v>
      </c>
      <c r="B761" s="2">
        <v>0.24210648148148148</v>
      </c>
      <c r="C761">
        <f t="shared" si="11"/>
        <v>2024</v>
      </c>
    </row>
    <row r="762" spans="1:3" x14ac:dyDescent="0.25">
      <c r="A762" s="1">
        <v>45655</v>
      </c>
      <c r="B762" s="2">
        <v>0.24209490740740738</v>
      </c>
      <c r="C762">
        <f t="shared" si="11"/>
        <v>2024</v>
      </c>
    </row>
    <row r="763" spans="1:3" x14ac:dyDescent="0.25">
      <c r="A763" s="1">
        <v>45655</v>
      </c>
      <c r="B763" s="2">
        <v>0.24207175925925925</v>
      </c>
      <c r="C763">
        <f t="shared" si="11"/>
        <v>2024</v>
      </c>
    </row>
    <row r="764" spans="1:3" x14ac:dyDescent="0.25">
      <c r="A764" s="1">
        <v>45654</v>
      </c>
      <c r="B764" s="2">
        <v>0.76493055555555556</v>
      </c>
      <c r="C764">
        <f t="shared" si="11"/>
        <v>2024</v>
      </c>
    </row>
    <row r="765" spans="1:3" x14ac:dyDescent="0.25">
      <c r="A765" s="1">
        <v>45654</v>
      </c>
      <c r="B765" s="2">
        <v>0.76113425925925926</v>
      </c>
      <c r="C765">
        <f t="shared" si="11"/>
        <v>2024</v>
      </c>
    </row>
    <row r="766" spans="1:3" x14ac:dyDescent="0.25">
      <c r="A766" s="1">
        <v>45654</v>
      </c>
      <c r="B766" s="2">
        <v>0.76109953703703714</v>
      </c>
      <c r="C766">
        <f t="shared" si="11"/>
        <v>2024</v>
      </c>
    </row>
    <row r="767" spans="1:3" x14ac:dyDescent="0.25">
      <c r="A767" s="1">
        <v>45654</v>
      </c>
      <c r="B767" s="2">
        <v>0.76107638888888884</v>
      </c>
      <c r="C767">
        <f t="shared" si="11"/>
        <v>2024</v>
      </c>
    </row>
    <row r="768" spans="1:3" x14ac:dyDescent="0.25">
      <c r="A768" s="1">
        <v>45654</v>
      </c>
      <c r="B768" s="2">
        <v>0.75306712962962974</v>
      </c>
      <c r="C768">
        <f t="shared" si="11"/>
        <v>2024</v>
      </c>
    </row>
    <row r="769" spans="1:3" x14ac:dyDescent="0.25">
      <c r="A769" s="1">
        <v>45654</v>
      </c>
      <c r="B769" s="2">
        <v>0.75305555555555559</v>
      </c>
      <c r="C769">
        <f t="shared" si="11"/>
        <v>2024</v>
      </c>
    </row>
    <row r="770" spans="1:3" x14ac:dyDescent="0.25">
      <c r="A770" s="1">
        <v>45654</v>
      </c>
      <c r="B770" s="2">
        <v>0.75302083333333336</v>
      </c>
      <c r="C770">
        <f t="shared" si="11"/>
        <v>2024</v>
      </c>
    </row>
    <row r="771" spans="1:3" x14ac:dyDescent="0.25">
      <c r="A771" s="1">
        <v>45654</v>
      </c>
      <c r="B771" s="2">
        <v>0.75300925925925932</v>
      </c>
      <c r="C771">
        <f t="shared" ref="C771:C834" si="12">YEAR(A771)</f>
        <v>2024</v>
      </c>
    </row>
    <row r="772" spans="1:3" x14ac:dyDescent="0.25">
      <c r="A772" s="1">
        <v>45654</v>
      </c>
      <c r="B772" s="2">
        <v>0.75299768518518517</v>
      </c>
      <c r="C772">
        <f t="shared" si="12"/>
        <v>2024</v>
      </c>
    </row>
    <row r="773" spans="1:3" x14ac:dyDescent="0.25">
      <c r="A773" s="1">
        <v>45654</v>
      </c>
      <c r="B773" s="2">
        <v>0.75299768518518517</v>
      </c>
      <c r="C773">
        <f t="shared" si="12"/>
        <v>2024</v>
      </c>
    </row>
    <row r="774" spans="1:3" x14ac:dyDescent="0.25">
      <c r="A774" s="1">
        <v>45654</v>
      </c>
      <c r="B774" s="2">
        <v>0.75296296296296295</v>
      </c>
      <c r="C774">
        <f t="shared" si="12"/>
        <v>2024</v>
      </c>
    </row>
    <row r="775" spans="1:3" x14ac:dyDescent="0.25">
      <c r="A775" s="1">
        <v>45654</v>
      </c>
      <c r="B775" s="2">
        <v>0.75295138888888891</v>
      </c>
      <c r="C775">
        <f t="shared" si="12"/>
        <v>2024</v>
      </c>
    </row>
    <row r="776" spans="1:3" x14ac:dyDescent="0.25">
      <c r="A776" s="1">
        <v>45654</v>
      </c>
      <c r="B776" s="2">
        <v>0.75292824074074083</v>
      </c>
      <c r="C776">
        <f t="shared" si="12"/>
        <v>2024</v>
      </c>
    </row>
    <row r="777" spans="1:3" x14ac:dyDescent="0.25">
      <c r="A777" s="1">
        <v>45654</v>
      </c>
      <c r="B777" s="2">
        <v>0.75291666666666668</v>
      </c>
      <c r="C777">
        <f t="shared" si="12"/>
        <v>2024</v>
      </c>
    </row>
    <row r="778" spans="1:3" x14ac:dyDescent="0.25">
      <c r="A778" s="1">
        <v>45654</v>
      </c>
      <c r="B778" s="2">
        <v>0.75290509259259253</v>
      </c>
      <c r="C778">
        <f t="shared" si="12"/>
        <v>2024</v>
      </c>
    </row>
    <row r="779" spans="1:3" x14ac:dyDescent="0.25">
      <c r="A779" s="1">
        <v>45654</v>
      </c>
      <c r="B779" s="2">
        <v>0.75289351851851849</v>
      </c>
      <c r="C779">
        <f t="shared" si="12"/>
        <v>2024</v>
      </c>
    </row>
    <row r="780" spans="1:3" x14ac:dyDescent="0.25">
      <c r="A780" s="1">
        <v>45654</v>
      </c>
      <c r="B780" s="2">
        <v>0.75287037037037041</v>
      </c>
      <c r="C780">
        <f t="shared" si="12"/>
        <v>2024</v>
      </c>
    </row>
    <row r="781" spans="1:3" x14ac:dyDescent="0.25">
      <c r="A781" s="1">
        <v>45654</v>
      </c>
      <c r="B781" s="2">
        <v>0.75284722222222211</v>
      </c>
      <c r="C781">
        <f t="shared" si="12"/>
        <v>2024</v>
      </c>
    </row>
    <row r="782" spans="1:3" x14ac:dyDescent="0.25">
      <c r="A782" s="1">
        <v>45654</v>
      </c>
      <c r="B782" s="2">
        <v>0.75283564814814818</v>
      </c>
      <c r="C782">
        <f t="shared" si="12"/>
        <v>2024</v>
      </c>
    </row>
    <row r="783" spans="1:3" x14ac:dyDescent="0.25">
      <c r="A783" s="1">
        <v>45654</v>
      </c>
      <c r="B783" s="2">
        <v>0.75282407407407403</v>
      </c>
      <c r="C783">
        <f t="shared" si="12"/>
        <v>2024</v>
      </c>
    </row>
    <row r="784" spans="1:3" x14ac:dyDescent="0.25">
      <c r="A784" s="1">
        <v>45654</v>
      </c>
      <c r="B784" s="2">
        <v>0.75278935185185192</v>
      </c>
      <c r="C784">
        <f t="shared" si="12"/>
        <v>2024</v>
      </c>
    </row>
    <row r="785" spans="1:3" x14ac:dyDescent="0.25">
      <c r="A785" s="1">
        <v>45654</v>
      </c>
      <c r="B785" s="2">
        <v>0.75278935185185192</v>
      </c>
      <c r="C785">
        <f t="shared" si="12"/>
        <v>2024</v>
      </c>
    </row>
    <row r="786" spans="1:3" x14ac:dyDescent="0.25">
      <c r="A786" s="1">
        <v>45654</v>
      </c>
      <c r="B786" s="2">
        <v>0.75277777777777777</v>
      </c>
      <c r="C786">
        <f t="shared" si="12"/>
        <v>2024</v>
      </c>
    </row>
    <row r="787" spans="1:3" x14ac:dyDescent="0.25">
      <c r="A787" s="1">
        <v>45654</v>
      </c>
      <c r="B787" s="2">
        <v>0.75274305555555554</v>
      </c>
      <c r="C787">
        <f t="shared" si="12"/>
        <v>2024</v>
      </c>
    </row>
    <row r="788" spans="1:3" x14ac:dyDescent="0.25">
      <c r="A788" s="1">
        <v>45654</v>
      </c>
      <c r="B788" s="2">
        <v>0.75270833333333342</v>
      </c>
      <c r="C788">
        <f t="shared" si="12"/>
        <v>2024</v>
      </c>
    </row>
    <row r="789" spans="1:3" x14ac:dyDescent="0.25">
      <c r="A789" s="1">
        <v>45654</v>
      </c>
      <c r="B789" s="2">
        <v>0.70443287037037028</v>
      </c>
      <c r="C789">
        <f t="shared" si="12"/>
        <v>2024</v>
      </c>
    </row>
    <row r="790" spans="1:3" x14ac:dyDescent="0.25">
      <c r="A790" s="1">
        <v>45653</v>
      </c>
      <c r="B790" s="2">
        <v>0.82</v>
      </c>
      <c r="C790">
        <f t="shared" si="12"/>
        <v>2024</v>
      </c>
    </row>
    <row r="791" spans="1:3" x14ac:dyDescent="0.25">
      <c r="A791" s="1">
        <v>45653</v>
      </c>
      <c r="B791" s="2">
        <v>0.81998842592592591</v>
      </c>
      <c r="C791">
        <f t="shared" si="12"/>
        <v>2024</v>
      </c>
    </row>
    <row r="792" spans="1:3" x14ac:dyDescent="0.25">
      <c r="A792" s="1">
        <v>45653</v>
      </c>
      <c r="B792" s="2">
        <v>0.81997685185185187</v>
      </c>
      <c r="C792">
        <f t="shared" si="12"/>
        <v>2024</v>
      </c>
    </row>
    <row r="793" spans="1:3" x14ac:dyDescent="0.25">
      <c r="A793" s="1">
        <v>45653</v>
      </c>
      <c r="B793" s="2">
        <v>0.81996527777777783</v>
      </c>
      <c r="C793">
        <f t="shared" si="12"/>
        <v>2024</v>
      </c>
    </row>
    <row r="794" spans="1:3" x14ac:dyDescent="0.25">
      <c r="A794" s="1">
        <v>45653</v>
      </c>
      <c r="B794" s="2">
        <v>0.81989583333333327</v>
      </c>
      <c r="C794">
        <f t="shared" si="12"/>
        <v>2024</v>
      </c>
    </row>
    <row r="795" spans="1:3" x14ac:dyDescent="0.25">
      <c r="A795" s="1">
        <v>45653</v>
      </c>
      <c r="B795" s="2">
        <v>0.81986111111111104</v>
      </c>
      <c r="C795">
        <f t="shared" si="12"/>
        <v>2024</v>
      </c>
    </row>
    <row r="796" spans="1:3" x14ac:dyDescent="0.25">
      <c r="A796" s="1">
        <v>45653</v>
      </c>
      <c r="B796" s="2">
        <v>0.81981481481481477</v>
      </c>
      <c r="C796">
        <f t="shared" si="12"/>
        <v>2024</v>
      </c>
    </row>
    <row r="797" spans="1:3" x14ac:dyDescent="0.25">
      <c r="A797" s="1">
        <v>45653</v>
      </c>
      <c r="B797" s="2">
        <v>0.81980324074074085</v>
      </c>
      <c r="C797">
        <f t="shared" si="12"/>
        <v>2024</v>
      </c>
    </row>
    <row r="798" spans="1:3" x14ac:dyDescent="0.25">
      <c r="A798" s="1">
        <v>45653</v>
      </c>
      <c r="B798" s="2">
        <v>0.81966435185185194</v>
      </c>
      <c r="C798">
        <f t="shared" si="12"/>
        <v>2024</v>
      </c>
    </row>
    <row r="799" spans="1:3" x14ac:dyDescent="0.25">
      <c r="A799" s="1">
        <v>45653</v>
      </c>
      <c r="B799" s="2">
        <v>0.81965277777777779</v>
      </c>
      <c r="C799">
        <f t="shared" si="12"/>
        <v>2024</v>
      </c>
    </row>
    <row r="800" spans="1:3" x14ac:dyDescent="0.25">
      <c r="A800" s="1">
        <v>45653</v>
      </c>
      <c r="B800" s="2">
        <v>0.81965277777777779</v>
      </c>
      <c r="C800">
        <f t="shared" si="12"/>
        <v>2024</v>
      </c>
    </row>
    <row r="801" spans="1:3" x14ac:dyDescent="0.25">
      <c r="A801" s="1">
        <v>45653</v>
      </c>
      <c r="B801" s="2">
        <v>0.81964120370370364</v>
      </c>
      <c r="C801">
        <f t="shared" si="12"/>
        <v>2024</v>
      </c>
    </row>
    <row r="802" spans="1:3" x14ac:dyDescent="0.25">
      <c r="A802" s="1">
        <v>45653</v>
      </c>
      <c r="B802" s="2">
        <v>0.81959490740740737</v>
      </c>
      <c r="C802">
        <f t="shared" si="12"/>
        <v>2024</v>
      </c>
    </row>
    <row r="803" spans="1:3" x14ac:dyDescent="0.25">
      <c r="A803" s="1">
        <v>45653</v>
      </c>
      <c r="B803" s="2">
        <v>0.81957175925925929</v>
      </c>
      <c r="C803">
        <f t="shared" si="12"/>
        <v>2024</v>
      </c>
    </row>
    <row r="804" spans="1:3" x14ac:dyDescent="0.25">
      <c r="A804" s="1">
        <v>45653</v>
      </c>
      <c r="B804" s="2">
        <v>0.81953703703703706</v>
      </c>
      <c r="C804">
        <f t="shared" si="12"/>
        <v>2024</v>
      </c>
    </row>
    <row r="805" spans="1:3" x14ac:dyDescent="0.25">
      <c r="A805" s="1">
        <v>45653</v>
      </c>
      <c r="B805" s="2">
        <v>0.81952546296296302</v>
      </c>
      <c r="C805">
        <f t="shared" si="12"/>
        <v>2024</v>
      </c>
    </row>
    <row r="806" spans="1:3" x14ac:dyDescent="0.25">
      <c r="A806" s="1">
        <v>45653</v>
      </c>
      <c r="B806" s="2">
        <v>0.81951388888888888</v>
      </c>
      <c r="C806">
        <f t="shared" si="12"/>
        <v>2024</v>
      </c>
    </row>
    <row r="807" spans="1:3" x14ac:dyDescent="0.25">
      <c r="A807" s="1">
        <v>45653</v>
      </c>
      <c r="B807" s="2">
        <v>0.81950231481481473</v>
      </c>
      <c r="C807">
        <f t="shared" si="12"/>
        <v>2024</v>
      </c>
    </row>
    <row r="808" spans="1:3" x14ac:dyDescent="0.25">
      <c r="A808" s="1">
        <v>45653</v>
      </c>
      <c r="B808" s="2">
        <v>0.37473379629629627</v>
      </c>
      <c r="C808">
        <f t="shared" si="12"/>
        <v>2024</v>
      </c>
    </row>
    <row r="809" spans="1:3" x14ac:dyDescent="0.25">
      <c r="A809" s="1">
        <v>45653</v>
      </c>
      <c r="B809" s="2">
        <v>0.35542824074074075</v>
      </c>
      <c r="C809">
        <f t="shared" si="12"/>
        <v>2024</v>
      </c>
    </row>
    <row r="810" spans="1:3" x14ac:dyDescent="0.25">
      <c r="A810" s="1">
        <v>45653</v>
      </c>
      <c r="B810" s="2">
        <v>0.35542824074074075</v>
      </c>
      <c r="C810">
        <f t="shared" si="12"/>
        <v>2024</v>
      </c>
    </row>
    <row r="811" spans="1:3" x14ac:dyDescent="0.25">
      <c r="A811" s="1">
        <v>45653</v>
      </c>
      <c r="B811" s="2">
        <v>0.35541666666666666</v>
      </c>
      <c r="C811">
        <f t="shared" si="12"/>
        <v>2024</v>
      </c>
    </row>
    <row r="812" spans="1:3" x14ac:dyDescent="0.25">
      <c r="A812" s="1">
        <v>45653</v>
      </c>
      <c r="B812" s="2">
        <v>0.35538194444444443</v>
      </c>
      <c r="C812">
        <f t="shared" si="12"/>
        <v>2024</v>
      </c>
    </row>
    <row r="813" spans="1:3" x14ac:dyDescent="0.25">
      <c r="A813" s="1">
        <v>45653</v>
      </c>
      <c r="B813" s="2">
        <v>0.35537037037037034</v>
      </c>
      <c r="C813">
        <f t="shared" si="12"/>
        <v>2024</v>
      </c>
    </row>
    <row r="814" spans="1:3" x14ac:dyDescent="0.25">
      <c r="A814" s="1">
        <v>45653</v>
      </c>
      <c r="B814" s="2">
        <v>0.35537037037037034</v>
      </c>
      <c r="C814">
        <f t="shared" si="12"/>
        <v>2024</v>
      </c>
    </row>
    <row r="815" spans="1:3" x14ac:dyDescent="0.25">
      <c r="A815" s="1">
        <v>45653</v>
      </c>
      <c r="B815" s="2">
        <v>0.3553587962962963</v>
      </c>
      <c r="C815">
        <f t="shared" si="12"/>
        <v>2024</v>
      </c>
    </row>
    <row r="816" spans="1:3" x14ac:dyDescent="0.25">
      <c r="A816" s="1">
        <v>45652</v>
      </c>
      <c r="B816" s="2">
        <v>0.67814814814814817</v>
      </c>
      <c r="C816">
        <f t="shared" si="12"/>
        <v>2024</v>
      </c>
    </row>
    <row r="817" spans="1:3" x14ac:dyDescent="0.25">
      <c r="A817" s="1">
        <v>45652</v>
      </c>
      <c r="B817" s="2">
        <v>0.67812499999999998</v>
      </c>
      <c r="C817">
        <f t="shared" si="12"/>
        <v>2024</v>
      </c>
    </row>
    <row r="818" spans="1:3" x14ac:dyDescent="0.25">
      <c r="A818" s="1">
        <v>45652</v>
      </c>
      <c r="B818" s="2">
        <v>0.67812499999999998</v>
      </c>
      <c r="C818">
        <f t="shared" si="12"/>
        <v>2024</v>
      </c>
    </row>
    <row r="819" spans="1:3" x14ac:dyDescent="0.25">
      <c r="A819" s="1">
        <v>45652</v>
      </c>
      <c r="B819" s="2">
        <v>0.67812499999999998</v>
      </c>
      <c r="C819">
        <f t="shared" si="12"/>
        <v>2024</v>
      </c>
    </row>
    <row r="820" spans="1:3" x14ac:dyDescent="0.25">
      <c r="A820" s="1">
        <v>45652</v>
      </c>
      <c r="B820" s="2">
        <v>0.67811342592592594</v>
      </c>
      <c r="C820">
        <f t="shared" si="12"/>
        <v>2024</v>
      </c>
    </row>
    <row r="821" spans="1:3" x14ac:dyDescent="0.25">
      <c r="A821" s="1">
        <v>45652</v>
      </c>
      <c r="B821" s="2">
        <v>0.6781018518518519</v>
      </c>
      <c r="C821">
        <f t="shared" si="12"/>
        <v>2024</v>
      </c>
    </row>
    <row r="822" spans="1:3" x14ac:dyDescent="0.25">
      <c r="A822" s="1">
        <v>45652</v>
      </c>
      <c r="B822" s="2">
        <v>0.67809027777777775</v>
      </c>
      <c r="C822">
        <f t="shared" si="12"/>
        <v>2024</v>
      </c>
    </row>
    <row r="823" spans="1:3" x14ac:dyDescent="0.25">
      <c r="A823" s="1">
        <v>45652</v>
      </c>
      <c r="B823" s="2">
        <v>0.6780787037037036</v>
      </c>
      <c r="C823">
        <f t="shared" si="12"/>
        <v>2024</v>
      </c>
    </row>
    <row r="824" spans="1:3" x14ac:dyDescent="0.25">
      <c r="A824" s="1">
        <v>45652</v>
      </c>
      <c r="B824" s="2">
        <v>0.6780787037037036</v>
      </c>
      <c r="C824">
        <f t="shared" si="12"/>
        <v>2024</v>
      </c>
    </row>
    <row r="825" spans="1:3" x14ac:dyDescent="0.25">
      <c r="A825" s="1">
        <v>45652</v>
      </c>
      <c r="B825" s="2">
        <v>0.67806712962962967</v>
      </c>
      <c r="C825">
        <f t="shared" si="12"/>
        <v>2024</v>
      </c>
    </row>
    <row r="826" spans="1:3" x14ac:dyDescent="0.25">
      <c r="A826" s="1">
        <v>45652</v>
      </c>
      <c r="B826" s="2">
        <v>0.67802083333333341</v>
      </c>
      <c r="C826">
        <f t="shared" si="12"/>
        <v>2024</v>
      </c>
    </row>
    <row r="827" spans="1:3" x14ac:dyDescent="0.25">
      <c r="A827" s="1">
        <v>45652</v>
      </c>
      <c r="B827" s="2">
        <v>0.67800925925925926</v>
      </c>
      <c r="C827">
        <f t="shared" si="12"/>
        <v>2024</v>
      </c>
    </row>
    <row r="828" spans="1:3" x14ac:dyDescent="0.25">
      <c r="A828" s="1">
        <v>45652</v>
      </c>
      <c r="B828" s="2">
        <v>0.67799768518518511</v>
      </c>
      <c r="C828">
        <f t="shared" si="12"/>
        <v>2024</v>
      </c>
    </row>
    <row r="829" spans="1:3" x14ac:dyDescent="0.25">
      <c r="A829" s="1">
        <v>45652</v>
      </c>
      <c r="B829" s="2">
        <v>0.67795138888888884</v>
      </c>
      <c r="C829">
        <f t="shared" si="12"/>
        <v>2024</v>
      </c>
    </row>
    <row r="830" spans="1:3" x14ac:dyDescent="0.25">
      <c r="A830" s="1">
        <v>45652</v>
      </c>
      <c r="B830" s="2">
        <v>0.67795138888888884</v>
      </c>
      <c r="C830">
        <f t="shared" si="12"/>
        <v>2024</v>
      </c>
    </row>
    <row r="831" spans="1:3" x14ac:dyDescent="0.25">
      <c r="A831" s="1">
        <v>45652</v>
      </c>
      <c r="B831" s="2">
        <v>0.67793981481481491</v>
      </c>
      <c r="C831">
        <f t="shared" si="12"/>
        <v>2024</v>
      </c>
    </row>
    <row r="832" spans="1:3" x14ac:dyDescent="0.25">
      <c r="A832" s="1">
        <v>45652</v>
      </c>
      <c r="B832" s="2">
        <v>0.67792824074074076</v>
      </c>
      <c r="C832">
        <f t="shared" si="12"/>
        <v>2024</v>
      </c>
    </row>
    <row r="833" spans="1:3" x14ac:dyDescent="0.25">
      <c r="A833" s="1">
        <v>45652</v>
      </c>
      <c r="B833" s="2">
        <v>0.67791666666666661</v>
      </c>
      <c r="C833">
        <f t="shared" si="12"/>
        <v>2024</v>
      </c>
    </row>
    <row r="834" spans="1:3" x14ac:dyDescent="0.25">
      <c r="A834" s="1">
        <v>45652</v>
      </c>
      <c r="B834" s="2">
        <v>0.54956018518518512</v>
      </c>
      <c r="C834">
        <f t="shared" si="12"/>
        <v>2024</v>
      </c>
    </row>
    <row r="835" spans="1:3" x14ac:dyDescent="0.25">
      <c r="A835" s="1">
        <v>45652</v>
      </c>
      <c r="B835" s="2">
        <v>0.54956018518518512</v>
      </c>
      <c r="C835">
        <f t="shared" ref="C835:C898" si="13">YEAR(A835)</f>
        <v>2024</v>
      </c>
    </row>
    <row r="836" spans="1:3" x14ac:dyDescent="0.25">
      <c r="A836" s="1">
        <v>45652</v>
      </c>
      <c r="B836" s="2">
        <v>0.54953703703703705</v>
      </c>
      <c r="C836">
        <f t="shared" si="13"/>
        <v>2024</v>
      </c>
    </row>
    <row r="837" spans="1:3" x14ac:dyDescent="0.25">
      <c r="A837" s="1">
        <v>45652</v>
      </c>
      <c r="B837" s="2">
        <v>0.54953703703703705</v>
      </c>
      <c r="C837">
        <f t="shared" si="13"/>
        <v>2024</v>
      </c>
    </row>
    <row r="838" spans="1:3" x14ac:dyDescent="0.25">
      <c r="A838" s="1">
        <v>45652</v>
      </c>
      <c r="B838" s="2">
        <v>0.54952546296296301</v>
      </c>
      <c r="C838">
        <f t="shared" si="13"/>
        <v>2024</v>
      </c>
    </row>
    <row r="839" spans="1:3" x14ac:dyDescent="0.25">
      <c r="A839" s="1">
        <v>45652</v>
      </c>
      <c r="B839" s="2">
        <v>0.54950231481481482</v>
      </c>
      <c r="C839">
        <f t="shared" si="13"/>
        <v>2024</v>
      </c>
    </row>
    <row r="840" spans="1:3" x14ac:dyDescent="0.25">
      <c r="A840" s="1">
        <v>45652</v>
      </c>
      <c r="B840" s="2">
        <v>0.54949074074074067</v>
      </c>
      <c r="C840">
        <f t="shared" si="13"/>
        <v>2024</v>
      </c>
    </row>
    <row r="841" spans="1:3" x14ac:dyDescent="0.25">
      <c r="A841" s="1">
        <v>45652</v>
      </c>
      <c r="B841" s="2">
        <v>0.54946759259259259</v>
      </c>
      <c r="C841">
        <f t="shared" si="13"/>
        <v>2024</v>
      </c>
    </row>
    <row r="842" spans="1:3" x14ac:dyDescent="0.25">
      <c r="A842" s="1">
        <v>45652</v>
      </c>
      <c r="B842" s="2">
        <v>0.54940972222222217</v>
      </c>
      <c r="C842">
        <f t="shared" si="13"/>
        <v>2024</v>
      </c>
    </row>
    <row r="843" spans="1:3" x14ac:dyDescent="0.25">
      <c r="A843" s="1">
        <v>45652</v>
      </c>
      <c r="B843" s="2">
        <v>0.38062499999999999</v>
      </c>
      <c r="C843">
        <f t="shared" si="13"/>
        <v>2024</v>
      </c>
    </row>
    <row r="844" spans="1:3" x14ac:dyDescent="0.25">
      <c r="A844" s="1">
        <v>45650</v>
      </c>
      <c r="B844" s="2">
        <v>0.90894675925925927</v>
      </c>
      <c r="C844">
        <f t="shared" si="13"/>
        <v>2024</v>
      </c>
    </row>
    <row r="845" spans="1:3" x14ac:dyDescent="0.25">
      <c r="A845" s="1">
        <v>45650</v>
      </c>
      <c r="B845" s="2">
        <v>0.39828703703703705</v>
      </c>
      <c r="C845">
        <f t="shared" si="13"/>
        <v>2024</v>
      </c>
    </row>
    <row r="846" spans="1:3" x14ac:dyDescent="0.25">
      <c r="A846" s="1">
        <v>45650</v>
      </c>
      <c r="B846" s="2">
        <v>0.39416666666666672</v>
      </c>
      <c r="C846">
        <f t="shared" si="13"/>
        <v>2024</v>
      </c>
    </row>
    <row r="847" spans="1:3" x14ac:dyDescent="0.25">
      <c r="A847" s="1">
        <v>45650</v>
      </c>
      <c r="B847" s="2">
        <v>0.39273148148148151</v>
      </c>
      <c r="C847">
        <f t="shared" si="13"/>
        <v>2024</v>
      </c>
    </row>
    <row r="848" spans="1:3" x14ac:dyDescent="0.25">
      <c r="A848" s="1">
        <v>45650</v>
      </c>
      <c r="B848" s="2">
        <v>0.39266203703703706</v>
      </c>
      <c r="C848">
        <f t="shared" si="13"/>
        <v>2024</v>
      </c>
    </row>
    <row r="849" spans="1:3" x14ac:dyDescent="0.25">
      <c r="A849" s="1">
        <v>45650</v>
      </c>
      <c r="B849" s="2">
        <v>0.31767361111111109</v>
      </c>
      <c r="C849">
        <f t="shared" si="13"/>
        <v>2024</v>
      </c>
    </row>
    <row r="850" spans="1:3" x14ac:dyDescent="0.25">
      <c r="A850" s="1">
        <v>45650</v>
      </c>
      <c r="B850" s="2">
        <v>0.31765046296296295</v>
      </c>
      <c r="C850">
        <f t="shared" si="13"/>
        <v>2024</v>
      </c>
    </row>
    <row r="851" spans="1:3" x14ac:dyDescent="0.25">
      <c r="A851" s="1">
        <v>45650</v>
      </c>
      <c r="B851" s="2">
        <v>0.31765046296296295</v>
      </c>
      <c r="C851">
        <f t="shared" si="13"/>
        <v>2024</v>
      </c>
    </row>
    <row r="852" spans="1:3" x14ac:dyDescent="0.25">
      <c r="A852" s="1">
        <v>45650</v>
      </c>
      <c r="B852" s="2">
        <v>0.31763888888888886</v>
      </c>
      <c r="C852">
        <f t="shared" si="13"/>
        <v>2024</v>
      </c>
    </row>
    <row r="853" spans="1:3" x14ac:dyDescent="0.25">
      <c r="A853" s="1">
        <v>45650</v>
      </c>
      <c r="B853" s="2">
        <v>0.31761574074074073</v>
      </c>
      <c r="C853">
        <f t="shared" si="13"/>
        <v>2024</v>
      </c>
    </row>
    <row r="854" spans="1:3" x14ac:dyDescent="0.25">
      <c r="A854" s="1">
        <v>45650</v>
      </c>
      <c r="B854" s="2">
        <v>0.31760416666666669</v>
      </c>
      <c r="C854">
        <f t="shared" si="13"/>
        <v>2024</v>
      </c>
    </row>
    <row r="855" spans="1:3" x14ac:dyDescent="0.25">
      <c r="A855" s="1">
        <v>45650</v>
      </c>
      <c r="B855" s="2">
        <v>0.31759259259259259</v>
      </c>
      <c r="C855">
        <f t="shared" si="13"/>
        <v>2024</v>
      </c>
    </row>
    <row r="856" spans="1:3" x14ac:dyDescent="0.25">
      <c r="A856" s="1">
        <v>45650</v>
      </c>
      <c r="B856" s="2">
        <v>0.31759259259259259</v>
      </c>
      <c r="C856">
        <f t="shared" si="13"/>
        <v>2024</v>
      </c>
    </row>
    <row r="857" spans="1:3" x14ac:dyDescent="0.25">
      <c r="A857" s="1">
        <v>45650</v>
      </c>
      <c r="B857" s="2">
        <v>0.31753472222222223</v>
      </c>
      <c r="C857">
        <f t="shared" si="13"/>
        <v>2024</v>
      </c>
    </row>
    <row r="858" spans="1:3" x14ac:dyDescent="0.25">
      <c r="A858" s="1">
        <v>45650</v>
      </c>
      <c r="B858" s="2">
        <v>0.31752314814814814</v>
      </c>
      <c r="C858">
        <f t="shared" si="13"/>
        <v>2024</v>
      </c>
    </row>
    <row r="859" spans="1:3" x14ac:dyDescent="0.25">
      <c r="A859" s="1">
        <v>45650</v>
      </c>
      <c r="B859" s="2">
        <v>0.31752314814814814</v>
      </c>
      <c r="C859">
        <f t="shared" si="13"/>
        <v>2024</v>
      </c>
    </row>
    <row r="860" spans="1:3" x14ac:dyDescent="0.25">
      <c r="A860" s="1">
        <v>45650</v>
      </c>
      <c r="B860" s="2">
        <v>0.31748842592592591</v>
      </c>
      <c r="C860">
        <f t="shared" si="13"/>
        <v>2024</v>
      </c>
    </row>
    <row r="861" spans="1:3" x14ac:dyDescent="0.25">
      <c r="A861" s="1">
        <v>45650</v>
      </c>
      <c r="B861" s="2">
        <v>0.31743055555555555</v>
      </c>
      <c r="C861">
        <f t="shared" si="13"/>
        <v>2024</v>
      </c>
    </row>
    <row r="862" spans="1:3" x14ac:dyDescent="0.25">
      <c r="A862" s="1">
        <v>45649</v>
      </c>
      <c r="B862" s="2">
        <v>0.68218749999999995</v>
      </c>
      <c r="C862">
        <f t="shared" si="13"/>
        <v>2024</v>
      </c>
    </row>
    <row r="863" spans="1:3" x14ac:dyDescent="0.25">
      <c r="A863" s="1">
        <v>45649</v>
      </c>
      <c r="B863" s="2">
        <v>0.54158564814814814</v>
      </c>
      <c r="C863">
        <f t="shared" si="13"/>
        <v>2024</v>
      </c>
    </row>
    <row r="864" spans="1:3" x14ac:dyDescent="0.25">
      <c r="A864" s="1">
        <v>45649</v>
      </c>
      <c r="B864" s="2">
        <v>0.53523148148148147</v>
      </c>
      <c r="C864">
        <f t="shared" si="13"/>
        <v>2024</v>
      </c>
    </row>
    <row r="865" spans="1:3" x14ac:dyDescent="0.25">
      <c r="A865" s="1">
        <v>45649</v>
      </c>
      <c r="B865" s="2">
        <v>0.5347453703703704</v>
      </c>
      <c r="C865">
        <f t="shared" si="13"/>
        <v>2024</v>
      </c>
    </row>
    <row r="866" spans="1:3" x14ac:dyDescent="0.25">
      <c r="A866" s="1">
        <v>45649</v>
      </c>
      <c r="B866" s="2">
        <v>0.37337962962962962</v>
      </c>
      <c r="C866">
        <f t="shared" si="13"/>
        <v>2024</v>
      </c>
    </row>
    <row r="867" spans="1:3" x14ac:dyDescent="0.25">
      <c r="A867" s="1">
        <v>45649</v>
      </c>
      <c r="B867" s="2">
        <v>0.37024305555555559</v>
      </c>
      <c r="C867">
        <f t="shared" si="13"/>
        <v>2024</v>
      </c>
    </row>
    <row r="868" spans="1:3" x14ac:dyDescent="0.25">
      <c r="A868" s="1">
        <v>45649</v>
      </c>
      <c r="B868" s="2">
        <v>0.37024305555555559</v>
      </c>
      <c r="C868">
        <f t="shared" si="13"/>
        <v>2024</v>
      </c>
    </row>
    <row r="869" spans="1:3" x14ac:dyDescent="0.25">
      <c r="A869" s="1">
        <v>45649</v>
      </c>
      <c r="B869" s="2">
        <v>0.37023148148148149</v>
      </c>
      <c r="C869">
        <f t="shared" si="13"/>
        <v>2024</v>
      </c>
    </row>
    <row r="870" spans="1:3" x14ac:dyDescent="0.25">
      <c r="A870" s="1">
        <v>45649</v>
      </c>
      <c r="B870" s="2">
        <v>0.37023148148148149</v>
      </c>
      <c r="C870">
        <f t="shared" si="13"/>
        <v>2024</v>
      </c>
    </row>
    <row r="871" spans="1:3" x14ac:dyDescent="0.25">
      <c r="A871" s="1">
        <v>45649</v>
      </c>
      <c r="B871" s="2">
        <v>0.37020833333333331</v>
      </c>
      <c r="C871">
        <f t="shared" si="13"/>
        <v>2024</v>
      </c>
    </row>
    <row r="872" spans="1:3" x14ac:dyDescent="0.25">
      <c r="A872" s="1">
        <v>45649</v>
      </c>
      <c r="B872" s="2">
        <v>0.37020833333333331</v>
      </c>
      <c r="C872">
        <f t="shared" si="13"/>
        <v>2024</v>
      </c>
    </row>
    <row r="873" spans="1:3" x14ac:dyDescent="0.25">
      <c r="A873" s="1">
        <v>45649</v>
      </c>
      <c r="B873" s="2">
        <v>0.37019675925925927</v>
      </c>
      <c r="C873">
        <f t="shared" si="13"/>
        <v>2024</v>
      </c>
    </row>
    <row r="874" spans="1:3" x14ac:dyDescent="0.25">
      <c r="A874" s="1">
        <v>45649</v>
      </c>
      <c r="B874" s="2">
        <v>0.37017361111111113</v>
      </c>
      <c r="C874">
        <f t="shared" si="13"/>
        <v>2024</v>
      </c>
    </row>
    <row r="875" spans="1:3" x14ac:dyDescent="0.25">
      <c r="A875" s="1">
        <v>45649</v>
      </c>
      <c r="B875" s="2">
        <v>0.370150462962963</v>
      </c>
      <c r="C875">
        <f t="shared" si="13"/>
        <v>2024</v>
      </c>
    </row>
    <row r="876" spans="1:3" x14ac:dyDescent="0.25">
      <c r="A876" s="1">
        <v>45649</v>
      </c>
      <c r="B876" s="2">
        <v>0.37012731481481481</v>
      </c>
      <c r="C876">
        <f t="shared" si="13"/>
        <v>2024</v>
      </c>
    </row>
    <row r="877" spans="1:3" x14ac:dyDescent="0.25">
      <c r="A877" s="1">
        <v>45649</v>
      </c>
      <c r="B877" s="2">
        <v>0.37012731481481481</v>
      </c>
      <c r="C877">
        <f t="shared" si="13"/>
        <v>2024</v>
      </c>
    </row>
    <row r="878" spans="1:3" x14ac:dyDescent="0.25">
      <c r="A878" s="1">
        <v>45649</v>
      </c>
      <c r="B878" s="2">
        <v>0.37010416666666668</v>
      </c>
      <c r="C878">
        <f t="shared" si="13"/>
        <v>2024</v>
      </c>
    </row>
    <row r="879" spans="1:3" x14ac:dyDescent="0.25">
      <c r="A879" s="1">
        <v>45649</v>
      </c>
      <c r="B879" s="2">
        <v>0.37010416666666668</v>
      </c>
      <c r="C879">
        <f t="shared" si="13"/>
        <v>2024</v>
      </c>
    </row>
    <row r="880" spans="1:3" x14ac:dyDescent="0.25">
      <c r="A880" s="1">
        <v>45649</v>
      </c>
      <c r="B880" s="2">
        <v>0.37008101851851855</v>
      </c>
      <c r="C880">
        <f t="shared" si="13"/>
        <v>2024</v>
      </c>
    </row>
    <row r="881" spans="1:3" x14ac:dyDescent="0.25">
      <c r="A881" s="1">
        <v>45649</v>
      </c>
      <c r="B881" s="2">
        <v>0.3700694444444444</v>
      </c>
      <c r="C881">
        <f t="shared" si="13"/>
        <v>2024</v>
      </c>
    </row>
    <row r="882" spans="1:3" x14ac:dyDescent="0.25">
      <c r="A882" s="1">
        <v>45649</v>
      </c>
      <c r="B882" s="2">
        <v>0.37005787037037036</v>
      </c>
      <c r="C882">
        <f t="shared" si="13"/>
        <v>2024</v>
      </c>
    </row>
    <row r="883" spans="1:3" x14ac:dyDescent="0.25">
      <c r="A883" s="1">
        <v>45649</v>
      </c>
      <c r="B883" s="2">
        <v>0.37004629629629626</v>
      </c>
      <c r="C883">
        <f t="shared" si="13"/>
        <v>2024</v>
      </c>
    </row>
    <row r="884" spans="1:3" x14ac:dyDescent="0.25">
      <c r="A884" s="1">
        <v>45649</v>
      </c>
      <c r="B884" s="2">
        <v>0.37004629629629626</v>
      </c>
      <c r="C884">
        <f t="shared" si="13"/>
        <v>2024</v>
      </c>
    </row>
    <row r="885" spans="1:3" x14ac:dyDescent="0.25">
      <c r="A885" s="1">
        <v>45649</v>
      </c>
      <c r="B885" s="2">
        <v>0.37000000000000005</v>
      </c>
      <c r="C885">
        <f t="shared" si="13"/>
        <v>2024</v>
      </c>
    </row>
    <row r="886" spans="1:3" x14ac:dyDescent="0.25">
      <c r="A886" s="1">
        <v>45649</v>
      </c>
      <c r="B886" s="2">
        <v>0.37000000000000005</v>
      </c>
      <c r="C886">
        <f t="shared" si="13"/>
        <v>2024</v>
      </c>
    </row>
    <row r="887" spans="1:3" x14ac:dyDescent="0.25">
      <c r="A887" s="1">
        <v>45649</v>
      </c>
      <c r="B887" s="2">
        <v>0.3699884259259259</v>
      </c>
      <c r="C887">
        <f t="shared" si="13"/>
        <v>2024</v>
      </c>
    </row>
    <row r="888" spans="1:3" x14ac:dyDescent="0.25">
      <c r="A888" s="1">
        <v>45649</v>
      </c>
      <c r="B888" s="2">
        <v>0.36988425925925927</v>
      </c>
      <c r="C888">
        <f t="shared" si="13"/>
        <v>2024</v>
      </c>
    </row>
    <row r="889" spans="1:3" x14ac:dyDescent="0.25">
      <c r="A889" s="1">
        <v>45649</v>
      </c>
      <c r="B889" s="2">
        <v>0.36982638888888886</v>
      </c>
      <c r="C889">
        <f t="shared" si="13"/>
        <v>2024</v>
      </c>
    </row>
    <row r="890" spans="1:3" x14ac:dyDescent="0.25">
      <c r="A890" s="1">
        <v>45649</v>
      </c>
      <c r="B890" s="2">
        <v>0.36980324074074072</v>
      </c>
      <c r="C890">
        <f t="shared" si="13"/>
        <v>2024</v>
      </c>
    </row>
    <row r="891" spans="1:3" x14ac:dyDescent="0.25">
      <c r="A891" s="1">
        <v>45649</v>
      </c>
      <c r="B891" s="2">
        <v>0.36979166666666669</v>
      </c>
      <c r="C891">
        <f t="shared" si="13"/>
        <v>2024</v>
      </c>
    </row>
    <row r="892" spans="1:3" x14ac:dyDescent="0.25">
      <c r="A892" s="1">
        <v>45649</v>
      </c>
      <c r="B892" s="2">
        <v>0.36979166666666669</v>
      </c>
      <c r="C892">
        <f t="shared" si="13"/>
        <v>2024</v>
      </c>
    </row>
    <row r="893" spans="1:3" x14ac:dyDescent="0.25">
      <c r="A893" s="1">
        <v>45649</v>
      </c>
      <c r="B893" s="2">
        <v>0.3697685185185185</v>
      </c>
      <c r="C893">
        <f t="shared" si="13"/>
        <v>2024</v>
      </c>
    </row>
    <row r="894" spans="1:3" x14ac:dyDescent="0.25">
      <c r="A894" s="1">
        <v>45649</v>
      </c>
      <c r="B894" s="2">
        <v>0.36975694444444446</v>
      </c>
      <c r="C894">
        <f t="shared" si="13"/>
        <v>2024</v>
      </c>
    </row>
    <row r="895" spans="1:3" x14ac:dyDescent="0.25">
      <c r="A895" s="1">
        <v>45649</v>
      </c>
      <c r="B895" s="2">
        <v>0.36975694444444446</v>
      </c>
      <c r="C895">
        <f t="shared" si="13"/>
        <v>2024</v>
      </c>
    </row>
    <row r="896" spans="1:3" x14ac:dyDescent="0.25">
      <c r="A896" s="1">
        <v>45649</v>
      </c>
      <c r="B896" s="2">
        <v>0.36974537037037036</v>
      </c>
      <c r="C896">
        <f t="shared" si="13"/>
        <v>2024</v>
      </c>
    </row>
    <row r="897" spans="1:3" x14ac:dyDescent="0.25">
      <c r="A897" s="1">
        <v>45649</v>
      </c>
      <c r="B897" s="2">
        <v>0.36972222222222223</v>
      </c>
      <c r="C897">
        <f t="shared" si="13"/>
        <v>2024</v>
      </c>
    </row>
    <row r="898" spans="1:3" x14ac:dyDescent="0.25">
      <c r="A898" s="1">
        <v>45649</v>
      </c>
      <c r="B898" s="2">
        <v>0.36969907407407404</v>
      </c>
      <c r="C898">
        <f t="shared" si="13"/>
        <v>2024</v>
      </c>
    </row>
    <row r="899" spans="1:3" x14ac:dyDescent="0.25">
      <c r="A899" s="1">
        <v>45649</v>
      </c>
      <c r="B899" s="2">
        <v>0.36966435185185187</v>
      </c>
      <c r="C899">
        <f t="shared" ref="C899:C962" si="14">YEAR(A899)</f>
        <v>2024</v>
      </c>
    </row>
    <row r="900" spans="1:3" x14ac:dyDescent="0.25">
      <c r="A900" s="1">
        <v>45649</v>
      </c>
      <c r="B900" s="2">
        <v>0.36962962962962959</v>
      </c>
      <c r="C900">
        <f t="shared" si="14"/>
        <v>2024</v>
      </c>
    </row>
    <row r="901" spans="1:3" x14ac:dyDescent="0.25">
      <c r="A901" s="1">
        <v>45649</v>
      </c>
      <c r="B901" s="2">
        <v>0.36961805555555555</v>
      </c>
      <c r="C901">
        <f t="shared" si="14"/>
        <v>2024</v>
      </c>
    </row>
    <row r="902" spans="1:3" x14ac:dyDescent="0.25">
      <c r="A902" s="1">
        <v>45649</v>
      </c>
      <c r="B902" s="2">
        <v>0.3694675925925926</v>
      </c>
      <c r="C902">
        <f t="shared" si="14"/>
        <v>2024</v>
      </c>
    </row>
    <row r="903" spans="1:3" x14ac:dyDescent="0.25">
      <c r="A903" s="1">
        <v>45649</v>
      </c>
      <c r="B903" s="2">
        <v>0.22440972222222222</v>
      </c>
      <c r="C903">
        <f t="shared" si="14"/>
        <v>2024</v>
      </c>
    </row>
    <row r="904" spans="1:3" x14ac:dyDescent="0.25">
      <c r="A904" s="1">
        <v>45649</v>
      </c>
      <c r="B904" s="2">
        <v>0.22438657407407406</v>
      </c>
      <c r="C904">
        <f t="shared" si="14"/>
        <v>2024</v>
      </c>
    </row>
    <row r="905" spans="1:3" x14ac:dyDescent="0.25">
      <c r="A905" s="1">
        <v>45649</v>
      </c>
      <c r="B905" s="2">
        <v>0.2243287037037037</v>
      </c>
      <c r="C905">
        <f t="shared" si="14"/>
        <v>2024</v>
      </c>
    </row>
    <row r="906" spans="1:3" x14ac:dyDescent="0.25">
      <c r="A906" s="1">
        <v>45649</v>
      </c>
      <c r="B906" s="2">
        <v>0.22423611111111111</v>
      </c>
      <c r="C906">
        <f t="shared" si="14"/>
        <v>2024</v>
      </c>
    </row>
    <row r="907" spans="1:3" x14ac:dyDescent="0.25">
      <c r="A907" s="1">
        <v>45649</v>
      </c>
      <c r="B907" s="2">
        <v>0.22423611111111111</v>
      </c>
      <c r="C907">
        <f t="shared" si="14"/>
        <v>2024</v>
      </c>
    </row>
    <row r="908" spans="1:3" x14ac:dyDescent="0.25">
      <c r="A908" s="1">
        <v>45649</v>
      </c>
      <c r="B908" s="2">
        <v>0.22299768518518517</v>
      </c>
      <c r="C908">
        <f t="shared" si="14"/>
        <v>2024</v>
      </c>
    </row>
    <row r="909" spans="1:3" x14ac:dyDescent="0.25">
      <c r="A909" s="1">
        <v>45649</v>
      </c>
      <c r="B909" s="2">
        <v>0.22299768518518517</v>
      </c>
      <c r="C909">
        <f t="shared" si="14"/>
        <v>2024</v>
      </c>
    </row>
    <row r="910" spans="1:3" x14ac:dyDescent="0.25">
      <c r="A910" s="1">
        <v>45649</v>
      </c>
      <c r="B910" s="2">
        <v>0.22295138888888888</v>
      </c>
      <c r="C910">
        <f t="shared" si="14"/>
        <v>2024</v>
      </c>
    </row>
    <row r="911" spans="1:3" x14ac:dyDescent="0.25">
      <c r="A911" s="1">
        <v>45649</v>
      </c>
      <c r="B911" s="2">
        <v>0.22275462962962964</v>
      </c>
      <c r="C911">
        <f t="shared" si="14"/>
        <v>2024</v>
      </c>
    </row>
    <row r="912" spans="1:3" x14ac:dyDescent="0.25">
      <c r="A912" s="1">
        <v>45649</v>
      </c>
      <c r="B912" s="2">
        <v>0.22261574074074075</v>
      </c>
      <c r="C912">
        <f t="shared" si="14"/>
        <v>2024</v>
      </c>
    </row>
    <row r="913" spans="1:3" x14ac:dyDescent="0.25">
      <c r="A913" s="1">
        <v>45649</v>
      </c>
      <c r="B913" s="2">
        <v>0.22258101851851853</v>
      </c>
      <c r="C913">
        <f t="shared" si="14"/>
        <v>2024</v>
      </c>
    </row>
    <row r="914" spans="1:3" x14ac:dyDescent="0.25">
      <c r="A914" s="1">
        <v>45649</v>
      </c>
      <c r="B914" s="2">
        <v>0.22246527777777778</v>
      </c>
      <c r="C914">
        <f t="shared" si="14"/>
        <v>2024</v>
      </c>
    </row>
    <row r="915" spans="1:3" x14ac:dyDescent="0.25">
      <c r="A915" s="1">
        <v>45649</v>
      </c>
      <c r="B915" s="2">
        <v>0.22244212962962961</v>
      </c>
      <c r="C915">
        <f t="shared" si="14"/>
        <v>2024</v>
      </c>
    </row>
    <row r="916" spans="1:3" x14ac:dyDescent="0.25">
      <c r="A916" s="1">
        <v>45649</v>
      </c>
      <c r="B916" s="2">
        <v>0.22234953703703705</v>
      </c>
      <c r="C916">
        <f t="shared" si="14"/>
        <v>2024</v>
      </c>
    </row>
    <row r="917" spans="1:3" x14ac:dyDescent="0.25">
      <c r="A917" s="1">
        <v>45649</v>
      </c>
      <c r="B917" s="2">
        <v>0.22225694444444444</v>
      </c>
      <c r="C917">
        <f t="shared" si="14"/>
        <v>2024</v>
      </c>
    </row>
    <row r="918" spans="1:3" x14ac:dyDescent="0.25">
      <c r="A918" s="1">
        <v>45649</v>
      </c>
      <c r="B918" s="2">
        <v>0.22223379629629628</v>
      </c>
      <c r="C918">
        <f t="shared" si="14"/>
        <v>2024</v>
      </c>
    </row>
    <row r="919" spans="1:3" x14ac:dyDescent="0.25">
      <c r="A919" s="1">
        <v>45649</v>
      </c>
      <c r="B919" s="2">
        <v>0.22218749999999998</v>
      </c>
      <c r="C919">
        <f t="shared" si="14"/>
        <v>2024</v>
      </c>
    </row>
    <row r="920" spans="1:3" x14ac:dyDescent="0.25">
      <c r="A920" s="1">
        <v>45649</v>
      </c>
      <c r="B920" s="2">
        <v>0.22215277777777778</v>
      </c>
      <c r="C920">
        <f t="shared" si="14"/>
        <v>2024</v>
      </c>
    </row>
    <row r="921" spans="1:3" x14ac:dyDescent="0.25">
      <c r="A921" s="1">
        <v>45649</v>
      </c>
      <c r="B921" s="2">
        <v>0.22206018518518519</v>
      </c>
      <c r="C921">
        <f t="shared" si="14"/>
        <v>2024</v>
      </c>
    </row>
    <row r="922" spans="1:3" x14ac:dyDescent="0.25">
      <c r="A922" s="1">
        <v>45649</v>
      </c>
      <c r="B922" s="2">
        <v>0.22196759259259258</v>
      </c>
      <c r="C922">
        <f t="shared" si="14"/>
        <v>2024</v>
      </c>
    </row>
    <row r="923" spans="1:3" x14ac:dyDescent="0.25">
      <c r="A923" s="1">
        <v>45649</v>
      </c>
      <c r="B923" s="2">
        <v>0.22188657407407408</v>
      </c>
      <c r="C923">
        <f t="shared" si="14"/>
        <v>2024</v>
      </c>
    </row>
    <row r="924" spans="1:3" x14ac:dyDescent="0.25">
      <c r="A924" s="1">
        <v>45649</v>
      </c>
      <c r="B924" s="2">
        <v>0.22124999999999997</v>
      </c>
      <c r="C924">
        <f t="shared" si="14"/>
        <v>2024</v>
      </c>
    </row>
    <row r="925" spans="1:3" x14ac:dyDescent="0.25">
      <c r="A925" s="1">
        <v>45649</v>
      </c>
      <c r="B925" s="2">
        <v>0.2212152777777778</v>
      </c>
      <c r="C925">
        <f t="shared" si="14"/>
        <v>2024</v>
      </c>
    </row>
    <row r="926" spans="1:3" x14ac:dyDescent="0.25">
      <c r="A926" s="1">
        <v>45649</v>
      </c>
      <c r="B926" s="2">
        <v>0.22113425925925925</v>
      </c>
      <c r="C926">
        <f t="shared" si="14"/>
        <v>2024</v>
      </c>
    </row>
    <row r="927" spans="1:3" x14ac:dyDescent="0.25">
      <c r="A927" s="1">
        <v>45648</v>
      </c>
      <c r="B927" s="2">
        <v>0.47939814814814818</v>
      </c>
      <c r="C927">
        <f t="shared" si="14"/>
        <v>2024</v>
      </c>
    </row>
    <row r="928" spans="1:3" x14ac:dyDescent="0.25">
      <c r="A928" s="1">
        <v>45648</v>
      </c>
      <c r="B928" s="2">
        <v>0.46269675925925924</v>
      </c>
      <c r="C928">
        <f t="shared" si="14"/>
        <v>2024</v>
      </c>
    </row>
    <row r="929" spans="1:3" x14ac:dyDescent="0.25">
      <c r="A929" s="1">
        <v>45648</v>
      </c>
      <c r="B929" s="2">
        <v>0.3972222222222222</v>
      </c>
      <c r="C929">
        <f t="shared" si="14"/>
        <v>2024</v>
      </c>
    </row>
    <row r="930" spans="1:3" x14ac:dyDescent="0.25">
      <c r="A930" s="1">
        <v>45648</v>
      </c>
      <c r="B930" s="2">
        <v>0.28976851851851854</v>
      </c>
      <c r="C930">
        <f t="shared" si="14"/>
        <v>2024</v>
      </c>
    </row>
    <row r="931" spans="1:3" x14ac:dyDescent="0.25">
      <c r="A931" s="1">
        <v>45647</v>
      </c>
      <c r="B931" s="2">
        <v>0.67074074074074075</v>
      </c>
      <c r="C931">
        <f t="shared" si="14"/>
        <v>2024</v>
      </c>
    </row>
    <row r="932" spans="1:3" x14ac:dyDescent="0.25">
      <c r="A932" s="1">
        <v>45647</v>
      </c>
      <c r="B932" s="2">
        <v>0.67071759259259256</v>
      </c>
      <c r="C932">
        <f t="shared" si="14"/>
        <v>2024</v>
      </c>
    </row>
    <row r="933" spans="1:3" x14ac:dyDescent="0.25">
      <c r="A933" s="1">
        <v>45647</v>
      </c>
      <c r="B933" s="2">
        <v>0.67071759259259256</v>
      </c>
      <c r="C933">
        <f t="shared" si="14"/>
        <v>2024</v>
      </c>
    </row>
    <row r="934" spans="1:3" x14ac:dyDescent="0.25">
      <c r="A934" s="1">
        <v>45647</v>
      </c>
      <c r="B934" s="2">
        <v>0.67064814814814822</v>
      </c>
      <c r="C934">
        <f t="shared" si="14"/>
        <v>2024</v>
      </c>
    </row>
    <row r="935" spans="1:3" x14ac:dyDescent="0.25">
      <c r="A935" s="1">
        <v>45647</v>
      </c>
      <c r="B935" s="2">
        <v>0.67054398148148142</v>
      </c>
      <c r="C935">
        <f t="shared" si="14"/>
        <v>2024</v>
      </c>
    </row>
    <row r="936" spans="1:3" x14ac:dyDescent="0.25">
      <c r="A936" s="1">
        <v>45647</v>
      </c>
      <c r="B936" s="2">
        <v>0.67053240740740738</v>
      </c>
      <c r="C936">
        <f t="shared" si="14"/>
        <v>2024</v>
      </c>
    </row>
    <row r="937" spans="1:3" x14ac:dyDescent="0.25">
      <c r="A937" s="1">
        <v>45647</v>
      </c>
      <c r="B937" s="2">
        <v>0.6705092592592593</v>
      </c>
      <c r="C937">
        <f t="shared" si="14"/>
        <v>2024</v>
      </c>
    </row>
    <row r="938" spans="1:3" x14ac:dyDescent="0.25">
      <c r="A938" s="1">
        <v>45647</v>
      </c>
      <c r="B938" s="2">
        <v>0.67047453703703708</v>
      </c>
      <c r="C938">
        <f t="shared" si="14"/>
        <v>2024</v>
      </c>
    </row>
    <row r="939" spans="1:3" x14ac:dyDescent="0.25">
      <c r="A939" s="1">
        <v>45647</v>
      </c>
      <c r="B939" s="2">
        <v>0.67046296296296293</v>
      </c>
      <c r="C939">
        <f t="shared" si="14"/>
        <v>2024</v>
      </c>
    </row>
    <row r="940" spans="1:3" x14ac:dyDescent="0.25">
      <c r="A940" s="1">
        <v>45646</v>
      </c>
      <c r="B940" s="2">
        <v>0.75932870370370376</v>
      </c>
      <c r="C940">
        <f t="shared" si="14"/>
        <v>2024</v>
      </c>
    </row>
    <row r="941" spans="1:3" x14ac:dyDescent="0.25">
      <c r="A941" s="1">
        <v>45646</v>
      </c>
      <c r="B941" s="2">
        <v>0.13327546296296297</v>
      </c>
      <c r="C941">
        <f t="shared" si="14"/>
        <v>2024</v>
      </c>
    </row>
    <row r="942" spans="1:3" x14ac:dyDescent="0.25">
      <c r="A942" s="1">
        <v>45646</v>
      </c>
      <c r="B942" s="2">
        <v>0.1315162037037037</v>
      </c>
      <c r="C942">
        <f t="shared" si="14"/>
        <v>2024</v>
      </c>
    </row>
    <row r="943" spans="1:3" x14ac:dyDescent="0.25">
      <c r="A943" s="1">
        <v>45646</v>
      </c>
      <c r="B943" s="2">
        <v>8.3229166666666674E-2</v>
      </c>
      <c r="C943">
        <f t="shared" si="14"/>
        <v>2024</v>
      </c>
    </row>
    <row r="944" spans="1:3" x14ac:dyDescent="0.25">
      <c r="A944" s="1">
        <v>45644</v>
      </c>
      <c r="B944" s="2">
        <v>0.44718750000000002</v>
      </c>
      <c r="C944">
        <f t="shared" si="14"/>
        <v>2024</v>
      </c>
    </row>
    <row r="945" spans="1:3" x14ac:dyDescent="0.25">
      <c r="A945" s="1">
        <v>45644</v>
      </c>
      <c r="B945" s="2">
        <v>0.44717592592592598</v>
      </c>
      <c r="C945">
        <f t="shared" si="14"/>
        <v>2024</v>
      </c>
    </row>
    <row r="946" spans="1:3" x14ac:dyDescent="0.25">
      <c r="A946" s="1">
        <v>45644</v>
      </c>
      <c r="B946" s="2">
        <v>0.44714120370370369</v>
      </c>
      <c r="C946">
        <f t="shared" si="14"/>
        <v>2024</v>
      </c>
    </row>
    <row r="947" spans="1:3" x14ac:dyDescent="0.25">
      <c r="A947" s="1">
        <v>45644</v>
      </c>
      <c r="B947" s="2">
        <v>0.44714120370370369</v>
      </c>
      <c r="C947">
        <f t="shared" si="14"/>
        <v>2024</v>
      </c>
    </row>
    <row r="948" spans="1:3" x14ac:dyDescent="0.25">
      <c r="A948" s="1">
        <v>45644</v>
      </c>
      <c r="B948" s="2">
        <v>0.44712962962962965</v>
      </c>
      <c r="C948">
        <f t="shared" si="14"/>
        <v>2024</v>
      </c>
    </row>
    <row r="949" spans="1:3" x14ac:dyDescent="0.25">
      <c r="A949" s="1">
        <v>45644</v>
      </c>
      <c r="B949" s="2">
        <v>0.44712962962962965</v>
      </c>
      <c r="C949">
        <f t="shared" si="14"/>
        <v>2024</v>
      </c>
    </row>
    <row r="950" spans="1:3" x14ac:dyDescent="0.25">
      <c r="A950" s="1">
        <v>45644</v>
      </c>
      <c r="B950" s="2">
        <v>0.44710648148148152</v>
      </c>
      <c r="C950">
        <f t="shared" si="14"/>
        <v>2024</v>
      </c>
    </row>
    <row r="951" spans="1:3" x14ac:dyDescent="0.25">
      <c r="A951" s="1">
        <v>45644</v>
      </c>
      <c r="B951" s="2">
        <v>0.44709490740740737</v>
      </c>
      <c r="C951">
        <f t="shared" si="14"/>
        <v>2024</v>
      </c>
    </row>
    <row r="952" spans="1:3" x14ac:dyDescent="0.25">
      <c r="A952" s="1">
        <v>45644</v>
      </c>
      <c r="B952" s="2">
        <v>0.44709490740740737</v>
      </c>
      <c r="C952">
        <f t="shared" si="14"/>
        <v>2024</v>
      </c>
    </row>
    <row r="953" spans="1:3" x14ac:dyDescent="0.25">
      <c r="A953" s="1">
        <v>45644</v>
      </c>
      <c r="B953" s="2">
        <v>0.4470601851851852</v>
      </c>
      <c r="C953">
        <f t="shared" si="14"/>
        <v>2024</v>
      </c>
    </row>
    <row r="954" spans="1:3" x14ac:dyDescent="0.25">
      <c r="A954" s="1">
        <v>45644</v>
      </c>
      <c r="B954" s="2">
        <v>0.44701388888888888</v>
      </c>
      <c r="C954">
        <f t="shared" si="14"/>
        <v>2024</v>
      </c>
    </row>
    <row r="955" spans="1:3" x14ac:dyDescent="0.25">
      <c r="A955" s="1">
        <v>45644</v>
      </c>
      <c r="B955" s="2">
        <v>0.44699074074074074</v>
      </c>
      <c r="C955">
        <f t="shared" si="14"/>
        <v>2024</v>
      </c>
    </row>
    <row r="956" spans="1:3" x14ac:dyDescent="0.25">
      <c r="A956" s="1">
        <v>45644</v>
      </c>
      <c r="B956" s="2">
        <v>0.44699074074074074</v>
      </c>
      <c r="C956">
        <f t="shared" si="14"/>
        <v>2024</v>
      </c>
    </row>
    <row r="957" spans="1:3" x14ac:dyDescent="0.25">
      <c r="A957" s="1">
        <v>45644</v>
      </c>
      <c r="B957" s="2">
        <v>0.44696759259259261</v>
      </c>
      <c r="C957">
        <f t="shared" si="14"/>
        <v>2024</v>
      </c>
    </row>
    <row r="958" spans="1:3" x14ac:dyDescent="0.25">
      <c r="A958" s="1">
        <v>45644</v>
      </c>
      <c r="B958" s="2">
        <v>0.44696759259259261</v>
      </c>
      <c r="C958">
        <f t="shared" si="14"/>
        <v>2024</v>
      </c>
    </row>
    <row r="959" spans="1:3" x14ac:dyDescent="0.25">
      <c r="A959" s="1">
        <v>45644</v>
      </c>
      <c r="B959" s="2">
        <v>0.44694444444444442</v>
      </c>
      <c r="C959">
        <f t="shared" si="14"/>
        <v>2024</v>
      </c>
    </row>
    <row r="960" spans="1:3" x14ac:dyDescent="0.25">
      <c r="A960" s="1">
        <v>45644</v>
      </c>
      <c r="B960" s="2">
        <v>0.44694444444444442</v>
      </c>
      <c r="C960">
        <f t="shared" si="14"/>
        <v>2024</v>
      </c>
    </row>
    <row r="961" spans="1:3" x14ac:dyDescent="0.25">
      <c r="A961" s="1">
        <v>45644</v>
      </c>
      <c r="B961" s="2">
        <v>0.44693287037037038</v>
      </c>
      <c r="C961">
        <f t="shared" si="14"/>
        <v>2024</v>
      </c>
    </row>
    <row r="962" spans="1:3" x14ac:dyDescent="0.25">
      <c r="A962" s="1">
        <v>45644</v>
      </c>
      <c r="B962" s="2">
        <v>0.44693287037037038</v>
      </c>
      <c r="C962">
        <f t="shared" si="14"/>
        <v>2024</v>
      </c>
    </row>
    <row r="963" spans="1:3" x14ac:dyDescent="0.25">
      <c r="A963" s="1">
        <v>45644</v>
      </c>
      <c r="B963" s="2">
        <v>0.44692129629629629</v>
      </c>
      <c r="C963">
        <f t="shared" ref="C963:C1026" si="15">YEAR(A963)</f>
        <v>2024</v>
      </c>
    </row>
    <row r="964" spans="1:3" x14ac:dyDescent="0.25">
      <c r="A964" s="1">
        <v>45644</v>
      </c>
      <c r="B964" s="2">
        <v>0.44690972222222225</v>
      </c>
      <c r="C964">
        <f t="shared" si="15"/>
        <v>2024</v>
      </c>
    </row>
    <row r="965" spans="1:3" x14ac:dyDescent="0.25">
      <c r="A965" s="1">
        <v>45644</v>
      </c>
      <c r="B965" s="2">
        <v>0.44689814814814816</v>
      </c>
      <c r="C965">
        <f t="shared" si="15"/>
        <v>2024</v>
      </c>
    </row>
    <row r="966" spans="1:3" x14ac:dyDescent="0.25">
      <c r="A966" s="1">
        <v>45644</v>
      </c>
      <c r="B966" s="2">
        <v>0.44689814814814816</v>
      </c>
      <c r="C966">
        <f t="shared" si="15"/>
        <v>2024</v>
      </c>
    </row>
    <row r="967" spans="1:3" x14ac:dyDescent="0.25">
      <c r="A967" s="1">
        <v>45644</v>
      </c>
      <c r="B967" s="2">
        <v>0.44689814814814816</v>
      </c>
      <c r="C967">
        <f t="shared" si="15"/>
        <v>2024</v>
      </c>
    </row>
    <row r="968" spans="1:3" x14ac:dyDescent="0.25">
      <c r="A968" s="1">
        <v>45644</v>
      </c>
      <c r="B968" s="2">
        <v>0.44686342592592593</v>
      </c>
      <c r="C968">
        <f t="shared" si="15"/>
        <v>2024</v>
      </c>
    </row>
    <row r="969" spans="1:3" x14ac:dyDescent="0.25">
      <c r="A969" s="1">
        <v>45644</v>
      </c>
      <c r="B969" s="2">
        <v>0.44685185185185183</v>
      </c>
      <c r="C969">
        <f t="shared" si="15"/>
        <v>2024</v>
      </c>
    </row>
    <row r="970" spans="1:3" x14ac:dyDescent="0.25">
      <c r="A970" s="1">
        <v>45644</v>
      </c>
      <c r="B970" s="2">
        <v>0.44655092592592593</v>
      </c>
      <c r="C970">
        <f t="shared" si="15"/>
        <v>2024</v>
      </c>
    </row>
    <row r="971" spans="1:3" x14ac:dyDescent="0.25">
      <c r="A971" s="1">
        <v>45644</v>
      </c>
      <c r="B971" s="2">
        <v>0.4465277777777778</v>
      </c>
      <c r="C971">
        <f t="shared" si="15"/>
        <v>2024</v>
      </c>
    </row>
    <row r="972" spans="1:3" x14ac:dyDescent="0.25">
      <c r="A972" s="1">
        <v>45644</v>
      </c>
      <c r="B972" s="2">
        <v>0.44650462962962961</v>
      </c>
      <c r="C972">
        <f t="shared" si="15"/>
        <v>2024</v>
      </c>
    </row>
    <row r="973" spans="1:3" x14ac:dyDescent="0.25">
      <c r="A973" s="1">
        <v>45644</v>
      </c>
      <c r="B973" s="2">
        <v>0.44648148148148148</v>
      </c>
      <c r="C973">
        <f t="shared" si="15"/>
        <v>2024</v>
      </c>
    </row>
    <row r="974" spans="1:3" x14ac:dyDescent="0.25">
      <c r="A974" s="1">
        <v>45639</v>
      </c>
      <c r="B974" s="2">
        <v>0.71506944444444442</v>
      </c>
      <c r="C974">
        <f t="shared" si="15"/>
        <v>2024</v>
      </c>
    </row>
    <row r="975" spans="1:3" x14ac:dyDescent="0.25">
      <c r="A975" s="1">
        <v>45639</v>
      </c>
      <c r="B975" s="2">
        <v>0.71430555555555564</v>
      </c>
      <c r="C975">
        <f t="shared" si="15"/>
        <v>2024</v>
      </c>
    </row>
    <row r="976" spans="1:3" x14ac:dyDescent="0.25">
      <c r="A976" s="1">
        <v>45639</v>
      </c>
      <c r="B976" s="2">
        <v>0.71392361111111102</v>
      </c>
      <c r="C976">
        <f t="shared" si="15"/>
        <v>2024</v>
      </c>
    </row>
    <row r="977" spans="1:3" x14ac:dyDescent="0.25">
      <c r="A977" s="1">
        <v>45639</v>
      </c>
      <c r="B977" s="2">
        <v>0.71357638888888886</v>
      </c>
      <c r="C977">
        <f t="shared" si="15"/>
        <v>2024</v>
      </c>
    </row>
    <row r="978" spans="1:3" x14ac:dyDescent="0.25">
      <c r="A978" s="1">
        <v>45639</v>
      </c>
      <c r="B978" s="2">
        <v>0.71303240740740748</v>
      </c>
      <c r="C978">
        <f t="shared" si="15"/>
        <v>2024</v>
      </c>
    </row>
    <row r="979" spans="1:3" x14ac:dyDescent="0.25">
      <c r="A979" s="1">
        <v>45639</v>
      </c>
      <c r="B979" s="2">
        <v>0.71248842592592598</v>
      </c>
      <c r="C979">
        <f t="shared" si="15"/>
        <v>2024</v>
      </c>
    </row>
    <row r="980" spans="1:3" x14ac:dyDescent="0.25">
      <c r="A980" s="1">
        <v>45639</v>
      </c>
      <c r="B980" s="2">
        <v>0.71215277777777775</v>
      </c>
      <c r="C980">
        <f t="shared" si="15"/>
        <v>2024</v>
      </c>
    </row>
    <row r="981" spans="1:3" x14ac:dyDescent="0.25">
      <c r="A981" s="1">
        <v>45639</v>
      </c>
      <c r="B981" s="2">
        <v>0.71194444444444438</v>
      </c>
      <c r="C981">
        <f t="shared" si="15"/>
        <v>2024</v>
      </c>
    </row>
    <row r="982" spans="1:3" x14ac:dyDescent="0.25">
      <c r="A982" s="1">
        <v>45633</v>
      </c>
      <c r="B982" s="2">
        <v>0.36130787037037032</v>
      </c>
      <c r="C982">
        <f t="shared" si="15"/>
        <v>2024</v>
      </c>
    </row>
    <row r="983" spans="1:3" x14ac:dyDescent="0.25">
      <c r="A983" s="1">
        <v>45633</v>
      </c>
      <c r="B983" s="2">
        <v>0.36130787037037032</v>
      </c>
      <c r="C983">
        <f t="shared" si="15"/>
        <v>2024</v>
      </c>
    </row>
    <row r="984" spans="1:3" x14ac:dyDescent="0.25">
      <c r="A984" s="1">
        <v>45633</v>
      </c>
      <c r="B984" s="2">
        <v>0.36128472222222219</v>
      </c>
      <c r="C984">
        <f t="shared" si="15"/>
        <v>2024</v>
      </c>
    </row>
    <row r="985" spans="1:3" x14ac:dyDescent="0.25">
      <c r="A985" s="1">
        <v>45633</v>
      </c>
      <c r="B985" s="2">
        <v>0.36119212962962965</v>
      </c>
      <c r="C985">
        <f t="shared" si="15"/>
        <v>2024</v>
      </c>
    </row>
    <row r="986" spans="1:3" x14ac:dyDescent="0.25">
      <c r="A986" s="1">
        <v>45633</v>
      </c>
      <c r="B986" s="2">
        <v>0.36118055555555556</v>
      </c>
      <c r="C986">
        <f t="shared" si="15"/>
        <v>2024</v>
      </c>
    </row>
    <row r="987" spans="1:3" x14ac:dyDescent="0.25">
      <c r="A987" s="1">
        <v>45633</v>
      </c>
      <c r="B987" s="2">
        <v>0.36116898148148152</v>
      </c>
      <c r="C987">
        <f t="shared" si="15"/>
        <v>2024</v>
      </c>
    </row>
    <row r="988" spans="1:3" x14ac:dyDescent="0.25">
      <c r="A988" s="1">
        <v>45633</v>
      </c>
      <c r="B988" s="2">
        <v>0.36105324074074074</v>
      </c>
      <c r="C988">
        <f t="shared" si="15"/>
        <v>2024</v>
      </c>
    </row>
    <row r="989" spans="1:3" x14ac:dyDescent="0.25">
      <c r="A989" s="1">
        <v>45633</v>
      </c>
      <c r="B989" s="2">
        <v>0.36103009259259261</v>
      </c>
      <c r="C989">
        <f t="shared" si="15"/>
        <v>2024</v>
      </c>
    </row>
    <row r="990" spans="1:3" x14ac:dyDescent="0.25">
      <c r="A990" s="1">
        <v>45633</v>
      </c>
      <c r="B990" s="2">
        <v>0.36103009259259261</v>
      </c>
      <c r="C990">
        <f t="shared" si="15"/>
        <v>2024</v>
      </c>
    </row>
    <row r="991" spans="1:3" x14ac:dyDescent="0.25">
      <c r="A991" s="1">
        <v>45633</v>
      </c>
      <c r="B991" s="2">
        <v>0.36094907407407412</v>
      </c>
      <c r="C991">
        <f t="shared" si="15"/>
        <v>2024</v>
      </c>
    </row>
    <row r="992" spans="1:3" x14ac:dyDescent="0.25">
      <c r="A992" s="1">
        <v>45633</v>
      </c>
      <c r="B992" s="2">
        <v>0.36092592592592593</v>
      </c>
      <c r="C992">
        <f t="shared" si="15"/>
        <v>2024</v>
      </c>
    </row>
    <row r="993" spans="1:3" x14ac:dyDescent="0.25">
      <c r="A993" s="1">
        <v>45633</v>
      </c>
      <c r="B993" s="2">
        <v>0.36092592592592593</v>
      </c>
      <c r="C993">
        <f t="shared" si="15"/>
        <v>2024</v>
      </c>
    </row>
    <row r="994" spans="1:3" x14ac:dyDescent="0.25">
      <c r="A994" s="1">
        <v>45633</v>
      </c>
      <c r="B994" s="2">
        <v>0.36092592592592593</v>
      </c>
      <c r="C994">
        <f t="shared" si="15"/>
        <v>2024</v>
      </c>
    </row>
    <row r="995" spans="1:3" x14ac:dyDescent="0.25">
      <c r="A995" s="1">
        <v>45633</v>
      </c>
      <c r="B995" s="2">
        <v>0.36091435185185183</v>
      </c>
      <c r="C995">
        <f t="shared" si="15"/>
        <v>2024</v>
      </c>
    </row>
    <row r="996" spans="1:3" x14ac:dyDescent="0.25">
      <c r="A996" s="1">
        <v>45633</v>
      </c>
      <c r="B996" s="2">
        <v>0.36091435185185183</v>
      </c>
      <c r="C996">
        <f t="shared" si="15"/>
        <v>2024</v>
      </c>
    </row>
    <row r="997" spans="1:3" x14ac:dyDescent="0.25">
      <c r="A997" s="1">
        <v>45633</v>
      </c>
      <c r="B997" s="2">
        <v>0.36087962962962966</v>
      </c>
      <c r="C997">
        <f t="shared" si="15"/>
        <v>2024</v>
      </c>
    </row>
    <row r="998" spans="1:3" x14ac:dyDescent="0.25">
      <c r="A998" s="1">
        <v>45633</v>
      </c>
      <c r="B998" s="2">
        <v>0.36085648148148147</v>
      </c>
      <c r="C998">
        <f t="shared" si="15"/>
        <v>2024</v>
      </c>
    </row>
    <row r="999" spans="1:3" x14ac:dyDescent="0.25">
      <c r="A999" s="1">
        <v>45633</v>
      </c>
      <c r="B999" s="2">
        <v>0.36085648148148147</v>
      </c>
      <c r="C999">
        <f t="shared" si="15"/>
        <v>2024</v>
      </c>
    </row>
    <row r="1000" spans="1:3" x14ac:dyDescent="0.25">
      <c r="A1000" s="1">
        <v>45633</v>
      </c>
      <c r="B1000" s="2">
        <v>0.36050925925925931</v>
      </c>
      <c r="C1000">
        <f t="shared" si="15"/>
        <v>2024</v>
      </c>
    </row>
    <row r="1001" spans="1:3" x14ac:dyDescent="0.25">
      <c r="A1001" s="1">
        <v>45633</v>
      </c>
      <c r="B1001" s="2">
        <v>0.36048611111111112</v>
      </c>
      <c r="C1001">
        <f t="shared" si="15"/>
        <v>2024</v>
      </c>
    </row>
    <row r="1002" spans="1:3" x14ac:dyDescent="0.25">
      <c r="A1002" s="1">
        <v>45633</v>
      </c>
      <c r="B1002" s="2">
        <v>0.36045138888888889</v>
      </c>
      <c r="C1002">
        <f t="shared" si="15"/>
        <v>2024</v>
      </c>
    </row>
    <row r="1003" spans="1:3" x14ac:dyDescent="0.25">
      <c r="A1003" s="1">
        <v>45633</v>
      </c>
      <c r="B1003" s="2">
        <v>0.36045138888888889</v>
      </c>
      <c r="C1003">
        <f t="shared" si="15"/>
        <v>2024</v>
      </c>
    </row>
    <row r="1004" spans="1:3" x14ac:dyDescent="0.25">
      <c r="A1004" s="1">
        <v>45633</v>
      </c>
      <c r="B1004" s="2">
        <v>0.36040509259259257</v>
      </c>
      <c r="C1004">
        <f t="shared" si="15"/>
        <v>2024</v>
      </c>
    </row>
    <row r="1005" spans="1:3" x14ac:dyDescent="0.25">
      <c r="A1005" s="1">
        <v>45633</v>
      </c>
      <c r="B1005" s="2">
        <v>0.36035879629629625</v>
      </c>
      <c r="C1005">
        <f t="shared" si="15"/>
        <v>2024</v>
      </c>
    </row>
    <row r="1006" spans="1:3" x14ac:dyDescent="0.25">
      <c r="A1006" s="1">
        <v>45633</v>
      </c>
      <c r="B1006" s="2">
        <v>0.36033564814814811</v>
      </c>
      <c r="C1006">
        <f t="shared" si="15"/>
        <v>2024</v>
      </c>
    </row>
    <row r="1007" spans="1:3" x14ac:dyDescent="0.25">
      <c r="A1007" s="1">
        <v>45633</v>
      </c>
      <c r="B1007" s="2">
        <v>0.36032407407407407</v>
      </c>
      <c r="C1007">
        <f t="shared" si="15"/>
        <v>2024</v>
      </c>
    </row>
    <row r="1008" spans="1:3" x14ac:dyDescent="0.25">
      <c r="A1008" s="1">
        <v>45633</v>
      </c>
      <c r="B1008" s="2">
        <v>0.36032407407407407</v>
      </c>
      <c r="C1008">
        <f t="shared" si="15"/>
        <v>2024</v>
      </c>
    </row>
    <row r="1009" spans="1:3" x14ac:dyDescent="0.25">
      <c r="A1009" s="1">
        <v>45633</v>
      </c>
      <c r="B1009" s="2">
        <v>0.36031250000000004</v>
      </c>
      <c r="C1009">
        <f t="shared" si="15"/>
        <v>2024</v>
      </c>
    </row>
    <row r="1010" spans="1:3" x14ac:dyDescent="0.25">
      <c r="A1010" s="1">
        <v>45633</v>
      </c>
      <c r="B1010" s="2">
        <v>0.3602893518518519</v>
      </c>
      <c r="C1010">
        <f t="shared" si="15"/>
        <v>2024</v>
      </c>
    </row>
    <row r="1011" spans="1:3" x14ac:dyDescent="0.25">
      <c r="A1011" s="1">
        <v>45633</v>
      </c>
      <c r="B1011" s="2">
        <v>0.36027777777777775</v>
      </c>
      <c r="C1011">
        <f t="shared" si="15"/>
        <v>2024</v>
      </c>
    </row>
    <row r="1012" spans="1:3" x14ac:dyDescent="0.25">
      <c r="A1012" s="1">
        <v>45633</v>
      </c>
      <c r="B1012" s="2">
        <v>0.36025462962962962</v>
      </c>
      <c r="C1012">
        <f t="shared" si="15"/>
        <v>2024</v>
      </c>
    </row>
    <row r="1013" spans="1:3" x14ac:dyDescent="0.25">
      <c r="A1013" s="1">
        <v>45632</v>
      </c>
      <c r="B1013" s="2">
        <v>0.77137731481481486</v>
      </c>
      <c r="C1013">
        <f t="shared" si="15"/>
        <v>2024</v>
      </c>
    </row>
    <row r="1014" spans="1:3" x14ac:dyDescent="0.25">
      <c r="A1014" s="1">
        <v>45604</v>
      </c>
      <c r="B1014" s="2">
        <v>0.76954861111111106</v>
      </c>
      <c r="C1014">
        <f t="shared" si="15"/>
        <v>2024</v>
      </c>
    </row>
    <row r="1015" spans="1:3" x14ac:dyDescent="0.25">
      <c r="A1015" s="1">
        <v>45553</v>
      </c>
      <c r="B1015" s="2">
        <v>0.50905092592592593</v>
      </c>
      <c r="C1015">
        <f t="shared" si="15"/>
        <v>2024</v>
      </c>
    </row>
    <row r="1016" spans="1:3" x14ac:dyDescent="0.25">
      <c r="A1016" s="1">
        <v>45553</v>
      </c>
      <c r="B1016" s="2">
        <v>0.50893518518518521</v>
      </c>
      <c r="C1016">
        <f t="shared" si="15"/>
        <v>2024</v>
      </c>
    </row>
    <row r="1017" spans="1:3" x14ac:dyDescent="0.25">
      <c r="A1017" s="1">
        <v>45553</v>
      </c>
      <c r="B1017" s="2">
        <v>0.50847222222222221</v>
      </c>
      <c r="C1017">
        <f t="shared" si="15"/>
        <v>2024</v>
      </c>
    </row>
    <row r="1018" spans="1:3" x14ac:dyDescent="0.25">
      <c r="A1018" s="1">
        <v>45553</v>
      </c>
      <c r="B1018" s="2">
        <v>0.50836805555555553</v>
      </c>
      <c r="C1018">
        <f t="shared" si="15"/>
        <v>2024</v>
      </c>
    </row>
    <row r="1019" spans="1:3" x14ac:dyDescent="0.25">
      <c r="A1019" s="1">
        <v>45542</v>
      </c>
      <c r="B1019" s="2">
        <v>0.59937499999999999</v>
      </c>
      <c r="C1019">
        <f t="shared" si="15"/>
        <v>2024</v>
      </c>
    </row>
    <row r="1020" spans="1:3" x14ac:dyDescent="0.25">
      <c r="A1020" s="1">
        <v>45305</v>
      </c>
      <c r="B1020" s="2">
        <v>0.77855324074074073</v>
      </c>
      <c r="C1020">
        <f t="shared" si="15"/>
        <v>2024</v>
      </c>
    </row>
    <row r="1021" spans="1:3" x14ac:dyDescent="0.25">
      <c r="A1021" s="1">
        <v>45267</v>
      </c>
      <c r="B1021" s="2">
        <v>0.53120370370370373</v>
      </c>
      <c r="C1021">
        <f t="shared" si="15"/>
        <v>2023</v>
      </c>
    </row>
    <row r="1022" spans="1:3" x14ac:dyDescent="0.25">
      <c r="A1022" s="1">
        <v>45265</v>
      </c>
      <c r="B1022" s="2">
        <v>0.30064814814814816</v>
      </c>
      <c r="C1022">
        <f t="shared" si="15"/>
        <v>2023</v>
      </c>
    </row>
    <row r="1023" spans="1:3" x14ac:dyDescent="0.25">
      <c r="A1023" s="1">
        <v>45265</v>
      </c>
      <c r="B1023" s="2">
        <v>0.30042824074074076</v>
      </c>
      <c r="C1023">
        <f t="shared" si="15"/>
        <v>2023</v>
      </c>
    </row>
    <row r="1024" spans="1:3" x14ac:dyDescent="0.25">
      <c r="A1024" s="1">
        <v>45053</v>
      </c>
      <c r="B1024" s="2">
        <v>0.47197916666666667</v>
      </c>
      <c r="C1024">
        <f t="shared" si="15"/>
        <v>2023</v>
      </c>
    </row>
    <row r="1025" spans="1:3" x14ac:dyDescent="0.25">
      <c r="A1025" s="1">
        <v>44918</v>
      </c>
      <c r="B1025" s="2">
        <v>0.66546296296296303</v>
      </c>
      <c r="C1025">
        <f t="shared" si="15"/>
        <v>2022</v>
      </c>
    </row>
    <row r="1026" spans="1:3" x14ac:dyDescent="0.25">
      <c r="A1026" s="1">
        <v>44918</v>
      </c>
      <c r="B1026" s="2">
        <v>0.66532407407407412</v>
      </c>
      <c r="C1026">
        <f t="shared" si="15"/>
        <v>2022</v>
      </c>
    </row>
    <row r="1027" spans="1:3" x14ac:dyDescent="0.25">
      <c r="A1027" s="1">
        <v>44918</v>
      </c>
      <c r="B1027" s="2">
        <v>0.66530092592592593</v>
      </c>
      <c r="C1027">
        <f t="shared" ref="C1027:C1061" si="16">YEAR(A1027)</f>
        <v>2022</v>
      </c>
    </row>
    <row r="1028" spans="1:3" x14ac:dyDescent="0.25">
      <c r="A1028" s="1">
        <v>44914</v>
      </c>
      <c r="B1028" s="2">
        <v>0.697199074074074</v>
      </c>
      <c r="C1028">
        <f t="shared" si="16"/>
        <v>2022</v>
      </c>
    </row>
    <row r="1029" spans="1:3" x14ac:dyDescent="0.25">
      <c r="A1029" s="1">
        <v>44909</v>
      </c>
      <c r="B1029" s="2">
        <v>0.31565972222222222</v>
      </c>
      <c r="C1029">
        <f t="shared" si="16"/>
        <v>2022</v>
      </c>
    </row>
    <row r="1030" spans="1:3" x14ac:dyDescent="0.25">
      <c r="A1030" s="1">
        <v>44909</v>
      </c>
      <c r="B1030" s="2">
        <v>0.22061342592592592</v>
      </c>
      <c r="C1030">
        <f t="shared" si="16"/>
        <v>2022</v>
      </c>
    </row>
    <row r="1031" spans="1:3" x14ac:dyDescent="0.25">
      <c r="A1031" s="1">
        <v>44909</v>
      </c>
      <c r="B1031" s="2">
        <v>0.1978472222222222</v>
      </c>
      <c r="C1031">
        <f t="shared" si="16"/>
        <v>2022</v>
      </c>
    </row>
    <row r="1032" spans="1:3" x14ac:dyDescent="0.25">
      <c r="A1032" s="1">
        <v>44908</v>
      </c>
      <c r="B1032" s="2">
        <v>0.59255787037037033</v>
      </c>
      <c r="C1032">
        <f t="shared" si="16"/>
        <v>2022</v>
      </c>
    </row>
    <row r="1033" spans="1:3" x14ac:dyDescent="0.25">
      <c r="A1033" s="1">
        <v>44908</v>
      </c>
      <c r="B1033" s="2">
        <v>0.42032407407407407</v>
      </c>
      <c r="C1033">
        <f t="shared" si="16"/>
        <v>2022</v>
      </c>
    </row>
    <row r="1034" spans="1:3" x14ac:dyDescent="0.25">
      <c r="A1034" s="1">
        <v>44907</v>
      </c>
      <c r="B1034" s="2">
        <v>0.42081018518518515</v>
      </c>
      <c r="C1034">
        <f t="shared" si="16"/>
        <v>2022</v>
      </c>
    </row>
    <row r="1035" spans="1:3" x14ac:dyDescent="0.25">
      <c r="A1035" s="1">
        <v>44907</v>
      </c>
      <c r="B1035" s="2">
        <v>0.38980324074074074</v>
      </c>
      <c r="C1035">
        <f t="shared" si="16"/>
        <v>2022</v>
      </c>
    </row>
    <row r="1036" spans="1:3" x14ac:dyDescent="0.25">
      <c r="A1036" s="1">
        <v>44907</v>
      </c>
      <c r="B1036" s="2">
        <v>0.3847800925925926</v>
      </c>
      <c r="C1036">
        <f t="shared" si="16"/>
        <v>2022</v>
      </c>
    </row>
    <row r="1037" spans="1:3" x14ac:dyDescent="0.25">
      <c r="A1037" s="1">
        <v>44905</v>
      </c>
      <c r="B1037" s="2">
        <v>0.39847222222222217</v>
      </c>
      <c r="C1037">
        <f t="shared" si="16"/>
        <v>2022</v>
      </c>
    </row>
    <row r="1038" spans="1:3" x14ac:dyDescent="0.25">
      <c r="A1038" s="1">
        <v>44898</v>
      </c>
      <c r="B1038" s="2">
        <v>0.30903935185185188</v>
      </c>
      <c r="C1038">
        <f t="shared" si="16"/>
        <v>2022</v>
      </c>
    </row>
    <row r="1039" spans="1:3" x14ac:dyDescent="0.25">
      <c r="A1039" s="1">
        <v>44889</v>
      </c>
      <c r="B1039" s="2">
        <v>0.50740740740740742</v>
      </c>
      <c r="C1039">
        <f t="shared" si="16"/>
        <v>2022</v>
      </c>
    </row>
    <row r="1040" spans="1:3" x14ac:dyDescent="0.25">
      <c r="A1040" s="1">
        <v>44889</v>
      </c>
      <c r="B1040" s="2">
        <v>0.46553240740740742</v>
      </c>
      <c r="C1040">
        <f t="shared" si="16"/>
        <v>2022</v>
      </c>
    </row>
    <row r="1041" spans="1:3" x14ac:dyDescent="0.25">
      <c r="A1041" s="1">
        <v>44889</v>
      </c>
      <c r="B1041" s="2">
        <v>0.44052083333333331</v>
      </c>
      <c r="C1041">
        <f t="shared" si="16"/>
        <v>2022</v>
      </c>
    </row>
    <row r="1042" spans="1:3" x14ac:dyDescent="0.25">
      <c r="A1042" s="1">
        <v>44885</v>
      </c>
      <c r="B1042" s="2">
        <v>0.6477546296296296</v>
      </c>
      <c r="C1042">
        <f t="shared" si="16"/>
        <v>2022</v>
      </c>
    </row>
    <row r="1043" spans="1:3" x14ac:dyDescent="0.25">
      <c r="A1043" s="1">
        <v>44879</v>
      </c>
      <c r="B1043" s="2">
        <v>0.32864583333333336</v>
      </c>
      <c r="C1043">
        <f t="shared" si="16"/>
        <v>2022</v>
      </c>
    </row>
    <row r="1044" spans="1:3" x14ac:dyDescent="0.25">
      <c r="A1044" s="1">
        <v>44879</v>
      </c>
      <c r="B1044" s="2">
        <v>0.32851851851851849</v>
      </c>
      <c r="C1044">
        <f t="shared" si="16"/>
        <v>2022</v>
      </c>
    </row>
    <row r="1045" spans="1:3" x14ac:dyDescent="0.25">
      <c r="A1045" s="1">
        <v>44878</v>
      </c>
      <c r="B1045" s="2">
        <v>0.63687499999999997</v>
      </c>
      <c r="C1045">
        <f t="shared" si="16"/>
        <v>2022</v>
      </c>
    </row>
    <row r="1046" spans="1:3" x14ac:dyDescent="0.25">
      <c r="A1046" s="1">
        <v>44873</v>
      </c>
      <c r="B1046" s="2">
        <v>0.45503472222222219</v>
      </c>
      <c r="C1046">
        <f t="shared" si="16"/>
        <v>2022</v>
      </c>
    </row>
    <row r="1047" spans="1:3" x14ac:dyDescent="0.25">
      <c r="A1047" s="1">
        <v>44873</v>
      </c>
      <c r="B1047" s="2">
        <v>0.45438657407407407</v>
      </c>
      <c r="C1047">
        <f t="shared" si="16"/>
        <v>2022</v>
      </c>
    </row>
    <row r="1048" spans="1:3" x14ac:dyDescent="0.25">
      <c r="A1048" s="1">
        <v>44873</v>
      </c>
      <c r="B1048" s="2">
        <v>0.45343749999999999</v>
      </c>
      <c r="C1048">
        <f t="shared" si="16"/>
        <v>2022</v>
      </c>
    </row>
    <row r="1049" spans="1:3" x14ac:dyDescent="0.25">
      <c r="A1049" s="1">
        <v>44867</v>
      </c>
      <c r="B1049" s="2">
        <v>9.5104166666666656E-2</v>
      </c>
      <c r="C1049">
        <f t="shared" si="16"/>
        <v>2022</v>
      </c>
    </row>
    <row r="1050" spans="1:3" x14ac:dyDescent="0.25">
      <c r="A1050" s="1">
        <v>44864</v>
      </c>
      <c r="B1050" s="2">
        <v>0.74806712962962962</v>
      </c>
      <c r="C1050">
        <f t="shared" si="16"/>
        <v>2022</v>
      </c>
    </row>
    <row r="1051" spans="1:3" x14ac:dyDescent="0.25">
      <c r="A1051" s="1">
        <v>44830</v>
      </c>
      <c r="B1051" s="2">
        <v>0.17275462962962962</v>
      </c>
      <c r="C1051">
        <f t="shared" si="16"/>
        <v>2022</v>
      </c>
    </row>
    <row r="1052" spans="1:3" x14ac:dyDescent="0.25">
      <c r="A1052" s="1">
        <v>44830</v>
      </c>
      <c r="B1052" s="2">
        <v>0.15391203703703704</v>
      </c>
      <c r="C1052">
        <f t="shared" si="16"/>
        <v>2022</v>
      </c>
    </row>
    <row r="1053" spans="1:3" x14ac:dyDescent="0.25">
      <c r="A1053" s="1">
        <v>44829</v>
      </c>
      <c r="B1053" s="2">
        <v>0.49182870370370368</v>
      </c>
      <c r="C1053">
        <f t="shared" si="16"/>
        <v>2022</v>
      </c>
    </row>
    <row r="1054" spans="1:3" x14ac:dyDescent="0.25">
      <c r="A1054" s="1">
        <v>44829</v>
      </c>
      <c r="B1054" s="2">
        <v>0.46547453703703701</v>
      </c>
      <c r="C1054">
        <f t="shared" si="16"/>
        <v>2022</v>
      </c>
    </row>
    <row r="1055" spans="1:3" x14ac:dyDescent="0.25">
      <c r="A1055" s="1">
        <v>44823</v>
      </c>
      <c r="B1055" s="2">
        <v>0.45351851851851849</v>
      </c>
      <c r="C1055">
        <f t="shared" si="16"/>
        <v>2022</v>
      </c>
    </row>
    <row r="1056" spans="1:3" x14ac:dyDescent="0.25">
      <c r="A1056" s="1">
        <v>44823</v>
      </c>
      <c r="B1056" s="2">
        <v>0.45340277777777777</v>
      </c>
      <c r="C1056">
        <f t="shared" si="16"/>
        <v>2022</v>
      </c>
    </row>
    <row r="1057" spans="1:3" x14ac:dyDescent="0.25">
      <c r="A1057" s="1">
        <v>44822</v>
      </c>
      <c r="B1057" s="2">
        <v>0.40296296296296297</v>
      </c>
      <c r="C1057">
        <f t="shared" si="16"/>
        <v>2022</v>
      </c>
    </row>
    <row r="1058" spans="1:3" x14ac:dyDescent="0.25">
      <c r="A1058" s="1">
        <v>44822</v>
      </c>
      <c r="B1058" s="2">
        <v>0.40129629629629626</v>
      </c>
      <c r="C1058">
        <f t="shared" si="16"/>
        <v>2022</v>
      </c>
    </row>
    <row r="1059" spans="1:3" x14ac:dyDescent="0.25">
      <c r="A1059" s="1">
        <v>44822</v>
      </c>
      <c r="B1059" s="2">
        <v>0.39186342592592593</v>
      </c>
      <c r="C1059">
        <f t="shared" si="16"/>
        <v>2022</v>
      </c>
    </row>
    <row r="1060" spans="1:3" x14ac:dyDescent="0.25">
      <c r="A1060" s="1">
        <v>44821</v>
      </c>
      <c r="B1060" s="2">
        <v>0.43284722222222222</v>
      </c>
      <c r="C1060">
        <f t="shared" si="16"/>
        <v>2022</v>
      </c>
    </row>
    <row r="1061" spans="1:3" x14ac:dyDescent="0.25">
      <c r="A1061" s="1">
        <v>44815</v>
      </c>
      <c r="B1061" s="2">
        <v>0.43394675925925924</v>
      </c>
      <c r="C1061">
        <f t="shared" si="16"/>
        <v>2022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4" workbookViewId="0">
      <selection activeCell="H15" sqref="H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sqref="A1:J198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0.7109375" bestFit="1" customWidth="1"/>
    <col min="4" max="4" width="11.7109375" bestFit="1" customWidth="1"/>
    <col min="5" max="5" width="10.7109375" bestFit="1" customWidth="1"/>
    <col min="7" max="7" width="9.7109375" bestFit="1" customWidth="1"/>
    <col min="9" max="9" width="10.7109375" bestFit="1" customWidth="1"/>
    <col min="10" max="10" width="11.42578125" bestFit="1" customWidth="1"/>
    <col min="12" max="14" width="10.7109375" bestFit="1" customWidth="1"/>
    <col min="15" max="15" width="11.5703125" bestFit="1" customWidth="1"/>
    <col min="16" max="16" width="11.7109375" bestFit="1" customWidth="1"/>
    <col min="17" max="17" width="10.7109375" bestFit="1" customWidth="1"/>
  </cols>
  <sheetData>
    <row r="1" spans="1:13" x14ac:dyDescent="0.25">
      <c r="A1" s="1"/>
      <c r="B1" t="s">
        <v>4471</v>
      </c>
      <c r="D1" t="s">
        <v>4472</v>
      </c>
      <c r="F1" t="s">
        <v>4470</v>
      </c>
      <c r="H1" t="s">
        <v>4473</v>
      </c>
      <c r="J1" t="s">
        <v>4469</v>
      </c>
    </row>
    <row r="2" spans="1:13" x14ac:dyDescent="0.25">
      <c r="A2" s="1">
        <v>45781</v>
      </c>
      <c r="B2">
        <v>1</v>
      </c>
      <c r="C2" s="1">
        <v>45782</v>
      </c>
      <c r="D2">
        <v>1</v>
      </c>
      <c r="E2" s="1">
        <v>45778</v>
      </c>
      <c r="F2">
        <v>2</v>
      </c>
      <c r="G2" s="1">
        <v>45777</v>
      </c>
      <c r="H2">
        <v>1</v>
      </c>
      <c r="I2" s="1">
        <v>45778</v>
      </c>
      <c r="J2">
        <v>1</v>
      </c>
      <c r="M2" s="1">
        <v>45782</v>
      </c>
    </row>
    <row r="3" spans="1:13" x14ac:dyDescent="0.25">
      <c r="A3" s="1">
        <v>45779</v>
      </c>
      <c r="B3">
        <v>2</v>
      </c>
      <c r="C3" s="1">
        <v>45781</v>
      </c>
      <c r="D3">
        <v>1</v>
      </c>
      <c r="E3" s="1">
        <v>45776</v>
      </c>
      <c r="F3">
        <v>1</v>
      </c>
      <c r="G3" s="1">
        <v>45776</v>
      </c>
      <c r="H3">
        <v>1</v>
      </c>
      <c r="I3" s="1">
        <v>45777</v>
      </c>
      <c r="J3">
        <v>4</v>
      </c>
      <c r="M3" s="1">
        <v>45781</v>
      </c>
    </row>
    <row r="4" spans="1:13" x14ac:dyDescent="0.25">
      <c r="A4" s="1">
        <v>45778</v>
      </c>
      <c r="B4">
        <v>5</v>
      </c>
      <c r="C4" s="1">
        <v>45780</v>
      </c>
      <c r="D4">
        <v>2</v>
      </c>
      <c r="E4" s="1">
        <v>45774</v>
      </c>
      <c r="F4">
        <v>3</v>
      </c>
      <c r="G4" s="1">
        <v>45775</v>
      </c>
      <c r="H4">
        <v>2</v>
      </c>
      <c r="I4" s="1">
        <v>45771</v>
      </c>
      <c r="J4">
        <v>1</v>
      </c>
      <c r="M4" s="1">
        <v>45780</v>
      </c>
    </row>
    <row r="5" spans="1:13" x14ac:dyDescent="0.25">
      <c r="A5" s="1">
        <v>45777</v>
      </c>
      <c r="B5">
        <v>4</v>
      </c>
      <c r="C5" s="1">
        <v>45779</v>
      </c>
      <c r="D5">
        <v>1</v>
      </c>
      <c r="E5" s="1">
        <v>45773</v>
      </c>
      <c r="F5">
        <v>1</v>
      </c>
      <c r="G5" s="1">
        <v>45774</v>
      </c>
      <c r="H5">
        <v>1</v>
      </c>
      <c r="I5" s="1">
        <v>45770</v>
      </c>
      <c r="J5">
        <v>1</v>
      </c>
      <c r="M5" s="1">
        <v>45779</v>
      </c>
    </row>
    <row r="6" spans="1:13" x14ac:dyDescent="0.25">
      <c r="A6" s="1">
        <v>45776</v>
      </c>
      <c r="B6">
        <v>6</v>
      </c>
      <c r="C6" s="1">
        <v>45778</v>
      </c>
      <c r="D6">
        <v>8</v>
      </c>
      <c r="E6" s="1">
        <v>45772</v>
      </c>
      <c r="F6">
        <v>1</v>
      </c>
      <c r="G6" s="1">
        <v>45773</v>
      </c>
      <c r="H6">
        <v>1</v>
      </c>
      <c r="I6" s="1">
        <v>45766</v>
      </c>
      <c r="J6">
        <v>1</v>
      </c>
      <c r="M6" s="1">
        <v>45778</v>
      </c>
    </row>
    <row r="7" spans="1:13" x14ac:dyDescent="0.25">
      <c r="A7" s="1">
        <v>45774</v>
      </c>
      <c r="B7">
        <v>1</v>
      </c>
      <c r="C7" s="1">
        <v>45777</v>
      </c>
      <c r="D7">
        <v>39</v>
      </c>
      <c r="E7" s="1">
        <v>45770</v>
      </c>
      <c r="F7">
        <v>2</v>
      </c>
      <c r="G7" s="1">
        <v>45772</v>
      </c>
      <c r="H7">
        <v>2</v>
      </c>
      <c r="I7" s="1">
        <v>45765</v>
      </c>
      <c r="J7">
        <v>2</v>
      </c>
      <c r="M7" s="1">
        <v>45777</v>
      </c>
    </row>
    <row r="8" spans="1:13" x14ac:dyDescent="0.25">
      <c r="A8" s="1">
        <v>45772</v>
      </c>
      <c r="B8">
        <v>1</v>
      </c>
      <c r="C8" s="1">
        <v>45772</v>
      </c>
      <c r="D8">
        <v>1</v>
      </c>
      <c r="E8" s="1">
        <v>45768</v>
      </c>
      <c r="F8">
        <v>5</v>
      </c>
      <c r="G8" s="1">
        <v>45771</v>
      </c>
      <c r="H8">
        <v>1</v>
      </c>
      <c r="I8" s="1">
        <v>45760</v>
      </c>
      <c r="J8">
        <v>1</v>
      </c>
      <c r="M8" s="1">
        <v>45772</v>
      </c>
    </row>
    <row r="9" spans="1:13" x14ac:dyDescent="0.25">
      <c r="A9" s="1">
        <v>45771</v>
      </c>
      <c r="B9">
        <v>3</v>
      </c>
      <c r="C9" s="1">
        <v>45771</v>
      </c>
      <c r="D9">
        <v>3</v>
      </c>
      <c r="E9" s="1">
        <v>45767</v>
      </c>
      <c r="F9">
        <v>6</v>
      </c>
      <c r="G9" s="1">
        <v>45770</v>
      </c>
      <c r="H9">
        <v>1</v>
      </c>
      <c r="I9" s="1">
        <v>45757</v>
      </c>
      <c r="J9">
        <v>2</v>
      </c>
      <c r="M9" s="1">
        <v>45771</v>
      </c>
    </row>
    <row r="10" spans="1:13" x14ac:dyDescent="0.25">
      <c r="A10" s="1">
        <v>45770</v>
      </c>
      <c r="B10">
        <v>1</v>
      </c>
      <c r="C10" s="1">
        <v>45770</v>
      </c>
      <c r="D10">
        <v>1</v>
      </c>
      <c r="E10" s="1">
        <v>45765</v>
      </c>
      <c r="F10">
        <v>4</v>
      </c>
      <c r="G10" s="1">
        <v>45769</v>
      </c>
      <c r="H10">
        <v>1</v>
      </c>
      <c r="I10" s="1">
        <v>45743</v>
      </c>
      <c r="J10">
        <v>1</v>
      </c>
      <c r="M10" s="1">
        <v>45770</v>
      </c>
    </row>
    <row r="11" spans="1:13" x14ac:dyDescent="0.25">
      <c r="A11" s="1">
        <v>45769</v>
      </c>
      <c r="B11">
        <v>2</v>
      </c>
      <c r="C11" s="1">
        <v>45769</v>
      </c>
      <c r="D11">
        <v>2</v>
      </c>
      <c r="E11" s="1">
        <v>45764</v>
      </c>
      <c r="F11">
        <v>2</v>
      </c>
      <c r="G11" s="1">
        <v>45768</v>
      </c>
      <c r="H11">
        <v>1</v>
      </c>
      <c r="I11" s="1">
        <v>45738</v>
      </c>
      <c r="J11">
        <v>1</v>
      </c>
      <c r="M11" s="1">
        <v>45769</v>
      </c>
    </row>
    <row r="12" spans="1:13" x14ac:dyDescent="0.25">
      <c r="A12" s="1">
        <v>45768</v>
      </c>
      <c r="B12">
        <v>4</v>
      </c>
      <c r="C12" s="1">
        <v>45768</v>
      </c>
      <c r="D12">
        <v>3</v>
      </c>
      <c r="E12" s="1">
        <v>45762</v>
      </c>
      <c r="F12">
        <v>2</v>
      </c>
      <c r="G12" s="1">
        <v>45767</v>
      </c>
      <c r="H12">
        <v>1</v>
      </c>
      <c r="I12" s="1">
        <v>45729</v>
      </c>
      <c r="J12">
        <v>1</v>
      </c>
      <c r="M12" s="1">
        <v>45768</v>
      </c>
    </row>
    <row r="13" spans="1:13" x14ac:dyDescent="0.25">
      <c r="A13" s="1">
        <v>45767</v>
      </c>
      <c r="B13">
        <v>6</v>
      </c>
      <c r="C13" s="1">
        <v>45767</v>
      </c>
      <c r="D13">
        <v>4</v>
      </c>
      <c r="E13" s="1">
        <v>45761</v>
      </c>
      <c r="F13">
        <v>5</v>
      </c>
      <c r="G13" s="1">
        <v>45766</v>
      </c>
      <c r="H13">
        <v>1</v>
      </c>
      <c r="I13" s="1">
        <v>45728</v>
      </c>
      <c r="J13">
        <v>1</v>
      </c>
      <c r="M13" s="1">
        <v>45767</v>
      </c>
    </row>
    <row r="14" spans="1:13" x14ac:dyDescent="0.25">
      <c r="A14" s="1">
        <v>45766</v>
      </c>
      <c r="B14">
        <v>2</v>
      </c>
      <c r="C14" s="1">
        <v>45766</v>
      </c>
      <c r="D14">
        <v>2</v>
      </c>
      <c r="E14" s="1">
        <v>45760</v>
      </c>
      <c r="F14">
        <v>2</v>
      </c>
      <c r="G14" s="1">
        <v>45765</v>
      </c>
      <c r="H14">
        <v>1</v>
      </c>
      <c r="I14" s="1">
        <v>45727</v>
      </c>
      <c r="J14">
        <v>1</v>
      </c>
      <c r="M14" s="1">
        <v>45766</v>
      </c>
    </row>
    <row r="15" spans="1:13" x14ac:dyDescent="0.25">
      <c r="A15" s="1">
        <v>45765</v>
      </c>
      <c r="B15">
        <v>1</v>
      </c>
      <c r="C15" s="1">
        <v>45765</v>
      </c>
      <c r="D15">
        <v>2</v>
      </c>
      <c r="E15" s="1">
        <v>45759</v>
      </c>
      <c r="F15">
        <v>4</v>
      </c>
      <c r="G15" s="1">
        <v>45764</v>
      </c>
      <c r="H15">
        <v>1</v>
      </c>
      <c r="I15" s="1">
        <v>45726</v>
      </c>
      <c r="J15">
        <v>2</v>
      </c>
      <c r="M15" s="1">
        <v>45765</v>
      </c>
    </row>
    <row r="16" spans="1:13" x14ac:dyDescent="0.25">
      <c r="A16" s="1">
        <v>45764</v>
      </c>
      <c r="B16">
        <v>9</v>
      </c>
      <c r="C16" s="1">
        <v>45764</v>
      </c>
      <c r="D16">
        <v>3</v>
      </c>
      <c r="E16" s="1">
        <v>45757</v>
      </c>
      <c r="F16">
        <v>13</v>
      </c>
      <c r="G16" s="1">
        <v>45763</v>
      </c>
      <c r="H16">
        <v>1</v>
      </c>
      <c r="I16" s="1">
        <v>45725</v>
      </c>
      <c r="J16">
        <v>2</v>
      </c>
      <c r="M16" s="1">
        <v>45764</v>
      </c>
    </row>
    <row r="17" spans="1:13" x14ac:dyDescent="0.25">
      <c r="A17" s="1">
        <v>45763</v>
      </c>
      <c r="B17">
        <v>1</v>
      </c>
      <c r="C17" s="1">
        <v>45763</v>
      </c>
      <c r="D17">
        <v>2</v>
      </c>
      <c r="E17" s="1">
        <v>45754</v>
      </c>
      <c r="F17">
        <v>1</v>
      </c>
      <c r="G17" s="1">
        <v>45762</v>
      </c>
      <c r="H17">
        <v>1</v>
      </c>
      <c r="I17" s="1">
        <v>45723</v>
      </c>
      <c r="J17">
        <v>1</v>
      </c>
      <c r="M17" s="1">
        <v>45763</v>
      </c>
    </row>
    <row r="18" spans="1:13" x14ac:dyDescent="0.25">
      <c r="A18" s="1">
        <v>45762</v>
      </c>
      <c r="B18">
        <v>4</v>
      </c>
      <c r="C18" s="1">
        <v>45762</v>
      </c>
      <c r="D18">
        <v>1</v>
      </c>
      <c r="E18" s="1">
        <v>45752</v>
      </c>
      <c r="F18">
        <v>3</v>
      </c>
      <c r="G18" s="1">
        <v>45760</v>
      </c>
      <c r="H18">
        <v>1</v>
      </c>
      <c r="I18" s="1">
        <v>45721</v>
      </c>
      <c r="J18">
        <v>1</v>
      </c>
      <c r="M18" s="1">
        <v>45762</v>
      </c>
    </row>
    <row r="19" spans="1:13" x14ac:dyDescent="0.25">
      <c r="A19" s="1">
        <v>45758</v>
      </c>
      <c r="B19">
        <v>1</v>
      </c>
      <c r="C19" s="1">
        <v>45760</v>
      </c>
      <c r="D19">
        <v>1</v>
      </c>
      <c r="E19" s="1">
        <v>45748</v>
      </c>
      <c r="F19">
        <v>1</v>
      </c>
      <c r="G19" s="1">
        <v>45757</v>
      </c>
      <c r="H19">
        <v>1</v>
      </c>
      <c r="I19" s="1">
        <v>45717</v>
      </c>
      <c r="J19">
        <v>2</v>
      </c>
      <c r="M19" s="1">
        <v>45760</v>
      </c>
    </row>
    <row r="20" spans="1:13" x14ac:dyDescent="0.25">
      <c r="A20" s="1">
        <v>45757</v>
      </c>
      <c r="B20">
        <v>6</v>
      </c>
      <c r="C20" s="1">
        <v>45757</v>
      </c>
      <c r="D20">
        <v>7</v>
      </c>
      <c r="E20" s="1">
        <v>45745</v>
      </c>
      <c r="F20">
        <v>2</v>
      </c>
      <c r="G20" s="1">
        <v>45756</v>
      </c>
      <c r="H20">
        <v>1</v>
      </c>
      <c r="I20" s="1">
        <v>45715</v>
      </c>
      <c r="J20">
        <v>4</v>
      </c>
      <c r="M20" s="1">
        <v>45757</v>
      </c>
    </row>
    <row r="21" spans="1:13" x14ac:dyDescent="0.25">
      <c r="A21" s="1">
        <v>45756</v>
      </c>
      <c r="B21">
        <v>3</v>
      </c>
      <c r="C21" s="1">
        <v>45755</v>
      </c>
      <c r="D21">
        <v>1</v>
      </c>
      <c r="E21" s="1">
        <v>45742</v>
      </c>
      <c r="F21">
        <v>2</v>
      </c>
      <c r="G21" s="1">
        <v>45747</v>
      </c>
      <c r="H21">
        <v>1</v>
      </c>
      <c r="I21" s="1">
        <v>45713</v>
      </c>
      <c r="J21">
        <v>1</v>
      </c>
      <c r="M21" s="1">
        <v>45755</v>
      </c>
    </row>
    <row r="22" spans="1:13" x14ac:dyDescent="0.25">
      <c r="A22" s="1">
        <v>45754</v>
      </c>
      <c r="B22">
        <v>1</v>
      </c>
      <c r="C22" s="1">
        <v>45753</v>
      </c>
      <c r="D22">
        <v>2</v>
      </c>
      <c r="E22" s="1">
        <v>45741</v>
      </c>
      <c r="F22">
        <v>2</v>
      </c>
      <c r="G22" s="1">
        <v>45746</v>
      </c>
      <c r="H22">
        <v>1</v>
      </c>
      <c r="I22" s="1">
        <v>45711</v>
      </c>
      <c r="J22">
        <v>1</v>
      </c>
      <c r="M22" s="1">
        <v>45753</v>
      </c>
    </row>
    <row r="23" spans="1:13" x14ac:dyDescent="0.25">
      <c r="A23" s="1">
        <v>45753</v>
      </c>
      <c r="B23">
        <v>1</v>
      </c>
      <c r="C23" s="1">
        <v>45752</v>
      </c>
      <c r="D23">
        <v>3</v>
      </c>
      <c r="E23" s="1">
        <v>45740</v>
      </c>
      <c r="F23">
        <v>6</v>
      </c>
      <c r="G23" s="1">
        <v>45745</v>
      </c>
      <c r="H23">
        <v>1</v>
      </c>
      <c r="I23" s="1">
        <v>45708</v>
      </c>
      <c r="J23">
        <v>1</v>
      </c>
      <c r="M23" s="1">
        <v>45752</v>
      </c>
    </row>
    <row r="24" spans="1:13" x14ac:dyDescent="0.25">
      <c r="A24" s="1">
        <v>45751</v>
      </c>
      <c r="B24">
        <v>1</v>
      </c>
      <c r="C24" s="1">
        <v>45744</v>
      </c>
      <c r="D24">
        <v>3</v>
      </c>
      <c r="E24" s="1">
        <v>45739</v>
      </c>
      <c r="F24">
        <v>10</v>
      </c>
      <c r="G24" s="1">
        <v>45743</v>
      </c>
      <c r="H24">
        <v>1</v>
      </c>
      <c r="I24" s="1">
        <v>45706</v>
      </c>
      <c r="J24">
        <v>1</v>
      </c>
      <c r="M24" s="1">
        <v>45744</v>
      </c>
    </row>
    <row r="25" spans="1:13" x14ac:dyDescent="0.25">
      <c r="A25" s="1">
        <v>45747</v>
      </c>
      <c r="B25">
        <v>1</v>
      </c>
      <c r="C25" s="1">
        <v>45741</v>
      </c>
      <c r="D25">
        <v>7</v>
      </c>
      <c r="E25" s="1">
        <v>45738</v>
      </c>
      <c r="F25">
        <v>14</v>
      </c>
      <c r="G25" s="1">
        <v>45741</v>
      </c>
      <c r="H25">
        <v>1</v>
      </c>
      <c r="I25" s="1">
        <v>45705</v>
      </c>
      <c r="J25">
        <v>4</v>
      </c>
      <c r="M25" s="1">
        <v>45743</v>
      </c>
    </row>
    <row r="26" spans="1:13" x14ac:dyDescent="0.25">
      <c r="A26" s="1">
        <v>45744</v>
      </c>
      <c r="B26">
        <v>4</v>
      </c>
      <c r="C26" s="1">
        <v>45740</v>
      </c>
      <c r="D26">
        <v>1</v>
      </c>
      <c r="E26" s="1">
        <v>45737</v>
      </c>
      <c r="F26">
        <v>16</v>
      </c>
      <c r="G26" s="1">
        <v>45740</v>
      </c>
      <c r="H26">
        <v>1</v>
      </c>
      <c r="I26" s="1">
        <v>45693</v>
      </c>
      <c r="J26">
        <v>2</v>
      </c>
      <c r="M26" s="1">
        <v>45741</v>
      </c>
    </row>
    <row r="27" spans="1:13" x14ac:dyDescent="0.25">
      <c r="A27" s="1">
        <v>45743</v>
      </c>
      <c r="B27">
        <v>3</v>
      </c>
      <c r="C27" s="1">
        <v>45739</v>
      </c>
      <c r="D27">
        <v>5</v>
      </c>
      <c r="E27" s="1">
        <v>45736</v>
      </c>
      <c r="F27">
        <v>9</v>
      </c>
      <c r="G27" s="1">
        <v>45739</v>
      </c>
      <c r="H27">
        <v>1</v>
      </c>
      <c r="I27" s="1">
        <v>45691</v>
      </c>
      <c r="J27">
        <v>1</v>
      </c>
      <c r="M27" s="1">
        <v>45740</v>
      </c>
    </row>
    <row r="28" spans="1:13" x14ac:dyDescent="0.25">
      <c r="A28" s="1">
        <v>45741</v>
      </c>
      <c r="B28">
        <v>6</v>
      </c>
      <c r="C28" s="1">
        <v>45738</v>
      </c>
      <c r="D28">
        <v>2</v>
      </c>
      <c r="E28" s="1">
        <v>45735</v>
      </c>
      <c r="F28">
        <v>3</v>
      </c>
      <c r="G28" s="1">
        <v>45738</v>
      </c>
      <c r="H28">
        <v>1</v>
      </c>
      <c r="I28" s="1">
        <v>45686</v>
      </c>
      <c r="J28">
        <v>2</v>
      </c>
      <c r="M28" s="1">
        <v>45739</v>
      </c>
    </row>
    <row r="29" spans="1:13" x14ac:dyDescent="0.25">
      <c r="A29" s="1">
        <v>45739</v>
      </c>
      <c r="B29">
        <v>6</v>
      </c>
      <c r="C29" s="1">
        <v>45730</v>
      </c>
      <c r="D29">
        <v>5</v>
      </c>
      <c r="E29" s="1">
        <v>45733</v>
      </c>
      <c r="F29">
        <v>4</v>
      </c>
      <c r="G29" s="1">
        <v>45737</v>
      </c>
      <c r="H29">
        <v>1</v>
      </c>
      <c r="I29" s="1">
        <v>45672</v>
      </c>
      <c r="J29">
        <v>1</v>
      </c>
      <c r="M29" s="1">
        <v>45738</v>
      </c>
    </row>
    <row r="30" spans="1:13" x14ac:dyDescent="0.25">
      <c r="A30" s="1">
        <v>45738</v>
      </c>
      <c r="B30">
        <v>5</v>
      </c>
      <c r="C30" s="1">
        <v>45727</v>
      </c>
      <c r="D30">
        <v>4</v>
      </c>
      <c r="E30" s="1">
        <v>45732</v>
      </c>
      <c r="F30">
        <v>7</v>
      </c>
      <c r="G30" s="1">
        <v>45736</v>
      </c>
      <c r="H30">
        <v>1</v>
      </c>
      <c r="I30" s="1">
        <v>45658</v>
      </c>
      <c r="J30">
        <v>1</v>
      </c>
      <c r="M30" s="1">
        <v>45730</v>
      </c>
    </row>
    <row r="31" spans="1:13" x14ac:dyDescent="0.25">
      <c r="A31" s="1">
        <v>45737</v>
      </c>
      <c r="B31">
        <v>5</v>
      </c>
      <c r="C31" s="1">
        <v>45726</v>
      </c>
      <c r="D31">
        <v>5</v>
      </c>
      <c r="E31" s="1">
        <v>45731</v>
      </c>
      <c r="F31">
        <v>1</v>
      </c>
      <c r="G31" s="1">
        <v>45735</v>
      </c>
      <c r="H31">
        <v>1</v>
      </c>
      <c r="I31" s="1">
        <v>45657</v>
      </c>
      <c r="J31">
        <v>2</v>
      </c>
      <c r="M31" s="1">
        <v>45729</v>
      </c>
    </row>
    <row r="32" spans="1:13" x14ac:dyDescent="0.25">
      <c r="A32" s="1">
        <v>45736</v>
      </c>
      <c r="B32">
        <v>1</v>
      </c>
      <c r="C32" s="1">
        <v>45725</v>
      </c>
      <c r="D32">
        <v>6</v>
      </c>
      <c r="E32" s="1">
        <v>45730</v>
      </c>
      <c r="F32">
        <v>21</v>
      </c>
      <c r="G32" s="1">
        <v>45734</v>
      </c>
      <c r="H32">
        <v>1</v>
      </c>
      <c r="I32" s="1">
        <v>45655</v>
      </c>
      <c r="J32">
        <v>1</v>
      </c>
      <c r="M32" s="1">
        <v>45728</v>
      </c>
    </row>
    <row r="33" spans="1:13" x14ac:dyDescent="0.25">
      <c r="A33" s="1">
        <v>45733</v>
      </c>
      <c r="B33">
        <v>2</v>
      </c>
      <c r="C33" s="1">
        <v>45723</v>
      </c>
      <c r="D33">
        <v>3</v>
      </c>
      <c r="E33" s="1">
        <v>45729</v>
      </c>
      <c r="F33">
        <v>8</v>
      </c>
      <c r="G33" s="1">
        <v>45733</v>
      </c>
      <c r="H33">
        <v>1</v>
      </c>
      <c r="I33" s="1">
        <v>45652</v>
      </c>
      <c r="J33">
        <v>1</v>
      </c>
      <c r="M33" s="1">
        <v>45727</v>
      </c>
    </row>
    <row r="34" spans="1:13" x14ac:dyDescent="0.25">
      <c r="A34" s="1">
        <v>45731</v>
      </c>
      <c r="B34">
        <v>1</v>
      </c>
      <c r="C34" s="1">
        <v>45722</v>
      </c>
      <c r="D34">
        <v>2</v>
      </c>
      <c r="E34" s="1">
        <v>45728</v>
      </c>
      <c r="F34">
        <v>4</v>
      </c>
      <c r="G34" s="1">
        <v>45731</v>
      </c>
      <c r="H34">
        <v>1</v>
      </c>
      <c r="I34" s="1">
        <v>45650</v>
      </c>
      <c r="J34">
        <v>1</v>
      </c>
      <c r="M34" s="1">
        <v>45726</v>
      </c>
    </row>
    <row r="35" spans="1:13" x14ac:dyDescent="0.25">
      <c r="A35" s="1">
        <v>45730</v>
      </c>
      <c r="B35">
        <v>3</v>
      </c>
      <c r="C35" s="1">
        <v>45721</v>
      </c>
      <c r="D35">
        <v>4</v>
      </c>
      <c r="E35" s="1">
        <v>45727</v>
      </c>
      <c r="F35">
        <v>16</v>
      </c>
      <c r="G35" s="1">
        <v>45730</v>
      </c>
      <c r="H35">
        <v>1</v>
      </c>
      <c r="I35" s="1">
        <v>45649</v>
      </c>
      <c r="J35">
        <v>4</v>
      </c>
      <c r="M35" s="1">
        <v>45725</v>
      </c>
    </row>
    <row r="36" spans="1:13" x14ac:dyDescent="0.25">
      <c r="A36" s="1">
        <v>45729</v>
      </c>
      <c r="B36">
        <v>2</v>
      </c>
      <c r="C36" s="1">
        <v>45720</v>
      </c>
      <c r="D36">
        <v>1</v>
      </c>
      <c r="E36" s="1">
        <v>45726</v>
      </c>
      <c r="F36">
        <v>15</v>
      </c>
      <c r="G36" s="1">
        <v>45729</v>
      </c>
      <c r="H36">
        <v>1</v>
      </c>
      <c r="I36" s="1">
        <v>45633</v>
      </c>
      <c r="J36">
        <v>1</v>
      </c>
      <c r="M36" s="1">
        <v>45724</v>
      </c>
    </row>
    <row r="37" spans="1:13" x14ac:dyDescent="0.25">
      <c r="A37" s="1">
        <v>45727</v>
      </c>
      <c r="B37">
        <v>4</v>
      </c>
      <c r="C37" s="1">
        <v>45719</v>
      </c>
      <c r="D37">
        <v>6</v>
      </c>
      <c r="E37" s="1">
        <v>45725</v>
      </c>
      <c r="F37">
        <v>18</v>
      </c>
      <c r="G37" s="1">
        <v>45728</v>
      </c>
      <c r="H37">
        <v>1</v>
      </c>
      <c r="I37" s="1">
        <v>45306</v>
      </c>
      <c r="J37">
        <v>1</v>
      </c>
      <c r="M37" s="1">
        <v>45723</v>
      </c>
    </row>
    <row r="38" spans="1:13" x14ac:dyDescent="0.25">
      <c r="A38" s="1">
        <v>45726</v>
      </c>
      <c r="B38">
        <v>4</v>
      </c>
      <c r="C38" s="1">
        <v>45718</v>
      </c>
      <c r="D38">
        <v>5</v>
      </c>
      <c r="E38" s="1">
        <v>45724</v>
      </c>
      <c r="F38">
        <v>25</v>
      </c>
      <c r="G38" s="1">
        <v>45727</v>
      </c>
      <c r="H38">
        <v>1</v>
      </c>
      <c r="M38" s="1">
        <v>45722</v>
      </c>
    </row>
    <row r="39" spans="1:13" x14ac:dyDescent="0.25">
      <c r="A39" s="1">
        <v>45725</v>
      </c>
      <c r="B39">
        <v>11</v>
      </c>
      <c r="C39" s="1">
        <v>45716</v>
      </c>
      <c r="D39">
        <v>2</v>
      </c>
      <c r="E39" s="1">
        <v>45723</v>
      </c>
      <c r="F39">
        <v>18</v>
      </c>
      <c r="G39" s="1">
        <v>45726</v>
      </c>
      <c r="H39">
        <v>1</v>
      </c>
      <c r="M39" s="1">
        <v>45721</v>
      </c>
    </row>
    <row r="40" spans="1:13" x14ac:dyDescent="0.25">
      <c r="A40" s="1">
        <v>45723</v>
      </c>
      <c r="B40">
        <v>1</v>
      </c>
      <c r="C40" s="1">
        <v>45715</v>
      </c>
      <c r="D40">
        <v>8</v>
      </c>
      <c r="E40" s="1">
        <v>45722</v>
      </c>
      <c r="F40">
        <v>12</v>
      </c>
      <c r="G40" s="1">
        <v>45725</v>
      </c>
      <c r="H40">
        <v>2</v>
      </c>
      <c r="M40" s="1">
        <v>45720</v>
      </c>
    </row>
    <row r="41" spans="1:13" x14ac:dyDescent="0.25">
      <c r="A41" s="1">
        <v>45722</v>
      </c>
      <c r="B41">
        <v>3</v>
      </c>
      <c r="C41" s="1">
        <v>45714</v>
      </c>
      <c r="D41">
        <v>2</v>
      </c>
      <c r="E41" s="1">
        <v>45721</v>
      </c>
      <c r="F41">
        <v>19</v>
      </c>
      <c r="G41" s="1">
        <v>45724</v>
      </c>
      <c r="H41">
        <v>1</v>
      </c>
      <c r="M41" s="1">
        <v>45719</v>
      </c>
    </row>
    <row r="42" spans="1:13" x14ac:dyDescent="0.25">
      <c r="A42" s="1">
        <v>45721</v>
      </c>
      <c r="B42">
        <v>3</v>
      </c>
      <c r="C42" s="1">
        <v>45713</v>
      </c>
      <c r="D42">
        <v>8</v>
      </c>
      <c r="E42" s="1">
        <v>45720</v>
      </c>
      <c r="F42">
        <v>19</v>
      </c>
      <c r="G42" s="1">
        <v>45722</v>
      </c>
      <c r="H42">
        <v>1</v>
      </c>
      <c r="M42" s="1">
        <v>45718</v>
      </c>
    </row>
    <row r="43" spans="1:13" x14ac:dyDescent="0.25">
      <c r="A43" s="1">
        <v>45720</v>
      </c>
      <c r="B43">
        <v>4</v>
      </c>
      <c r="C43" s="1">
        <v>45712</v>
      </c>
      <c r="D43">
        <v>9</v>
      </c>
      <c r="E43" s="1">
        <v>45719</v>
      </c>
      <c r="F43">
        <v>25</v>
      </c>
      <c r="G43" s="1">
        <v>45721</v>
      </c>
      <c r="H43">
        <v>1</v>
      </c>
      <c r="M43" s="1">
        <v>45717</v>
      </c>
    </row>
    <row r="44" spans="1:13" x14ac:dyDescent="0.25">
      <c r="A44" s="1">
        <v>45719</v>
      </c>
      <c r="B44">
        <v>6</v>
      </c>
      <c r="C44" s="1">
        <v>45711</v>
      </c>
      <c r="D44">
        <v>2</v>
      </c>
      <c r="E44" s="1">
        <v>45718</v>
      </c>
      <c r="F44">
        <v>10</v>
      </c>
      <c r="G44" s="1">
        <v>45720</v>
      </c>
      <c r="H44">
        <v>1</v>
      </c>
      <c r="M44" s="1">
        <v>45716</v>
      </c>
    </row>
    <row r="45" spans="1:13" x14ac:dyDescent="0.25">
      <c r="A45" s="1">
        <v>45718</v>
      </c>
      <c r="B45">
        <v>4</v>
      </c>
      <c r="C45" s="1">
        <v>45710</v>
      </c>
      <c r="D45">
        <v>1</v>
      </c>
      <c r="E45" s="1">
        <v>45717</v>
      </c>
      <c r="F45">
        <v>14</v>
      </c>
      <c r="G45" s="1">
        <v>45719</v>
      </c>
      <c r="H45">
        <v>1</v>
      </c>
      <c r="M45" s="1">
        <v>45715</v>
      </c>
    </row>
    <row r="46" spans="1:13" x14ac:dyDescent="0.25">
      <c r="A46" s="1">
        <v>45717</v>
      </c>
      <c r="B46">
        <v>1</v>
      </c>
      <c r="C46" s="1">
        <v>45709</v>
      </c>
      <c r="D46">
        <v>2</v>
      </c>
      <c r="E46" s="1">
        <v>45716</v>
      </c>
      <c r="F46">
        <v>19</v>
      </c>
      <c r="G46" s="1">
        <v>45718</v>
      </c>
      <c r="H46">
        <v>2</v>
      </c>
      <c r="M46" s="1">
        <v>45714</v>
      </c>
    </row>
    <row r="47" spans="1:13" x14ac:dyDescent="0.25">
      <c r="A47" s="1">
        <v>45716</v>
      </c>
      <c r="B47">
        <v>2</v>
      </c>
      <c r="C47" s="1">
        <v>45708</v>
      </c>
      <c r="D47">
        <v>2</v>
      </c>
      <c r="E47" s="1">
        <v>45715</v>
      </c>
      <c r="F47">
        <v>10</v>
      </c>
      <c r="G47" s="1">
        <v>45717</v>
      </c>
      <c r="H47">
        <v>1</v>
      </c>
      <c r="M47" s="1">
        <v>45713</v>
      </c>
    </row>
    <row r="48" spans="1:13" x14ac:dyDescent="0.25">
      <c r="A48" s="1">
        <v>45715</v>
      </c>
      <c r="B48">
        <v>14</v>
      </c>
      <c r="C48" s="1">
        <v>45707</v>
      </c>
      <c r="D48">
        <v>6</v>
      </c>
      <c r="E48" s="1">
        <v>45714</v>
      </c>
      <c r="F48">
        <v>6</v>
      </c>
      <c r="G48" s="1">
        <v>45716</v>
      </c>
      <c r="H48">
        <v>1</v>
      </c>
      <c r="M48" s="1">
        <v>45712</v>
      </c>
    </row>
    <row r="49" spans="1:13" x14ac:dyDescent="0.25">
      <c r="A49" s="1">
        <v>45714</v>
      </c>
      <c r="B49">
        <v>6</v>
      </c>
      <c r="C49" s="1">
        <v>45706</v>
      </c>
      <c r="D49">
        <v>2</v>
      </c>
      <c r="E49" s="1">
        <v>45713</v>
      </c>
      <c r="F49">
        <v>14</v>
      </c>
      <c r="G49" s="1">
        <v>45715</v>
      </c>
      <c r="H49">
        <v>1</v>
      </c>
      <c r="M49" s="1">
        <v>45711</v>
      </c>
    </row>
    <row r="50" spans="1:13" x14ac:dyDescent="0.25">
      <c r="A50" s="1">
        <v>45713</v>
      </c>
      <c r="B50">
        <v>3</v>
      </c>
      <c r="C50" s="1">
        <v>45705</v>
      </c>
      <c r="D50">
        <v>7</v>
      </c>
      <c r="E50" s="1">
        <v>45712</v>
      </c>
      <c r="F50">
        <v>12</v>
      </c>
      <c r="G50" s="1">
        <v>45714</v>
      </c>
      <c r="H50">
        <v>1</v>
      </c>
      <c r="M50" s="1">
        <v>45710</v>
      </c>
    </row>
    <row r="51" spans="1:13" x14ac:dyDescent="0.25">
      <c r="A51" s="1">
        <v>45712</v>
      </c>
      <c r="B51">
        <v>11</v>
      </c>
      <c r="C51" s="1">
        <v>45704</v>
      </c>
      <c r="D51">
        <v>8</v>
      </c>
      <c r="E51" s="1">
        <v>45711</v>
      </c>
      <c r="F51">
        <v>13</v>
      </c>
      <c r="G51" s="1">
        <v>45712</v>
      </c>
      <c r="H51">
        <v>1</v>
      </c>
      <c r="M51" s="1">
        <v>45709</v>
      </c>
    </row>
    <row r="52" spans="1:13" x14ac:dyDescent="0.25">
      <c r="A52" s="1">
        <v>45711</v>
      </c>
      <c r="B52">
        <v>4</v>
      </c>
      <c r="C52" s="1">
        <v>45702</v>
      </c>
      <c r="D52">
        <v>1</v>
      </c>
      <c r="E52" s="1">
        <v>45710</v>
      </c>
      <c r="F52">
        <v>3</v>
      </c>
      <c r="G52" s="1">
        <v>45711</v>
      </c>
      <c r="H52">
        <v>2</v>
      </c>
      <c r="M52" s="1">
        <v>45708</v>
      </c>
    </row>
    <row r="53" spans="1:13" x14ac:dyDescent="0.25">
      <c r="A53" s="1">
        <v>45710</v>
      </c>
      <c r="B53">
        <v>3</v>
      </c>
      <c r="C53" s="1">
        <v>45700</v>
      </c>
      <c r="D53">
        <v>2</v>
      </c>
      <c r="E53" s="1">
        <v>45709</v>
      </c>
      <c r="F53">
        <v>12</v>
      </c>
      <c r="G53" s="1">
        <v>45709</v>
      </c>
      <c r="H53">
        <v>2</v>
      </c>
      <c r="M53" s="1">
        <v>45707</v>
      </c>
    </row>
    <row r="54" spans="1:13" x14ac:dyDescent="0.25">
      <c r="A54" s="1">
        <v>45709</v>
      </c>
      <c r="B54">
        <v>2</v>
      </c>
      <c r="C54" s="1">
        <v>45698</v>
      </c>
      <c r="D54">
        <v>1</v>
      </c>
      <c r="E54" s="1">
        <v>45708</v>
      </c>
      <c r="F54">
        <v>7</v>
      </c>
      <c r="G54" s="1">
        <v>45708</v>
      </c>
      <c r="H54">
        <v>1</v>
      </c>
      <c r="M54" s="1">
        <v>45706</v>
      </c>
    </row>
    <row r="55" spans="1:13" x14ac:dyDescent="0.25">
      <c r="A55" s="1">
        <v>45708</v>
      </c>
      <c r="B55">
        <v>9</v>
      </c>
      <c r="C55" s="1">
        <v>45697</v>
      </c>
      <c r="D55">
        <v>3</v>
      </c>
      <c r="E55" s="1">
        <v>45707</v>
      </c>
      <c r="F55">
        <v>2</v>
      </c>
      <c r="G55" s="1">
        <v>45707</v>
      </c>
      <c r="H55">
        <v>1</v>
      </c>
      <c r="M55" s="1">
        <v>45705</v>
      </c>
    </row>
    <row r="56" spans="1:13" x14ac:dyDescent="0.25">
      <c r="A56" s="1">
        <v>45707</v>
      </c>
      <c r="B56">
        <v>5</v>
      </c>
      <c r="C56" s="1">
        <v>45696</v>
      </c>
      <c r="D56">
        <v>2</v>
      </c>
      <c r="E56" s="1">
        <v>45706</v>
      </c>
      <c r="F56">
        <v>14</v>
      </c>
      <c r="G56" s="1">
        <v>45706</v>
      </c>
      <c r="H56">
        <v>2</v>
      </c>
      <c r="M56" s="1">
        <v>45704</v>
      </c>
    </row>
    <row r="57" spans="1:13" x14ac:dyDescent="0.25">
      <c r="A57" s="1">
        <v>45706</v>
      </c>
      <c r="B57">
        <v>5</v>
      </c>
      <c r="C57" s="1">
        <v>45695</v>
      </c>
      <c r="D57">
        <v>3</v>
      </c>
      <c r="E57" s="1">
        <v>45705</v>
      </c>
      <c r="F57">
        <v>11</v>
      </c>
      <c r="G57" s="1">
        <v>45705</v>
      </c>
      <c r="H57">
        <v>2</v>
      </c>
      <c r="M57" s="1">
        <v>45703</v>
      </c>
    </row>
    <row r="58" spans="1:13" x14ac:dyDescent="0.25">
      <c r="A58" s="1">
        <v>45705</v>
      </c>
      <c r="B58">
        <v>7</v>
      </c>
      <c r="C58" s="1">
        <v>45694</v>
      </c>
      <c r="D58">
        <v>10</v>
      </c>
      <c r="E58" s="1">
        <v>45704</v>
      </c>
      <c r="F58">
        <v>9</v>
      </c>
      <c r="G58" s="1">
        <v>45704</v>
      </c>
      <c r="H58">
        <v>1</v>
      </c>
      <c r="M58" s="1">
        <v>45702</v>
      </c>
    </row>
    <row r="59" spans="1:13" x14ac:dyDescent="0.25">
      <c r="A59" s="1">
        <v>45704</v>
      </c>
      <c r="B59">
        <v>4</v>
      </c>
      <c r="C59" s="1">
        <v>45693</v>
      </c>
      <c r="D59">
        <v>44</v>
      </c>
      <c r="E59" s="1">
        <v>45703</v>
      </c>
      <c r="F59">
        <v>3</v>
      </c>
      <c r="G59" s="1">
        <v>45703</v>
      </c>
      <c r="H59">
        <v>1</v>
      </c>
      <c r="M59" s="1">
        <v>45701</v>
      </c>
    </row>
    <row r="60" spans="1:13" x14ac:dyDescent="0.25">
      <c r="A60" s="1">
        <v>45703</v>
      </c>
      <c r="B60">
        <v>1</v>
      </c>
      <c r="C60" s="1">
        <v>45692</v>
      </c>
      <c r="D60">
        <v>21</v>
      </c>
      <c r="E60" s="1">
        <v>45702</v>
      </c>
      <c r="F60">
        <v>5</v>
      </c>
      <c r="G60" s="1">
        <v>45701</v>
      </c>
      <c r="H60">
        <v>2</v>
      </c>
      <c r="M60" s="1">
        <v>45700</v>
      </c>
    </row>
    <row r="61" spans="1:13" x14ac:dyDescent="0.25">
      <c r="A61" s="1">
        <v>45702</v>
      </c>
      <c r="B61">
        <v>2</v>
      </c>
      <c r="C61" s="1">
        <v>45691</v>
      </c>
      <c r="D61">
        <v>11</v>
      </c>
      <c r="E61" s="1">
        <v>45701</v>
      </c>
      <c r="F61">
        <v>4</v>
      </c>
      <c r="G61" s="1">
        <v>45700</v>
      </c>
      <c r="H61">
        <v>2</v>
      </c>
      <c r="M61" s="1">
        <v>45699</v>
      </c>
    </row>
    <row r="62" spans="1:13" x14ac:dyDescent="0.25">
      <c r="A62" s="1">
        <v>45701</v>
      </c>
      <c r="B62">
        <v>4</v>
      </c>
      <c r="C62" s="1">
        <v>45690</v>
      </c>
      <c r="D62">
        <v>15</v>
      </c>
      <c r="E62" s="1">
        <v>45700</v>
      </c>
      <c r="F62">
        <v>19</v>
      </c>
      <c r="G62" s="1">
        <v>45699</v>
      </c>
      <c r="H62">
        <v>1</v>
      </c>
      <c r="M62" s="1">
        <v>45698</v>
      </c>
    </row>
    <row r="63" spans="1:13" x14ac:dyDescent="0.25">
      <c r="A63" s="1">
        <v>45700</v>
      </c>
      <c r="B63">
        <v>5</v>
      </c>
      <c r="C63" s="1">
        <v>45689</v>
      </c>
      <c r="D63">
        <v>12</v>
      </c>
      <c r="E63" s="1">
        <v>45699</v>
      </c>
      <c r="F63">
        <v>20</v>
      </c>
      <c r="G63" s="1">
        <v>45698</v>
      </c>
      <c r="H63">
        <v>1</v>
      </c>
      <c r="M63" s="1">
        <v>45697</v>
      </c>
    </row>
    <row r="64" spans="1:13" x14ac:dyDescent="0.25">
      <c r="A64" s="1">
        <v>45699</v>
      </c>
      <c r="B64">
        <v>6</v>
      </c>
      <c r="C64" s="1">
        <v>45688</v>
      </c>
      <c r="D64">
        <v>1</v>
      </c>
      <c r="E64" s="1">
        <v>45698</v>
      </c>
      <c r="F64">
        <v>29</v>
      </c>
      <c r="G64" s="1">
        <v>45697</v>
      </c>
      <c r="H64">
        <v>2</v>
      </c>
      <c r="M64" s="1">
        <v>45696</v>
      </c>
    </row>
    <row r="65" spans="1:13" x14ac:dyDescent="0.25">
      <c r="A65" s="1">
        <v>45698</v>
      </c>
      <c r="B65">
        <v>5</v>
      </c>
      <c r="C65" s="1">
        <v>45686</v>
      </c>
      <c r="D65">
        <v>37</v>
      </c>
      <c r="E65" s="1">
        <v>45697</v>
      </c>
      <c r="F65">
        <v>20</v>
      </c>
      <c r="G65" s="1">
        <v>45695</v>
      </c>
      <c r="H65">
        <v>1</v>
      </c>
      <c r="M65" s="1">
        <v>45695</v>
      </c>
    </row>
    <row r="66" spans="1:13" x14ac:dyDescent="0.25">
      <c r="A66" s="1">
        <v>45697</v>
      </c>
      <c r="B66">
        <v>2</v>
      </c>
      <c r="C66" s="1">
        <v>45685</v>
      </c>
      <c r="D66">
        <v>14</v>
      </c>
      <c r="E66" s="1">
        <v>45696</v>
      </c>
      <c r="F66">
        <v>24</v>
      </c>
      <c r="G66" s="1">
        <v>45693</v>
      </c>
      <c r="H66">
        <v>1</v>
      </c>
      <c r="M66" s="1">
        <v>45694</v>
      </c>
    </row>
    <row r="67" spans="1:13" x14ac:dyDescent="0.25">
      <c r="A67" s="1">
        <v>45696</v>
      </c>
      <c r="B67">
        <v>1</v>
      </c>
      <c r="C67" s="1">
        <v>45684</v>
      </c>
      <c r="D67">
        <v>16</v>
      </c>
      <c r="E67" s="1">
        <v>45695</v>
      </c>
      <c r="F67">
        <v>10</v>
      </c>
      <c r="G67" s="1">
        <v>45691</v>
      </c>
      <c r="H67">
        <v>2</v>
      </c>
      <c r="M67" s="1">
        <v>45693</v>
      </c>
    </row>
    <row r="68" spans="1:13" x14ac:dyDescent="0.25">
      <c r="A68" s="1">
        <v>45695</v>
      </c>
      <c r="B68">
        <v>6</v>
      </c>
      <c r="C68" s="1">
        <v>45683</v>
      </c>
      <c r="D68">
        <v>16</v>
      </c>
      <c r="E68" s="1">
        <v>45694</v>
      </c>
      <c r="F68">
        <v>33</v>
      </c>
      <c r="G68" s="1">
        <v>45690</v>
      </c>
      <c r="H68">
        <v>2</v>
      </c>
      <c r="M68" s="1">
        <v>45692</v>
      </c>
    </row>
    <row r="69" spans="1:13" x14ac:dyDescent="0.25">
      <c r="A69" s="1">
        <v>45694</v>
      </c>
      <c r="B69">
        <v>6</v>
      </c>
      <c r="C69" s="1">
        <v>45682</v>
      </c>
      <c r="D69">
        <v>24</v>
      </c>
      <c r="E69" s="1">
        <v>45693</v>
      </c>
      <c r="F69">
        <v>47</v>
      </c>
      <c r="G69" s="1">
        <v>45683</v>
      </c>
      <c r="H69">
        <v>1</v>
      </c>
      <c r="M69" s="1">
        <v>45691</v>
      </c>
    </row>
    <row r="70" spans="1:13" x14ac:dyDescent="0.25">
      <c r="A70" s="1">
        <v>45693</v>
      </c>
      <c r="B70">
        <v>25</v>
      </c>
      <c r="C70" s="1">
        <v>45678</v>
      </c>
      <c r="D70">
        <v>1</v>
      </c>
      <c r="E70" s="1">
        <v>45692</v>
      </c>
      <c r="F70">
        <v>14</v>
      </c>
      <c r="G70" s="1">
        <v>45682</v>
      </c>
      <c r="H70">
        <v>2</v>
      </c>
      <c r="M70" s="1">
        <v>45690</v>
      </c>
    </row>
    <row r="71" spans="1:13" x14ac:dyDescent="0.25">
      <c r="A71" s="1">
        <v>45692</v>
      </c>
      <c r="B71">
        <v>32</v>
      </c>
      <c r="C71" s="1">
        <v>45677</v>
      </c>
      <c r="D71">
        <v>11</v>
      </c>
      <c r="E71" s="1">
        <v>45691</v>
      </c>
      <c r="F71">
        <v>53</v>
      </c>
      <c r="G71" s="1">
        <v>45681</v>
      </c>
      <c r="H71">
        <v>1</v>
      </c>
      <c r="M71" s="1">
        <v>45689</v>
      </c>
    </row>
    <row r="72" spans="1:13" x14ac:dyDescent="0.25">
      <c r="A72" s="1">
        <v>45691</v>
      </c>
      <c r="B72">
        <v>28</v>
      </c>
      <c r="C72" s="1">
        <v>45676</v>
      </c>
      <c r="D72">
        <v>1</v>
      </c>
      <c r="E72" s="1">
        <v>45690</v>
      </c>
      <c r="F72">
        <v>21</v>
      </c>
      <c r="G72" s="1">
        <v>45680</v>
      </c>
      <c r="H72">
        <v>1</v>
      </c>
      <c r="M72" s="1">
        <v>45688</v>
      </c>
    </row>
    <row r="73" spans="1:13" x14ac:dyDescent="0.25">
      <c r="A73" s="1">
        <v>45690</v>
      </c>
      <c r="B73">
        <v>51</v>
      </c>
      <c r="C73" s="1">
        <v>45675</v>
      </c>
      <c r="D73">
        <v>3</v>
      </c>
      <c r="E73" s="1">
        <v>45689</v>
      </c>
      <c r="F73">
        <v>26</v>
      </c>
      <c r="G73" s="1">
        <v>45679</v>
      </c>
      <c r="H73">
        <v>1</v>
      </c>
      <c r="M73" s="1">
        <v>45687</v>
      </c>
    </row>
    <row r="74" spans="1:13" x14ac:dyDescent="0.25">
      <c r="A74" s="1">
        <v>45689</v>
      </c>
      <c r="B74">
        <v>10</v>
      </c>
      <c r="C74" s="1">
        <v>45674</v>
      </c>
      <c r="D74">
        <v>12</v>
      </c>
      <c r="E74" s="1">
        <v>45688</v>
      </c>
      <c r="F74">
        <v>17</v>
      </c>
      <c r="G74" s="1">
        <v>45677</v>
      </c>
      <c r="H74">
        <v>2</v>
      </c>
      <c r="M74" s="1">
        <v>45686</v>
      </c>
    </row>
    <row r="75" spans="1:13" x14ac:dyDescent="0.25">
      <c r="A75" s="1">
        <v>45688</v>
      </c>
      <c r="B75">
        <v>16</v>
      </c>
      <c r="C75" s="1">
        <v>45673</v>
      </c>
      <c r="D75">
        <v>19</v>
      </c>
      <c r="E75" s="1">
        <v>45687</v>
      </c>
      <c r="F75">
        <v>6</v>
      </c>
      <c r="M75" s="1">
        <v>45685</v>
      </c>
    </row>
    <row r="76" spans="1:13" x14ac:dyDescent="0.25">
      <c r="A76" s="1">
        <v>45687</v>
      </c>
      <c r="B76">
        <v>17</v>
      </c>
      <c r="C76" s="1">
        <v>45672</v>
      </c>
      <c r="D76">
        <v>3</v>
      </c>
      <c r="E76" s="1">
        <v>45686</v>
      </c>
      <c r="F76">
        <v>26</v>
      </c>
      <c r="M76" s="1">
        <v>45684</v>
      </c>
    </row>
    <row r="77" spans="1:13" x14ac:dyDescent="0.25">
      <c r="A77" s="1">
        <v>45686</v>
      </c>
      <c r="B77">
        <v>28</v>
      </c>
      <c r="C77" s="1">
        <v>45671</v>
      </c>
      <c r="D77">
        <v>14</v>
      </c>
      <c r="E77" s="1">
        <v>45685</v>
      </c>
      <c r="F77">
        <v>6</v>
      </c>
      <c r="M77" s="1">
        <v>45683</v>
      </c>
    </row>
    <row r="78" spans="1:13" x14ac:dyDescent="0.25">
      <c r="A78" s="1">
        <v>45685</v>
      </c>
      <c r="B78">
        <v>14</v>
      </c>
      <c r="C78" s="1">
        <v>45670</v>
      </c>
      <c r="D78">
        <v>7</v>
      </c>
      <c r="E78" s="1">
        <v>45684</v>
      </c>
      <c r="F78">
        <v>11</v>
      </c>
      <c r="M78" s="1">
        <v>45682</v>
      </c>
    </row>
    <row r="79" spans="1:13" x14ac:dyDescent="0.25">
      <c r="A79" s="1">
        <v>45684</v>
      </c>
      <c r="B79">
        <v>13</v>
      </c>
      <c r="C79" s="1">
        <v>45669</v>
      </c>
      <c r="D79">
        <v>6</v>
      </c>
      <c r="E79" s="1">
        <v>45683</v>
      </c>
      <c r="F79">
        <v>33</v>
      </c>
      <c r="M79" s="1">
        <v>45681</v>
      </c>
    </row>
    <row r="80" spans="1:13" x14ac:dyDescent="0.25">
      <c r="A80" s="1">
        <v>45683</v>
      </c>
      <c r="B80">
        <v>22</v>
      </c>
      <c r="C80" s="1">
        <v>45668</v>
      </c>
      <c r="D80">
        <v>5</v>
      </c>
      <c r="E80" s="1">
        <v>45682</v>
      </c>
      <c r="F80">
        <v>10</v>
      </c>
      <c r="M80" s="1">
        <v>45680</v>
      </c>
    </row>
    <row r="81" spans="1:13" x14ac:dyDescent="0.25">
      <c r="A81" s="1">
        <v>45682</v>
      </c>
      <c r="B81">
        <v>17</v>
      </c>
      <c r="C81" s="1">
        <v>45667</v>
      </c>
      <c r="D81">
        <v>5</v>
      </c>
      <c r="E81" s="1">
        <v>45681</v>
      </c>
      <c r="F81">
        <v>24</v>
      </c>
      <c r="M81" s="1">
        <v>45679</v>
      </c>
    </row>
    <row r="82" spans="1:13" x14ac:dyDescent="0.25">
      <c r="A82" s="1">
        <v>45681</v>
      </c>
      <c r="B82">
        <v>13</v>
      </c>
      <c r="C82" s="1">
        <v>45666</v>
      </c>
      <c r="D82">
        <v>53</v>
      </c>
      <c r="E82" s="1">
        <v>45680</v>
      </c>
      <c r="F82">
        <v>21</v>
      </c>
      <c r="M82" s="1">
        <v>45678</v>
      </c>
    </row>
    <row r="83" spans="1:13" x14ac:dyDescent="0.25">
      <c r="A83" s="1">
        <v>45680</v>
      </c>
      <c r="B83">
        <v>21</v>
      </c>
      <c r="C83" s="1">
        <v>45665</v>
      </c>
      <c r="D83">
        <v>17</v>
      </c>
      <c r="E83" s="1">
        <v>45679</v>
      </c>
      <c r="F83">
        <v>44</v>
      </c>
      <c r="M83" s="1">
        <v>45677</v>
      </c>
    </row>
    <row r="84" spans="1:13" x14ac:dyDescent="0.25">
      <c r="A84" s="1">
        <v>45679</v>
      </c>
      <c r="B84">
        <v>11</v>
      </c>
      <c r="C84" s="1">
        <v>45664</v>
      </c>
      <c r="D84">
        <v>15</v>
      </c>
      <c r="E84" s="1">
        <v>45678</v>
      </c>
      <c r="F84">
        <v>16</v>
      </c>
      <c r="M84" s="1">
        <v>45676</v>
      </c>
    </row>
    <row r="85" spans="1:13" x14ac:dyDescent="0.25">
      <c r="A85" s="1">
        <v>45678</v>
      </c>
      <c r="B85">
        <v>7</v>
      </c>
      <c r="C85" s="1">
        <v>45662</v>
      </c>
      <c r="D85">
        <v>5</v>
      </c>
      <c r="E85" s="1">
        <v>45677</v>
      </c>
      <c r="F85">
        <v>35</v>
      </c>
      <c r="M85" s="1">
        <v>45675</v>
      </c>
    </row>
    <row r="86" spans="1:13" x14ac:dyDescent="0.25">
      <c r="A86" s="1">
        <v>45677</v>
      </c>
      <c r="B86">
        <v>6</v>
      </c>
      <c r="C86" s="1">
        <v>45661</v>
      </c>
      <c r="D86">
        <v>1</v>
      </c>
      <c r="E86" s="1">
        <v>45676</v>
      </c>
      <c r="F86">
        <v>22</v>
      </c>
      <c r="M86" s="1">
        <v>45674</v>
      </c>
    </row>
    <row r="87" spans="1:13" x14ac:dyDescent="0.25">
      <c r="A87" s="1">
        <v>45676</v>
      </c>
      <c r="B87">
        <v>3</v>
      </c>
      <c r="C87" s="1">
        <v>45660</v>
      </c>
      <c r="D87">
        <v>20</v>
      </c>
      <c r="E87" s="1">
        <v>45675</v>
      </c>
      <c r="F87">
        <v>33</v>
      </c>
      <c r="M87" s="1">
        <v>45673</v>
      </c>
    </row>
    <row r="88" spans="1:13" x14ac:dyDescent="0.25">
      <c r="A88" s="1">
        <v>45675</v>
      </c>
      <c r="B88">
        <v>7</v>
      </c>
      <c r="C88" s="1">
        <v>45659</v>
      </c>
      <c r="D88">
        <v>30</v>
      </c>
      <c r="E88" s="1">
        <v>45674</v>
      </c>
      <c r="F88">
        <v>63</v>
      </c>
      <c r="M88" s="1">
        <v>45672</v>
      </c>
    </row>
    <row r="89" spans="1:13" x14ac:dyDescent="0.25">
      <c r="A89" s="1">
        <v>45674</v>
      </c>
      <c r="B89">
        <v>15</v>
      </c>
      <c r="C89" s="1">
        <v>45658</v>
      </c>
      <c r="D89">
        <v>28</v>
      </c>
      <c r="E89" s="1">
        <v>45673</v>
      </c>
      <c r="F89">
        <v>8</v>
      </c>
      <c r="M89" s="1">
        <v>45671</v>
      </c>
    </row>
    <row r="90" spans="1:13" x14ac:dyDescent="0.25">
      <c r="A90" s="1">
        <v>45673</v>
      </c>
      <c r="B90">
        <v>14</v>
      </c>
      <c r="C90" s="1">
        <v>45656</v>
      </c>
      <c r="D90">
        <v>24</v>
      </c>
      <c r="E90" s="1">
        <v>45672</v>
      </c>
      <c r="F90">
        <v>10</v>
      </c>
      <c r="M90" s="1">
        <v>45670</v>
      </c>
    </row>
    <row r="91" spans="1:13" x14ac:dyDescent="0.25">
      <c r="A91" s="1">
        <v>45672</v>
      </c>
      <c r="B91">
        <v>12</v>
      </c>
      <c r="C91" s="1">
        <v>45655</v>
      </c>
      <c r="D91">
        <v>41</v>
      </c>
      <c r="E91" s="1">
        <v>45671</v>
      </c>
      <c r="F91">
        <v>1</v>
      </c>
      <c r="M91" s="1">
        <v>45669</v>
      </c>
    </row>
    <row r="92" spans="1:13" x14ac:dyDescent="0.25">
      <c r="A92" s="1">
        <v>45671</v>
      </c>
      <c r="B92">
        <v>10</v>
      </c>
      <c r="C92" s="1">
        <v>45654</v>
      </c>
      <c r="D92">
        <v>26</v>
      </c>
      <c r="E92" s="1">
        <v>45670</v>
      </c>
      <c r="F92">
        <v>1</v>
      </c>
      <c r="M92" s="1">
        <v>45668</v>
      </c>
    </row>
    <row r="93" spans="1:13" x14ac:dyDescent="0.25">
      <c r="A93" s="1">
        <v>45670</v>
      </c>
      <c r="B93">
        <v>7</v>
      </c>
      <c r="C93" s="1">
        <v>45653</v>
      </c>
      <c r="D93">
        <v>26</v>
      </c>
      <c r="E93" s="1">
        <v>45669</v>
      </c>
      <c r="F93">
        <v>17</v>
      </c>
      <c r="M93" s="1">
        <v>45667</v>
      </c>
    </row>
    <row r="94" spans="1:13" x14ac:dyDescent="0.25">
      <c r="A94" s="1">
        <v>45669</v>
      </c>
      <c r="B94">
        <v>11</v>
      </c>
      <c r="C94" s="1">
        <v>45652</v>
      </c>
      <c r="D94">
        <v>28</v>
      </c>
      <c r="E94" s="1">
        <v>45665</v>
      </c>
      <c r="F94">
        <v>2</v>
      </c>
      <c r="M94" s="1">
        <v>45666</v>
      </c>
    </row>
    <row r="95" spans="1:13" x14ac:dyDescent="0.25">
      <c r="A95" s="1">
        <v>45668</v>
      </c>
      <c r="B95">
        <v>4</v>
      </c>
      <c r="C95" s="1">
        <v>45650</v>
      </c>
      <c r="D95">
        <v>18</v>
      </c>
      <c r="E95" s="1">
        <v>45661</v>
      </c>
      <c r="F95">
        <v>2</v>
      </c>
      <c r="M95" s="1">
        <v>45665</v>
      </c>
    </row>
    <row r="96" spans="1:13" x14ac:dyDescent="0.25">
      <c r="A96" s="1">
        <v>45667</v>
      </c>
      <c r="B96">
        <v>11</v>
      </c>
      <c r="C96" s="1">
        <v>45649</v>
      </c>
      <c r="D96">
        <v>65</v>
      </c>
      <c r="E96" s="1">
        <v>45658</v>
      </c>
      <c r="F96">
        <v>2</v>
      </c>
      <c r="M96" s="1">
        <v>45664</v>
      </c>
    </row>
    <row r="97" spans="1:13" x14ac:dyDescent="0.25">
      <c r="A97" s="1">
        <v>45666</v>
      </c>
      <c r="B97">
        <v>12</v>
      </c>
      <c r="C97" s="1">
        <v>45648</v>
      </c>
      <c r="D97">
        <v>4</v>
      </c>
      <c r="E97" s="1">
        <v>45657</v>
      </c>
      <c r="F97">
        <v>24</v>
      </c>
      <c r="M97" s="1">
        <v>45662</v>
      </c>
    </row>
    <row r="98" spans="1:13" x14ac:dyDescent="0.25">
      <c r="A98" s="1">
        <v>45665</v>
      </c>
      <c r="B98">
        <v>16</v>
      </c>
      <c r="C98" s="1">
        <v>45647</v>
      </c>
      <c r="D98">
        <v>9</v>
      </c>
      <c r="E98" s="1">
        <v>45656</v>
      </c>
      <c r="F98">
        <v>2</v>
      </c>
      <c r="M98" s="1">
        <v>45661</v>
      </c>
    </row>
    <row r="99" spans="1:13" x14ac:dyDescent="0.25">
      <c r="A99" s="1">
        <v>45664</v>
      </c>
      <c r="B99">
        <v>21</v>
      </c>
      <c r="C99" s="1">
        <v>45646</v>
      </c>
      <c r="D99">
        <v>4</v>
      </c>
      <c r="E99" s="1">
        <v>45655</v>
      </c>
      <c r="F99">
        <v>1</v>
      </c>
      <c r="M99" s="1">
        <v>45660</v>
      </c>
    </row>
    <row r="100" spans="1:13" x14ac:dyDescent="0.25">
      <c r="A100" s="1">
        <v>45663</v>
      </c>
      <c r="B100">
        <v>20</v>
      </c>
      <c r="C100" s="1">
        <v>45644</v>
      </c>
      <c r="D100">
        <v>30</v>
      </c>
      <c r="E100" s="1">
        <v>45654</v>
      </c>
      <c r="F100">
        <v>13</v>
      </c>
      <c r="M100" s="1">
        <v>45659</v>
      </c>
    </row>
    <row r="101" spans="1:13" x14ac:dyDescent="0.25">
      <c r="A101" s="1">
        <v>45662</v>
      </c>
      <c r="B101">
        <v>9</v>
      </c>
      <c r="C101" s="1">
        <v>45639</v>
      </c>
      <c r="D101">
        <v>8</v>
      </c>
      <c r="E101" s="1">
        <v>45653</v>
      </c>
      <c r="F101">
        <v>3</v>
      </c>
      <c r="M101" s="1">
        <v>45658</v>
      </c>
    </row>
    <row r="102" spans="1:13" x14ac:dyDescent="0.25">
      <c r="A102" s="1">
        <v>45661</v>
      </c>
      <c r="B102">
        <v>13</v>
      </c>
      <c r="C102" s="1">
        <v>45633</v>
      </c>
      <c r="D102">
        <v>31</v>
      </c>
      <c r="E102" s="1">
        <v>45652</v>
      </c>
      <c r="F102">
        <v>3</v>
      </c>
      <c r="M102" s="1">
        <v>45657</v>
      </c>
    </row>
    <row r="103" spans="1:13" x14ac:dyDescent="0.25">
      <c r="A103" s="1">
        <v>45660</v>
      </c>
      <c r="B103">
        <v>35</v>
      </c>
      <c r="C103" s="1">
        <v>45632</v>
      </c>
      <c r="D103">
        <v>1</v>
      </c>
      <c r="E103" s="1">
        <v>45650</v>
      </c>
      <c r="F103">
        <v>5</v>
      </c>
      <c r="M103" s="1">
        <v>45656</v>
      </c>
    </row>
    <row r="104" spans="1:13" x14ac:dyDescent="0.25">
      <c r="A104" s="1">
        <v>45659</v>
      </c>
      <c r="B104">
        <v>41</v>
      </c>
      <c r="C104" s="1">
        <v>45604</v>
      </c>
      <c r="D104">
        <v>1</v>
      </c>
      <c r="E104" s="1">
        <v>45649</v>
      </c>
      <c r="F104">
        <v>110</v>
      </c>
      <c r="M104" s="1">
        <v>45655</v>
      </c>
    </row>
    <row r="105" spans="1:13" x14ac:dyDescent="0.25">
      <c r="A105" s="1">
        <v>45658</v>
      </c>
      <c r="B105">
        <v>27</v>
      </c>
      <c r="C105" s="1">
        <v>45553</v>
      </c>
      <c r="D105">
        <v>4</v>
      </c>
      <c r="E105" s="1">
        <v>45648</v>
      </c>
      <c r="F105">
        <v>3</v>
      </c>
      <c r="M105" s="1">
        <v>45654</v>
      </c>
    </row>
    <row r="106" spans="1:13" x14ac:dyDescent="0.25">
      <c r="A106" s="1">
        <v>45657</v>
      </c>
      <c r="B106">
        <v>18</v>
      </c>
      <c r="C106" s="1">
        <v>45542</v>
      </c>
      <c r="D106">
        <v>1</v>
      </c>
      <c r="E106" s="1">
        <v>45646</v>
      </c>
      <c r="F106">
        <v>2</v>
      </c>
      <c r="M106" s="1">
        <v>45653</v>
      </c>
    </row>
    <row r="107" spans="1:13" x14ac:dyDescent="0.25">
      <c r="A107" s="1">
        <v>45656</v>
      </c>
      <c r="B107">
        <v>39</v>
      </c>
      <c r="C107" s="1">
        <v>45305</v>
      </c>
      <c r="D107">
        <v>1</v>
      </c>
      <c r="E107" s="1">
        <v>45645</v>
      </c>
      <c r="F107">
        <v>4</v>
      </c>
      <c r="M107" s="1">
        <v>45652</v>
      </c>
    </row>
    <row r="108" spans="1:13" x14ac:dyDescent="0.25">
      <c r="A108" s="1">
        <v>45655</v>
      </c>
      <c r="B108">
        <v>41</v>
      </c>
      <c r="C108" s="1">
        <v>45267</v>
      </c>
      <c r="D108">
        <v>1</v>
      </c>
      <c r="E108" s="1">
        <v>45644</v>
      </c>
      <c r="F108">
        <v>1</v>
      </c>
      <c r="M108" s="1">
        <v>45650</v>
      </c>
    </row>
    <row r="109" spans="1:13" x14ac:dyDescent="0.25">
      <c r="A109" s="1">
        <v>45654</v>
      </c>
      <c r="B109">
        <v>45</v>
      </c>
      <c r="C109" s="1">
        <v>45265</v>
      </c>
      <c r="D109">
        <v>2</v>
      </c>
      <c r="E109" s="1">
        <v>45636</v>
      </c>
      <c r="F109">
        <v>1</v>
      </c>
      <c r="M109" s="1">
        <v>45649</v>
      </c>
    </row>
    <row r="110" spans="1:13" x14ac:dyDescent="0.25">
      <c r="A110" s="1">
        <v>45653</v>
      </c>
      <c r="B110">
        <v>19</v>
      </c>
      <c r="C110" s="1">
        <v>45053</v>
      </c>
      <c r="D110">
        <v>1</v>
      </c>
      <c r="E110" s="1">
        <v>45635</v>
      </c>
      <c r="F110">
        <v>1</v>
      </c>
      <c r="M110" s="1">
        <v>45648</v>
      </c>
    </row>
    <row r="111" spans="1:13" x14ac:dyDescent="0.25">
      <c r="A111" s="1">
        <v>45652</v>
      </c>
      <c r="B111">
        <v>13</v>
      </c>
      <c r="C111" s="1">
        <v>44918</v>
      </c>
      <c r="D111">
        <v>3</v>
      </c>
      <c r="E111" s="1">
        <v>45634</v>
      </c>
      <c r="F111">
        <v>1</v>
      </c>
      <c r="M111" s="1">
        <v>45647</v>
      </c>
    </row>
    <row r="112" spans="1:13" x14ac:dyDescent="0.25">
      <c r="A112" s="1">
        <v>45651</v>
      </c>
      <c r="B112">
        <v>18</v>
      </c>
      <c r="C112" s="1">
        <v>44914</v>
      </c>
      <c r="D112">
        <v>1</v>
      </c>
      <c r="E112" s="1">
        <v>45633</v>
      </c>
      <c r="F112">
        <v>1</v>
      </c>
      <c r="M112" s="1">
        <v>45646</v>
      </c>
    </row>
    <row r="113" spans="1:13" x14ac:dyDescent="0.25">
      <c r="A113" s="1">
        <v>45650</v>
      </c>
      <c r="B113">
        <v>25</v>
      </c>
      <c r="C113" s="1">
        <v>44909</v>
      </c>
      <c r="D113">
        <v>3</v>
      </c>
      <c r="E113" s="1">
        <v>45632</v>
      </c>
      <c r="F113">
        <v>1</v>
      </c>
      <c r="M113" s="1">
        <v>45645</v>
      </c>
    </row>
    <row r="114" spans="1:13" x14ac:dyDescent="0.25">
      <c r="A114" s="1">
        <v>45649</v>
      </c>
      <c r="B114">
        <v>47</v>
      </c>
      <c r="C114" s="1">
        <v>44908</v>
      </c>
      <c r="D114">
        <v>2</v>
      </c>
      <c r="E114" s="1">
        <v>45629</v>
      </c>
      <c r="F114">
        <v>1</v>
      </c>
      <c r="M114" s="1">
        <v>45644</v>
      </c>
    </row>
    <row r="115" spans="1:13" x14ac:dyDescent="0.25">
      <c r="A115" s="1">
        <v>45648</v>
      </c>
      <c r="B115">
        <v>3</v>
      </c>
      <c r="C115" s="1">
        <v>44907</v>
      </c>
      <c r="D115">
        <v>3</v>
      </c>
      <c r="E115" s="1">
        <v>45625</v>
      </c>
      <c r="F115">
        <v>1</v>
      </c>
      <c r="M115" s="1">
        <v>45639</v>
      </c>
    </row>
    <row r="116" spans="1:13" x14ac:dyDescent="0.25">
      <c r="A116" s="1">
        <v>45647</v>
      </c>
      <c r="B116">
        <v>2</v>
      </c>
      <c r="C116" s="1">
        <v>44905</v>
      </c>
      <c r="D116">
        <v>1</v>
      </c>
      <c r="E116" s="1">
        <v>45622</v>
      </c>
      <c r="F116">
        <v>2</v>
      </c>
      <c r="M116" s="1">
        <v>45636</v>
      </c>
    </row>
    <row r="117" spans="1:13" x14ac:dyDescent="0.25">
      <c r="A117" s="1">
        <v>45644</v>
      </c>
      <c r="B117">
        <v>1</v>
      </c>
      <c r="C117" s="1">
        <v>44898</v>
      </c>
      <c r="D117">
        <v>1</v>
      </c>
      <c r="E117" s="1">
        <v>45604</v>
      </c>
      <c r="F117">
        <v>1</v>
      </c>
      <c r="M117" s="1">
        <v>45635</v>
      </c>
    </row>
    <row r="118" spans="1:13" x14ac:dyDescent="0.25">
      <c r="A118" s="1">
        <v>45640</v>
      </c>
      <c r="B118">
        <v>3</v>
      </c>
      <c r="C118" s="1">
        <v>44889</v>
      </c>
      <c r="D118">
        <v>3</v>
      </c>
      <c r="E118" s="1">
        <v>45603</v>
      </c>
      <c r="F118">
        <v>1</v>
      </c>
      <c r="M118" s="1">
        <v>45634</v>
      </c>
    </row>
    <row r="119" spans="1:13" x14ac:dyDescent="0.25">
      <c r="A119" s="1">
        <v>45639</v>
      </c>
      <c r="B119">
        <v>1</v>
      </c>
      <c r="C119" s="1">
        <v>44885</v>
      </c>
      <c r="D119">
        <v>1</v>
      </c>
      <c r="E119" s="1">
        <v>45596</v>
      </c>
      <c r="F119">
        <v>2</v>
      </c>
      <c r="M119" s="1">
        <v>45633</v>
      </c>
    </row>
    <row r="120" spans="1:13" x14ac:dyDescent="0.25">
      <c r="A120" s="1">
        <v>45638</v>
      </c>
      <c r="B120">
        <v>1</v>
      </c>
      <c r="C120" s="1">
        <v>44879</v>
      </c>
      <c r="D120">
        <v>2</v>
      </c>
      <c r="E120" s="1">
        <v>45592</v>
      </c>
      <c r="F120">
        <v>1</v>
      </c>
      <c r="M120" s="1">
        <v>45632</v>
      </c>
    </row>
    <row r="121" spans="1:13" x14ac:dyDescent="0.25">
      <c r="A121" s="1">
        <v>45637</v>
      </c>
      <c r="B121">
        <v>1</v>
      </c>
      <c r="C121" s="1">
        <v>44878</v>
      </c>
      <c r="D121">
        <v>1</v>
      </c>
      <c r="E121" s="1">
        <v>45585</v>
      </c>
      <c r="F121">
        <v>1</v>
      </c>
      <c r="M121" s="1">
        <v>45629</v>
      </c>
    </row>
    <row r="122" spans="1:13" x14ac:dyDescent="0.25">
      <c r="A122" s="1">
        <v>45636</v>
      </c>
      <c r="B122">
        <v>2</v>
      </c>
      <c r="C122" s="1">
        <v>44873</v>
      </c>
      <c r="D122">
        <v>3</v>
      </c>
      <c r="E122" s="1">
        <v>45566</v>
      </c>
      <c r="F122">
        <v>4</v>
      </c>
      <c r="M122" s="1">
        <v>45625</v>
      </c>
    </row>
    <row r="123" spans="1:13" x14ac:dyDescent="0.25">
      <c r="A123" s="1">
        <v>45635</v>
      </c>
      <c r="B123">
        <v>2</v>
      </c>
      <c r="C123" s="1">
        <v>44867</v>
      </c>
      <c r="D123">
        <v>1</v>
      </c>
      <c r="E123" s="1">
        <v>45536</v>
      </c>
      <c r="F123">
        <v>3</v>
      </c>
      <c r="M123" s="1">
        <v>45622</v>
      </c>
    </row>
    <row r="124" spans="1:13" x14ac:dyDescent="0.25">
      <c r="A124" s="1">
        <v>45634</v>
      </c>
      <c r="B124">
        <v>3</v>
      </c>
      <c r="C124" s="1">
        <v>44864</v>
      </c>
      <c r="D124">
        <v>1</v>
      </c>
      <c r="E124" s="1">
        <v>45531</v>
      </c>
      <c r="F124">
        <v>2</v>
      </c>
      <c r="M124" s="1">
        <v>45604</v>
      </c>
    </row>
    <row r="125" spans="1:13" x14ac:dyDescent="0.25">
      <c r="A125" s="1">
        <v>45633</v>
      </c>
      <c r="B125">
        <v>2</v>
      </c>
      <c r="C125" s="1">
        <v>44830</v>
      </c>
      <c r="D125">
        <v>2</v>
      </c>
      <c r="E125" s="1">
        <v>45530</v>
      </c>
      <c r="F125">
        <v>1</v>
      </c>
      <c r="M125" s="1">
        <v>45603</v>
      </c>
    </row>
    <row r="126" spans="1:13" x14ac:dyDescent="0.25">
      <c r="A126" s="1">
        <v>45632</v>
      </c>
      <c r="B126">
        <v>1</v>
      </c>
      <c r="C126" s="1">
        <v>44829</v>
      </c>
      <c r="D126">
        <v>2</v>
      </c>
      <c r="E126" s="1">
        <v>45520</v>
      </c>
      <c r="F126">
        <v>1</v>
      </c>
      <c r="M126" s="1">
        <v>45596</v>
      </c>
    </row>
    <row r="127" spans="1:13" x14ac:dyDescent="0.25">
      <c r="A127" s="1">
        <v>45604</v>
      </c>
      <c r="B127">
        <v>1</v>
      </c>
      <c r="C127" s="1">
        <v>44823</v>
      </c>
      <c r="D127">
        <v>2</v>
      </c>
      <c r="E127" s="1">
        <v>45372</v>
      </c>
      <c r="F127">
        <v>2</v>
      </c>
      <c r="M127" s="1">
        <v>45592</v>
      </c>
    </row>
    <row r="128" spans="1:13" x14ac:dyDescent="0.25">
      <c r="A128" s="1">
        <v>45599</v>
      </c>
      <c r="B128">
        <v>1</v>
      </c>
      <c r="C128" s="1">
        <v>44822</v>
      </c>
      <c r="D128">
        <v>3</v>
      </c>
      <c r="E128" s="1">
        <v>45370</v>
      </c>
      <c r="F128">
        <v>1</v>
      </c>
      <c r="M128" s="1">
        <v>45585</v>
      </c>
    </row>
    <row r="129" spans="1:13" x14ac:dyDescent="0.25">
      <c r="A129" s="1">
        <v>45579</v>
      </c>
      <c r="B129">
        <v>1</v>
      </c>
      <c r="C129" s="1">
        <v>44821</v>
      </c>
      <c r="D129">
        <v>1</v>
      </c>
      <c r="E129" s="1">
        <v>45369</v>
      </c>
      <c r="F129">
        <v>1</v>
      </c>
      <c r="M129" s="1">
        <v>45566</v>
      </c>
    </row>
    <row r="130" spans="1:13" x14ac:dyDescent="0.25">
      <c r="A130" s="1">
        <v>45560</v>
      </c>
      <c r="B130">
        <v>1</v>
      </c>
      <c r="C130" s="1">
        <v>44815</v>
      </c>
      <c r="D130">
        <v>1</v>
      </c>
      <c r="E130" s="1">
        <v>45368</v>
      </c>
      <c r="F130">
        <v>3</v>
      </c>
      <c r="M130" s="1">
        <v>45553</v>
      </c>
    </row>
    <row r="131" spans="1:13" x14ac:dyDescent="0.25">
      <c r="A131" s="1">
        <v>45556</v>
      </c>
      <c r="B131">
        <v>1</v>
      </c>
      <c r="E131" s="1">
        <v>45366</v>
      </c>
      <c r="F131">
        <v>5</v>
      </c>
      <c r="M131" s="1">
        <v>45542</v>
      </c>
    </row>
    <row r="132" spans="1:13" x14ac:dyDescent="0.25">
      <c r="A132" s="1">
        <v>45553</v>
      </c>
      <c r="B132">
        <v>1</v>
      </c>
      <c r="E132" s="1">
        <v>45306</v>
      </c>
      <c r="F132">
        <v>2</v>
      </c>
      <c r="M132" s="1">
        <v>45536</v>
      </c>
    </row>
    <row r="133" spans="1:13" x14ac:dyDescent="0.25">
      <c r="A133" s="1">
        <v>45547</v>
      </c>
      <c r="B133">
        <v>1</v>
      </c>
      <c r="E133" s="1">
        <v>45305</v>
      </c>
      <c r="F133">
        <v>1</v>
      </c>
      <c r="M133" s="1">
        <v>45531</v>
      </c>
    </row>
    <row r="134" spans="1:13" x14ac:dyDescent="0.25">
      <c r="A134" s="1">
        <v>45545</v>
      </c>
      <c r="B134">
        <v>1</v>
      </c>
      <c r="E134" s="1">
        <v>44908</v>
      </c>
      <c r="F134">
        <v>1</v>
      </c>
      <c r="M134" s="1">
        <v>45530</v>
      </c>
    </row>
    <row r="135" spans="1:13" x14ac:dyDescent="0.25">
      <c r="A135" s="1">
        <v>45542</v>
      </c>
      <c r="B135">
        <v>1</v>
      </c>
      <c r="E135" s="1">
        <v>44907</v>
      </c>
      <c r="F135">
        <v>1</v>
      </c>
      <c r="M135" s="1">
        <v>45521</v>
      </c>
    </row>
    <row r="136" spans="1:13" x14ac:dyDescent="0.25">
      <c r="A136" s="1">
        <v>45521</v>
      </c>
      <c r="B136">
        <v>1</v>
      </c>
      <c r="E136" s="1">
        <v>44830</v>
      </c>
      <c r="F136">
        <v>1</v>
      </c>
      <c r="M136" s="1">
        <v>45520</v>
      </c>
    </row>
    <row r="137" spans="1:13" x14ac:dyDescent="0.25">
      <c r="A137" s="1">
        <v>45405</v>
      </c>
      <c r="B137">
        <v>1</v>
      </c>
      <c r="M137" s="1">
        <v>45405</v>
      </c>
    </row>
    <row r="138" spans="1:13" x14ac:dyDescent="0.25">
      <c r="A138" s="1">
        <v>45399</v>
      </c>
      <c r="B138">
        <v>1</v>
      </c>
      <c r="M138" s="1">
        <v>45399</v>
      </c>
    </row>
    <row r="139" spans="1:13" x14ac:dyDescent="0.25">
      <c r="A139" s="1">
        <v>45326</v>
      </c>
      <c r="B139">
        <v>1</v>
      </c>
      <c r="M139" s="1">
        <v>45372</v>
      </c>
    </row>
    <row r="140" spans="1:13" x14ac:dyDescent="0.25">
      <c r="A140" s="1">
        <v>45308</v>
      </c>
      <c r="B140">
        <v>1</v>
      </c>
      <c r="M140" s="1">
        <v>45370</v>
      </c>
    </row>
    <row r="141" spans="1:13" x14ac:dyDescent="0.25">
      <c r="A141" s="1">
        <v>45293</v>
      </c>
      <c r="B141">
        <v>1</v>
      </c>
      <c r="M141" s="1">
        <v>45369</v>
      </c>
    </row>
    <row r="142" spans="1:13" x14ac:dyDescent="0.25">
      <c r="A142" s="1">
        <v>45238</v>
      </c>
      <c r="B142">
        <v>1</v>
      </c>
      <c r="M142" s="1">
        <v>45368</v>
      </c>
    </row>
    <row r="143" spans="1:13" x14ac:dyDescent="0.25">
      <c r="A143" s="1">
        <v>45180</v>
      </c>
      <c r="B143">
        <v>1</v>
      </c>
      <c r="M143" s="1">
        <v>45366</v>
      </c>
    </row>
    <row r="144" spans="1:13" x14ac:dyDescent="0.25">
      <c r="A144" s="1">
        <v>45159</v>
      </c>
      <c r="B144">
        <v>1</v>
      </c>
      <c r="M144" s="1">
        <v>45326</v>
      </c>
    </row>
    <row r="145" spans="1:13" x14ac:dyDescent="0.25">
      <c r="A145" s="1">
        <v>45154</v>
      </c>
      <c r="B145">
        <v>1</v>
      </c>
      <c r="M145" s="1">
        <v>45308</v>
      </c>
    </row>
    <row r="146" spans="1:13" x14ac:dyDescent="0.25">
      <c r="A146" s="1">
        <v>45133</v>
      </c>
      <c r="B146">
        <v>1</v>
      </c>
      <c r="M146" s="1">
        <v>45306</v>
      </c>
    </row>
    <row r="147" spans="1:13" x14ac:dyDescent="0.25">
      <c r="A147" s="1">
        <v>45045</v>
      </c>
      <c r="B147">
        <v>1</v>
      </c>
      <c r="M147" s="1">
        <v>45305</v>
      </c>
    </row>
    <row r="148" spans="1:13" x14ac:dyDescent="0.25">
      <c r="A148" s="1">
        <v>45031</v>
      </c>
      <c r="B148">
        <v>1</v>
      </c>
      <c r="M148" s="1">
        <v>45293</v>
      </c>
    </row>
    <row r="149" spans="1:13" x14ac:dyDescent="0.25">
      <c r="A149" s="1">
        <v>45024</v>
      </c>
      <c r="B149">
        <v>1</v>
      </c>
      <c r="M149" s="1">
        <v>45267</v>
      </c>
    </row>
    <row r="150" spans="1:13" x14ac:dyDescent="0.25">
      <c r="A150" s="1">
        <v>45006</v>
      </c>
      <c r="B150">
        <v>1</v>
      </c>
      <c r="M150" s="1">
        <v>45265</v>
      </c>
    </row>
    <row r="151" spans="1:13" x14ac:dyDescent="0.25">
      <c r="A151" s="1">
        <v>44987</v>
      </c>
      <c r="B151">
        <v>1</v>
      </c>
      <c r="M151" s="1">
        <v>45238</v>
      </c>
    </row>
    <row r="152" spans="1:13" x14ac:dyDescent="0.25">
      <c r="A152" s="1">
        <v>44982</v>
      </c>
      <c r="B152">
        <v>4</v>
      </c>
      <c r="M152" s="1">
        <v>45180</v>
      </c>
    </row>
    <row r="153" spans="1:13" x14ac:dyDescent="0.25">
      <c r="A153" s="1">
        <v>44981</v>
      </c>
      <c r="B153">
        <v>1</v>
      </c>
      <c r="M153" s="1">
        <v>45159</v>
      </c>
    </row>
    <row r="154" spans="1:13" x14ac:dyDescent="0.25">
      <c r="A154" s="1">
        <v>44977</v>
      </c>
      <c r="B154">
        <v>1</v>
      </c>
      <c r="M154" s="1">
        <v>45154</v>
      </c>
    </row>
    <row r="155" spans="1:13" x14ac:dyDescent="0.25">
      <c r="A155" s="1">
        <v>44973</v>
      </c>
      <c r="B155">
        <v>1</v>
      </c>
      <c r="M155" s="1">
        <v>45133</v>
      </c>
    </row>
    <row r="156" spans="1:13" x14ac:dyDescent="0.25">
      <c r="A156" s="1">
        <v>44968</v>
      </c>
      <c r="B156">
        <v>1</v>
      </c>
      <c r="M156" s="1">
        <v>45053</v>
      </c>
    </row>
    <row r="157" spans="1:13" x14ac:dyDescent="0.25">
      <c r="A157" s="1">
        <v>44967</v>
      </c>
      <c r="B157">
        <v>1</v>
      </c>
      <c r="M157" s="1">
        <v>45045</v>
      </c>
    </row>
    <row r="158" spans="1:13" x14ac:dyDescent="0.25">
      <c r="A158" s="1">
        <v>44964</v>
      </c>
      <c r="B158">
        <v>1</v>
      </c>
      <c r="M158" s="1">
        <v>45031</v>
      </c>
    </row>
    <row r="159" spans="1:13" x14ac:dyDescent="0.25">
      <c r="A159" s="1">
        <v>44961</v>
      </c>
      <c r="B159">
        <v>1</v>
      </c>
      <c r="M159" s="1">
        <v>45024</v>
      </c>
    </row>
    <row r="160" spans="1:13" x14ac:dyDescent="0.25">
      <c r="A160" s="1">
        <v>44958</v>
      </c>
      <c r="B160">
        <v>2</v>
      </c>
      <c r="M160" s="1">
        <v>45006</v>
      </c>
    </row>
    <row r="161" spans="1:13" x14ac:dyDescent="0.25">
      <c r="A161" s="1">
        <v>44956</v>
      </c>
      <c r="B161">
        <v>1</v>
      </c>
      <c r="M161" s="1">
        <v>44987</v>
      </c>
    </row>
    <row r="162" spans="1:13" x14ac:dyDescent="0.25">
      <c r="A162" s="1">
        <v>44949</v>
      </c>
      <c r="B162">
        <v>1</v>
      </c>
      <c r="M162" s="1">
        <v>44982</v>
      </c>
    </row>
    <row r="163" spans="1:13" x14ac:dyDescent="0.25">
      <c r="A163" s="1">
        <v>44928</v>
      </c>
      <c r="B163">
        <v>1</v>
      </c>
      <c r="M163" s="1">
        <v>44981</v>
      </c>
    </row>
    <row r="164" spans="1:13" x14ac:dyDescent="0.25">
      <c r="A164" s="1">
        <v>44926</v>
      </c>
      <c r="B164">
        <v>1</v>
      </c>
      <c r="M164" s="1">
        <v>44977</v>
      </c>
    </row>
    <row r="165" spans="1:13" x14ac:dyDescent="0.25">
      <c r="A165" s="1">
        <v>44923</v>
      </c>
      <c r="B165">
        <v>1</v>
      </c>
      <c r="M165" s="1">
        <v>44973</v>
      </c>
    </row>
    <row r="166" spans="1:13" x14ac:dyDescent="0.25">
      <c r="A166" s="1">
        <v>44918</v>
      </c>
      <c r="B166">
        <v>2</v>
      </c>
      <c r="M166" s="1">
        <v>44968</v>
      </c>
    </row>
    <row r="167" spans="1:13" x14ac:dyDescent="0.25">
      <c r="A167" s="1">
        <v>44916</v>
      </c>
      <c r="B167">
        <v>1</v>
      </c>
      <c r="M167" s="1">
        <v>44967</v>
      </c>
    </row>
    <row r="168" spans="1:13" x14ac:dyDescent="0.25">
      <c r="A168" s="1">
        <v>44914</v>
      </c>
      <c r="B168">
        <v>2</v>
      </c>
      <c r="M168" s="1">
        <v>44964</v>
      </c>
    </row>
    <row r="169" spans="1:13" x14ac:dyDescent="0.25">
      <c r="A169" s="1">
        <v>44913</v>
      </c>
      <c r="B169">
        <v>1</v>
      </c>
      <c r="M169" s="1">
        <v>44961</v>
      </c>
    </row>
    <row r="170" spans="1:13" x14ac:dyDescent="0.25">
      <c r="A170" s="1">
        <v>44912</v>
      </c>
      <c r="B170">
        <v>1</v>
      </c>
      <c r="M170" s="1">
        <v>44958</v>
      </c>
    </row>
    <row r="171" spans="1:13" x14ac:dyDescent="0.25">
      <c r="A171" s="1">
        <v>44911</v>
      </c>
      <c r="B171">
        <v>2</v>
      </c>
      <c r="M171" s="1">
        <v>44956</v>
      </c>
    </row>
    <row r="172" spans="1:13" x14ac:dyDescent="0.25">
      <c r="A172" s="1">
        <v>44910</v>
      </c>
      <c r="B172">
        <v>2</v>
      </c>
      <c r="M172" s="1">
        <v>44949</v>
      </c>
    </row>
    <row r="173" spans="1:13" x14ac:dyDescent="0.25">
      <c r="A173" s="1">
        <v>44909</v>
      </c>
      <c r="B173">
        <v>1</v>
      </c>
      <c r="M173" s="1">
        <v>44928</v>
      </c>
    </row>
    <row r="174" spans="1:13" x14ac:dyDescent="0.25">
      <c r="A174" s="1">
        <v>44908</v>
      </c>
      <c r="B174">
        <v>2</v>
      </c>
      <c r="M174" s="1">
        <v>44926</v>
      </c>
    </row>
    <row r="175" spans="1:13" x14ac:dyDescent="0.25">
      <c r="A175" s="1">
        <v>44907</v>
      </c>
      <c r="B175">
        <v>2</v>
      </c>
      <c r="M175" s="1">
        <v>44923</v>
      </c>
    </row>
    <row r="176" spans="1:13" x14ac:dyDescent="0.25">
      <c r="A176" s="1">
        <v>44906</v>
      </c>
      <c r="B176">
        <v>1</v>
      </c>
      <c r="M176" s="1">
        <v>44918</v>
      </c>
    </row>
    <row r="177" spans="1:13" x14ac:dyDescent="0.25">
      <c r="A177" s="1">
        <v>44899</v>
      </c>
      <c r="B177">
        <v>1</v>
      </c>
      <c r="M177" s="1">
        <v>44916</v>
      </c>
    </row>
    <row r="178" spans="1:13" x14ac:dyDescent="0.25">
      <c r="A178" s="1">
        <v>44896</v>
      </c>
      <c r="B178">
        <v>2</v>
      </c>
      <c r="M178" s="1">
        <v>44914</v>
      </c>
    </row>
    <row r="179" spans="1:13" x14ac:dyDescent="0.25">
      <c r="A179" s="1">
        <v>44894</v>
      </c>
      <c r="B179">
        <v>1</v>
      </c>
      <c r="M179" s="1">
        <v>44913</v>
      </c>
    </row>
    <row r="180" spans="1:13" x14ac:dyDescent="0.25">
      <c r="A180" s="1">
        <v>44889</v>
      </c>
      <c r="B180">
        <v>1</v>
      </c>
      <c r="M180" s="1">
        <v>44912</v>
      </c>
    </row>
    <row r="181" spans="1:13" x14ac:dyDescent="0.25">
      <c r="A181" s="1">
        <v>44887</v>
      </c>
      <c r="B181">
        <v>2</v>
      </c>
      <c r="M181" s="1">
        <v>44911</v>
      </c>
    </row>
    <row r="182" spans="1:13" x14ac:dyDescent="0.25">
      <c r="A182" s="1">
        <v>44885</v>
      </c>
      <c r="B182">
        <v>1</v>
      </c>
      <c r="M182" s="1">
        <v>44910</v>
      </c>
    </row>
    <row r="183" spans="1:13" x14ac:dyDescent="0.25">
      <c r="A183" s="1">
        <v>44881</v>
      </c>
      <c r="B183">
        <v>1</v>
      </c>
      <c r="M183" s="1">
        <v>44909</v>
      </c>
    </row>
    <row r="184" spans="1:13" x14ac:dyDescent="0.25">
      <c r="A184" s="1">
        <v>44878</v>
      </c>
      <c r="B184">
        <v>1</v>
      </c>
      <c r="M184" s="1">
        <v>44908</v>
      </c>
    </row>
    <row r="185" spans="1:13" x14ac:dyDescent="0.25">
      <c r="A185" s="1">
        <v>44874</v>
      </c>
      <c r="B185">
        <v>1</v>
      </c>
      <c r="M185" s="1">
        <v>44907</v>
      </c>
    </row>
    <row r="186" spans="1:13" x14ac:dyDescent="0.25">
      <c r="A186" s="1">
        <v>44873</v>
      </c>
      <c r="B186">
        <v>1</v>
      </c>
      <c r="M186" s="1">
        <v>44906</v>
      </c>
    </row>
    <row r="187" spans="1:13" x14ac:dyDescent="0.25">
      <c r="A187" s="1">
        <v>44872</v>
      </c>
      <c r="B187">
        <v>1</v>
      </c>
      <c r="M187" s="1">
        <v>44905</v>
      </c>
    </row>
    <row r="188" spans="1:13" x14ac:dyDescent="0.25">
      <c r="A188" s="1">
        <v>44856</v>
      </c>
      <c r="B188">
        <v>1</v>
      </c>
      <c r="M188" s="1">
        <v>44899</v>
      </c>
    </row>
    <row r="189" spans="1:13" x14ac:dyDescent="0.25">
      <c r="A189" s="1">
        <v>44855</v>
      </c>
      <c r="B189">
        <v>1</v>
      </c>
      <c r="M189" s="1">
        <v>44898</v>
      </c>
    </row>
    <row r="190" spans="1:13" x14ac:dyDescent="0.25">
      <c r="A190" s="1">
        <v>44854</v>
      </c>
      <c r="B190">
        <v>1</v>
      </c>
      <c r="M190" s="1">
        <v>44896</v>
      </c>
    </row>
    <row r="191" spans="1:13" x14ac:dyDescent="0.25">
      <c r="A191" s="1">
        <v>44852</v>
      </c>
      <c r="B191">
        <v>1</v>
      </c>
      <c r="M191" s="1">
        <v>44894</v>
      </c>
    </row>
    <row r="192" spans="1:13" x14ac:dyDescent="0.25">
      <c r="A192" s="1">
        <v>44838</v>
      </c>
      <c r="B192">
        <v>1</v>
      </c>
      <c r="M192" s="1">
        <v>44889</v>
      </c>
    </row>
    <row r="193" spans="1:13" x14ac:dyDescent="0.25">
      <c r="A193" s="1">
        <v>44834</v>
      </c>
      <c r="B193">
        <v>1</v>
      </c>
      <c r="M193" s="1">
        <v>44887</v>
      </c>
    </row>
    <row r="194" spans="1:13" x14ac:dyDescent="0.25">
      <c r="A194" s="1">
        <v>44830</v>
      </c>
      <c r="B194">
        <v>2</v>
      </c>
      <c r="M194" s="1">
        <v>44885</v>
      </c>
    </row>
    <row r="195" spans="1:13" x14ac:dyDescent="0.25">
      <c r="A195" s="1">
        <v>44829</v>
      </c>
      <c r="B195">
        <v>1</v>
      </c>
      <c r="M195" s="1">
        <v>44881</v>
      </c>
    </row>
    <row r="196" spans="1:13" x14ac:dyDescent="0.25">
      <c r="A196" s="1">
        <v>44827</v>
      </c>
      <c r="B196">
        <v>1</v>
      </c>
      <c r="M196" s="1">
        <v>44879</v>
      </c>
    </row>
    <row r="197" spans="1:13" x14ac:dyDescent="0.25">
      <c r="A197" s="1">
        <v>44825</v>
      </c>
      <c r="B197">
        <v>1</v>
      </c>
      <c r="M197" s="1">
        <v>44878</v>
      </c>
    </row>
    <row r="198" spans="1:13" x14ac:dyDescent="0.25">
      <c r="A198" s="1">
        <v>44811</v>
      </c>
      <c r="B198">
        <v>1</v>
      </c>
      <c r="M198" s="1">
        <v>44874</v>
      </c>
    </row>
    <row r="199" spans="1:13" x14ac:dyDescent="0.25">
      <c r="M199" s="1">
        <v>44873</v>
      </c>
    </row>
    <row r="200" spans="1:13" x14ac:dyDescent="0.25">
      <c r="M200" s="1">
        <v>44872</v>
      </c>
    </row>
    <row r="201" spans="1:13" x14ac:dyDescent="0.25">
      <c r="M201" s="1">
        <v>44867</v>
      </c>
    </row>
    <row r="202" spans="1:13" x14ac:dyDescent="0.25">
      <c r="M202" s="1">
        <v>44864</v>
      </c>
    </row>
    <row r="203" spans="1:13" x14ac:dyDescent="0.25">
      <c r="M203" s="1">
        <v>44856</v>
      </c>
    </row>
    <row r="204" spans="1:13" x14ac:dyDescent="0.25">
      <c r="M204" s="1">
        <v>44855</v>
      </c>
    </row>
    <row r="205" spans="1:13" x14ac:dyDescent="0.25">
      <c r="M205" s="1">
        <v>44854</v>
      </c>
    </row>
    <row r="206" spans="1:13" x14ac:dyDescent="0.25">
      <c r="M206" s="1">
        <v>44852</v>
      </c>
    </row>
    <row r="207" spans="1:13" x14ac:dyDescent="0.25">
      <c r="M207" s="1">
        <v>44838</v>
      </c>
    </row>
    <row r="208" spans="1:13" x14ac:dyDescent="0.25">
      <c r="M208" s="1">
        <v>44834</v>
      </c>
    </row>
    <row r="209" spans="13:13" x14ac:dyDescent="0.25">
      <c r="M209" s="1">
        <v>44830</v>
      </c>
    </row>
    <row r="210" spans="13:13" x14ac:dyDescent="0.25">
      <c r="M210" s="1">
        <v>44829</v>
      </c>
    </row>
    <row r="211" spans="13:13" x14ac:dyDescent="0.25">
      <c r="M211" s="1">
        <v>44827</v>
      </c>
    </row>
    <row r="212" spans="13:13" x14ac:dyDescent="0.25">
      <c r="M212" s="1">
        <v>44825</v>
      </c>
    </row>
    <row r="213" spans="13:13" x14ac:dyDescent="0.25">
      <c r="M213" s="1">
        <v>44823</v>
      </c>
    </row>
    <row r="214" spans="13:13" x14ac:dyDescent="0.25">
      <c r="M214" s="1">
        <v>44822</v>
      </c>
    </row>
    <row r="215" spans="13:13" x14ac:dyDescent="0.25">
      <c r="M215" s="1">
        <v>44821</v>
      </c>
    </row>
    <row r="216" spans="13:13" x14ac:dyDescent="0.25">
      <c r="M216" s="1">
        <v>44815</v>
      </c>
    </row>
    <row r="217" spans="13:13" x14ac:dyDescent="0.25">
      <c r="M217" s="1">
        <v>44811</v>
      </c>
    </row>
  </sheetData>
  <sortState caseSensitive="1" ref="M1:M329">
    <sortCondition descending="1" ref="M1:M329"/>
  </sortState>
  <dataConsolidate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workbookViewId="0">
      <selection activeCell="G2" sqref="G2"/>
    </sheetView>
  </sheetViews>
  <sheetFormatPr defaultRowHeight="15" x14ac:dyDescent="0.25"/>
  <cols>
    <col min="1" max="3" width="10.7109375" bestFit="1" customWidth="1"/>
    <col min="4" max="4" width="9.7109375" bestFit="1" customWidth="1"/>
    <col min="5" max="5" width="10.7109375" bestFit="1" customWidth="1"/>
  </cols>
  <sheetData>
    <row r="1" spans="1:5" x14ac:dyDescent="0.25">
      <c r="A1" s="1" t="s">
        <v>4459</v>
      </c>
      <c r="B1" t="s">
        <v>4459</v>
      </c>
      <c r="C1" t="s">
        <v>4459</v>
      </c>
      <c r="D1" t="s">
        <v>4459</v>
      </c>
      <c r="E1" t="s">
        <v>4459</v>
      </c>
    </row>
    <row r="2" spans="1:5" x14ac:dyDescent="0.25">
      <c r="A2" s="1">
        <v>45781</v>
      </c>
      <c r="B2" s="1">
        <v>45782</v>
      </c>
      <c r="C2" s="1">
        <v>45778</v>
      </c>
      <c r="D2" s="1">
        <v>45777</v>
      </c>
      <c r="E2" s="1">
        <v>45778</v>
      </c>
    </row>
    <row r="3" spans="1:5" x14ac:dyDescent="0.25">
      <c r="A3" s="1">
        <v>45779</v>
      </c>
      <c r="B3" s="1">
        <v>45781</v>
      </c>
      <c r="C3" s="1">
        <v>45776</v>
      </c>
      <c r="D3" s="1">
        <v>45776</v>
      </c>
      <c r="E3" s="1">
        <v>45777</v>
      </c>
    </row>
    <row r="4" spans="1:5" x14ac:dyDescent="0.25">
      <c r="A4" s="1">
        <v>45778</v>
      </c>
      <c r="B4" s="1">
        <v>45780</v>
      </c>
      <c r="C4" s="1">
        <v>45774</v>
      </c>
      <c r="D4" s="1">
        <v>45775</v>
      </c>
      <c r="E4" s="1">
        <v>45771</v>
      </c>
    </row>
    <row r="5" spans="1:5" x14ac:dyDescent="0.25">
      <c r="A5" s="1">
        <v>45777</v>
      </c>
      <c r="B5" s="1">
        <v>45779</v>
      </c>
      <c r="C5" s="1">
        <v>45773</v>
      </c>
      <c r="D5" s="1">
        <v>45774</v>
      </c>
      <c r="E5" s="1">
        <v>45770</v>
      </c>
    </row>
    <row r="6" spans="1:5" x14ac:dyDescent="0.25">
      <c r="A6" s="1">
        <v>45776</v>
      </c>
      <c r="B6" s="1">
        <v>45778</v>
      </c>
      <c r="C6" s="1">
        <v>45772</v>
      </c>
      <c r="D6" s="1">
        <v>45773</v>
      </c>
      <c r="E6" s="1">
        <v>45766</v>
      </c>
    </row>
    <row r="7" spans="1:5" x14ac:dyDescent="0.25">
      <c r="A7" s="1">
        <v>45774</v>
      </c>
      <c r="B7" s="1">
        <v>45777</v>
      </c>
      <c r="C7" s="1">
        <v>45770</v>
      </c>
      <c r="D7" s="1">
        <v>45772</v>
      </c>
      <c r="E7" s="1">
        <v>45765</v>
      </c>
    </row>
    <row r="8" spans="1:5" x14ac:dyDescent="0.25">
      <c r="A8" s="1">
        <v>45772</v>
      </c>
      <c r="B8" s="1">
        <v>45772</v>
      </c>
      <c r="C8" s="1">
        <v>45768</v>
      </c>
      <c r="D8" s="1">
        <v>45771</v>
      </c>
      <c r="E8" s="1">
        <v>45760</v>
      </c>
    </row>
    <row r="9" spans="1:5" x14ac:dyDescent="0.25">
      <c r="A9" s="1">
        <v>45771</v>
      </c>
      <c r="B9" s="1">
        <v>45771</v>
      </c>
      <c r="C9" s="1">
        <v>45767</v>
      </c>
      <c r="D9" s="1">
        <v>45770</v>
      </c>
      <c r="E9" s="1">
        <v>45757</v>
      </c>
    </row>
    <row r="10" spans="1:5" x14ac:dyDescent="0.25">
      <c r="A10" s="1">
        <v>45770</v>
      </c>
      <c r="B10" s="1">
        <v>45770</v>
      </c>
      <c r="C10" s="1">
        <v>45765</v>
      </c>
      <c r="D10" s="1">
        <v>45769</v>
      </c>
      <c r="E10" s="1">
        <v>45743</v>
      </c>
    </row>
    <row r="11" spans="1:5" x14ac:dyDescent="0.25">
      <c r="A11" s="1">
        <v>45769</v>
      </c>
      <c r="B11" s="1">
        <v>45769</v>
      </c>
      <c r="C11" s="1">
        <v>45764</v>
      </c>
      <c r="D11" s="1">
        <v>45768</v>
      </c>
      <c r="E11" s="1">
        <v>45738</v>
      </c>
    </row>
    <row r="12" spans="1:5" x14ac:dyDescent="0.25">
      <c r="A12" s="1">
        <v>45768</v>
      </c>
      <c r="B12" s="1">
        <v>45768</v>
      </c>
      <c r="C12" s="1">
        <v>45762</v>
      </c>
      <c r="D12" s="1">
        <v>45767</v>
      </c>
      <c r="E12" s="1">
        <v>45729</v>
      </c>
    </row>
    <row r="13" spans="1:5" x14ac:dyDescent="0.25">
      <c r="A13" s="1">
        <v>45767</v>
      </c>
      <c r="B13" s="1">
        <v>45767</v>
      </c>
      <c r="C13" s="1">
        <v>45761</v>
      </c>
      <c r="D13" s="1">
        <v>45766</v>
      </c>
      <c r="E13" s="1">
        <v>45728</v>
      </c>
    </row>
    <row r="14" spans="1:5" x14ac:dyDescent="0.25">
      <c r="A14" s="1">
        <v>45766</v>
      </c>
      <c r="B14" s="1">
        <v>45766</v>
      </c>
      <c r="C14" s="1">
        <v>45760</v>
      </c>
      <c r="D14" s="1">
        <v>45765</v>
      </c>
      <c r="E14" s="1">
        <v>45727</v>
      </c>
    </row>
    <row r="15" spans="1:5" x14ac:dyDescent="0.25">
      <c r="A15" s="1">
        <v>45765</v>
      </c>
      <c r="B15" s="1">
        <v>45765</v>
      </c>
      <c r="C15" s="1">
        <v>45759</v>
      </c>
      <c r="D15" s="1">
        <v>45764</v>
      </c>
      <c r="E15" s="1">
        <v>45726</v>
      </c>
    </row>
    <row r="16" spans="1:5" x14ac:dyDescent="0.25">
      <c r="A16" s="1">
        <v>45764</v>
      </c>
      <c r="B16" s="1">
        <v>45764</v>
      </c>
      <c r="C16" s="1">
        <v>45757</v>
      </c>
      <c r="D16" s="1">
        <v>45763</v>
      </c>
      <c r="E16" s="1">
        <v>45725</v>
      </c>
    </row>
    <row r="17" spans="1:5" x14ac:dyDescent="0.25">
      <c r="A17" s="1">
        <v>45763</v>
      </c>
      <c r="B17" s="1">
        <v>45763</v>
      </c>
      <c r="C17" s="1">
        <v>45754</v>
      </c>
      <c r="D17" s="1">
        <v>45762</v>
      </c>
      <c r="E17" s="1">
        <v>45723</v>
      </c>
    </row>
    <row r="18" spans="1:5" x14ac:dyDescent="0.25">
      <c r="A18" s="1">
        <v>45762</v>
      </c>
      <c r="B18" s="1">
        <v>45762</v>
      </c>
      <c r="C18" s="1">
        <v>45752</v>
      </c>
      <c r="D18" s="1">
        <v>45760</v>
      </c>
      <c r="E18" s="1">
        <v>45721</v>
      </c>
    </row>
    <row r="19" spans="1:5" x14ac:dyDescent="0.25">
      <c r="A19" s="1">
        <v>45758</v>
      </c>
      <c r="B19" s="1">
        <v>45760</v>
      </c>
      <c r="C19" s="1">
        <v>45748</v>
      </c>
      <c r="D19" s="1">
        <v>45757</v>
      </c>
      <c r="E19" s="1">
        <v>45717</v>
      </c>
    </row>
    <row r="20" spans="1:5" x14ac:dyDescent="0.25">
      <c r="A20" s="1">
        <v>45757</v>
      </c>
      <c r="B20" s="1">
        <v>45757</v>
      </c>
      <c r="C20" s="1">
        <v>45745</v>
      </c>
      <c r="D20" s="1">
        <v>45756</v>
      </c>
      <c r="E20" s="1">
        <v>45715</v>
      </c>
    </row>
    <row r="21" spans="1:5" x14ac:dyDescent="0.25">
      <c r="A21" s="1">
        <v>45756</v>
      </c>
      <c r="B21" s="1">
        <v>45755</v>
      </c>
      <c r="C21" s="1">
        <v>45742</v>
      </c>
      <c r="D21" s="1">
        <v>45747</v>
      </c>
      <c r="E21" s="1">
        <v>45713</v>
      </c>
    </row>
    <row r="22" spans="1:5" x14ac:dyDescent="0.25">
      <c r="A22" s="1">
        <v>45754</v>
      </c>
      <c r="B22" s="1">
        <v>45753</v>
      </c>
      <c r="C22" s="1">
        <v>45741</v>
      </c>
      <c r="D22" s="1">
        <v>45746</v>
      </c>
      <c r="E22" s="1">
        <v>45711</v>
      </c>
    </row>
    <row r="23" spans="1:5" x14ac:dyDescent="0.25">
      <c r="A23" s="1">
        <v>45753</v>
      </c>
      <c r="B23" s="1">
        <v>45752</v>
      </c>
      <c r="C23" s="1">
        <v>45740</v>
      </c>
      <c r="D23" s="1">
        <v>45745</v>
      </c>
      <c r="E23" s="1">
        <v>45708</v>
      </c>
    </row>
    <row r="24" spans="1:5" x14ac:dyDescent="0.25">
      <c r="A24" s="1">
        <v>45751</v>
      </c>
      <c r="B24" s="1">
        <v>45744</v>
      </c>
      <c r="C24" s="1">
        <v>45739</v>
      </c>
      <c r="D24" s="1">
        <v>45743</v>
      </c>
      <c r="E24" s="1">
        <v>45706</v>
      </c>
    </row>
    <row r="25" spans="1:5" x14ac:dyDescent="0.25">
      <c r="A25" s="1">
        <v>45747</v>
      </c>
      <c r="B25" s="1">
        <v>45741</v>
      </c>
      <c r="C25" s="1">
        <v>45738</v>
      </c>
      <c r="D25" s="1">
        <v>45741</v>
      </c>
      <c r="E25" s="1">
        <v>45705</v>
      </c>
    </row>
    <row r="26" spans="1:5" x14ac:dyDescent="0.25">
      <c r="A26" s="1">
        <v>45744</v>
      </c>
      <c r="B26" s="1">
        <v>45740</v>
      </c>
      <c r="C26" s="1">
        <v>45737</v>
      </c>
      <c r="D26" s="1">
        <v>45740</v>
      </c>
      <c r="E26" s="1">
        <v>45693</v>
      </c>
    </row>
    <row r="27" spans="1:5" x14ac:dyDescent="0.25">
      <c r="A27" s="1">
        <v>45743</v>
      </c>
      <c r="B27" s="1">
        <v>45739</v>
      </c>
      <c r="C27" s="1">
        <v>45736</v>
      </c>
      <c r="D27" s="1">
        <v>45739</v>
      </c>
      <c r="E27" s="1">
        <v>45691</v>
      </c>
    </row>
    <row r="28" spans="1:5" x14ac:dyDescent="0.25">
      <c r="A28" s="1">
        <v>45741</v>
      </c>
      <c r="B28" s="1">
        <v>45738</v>
      </c>
      <c r="C28" s="1">
        <v>45735</v>
      </c>
      <c r="D28" s="1">
        <v>45738</v>
      </c>
      <c r="E28" s="1">
        <v>45686</v>
      </c>
    </row>
    <row r="29" spans="1:5" x14ac:dyDescent="0.25">
      <c r="A29" s="1">
        <v>45739</v>
      </c>
      <c r="B29" s="1">
        <v>45730</v>
      </c>
      <c r="C29" s="1">
        <v>45733</v>
      </c>
      <c r="D29" s="1">
        <v>45737</v>
      </c>
      <c r="E29" s="1">
        <v>45672</v>
      </c>
    </row>
    <row r="30" spans="1:5" x14ac:dyDescent="0.25">
      <c r="A30" s="1">
        <v>45738</v>
      </c>
      <c r="B30" s="1">
        <v>45727</v>
      </c>
      <c r="C30" s="1">
        <v>45732</v>
      </c>
      <c r="D30" s="1">
        <v>45736</v>
      </c>
      <c r="E30" s="1">
        <v>45658</v>
      </c>
    </row>
    <row r="31" spans="1:5" x14ac:dyDescent="0.25">
      <c r="A31" s="1">
        <v>45737</v>
      </c>
      <c r="B31" s="1">
        <v>45726</v>
      </c>
      <c r="C31" s="1">
        <v>45731</v>
      </c>
      <c r="D31" s="1">
        <v>45735</v>
      </c>
      <c r="E31" s="1">
        <v>45657</v>
      </c>
    </row>
    <row r="32" spans="1:5" x14ac:dyDescent="0.25">
      <c r="A32" s="1">
        <v>45736</v>
      </c>
      <c r="B32" s="1">
        <v>45725</v>
      </c>
      <c r="C32" s="1">
        <v>45730</v>
      </c>
      <c r="D32" s="1">
        <v>45734</v>
      </c>
      <c r="E32" s="1">
        <v>45655</v>
      </c>
    </row>
    <row r="33" spans="1:5" x14ac:dyDescent="0.25">
      <c r="A33" s="1">
        <v>45733</v>
      </c>
      <c r="B33" s="1">
        <v>45723</v>
      </c>
      <c r="C33" s="1">
        <v>45729</v>
      </c>
      <c r="D33" s="1">
        <v>45733</v>
      </c>
      <c r="E33" s="1">
        <v>45652</v>
      </c>
    </row>
    <row r="34" spans="1:5" x14ac:dyDescent="0.25">
      <c r="A34" s="1">
        <v>45731</v>
      </c>
      <c r="B34" s="1">
        <v>45722</v>
      </c>
      <c r="C34" s="1">
        <v>45728</v>
      </c>
      <c r="D34" s="1">
        <v>45731</v>
      </c>
      <c r="E34" s="1">
        <v>45650</v>
      </c>
    </row>
    <row r="35" spans="1:5" x14ac:dyDescent="0.25">
      <c r="A35" s="1">
        <v>45730</v>
      </c>
      <c r="B35" s="1">
        <v>45721</v>
      </c>
      <c r="C35" s="1">
        <v>45727</v>
      </c>
      <c r="D35" s="1">
        <v>45730</v>
      </c>
      <c r="E35" s="1">
        <v>45649</v>
      </c>
    </row>
    <row r="36" spans="1:5" x14ac:dyDescent="0.25">
      <c r="A36" s="1">
        <v>45729</v>
      </c>
      <c r="B36" s="1">
        <v>45720</v>
      </c>
      <c r="C36" s="1">
        <v>45726</v>
      </c>
      <c r="D36" s="1">
        <v>45729</v>
      </c>
      <c r="E36" s="1">
        <v>45633</v>
      </c>
    </row>
    <row r="37" spans="1:5" x14ac:dyDescent="0.25">
      <c r="A37" s="1">
        <v>45727</v>
      </c>
      <c r="B37" s="1">
        <v>45719</v>
      </c>
      <c r="C37" s="1">
        <v>45725</v>
      </c>
      <c r="D37" s="1">
        <v>45728</v>
      </c>
      <c r="E37" s="1">
        <v>45306</v>
      </c>
    </row>
    <row r="38" spans="1:5" x14ac:dyDescent="0.25">
      <c r="A38" s="1">
        <v>45726</v>
      </c>
      <c r="B38" s="1">
        <v>45718</v>
      </c>
      <c r="C38" s="1">
        <v>45724</v>
      </c>
      <c r="D38" s="1">
        <v>45727</v>
      </c>
    </row>
    <row r="39" spans="1:5" x14ac:dyDescent="0.25">
      <c r="A39" s="1">
        <v>45725</v>
      </c>
      <c r="B39" s="1">
        <v>45716</v>
      </c>
      <c r="C39" s="1">
        <v>45723</v>
      </c>
      <c r="D39" s="1">
        <v>45726</v>
      </c>
    </row>
    <row r="40" spans="1:5" x14ac:dyDescent="0.25">
      <c r="A40" s="1">
        <v>45723</v>
      </c>
      <c r="B40" s="1">
        <v>45715</v>
      </c>
      <c r="C40" s="1">
        <v>45722</v>
      </c>
      <c r="D40" s="1">
        <v>45725</v>
      </c>
    </row>
    <row r="41" spans="1:5" x14ac:dyDescent="0.25">
      <c r="A41" s="1">
        <v>45722</v>
      </c>
      <c r="B41" s="1">
        <v>45714</v>
      </c>
      <c r="C41" s="1">
        <v>45721</v>
      </c>
      <c r="D41" s="1">
        <v>45724</v>
      </c>
    </row>
    <row r="42" spans="1:5" x14ac:dyDescent="0.25">
      <c r="A42" s="1">
        <v>45721</v>
      </c>
      <c r="B42" s="1">
        <v>45713</v>
      </c>
      <c r="C42" s="1">
        <v>45720</v>
      </c>
      <c r="D42" s="1">
        <v>45722</v>
      </c>
    </row>
    <row r="43" spans="1:5" x14ac:dyDescent="0.25">
      <c r="A43" s="1">
        <v>45720</v>
      </c>
      <c r="B43" s="1">
        <v>45712</v>
      </c>
      <c r="C43" s="1">
        <v>45719</v>
      </c>
      <c r="D43" s="1">
        <v>45721</v>
      </c>
    </row>
    <row r="44" spans="1:5" x14ac:dyDescent="0.25">
      <c r="A44" s="1">
        <v>45719</v>
      </c>
      <c r="B44" s="1">
        <v>45711</v>
      </c>
      <c r="C44" s="1">
        <v>45718</v>
      </c>
      <c r="D44" s="1">
        <v>45720</v>
      </c>
    </row>
    <row r="45" spans="1:5" x14ac:dyDescent="0.25">
      <c r="A45" s="1">
        <v>45718</v>
      </c>
      <c r="B45" s="1">
        <v>45710</v>
      </c>
      <c r="C45" s="1">
        <v>45717</v>
      </c>
      <c r="D45" s="1">
        <v>45719</v>
      </c>
    </row>
    <row r="46" spans="1:5" x14ac:dyDescent="0.25">
      <c r="A46" s="1">
        <v>45717</v>
      </c>
      <c r="B46" s="1">
        <v>45709</v>
      </c>
      <c r="C46" s="1">
        <v>45716</v>
      </c>
      <c r="D46" s="1">
        <v>45718</v>
      </c>
    </row>
    <row r="47" spans="1:5" x14ac:dyDescent="0.25">
      <c r="A47" s="1">
        <v>45716</v>
      </c>
      <c r="B47" s="1">
        <v>45708</v>
      </c>
      <c r="C47" s="1">
        <v>45715</v>
      </c>
      <c r="D47" s="1">
        <v>45717</v>
      </c>
    </row>
    <row r="48" spans="1:5" x14ac:dyDescent="0.25">
      <c r="A48" s="1">
        <v>45715</v>
      </c>
      <c r="B48" s="1">
        <v>45707</v>
      </c>
      <c r="C48" s="1">
        <v>45714</v>
      </c>
      <c r="D48" s="1">
        <v>45716</v>
      </c>
    </row>
    <row r="49" spans="1:4" x14ac:dyDescent="0.25">
      <c r="A49" s="1">
        <v>45714</v>
      </c>
      <c r="B49" s="1">
        <v>45706</v>
      </c>
      <c r="C49" s="1">
        <v>45713</v>
      </c>
      <c r="D49" s="1">
        <v>45715</v>
      </c>
    </row>
    <row r="50" spans="1:4" x14ac:dyDescent="0.25">
      <c r="A50" s="1">
        <v>45713</v>
      </c>
      <c r="B50" s="1">
        <v>45705</v>
      </c>
      <c r="C50" s="1">
        <v>45712</v>
      </c>
      <c r="D50" s="1">
        <v>45714</v>
      </c>
    </row>
    <row r="51" spans="1:4" x14ac:dyDescent="0.25">
      <c r="A51" s="1">
        <v>45712</v>
      </c>
      <c r="B51" s="1">
        <v>45704</v>
      </c>
      <c r="C51" s="1">
        <v>45711</v>
      </c>
      <c r="D51" s="1">
        <v>45712</v>
      </c>
    </row>
    <row r="52" spans="1:4" x14ac:dyDescent="0.25">
      <c r="A52" s="1">
        <v>45711</v>
      </c>
      <c r="B52" s="1">
        <v>45702</v>
      </c>
      <c r="C52" s="1">
        <v>45710</v>
      </c>
      <c r="D52" s="1">
        <v>45711</v>
      </c>
    </row>
    <row r="53" spans="1:4" x14ac:dyDescent="0.25">
      <c r="A53" s="1">
        <v>45710</v>
      </c>
      <c r="B53" s="1">
        <v>45700</v>
      </c>
      <c r="C53" s="1">
        <v>45709</v>
      </c>
      <c r="D53" s="1">
        <v>45709</v>
      </c>
    </row>
    <row r="54" spans="1:4" x14ac:dyDescent="0.25">
      <c r="A54" s="1">
        <v>45709</v>
      </c>
      <c r="B54" s="1">
        <v>45698</v>
      </c>
      <c r="C54" s="1">
        <v>45708</v>
      </c>
      <c r="D54" s="1">
        <v>45708</v>
      </c>
    </row>
    <row r="55" spans="1:4" x14ac:dyDescent="0.25">
      <c r="A55" s="1">
        <v>45708</v>
      </c>
      <c r="B55" s="1">
        <v>45697</v>
      </c>
      <c r="C55" s="1">
        <v>45707</v>
      </c>
      <c r="D55" s="1">
        <v>45707</v>
      </c>
    </row>
    <row r="56" spans="1:4" x14ac:dyDescent="0.25">
      <c r="A56" s="1">
        <v>45707</v>
      </c>
      <c r="B56" s="1">
        <v>45696</v>
      </c>
      <c r="C56" s="1">
        <v>45706</v>
      </c>
      <c r="D56" s="1">
        <v>45706</v>
      </c>
    </row>
    <row r="57" spans="1:4" x14ac:dyDescent="0.25">
      <c r="A57" s="1">
        <v>45706</v>
      </c>
      <c r="B57" s="1">
        <v>45695</v>
      </c>
      <c r="C57" s="1">
        <v>45705</v>
      </c>
      <c r="D57" s="1">
        <v>45705</v>
      </c>
    </row>
    <row r="58" spans="1:4" x14ac:dyDescent="0.25">
      <c r="A58" s="1">
        <v>45705</v>
      </c>
      <c r="B58" s="1">
        <v>45694</v>
      </c>
      <c r="C58" s="1">
        <v>45704</v>
      </c>
      <c r="D58" s="1">
        <v>45704</v>
      </c>
    </row>
    <row r="59" spans="1:4" x14ac:dyDescent="0.25">
      <c r="A59" s="1">
        <v>45704</v>
      </c>
      <c r="B59" s="1">
        <v>45693</v>
      </c>
      <c r="C59" s="1">
        <v>45703</v>
      </c>
      <c r="D59" s="1">
        <v>45703</v>
      </c>
    </row>
    <row r="60" spans="1:4" x14ac:dyDescent="0.25">
      <c r="A60" s="1">
        <v>45703</v>
      </c>
      <c r="B60" s="1">
        <v>45692</v>
      </c>
      <c r="C60" s="1">
        <v>45702</v>
      </c>
      <c r="D60" s="1">
        <v>45701</v>
      </c>
    </row>
    <row r="61" spans="1:4" x14ac:dyDescent="0.25">
      <c r="A61" s="1">
        <v>45702</v>
      </c>
      <c r="B61" s="1">
        <v>45691</v>
      </c>
      <c r="C61" s="1">
        <v>45701</v>
      </c>
      <c r="D61" s="1">
        <v>45700</v>
      </c>
    </row>
    <row r="62" spans="1:4" x14ac:dyDescent="0.25">
      <c r="A62" s="1">
        <v>45701</v>
      </c>
      <c r="B62" s="1">
        <v>45690</v>
      </c>
      <c r="C62" s="1">
        <v>45700</v>
      </c>
      <c r="D62" s="1">
        <v>45699</v>
      </c>
    </row>
    <row r="63" spans="1:4" x14ac:dyDescent="0.25">
      <c r="A63" s="1">
        <v>45700</v>
      </c>
      <c r="B63" s="1">
        <v>45689</v>
      </c>
      <c r="C63" s="1">
        <v>45699</v>
      </c>
      <c r="D63" s="1">
        <v>45698</v>
      </c>
    </row>
    <row r="64" spans="1:4" x14ac:dyDescent="0.25">
      <c r="A64" s="1">
        <v>45699</v>
      </c>
      <c r="B64" s="1">
        <v>45688</v>
      </c>
      <c r="C64" s="1">
        <v>45698</v>
      </c>
      <c r="D64" s="1">
        <v>45697</v>
      </c>
    </row>
    <row r="65" spans="1:4" x14ac:dyDescent="0.25">
      <c r="A65" s="1">
        <v>45698</v>
      </c>
      <c r="B65" s="1">
        <v>45686</v>
      </c>
      <c r="C65" s="1">
        <v>45697</v>
      </c>
      <c r="D65" s="1">
        <v>45695</v>
      </c>
    </row>
    <row r="66" spans="1:4" x14ac:dyDescent="0.25">
      <c r="A66" s="1">
        <v>45697</v>
      </c>
      <c r="B66" s="1">
        <v>45685</v>
      </c>
      <c r="C66" s="1">
        <v>45696</v>
      </c>
      <c r="D66" s="1">
        <v>45693</v>
      </c>
    </row>
    <row r="67" spans="1:4" x14ac:dyDescent="0.25">
      <c r="A67" s="1">
        <v>45696</v>
      </c>
      <c r="B67" s="1">
        <v>45684</v>
      </c>
      <c r="C67" s="1">
        <v>45695</v>
      </c>
      <c r="D67" s="1">
        <v>45691</v>
      </c>
    </row>
    <row r="68" spans="1:4" x14ac:dyDescent="0.25">
      <c r="A68" s="1">
        <v>45695</v>
      </c>
      <c r="B68" s="1">
        <v>45683</v>
      </c>
      <c r="C68" s="1">
        <v>45694</v>
      </c>
      <c r="D68" s="1">
        <v>45690</v>
      </c>
    </row>
    <row r="69" spans="1:4" x14ac:dyDescent="0.25">
      <c r="A69" s="1">
        <v>45694</v>
      </c>
      <c r="B69" s="1">
        <v>45682</v>
      </c>
      <c r="C69" s="1">
        <v>45693</v>
      </c>
      <c r="D69" s="1">
        <v>45683</v>
      </c>
    </row>
    <row r="70" spans="1:4" x14ac:dyDescent="0.25">
      <c r="A70" s="1">
        <v>45693</v>
      </c>
      <c r="B70" s="1">
        <v>45678</v>
      </c>
      <c r="C70" s="1">
        <v>45692</v>
      </c>
      <c r="D70" s="1">
        <v>45682</v>
      </c>
    </row>
    <row r="71" spans="1:4" x14ac:dyDescent="0.25">
      <c r="A71" s="1">
        <v>45692</v>
      </c>
      <c r="B71" s="1">
        <v>45677</v>
      </c>
      <c r="C71" s="1">
        <v>45691</v>
      </c>
      <c r="D71" s="1">
        <v>45681</v>
      </c>
    </row>
    <row r="72" spans="1:4" x14ac:dyDescent="0.25">
      <c r="A72" s="1">
        <v>45691</v>
      </c>
      <c r="B72" s="1">
        <v>45676</v>
      </c>
      <c r="C72" s="1">
        <v>45690</v>
      </c>
      <c r="D72" s="1">
        <v>45680</v>
      </c>
    </row>
    <row r="73" spans="1:4" x14ac:dyDescent="0.25">
      <c r="A73" s="1">
        <v>45690</v>
      </c>
      <c r="B73" s="1">
        <v>45675</v>
      </c>
      <c r="C73" s="1">
        <v>45689</v>
      </c>
      <c r="D73" s="1">
        <v>45679</v>
      </c>
    </row>
    <row r="74" spans="1:4" x14ac:dyDescent="0.25">
      <c r="A74" s="1">
        <v>45689</v>
      </c>
      <c r="B74" s="1">
        <v>45674</v>
      </c>
      <c r="C74" s="1">
        <v>45688</v>
      </c>
      <c r="D74" s="1">
        <v>45677</v>
      </c>
    </row>
    <row r="75" spans="1:4" x14ac:dyDescent="0.25">
      <c r="A75" s="1">
        <v>45688</v>
      </c>
      <c r="B75" s="1">
        <v>45673</v>
      </c>
      <c r="C75" s="1">
        <v>45687</v>
      </c>
    </row>
    <row r="76" spans="1:4" x14ac:dyDescent="0.25">
      <c r="A76" s="1">
        <v>45687</v>
      </c>
      <c r="B76" s="1">
        <v>45672</v>
      </c>
      <c r="C76" s="1">
        <v>45686</v>
      </c>
    </row>
    <row r="77" spans="1:4" x14ac:dyDescent="0.25">
      <c r="A77" s="1">
        <v>45686</v>
      </c>
      <c r="B77" s="1">
        <v>45671</v>
      </c>
      <c r="C77" s="1">
        <v>45685</v>
      </c>
    </row>
    <row r="78" spans="1:4" x14ac:dyDescent="0.25">
      <c r="A78" s="1">
        <v>45685</v>
      </c>
      <c r="B78" s="1">
        <v>45670</v>
      </c>
      <c r="C78" s="1">
        <v>45684</v>
      </c>
    </row>
    <row r="79" spans="1:4" x14ac:dyDescent="0.25">
      <c r="A79" s="1">
        <v>45684</v>
      </c>
      <c r="B79" s="1">
        <v>45669</v>
      </c>
      <c r="C79" s="1">
        <v>45683</v>
      </c>
    </row>
    <row r="80" spans="1:4" x14ac:dyDescent="0.25">
      <c r="A80" s="1">
        <v>45683</v>
      </c>
      <c r="B80" s="1">
        <v>45668</v>
      </c>
      <c r="C80" s="1">
        <v>45682</v>
      </c>
    </row>
    <row r="81" spans="1:3" x14ac:dyDescent="0.25">
      <c r="A81" s="1">
        <v>45682</v>
      </c>
      <c r="B81" s="1">
        <v>45667</v>
      </c>
      <c r="C81" s="1">
        <v>45681</v>
      </c>
    </row>
    <row r="82" spans="1:3" x14ac:dyDescent="0.25">
      <c r="A82" s="1">
        <v>45681</v>
      </c>
      <c r="B82" s="1">
        <v>45666</v>
      </c>
      <c r="C82" s="1">
        <v>45680</v>
      </c>
    </row>
    <row r="83" spans="1:3" x14ac:dyDescent="0.25">
      <c r="A83" s="1">
        <v>45680</v>
      </c>
      <c r="B83" s="1">
        <v>45665</v>
      </c>
      <c r="C83" s="1">
        <v>45679</v>
      </c>
    </row>
    <row r="84" spans="1:3" x14ac:dyDescent="0.25">
      <c r="A84" s="1">
        <v>45679</v>
      </c>
      <c r="B84" s="1">
        <v>45664</v>
      </c>
      <c r="C84" s="1">
        <v>45678</v>
      </c>
    </row>
    <row r="85" spans="1:3" x14ac:dyDescent="0.25">
      <c r="A85" s="1">
        <v>45678</v>
      </c>
      <c r="B85" s="1">
        <v>45662</v>
      </c>
      <c r="C85" s="1">
        <v>45677</v>
      </c>
    </row>
    <row r="86" spans="1:3" x14ac:dyDescent="0.25">
      <c r="A86" s="1">
        <v>45677</v>
      </c>
      <c r="B86" s="1">
        <v>45661</v>
      </c>
      <c r="C86" s="1">
        <v>45676</v>
      </c>
    </row>
    <row r="87" spans="1:3" x14ac:dyDescent="0.25">
      <c r="A87" s="1">
        <v>45676</v>
      </c>
      <c r="B87" s="1">
        <v>45660</v>
      </c>
      <c r="C87" s="1">
        <v>45675</v>
      </c>
    </row>
    <row r="88" spans="1:3" x14ac:dyDescent="0.25">
      <c r="A88" s="1">
        <v>45675</v>
      </c>
      <c r="B88" s="1">
        <v>45659</v>
      </c>
      <c r="C88" s="1">
        <v>45674</v>
      </c>
    </row>
    <row r="89" spans="1:3" x14ac:dyDescent="0.25">
      <c r="A89" s="1">
        <v>45674</v>
      </c>
      <c r="B89" s="1">
        <v>45658</v>
      </c>
      <c r="C89" s="1">
        <v>45673</v>
      </c>
    </row>
    <row r="90" spans="1:3" x14ac:dyDescent="0.25">
      <c r="A90" s="1">
        <v>45673</v>
      </c>
      <c r="B90" s="1">
        <v>45656</v>
      </c>
      <c r="C90" s="1">
        <v>45672</v>
      </c>
    </row>
    <row r="91" spans="1:3" x14ac:dyDescent="0.25">
      <c r="A91" s="1">
        <v>45672</v>
      </c>
      <c r="B91" s="1">
        <v>45655</v>
      </c>
      <c r="C91" s="1">
        <v>45671</v>
      </c>
    </row>
    <row r="92" spans="1:3" x14ac:dyDescent="0.25">
      <c r="A92" s="1">
        <v>45671</v>
      </c>
      <c r="B92" s="1">
        <v>45654</v>
      </c>
      <c r="C92" s="1">
        <v>45670</v>
      </c>
    </row>
    <row r="93" spans="1:3" x14ac:dyDescent="0.25">
      <c r="A93" s="1">
        <v>45670</v>
      </c>
      <c r="B93" s="1">
        <v>45653</v>
      </c>
      <c r="C93" s="1">
        <v>45669</v>
      </c>
    </row>
    <row r="94" spans="1:3" x14ac:dyDescent="0.25">
      <c r="A94" s="1">
        <v>45669</v>
      </c>
      <c r="B94" s="1">
        <v>45652</v>
      </c>
      <c r="C94" s="1">
        <v>45665</v>
      </c>
    </row>
    <row r="95" spans="1:3" x14ac:dyDescent="0.25">
      <c r="A95" s="1">
        <v>45668</v>
      </c>
      <c r="B95" s="1">
        <v>45650</v>
      </c>
      <c r="C95" s="1">
        <v>45661</v>
      </c>
    </row>
    <row r="96" spans="1:3" x14ac:dyDescent="0.25">
      <c r="A96" s="1">
        <v>45667</v>
      </c>
      <c r="B96" s="1">
        <v>45649</v>
      </c>
      <c r="C96" s="1">
        <v>45658</v>
      </c>
    </row>
    <row r="97" spans="1:3" x14ac:dyDescent="0.25">
      <c r="A97" s="1">
        <v>45666</v>
      </c>
      <c r="B97" s="1">
        <v>45648</v>
      </c>
      <c r="C97" s="1">
        <v>45657</v>
      </c>
    </row>
    <row r="98" spans="1:3" x14ac:dyDescent="0.25">
      <c r="A98" s="1">
        <v>45665</v>
      </c>
      <c r="B98" s="1">
        <v>45647</v>
      </c>
      <c r="C98" s="1">
        <v>45656</v>
      </c>
    </row>
    <row r="99" spans="1:3" x14ac:dyDescent="0.25">
      <c r="A99" s="1">
        <v>45664</v>
      </c>
      <c r="B99" s="1">
        <v>45646</v>
      </c>
      <c r="C99" s="1">
        <v>45655</v>
      </c>
    </row>
    <row r="100" spans="1:3" x14ac:dyDescent="0.25">
      <c r="A100" s="1">
        <v>45663</v>
      </c>
      <c r="B100" s="1">
        <v>45644</v>
      </c>
      <c r="C100" s="1">
        <v>45654</v>
      </c>
    </row>
    <row r="101" spans="1:3" x14ac:dyDescent="0.25">
      <c r="A101" s="1">
        <v>45662</v>
      </c>
      <c r="B101" s="1">
        <v>45639</v>
      </c>
      <c r="C101" s="1">
        <v>45653</v>
      </c>
    </row>
    <row r="102" spans="1:3" x14ac:dyDescent="0.25">
      <c r="A102" s="1">
        <v>45661</v>
      </c>
      <c r="B102" s="1">
        <v>45633</v>
      </c>
      <c r="C102" s="1">
        <v>45652</v>
      </c>
    </row>
    <row r="103" spans="1:3" x14ac:dyDescent="0.25">
      <c r="A103" s="1">
        <v>45660</v>
      </c>
      <c r="B103" s="1">
        <v>45632</v>
      </c>
      <c r="C103" s="1">
        <v>45650</v>
      </c>
    </row>
    <row r="104" spans="1:3" x14ac:dyDescent="0.25">
      <c r="A104" s="1">
        <v>45659</v>
      </c>
      <c r="B104" s="1">
        <v>45604</v>
      </c>
      <c r="C104" s="1">
        <v>45649</v>
      </c>
    </row>
    <row r="105" spans="1:3" x14ac:dyDescent="0.25">
      <c r="A105" s="1">
        <v>45658</v>
      </c>
      <c r="B105" s="1">
        <v>45553</v>
      </c>
      <c r="C105" s="1">
        <v>45648</v>
      </c>
    </row>
    <row r="106" spans="1:3" x14ac:dyDescent="0.25">
      <c r="A106" s="1">
        <v>45657</v>
      </c>
      <c r="B106" s="1">
        <v>45542</v>
      </c>
      <c r="C106" s="1">
        <v>45646</v>
      </c>
    </row>
    <row r="107" spans="1:3" x14ac:dyDescent="0.25">
      <c r="A107" s="1">
        <v>45656</v>
      </c>
      <c r="B107" s="1">
        <v>45305</v>
      </c>
      <c r="C107" s="1">
        <v>45645</v>
      </c>
    </row>
    <row r="108" spans="1:3" x14ac:dyDescent="0.25">
      <c r="A108" s="1">
        <v>45655</v>
      </c>
      <c r="B108" s="1">
        <v>45267</v>
      </c>
      <c r="C108" s="1">
        <v>45644</v>
      </c>
    </row>
    <row r="109" spans="1:3" x14ac:dyDescent="0.25">
      <c r="A109" s="1">
        <v>45654</v>
      </c>
      <c r="B109" s="1">
        <v>45265</v>
      </c>
      <c r="C109" s="1">
        <v>45636</v>
      </c>
    </row>
    <row r="110" spans="1:3" x14ac:dyDescent="0.25">
      <c r="A110" s="1">
        <v>45653</v>
      </c>
      <c r="B110" s="1">
        <v>45053</v>
      </c>
      <c r="C110" s="1">
        <v>45635</v>
      </c>
    </row>
    <row r="111" spans="1:3" x14ac:dyDescent="0.25">
      <c r="A111" s="1">
        <v>45652</v>
      </c>
      <c r="B111" s="1">
        <v>44918</v>
      </c>
      <c r="C111" s="1">
        <v>45634</v>
      </c>
    </row>
    <row r="112" spans="1:3" x14ac:dyDescent="0.25">
      <c r="A112" s="1">
        <v>45651</v>
      </c>
      <c r="B112" s="1">
        <v>44914</v>
      </c>
      <c r="C112" s="1">
        <v>45633</v>
      </c>
    </row>
    <row r="113" spans="1:3" x14ac:dyDescent="0.25">
      <c r="A113" s="1">
        <v>45650</v>
      </c>
      <c r="B113" s="1">
        <v>44909</v>
      </c>
      <c r="C113" s="1">
        <v>45632</v>
      </c>
    </row>
    <row r="114" spans="1:3" x14ac:dyDescent="0.25">
      <c r="A114" s="1">
        <v>45649</v>
      </c>
      <c r="B114" s="1">
        <v>44908</v>
      </c>
      <c r="C114" s="1">
        <v>45629</v>
      </c>
    </row>
    <row r="115" spans="1:3" x14ac:dyDescent="0.25">
      <c r="A115" s="1">
        <v>45648</v>
      </c>
      <c r="B115" s="1">
        <v>44907</v>
      </c>
      <c r="C115" s="1">
        <v>45625</v>
      </c>
    </row>
    <row r="116" spans="1:3" x14ac:dyDescent="0.25">
      <c r="A116" s="1">
        <v>45647</v>
      </c>
      <c r="B116" s="1">
        <v>44905</v>
      </c>
      <c r="C116" s="1">
        <v>45622</v>
      </c>
    </row>
    <row r="117" spans="1:3" x14ac:dyDescent="0.25">
      <c r="A117" s="1">
        <v>45644</v>
      </c>
      <c r="B117" s="1">
        <v>44898</v>
      </c>
      <c r="C117" s="1">
        <v>45604</v>
      </c>
    </row>
    <row r="118" spans="1:3" x14ac:dyDescent="0.25">
      <c r="A118" s="1">
        <v>45640</v>
      </c>
      <c r="B118" s="1">
        <v>44889</v>
      </c>
      <c r="C118" s="1">
        <v>45603</v>
      </c>
    </row>
    <row r="119" spans="1:3" x14ac:dyDescent="0.25">
      <c r="A119" s="1">
        <v>45639</v>
      </c>
      <c r="B119" s="1">
        <v>44885</v>
      </c>
      <c r="C119" s="1">
        <v>45596</v>
      </c>
    </row>
    <row r="120" spans="1:3" x14ac:dyDescent="0.25">
      <c r="A120" s="1">
        <v>45638</v>
      </c>
      <c r="B120" s="1">
        <v>44879</v>
      </c>
      <c r="C120" s="1">
        <v>45592</v>
      </c>
    </row>
    <row r="121" spans="1:3" x14ac:dyDescent="0.25">
      <c r="A121" s="1">
        <v>45637</v>
      </c>
      <c r="B121" s="1">
        <v>44878</v>
      </c>
      <c r="C121" s="1">
        <v>45585</v>
      </c>
    </row>
    <row r="122" spans="1:3" x14ac:dyDescent="0.25">
      <c r="A122" s="1">
        <v>45636</v>
      </c>
      <c r="B122" s="1">
        <v>44873</v>
      </c>
      <c r="C122" s="1">
        <v>45566</v>
      </c>
    </row>
    <row r="123" spans="1:3" x14ac:dyDescent="0.25">
      <c r="A123" s="1">
        <v>45635</v>
      </c>
      <c r="B123" s="1">
        <v>44867</v>
      </c>
      <c r="C123" s="1">
        <v>45536</v>
      </c>
    </row>
    <row r="124" spans="1:3" x14ac:dyDescent="0.25">
      <c r="A124" s="1">
        <v>45634</v>
      </c>
      <c r="B124" s="1">
        <v>44864</v>
      </c>
      <c r="C124" s="1">
        <v>45531</v>
      </c>
    </row>
    <row r="125" spans="1:3" x14ac:dyDescent="0.25">
      <c r="A125" s="1">
        <v>45633</v>
      </c>
      <c r="B125" s="1">
        <v>44830</v>
      </c>
      <c r="C125" s="1">
        <v>45530</v>
      </c>
    </row>
    <row r="126" spans="1:3" x14ac:dyDescent="0.25">
      <c r="A126" s="1">
        <v>45632</v>
      </c>
      <c r="B126" s="1">
        <v>44829</v>
      </c>
      <c r="C126" s="1">
        <v>45520</v>
      </c>
    </row>
    <row r="127" spans="1:3" x14ac:dyDescent="0.25">
      <c r="A127" s="1">
        <v>45604</v>
      </c>
      <c r="B127" s="1">
        <v>44823</v>
      </c>
      <c r="C127" s="1">
        <v>45372</v>
      </c>
    </row>
    <row r="128" spans="1:3" x14ac:dyDescent="0.25">
      <c r="A128" s="1">
        <v>45599</v>
      </c>
      <c r="B128" s="1">
        <v>44822</v>
      </c>
      <c r="C128" s="1">
        <v>45370</v>
      </c>
    </row>
    <row r="129" spans="1:3" x14ac:dyDescent="0.25">
      <c r="A129" s="1">
        <v>45579</v>
      </c>
      <c r="B129" s="1">
        <v>44821</v>
      </c>
      <c r="C129" s="1">
        <v>45369</v>
      </c>
    </row>
    <row r="130" spans="1:3" x14ac:dyDescent="0.25">
      <c r="A130" s="1">
        <v>45560</v>
      </c>
      <c r="B130" s="1">
        <v>44815</v>
      </c>
      <c r="C130" s="1">
        <v>45368</v>
      </c>
    </row>
    <row r="131" spans="1:3" x14ac:dyDescent="0.25">
      <c r="A131" s="1">
        <v>45556</v>
      </c>
      <c r="C131" s="1">
        <v>45366</v>
      </c>
    </row>
    <row r="132" spans="1:3" x14ac:dyDescent="0.25">
      <c r="A132" s="1">
        <v>45553</v>
      </c>
      <c r="C132" s="1">
        <v>45306</v>
      </c>
    </row>
    <row r="133" spans="1:3" x14ac:dyDescent="0.25">
      <c r="A133" s="1">
        <v>45547</v>
      </c>
      <c r="C133" s="1">
        <v>45305</v>
      </c>
    </row>
    <row r="134" spans="1:3" x14ac:dyDescent="0.25">
      <c r="A134" s="1">
        <v>45545</v>
      </c>
      <c r="C134" s="1">
        <v>44908</v>
      </c>
    </row>
    <row r="135" spans="1:3" x14ac:dyDescent="0.25">
      <c r="A135" s="1">
        <v>45542</v>
      </c>
      <c r="C135" s="1">
        <v>44907</v>
      </c>
    </row>
    <row r="136" spans="1:3" x14ac:dyDescent="0.25">
      <c r="A136" s="1">
        <v>45521</v>
      </c>
      <c r="C136" s="1">
        <v>44830</v>
      </c>
    </row>
    <row r="137" spans="1:3" x14ac:dyDescent="0.25">
      <c r="A137" s="1">
        <v>45405</v>
      </c>
    </row>
    <row r="138" spans="1:3" x14ac:dyDescent="0.25">
      <c r="A138" s="1">
        <v>45399</v>
      </c>
    </row>
    <row r="139" spans="1:3" x14ac:dyDescent="0.25">
      <c r="A139" s="1">
        <v>45326</v>
      </c>
    </row>
    <row r="140" spans="1:3" x14ac:dyDescent="0.25">
      <c r="A140" s="1">
        <v>45308</v>
      </c>
    </row>
    <row r="141" spans="1:3" x14ac:dyDescent="0.25">
      <c r="A141" s="1">
        <v>45293</v>
      </c>
    </row>
    <row r="142" spans="1:3" x14ac:dyDescent="0.25">
      <c r="A142" s="1">
        <v>45238</v>
      </c>
    </row>
    <row r="143" spans="1:3" x14ac:dyDescent="0.25">
      <c r="A143" s="1">
        <v>45180</v>
      </c>
    </row>
    <row r="144" spans="1:3" x14ac:dyDescent="0.25">
      <c r="A144" s="1">
        <v>45159</v>
      </c>
    </row>
    <row r="145" spans="1:1" x14ac:dyDescent="0.25">
      <c r="A145" s="1">
        <v>45154</v>
      </c>
    </row>
    <row r="146" spans="1:1" x14ac:dyDescent="0.25">
      <c r="A146" s="1">
        <v>45133</v>
      </c>
    </row>
    <row r="147" spans="1:1" x14ac:dyDescent="0.25">
      <c r="A147" s="1">
        <v>45045</v>
      </c>
    </row>
    <row r="148" spans="1:1" x14ac:dyDescent="0.25">
      <c r="A148" s="1">
        <v>45031</v>
      </c>
    </row>
    <row r="149" spans="1:1" x14ac:dyDescent="0.25">
      <c r="A149" s="1">
        <v>45024</v>
      </c>
    </row>
    <row r="150" spans="1:1" x14ac:dyDescent="0.25">
      <c r="A150" s="1">
        <v>45006</v>
      </c>
    </row>
    <row r="151" spans="1:1" x14ac:dyDescent="0.25">
      <c r="A151" s="1">
        <v>44987</v>
      </c>
    </row>
    <row r="152" spans="1:1" x14ac:dyDescent="0.25">
      <c r="A152" s="1">
        <v>44982</v>
      </c>
    </row>
    <row r="153" spans="1:1" x14ac:dyDescent="0.25">
      <c r="A153" s="1">
        <v>44981</v>
      </c>
    </row>
    <row r="154" spans="1:1" x14ac:dyDescent="0.25">
      <c r="A154" s="1">
        <v>44977</v>
      </c>
    </row>
    <row r="155" spans="1:1" x14ac:dyDescent="0.25">
      <c r="A155" s="1">
        <v>44973</v>
      </c>
    </row>
    <row r="156" spans="1:1" x14ac:dyDescent="0.25">
      <c r="A156" s="1">
        <v>44968</v>
      </c>
    </row>
    <row r="157" spans="1:1" x14ac:dyDescent="0.25">
      <c r="A157" s="1">
        <v>44967</v>
      </c>
    </row>
    <row r="158" spans="1:1" x14ac:dyDescent="0.25">
      <c r="A158" s="1">
        <v>44964</v>
      </c>
    </row>
    <row r="159" spans="1:1" x14ac:dyDescent="0.25">
      <c r="A159" s="1">
        <v>44961</v>
      </c>
    </row>
    <row r="160" spans="1:1" x14ac:dyDescent="0.25">
      <c r="A160" s="1">
        <v>44958</v>
      </c>
    </row>
    <row r="161" spans="1:1" x14ac:dyDescent="0.25">
      <c r="A161" s="1">
        <v>44956</v>
      </c>
    </row>
    <row r="162" spans="1:1" x14ac:dyDescent="0.25">
      <c r="A162" s="1">
        <v>44949</v>
      </c>
    </row>
    <row r="163" spans="1:1" x14ac:dyDescent="0.25">
      <c r="A163" s="1">
        <v>44928</v>
      </c>
    </row>
    <row r="164" spans="1:1" x14ac:dyDescent="0.25">
      <c r="A164" s="1">
        <v>44926</v>
      </c>
    </row>
    <row r="165" spans="1:1" x14ac:dyDescent="0.25">
      <c r="A165" s="1">
        <v>44923</v>
      </c>
    </row>
    <row r="166" spans="1:1" x14ac:dyDescent="0.25">
      <c r="A166" s="1">
        <v>44918</v>
      </c>
    </row>
    <row r="167" spans="1:1" x14ac:dyDescent="0.25">
      <c r="A167" s="1">
        <v>44916</v>
      </c>
    </row>
    <row r="168" spans="1:1" x14ac:dyDescent="0.25">
      <c r="A168" s="1">
        <v>44914</v>
      </c>
    </row>
    <row r="169" spans="1:1" x14ac:dyDescent="0.25">
      <c r="A169" s="1">
        <v>44913</v>
      </c>
    </row>
    <row r="170" spans="1:1" x14ac:dyDescent="0.25">
      <c r="A170" s="1">
        <v>44912</v>
      </c>
    </row>
    <row r="171" spans="1:1" x14ac:dyDescent="0.25">
      <c r="A171" s="1">
        <v>44911</v>
      </c>
    </row>
    <row r="172" spans="1:1" x14ac:dyDescent="0.25">
      <c r="A172" s="1">
        <v>44910</v>
      </c>
    </row>
    <row r="173" spans="1:1" x14ac:dyDescent="0.25">
      <c r="A173" s="1">
        <v>44909</v>
      </c>
    </row>
    <row r="174" spans="1:1" x14ac:dyDescent="0.25">
      <c r="A174" s="1">
        <v>44908</v>
      </c>
    </row>
    <row r="175" spans="1:1" x14ac:dyDescent="0.25">
      <c r="A175" s="1">
        <v>44907</v>
      </c>
    </row>
    <row r="176" spans="1:1" x14ac:dyDescent="0.25">
      <c r="A176" s="1">
        <v>44906</v>
      </c>
    </row>
    <row r="177" spans="1:1" x14ac:dyDescent="0.25">
      <c r="A177" s="1">
        <v>44899</v>
      </c>
    </row>
    <row r="178" spans="1:1" x14ac:dyDescent="0.25">
      <c r="A178" s="1">
        <v>44896</v>
      </c>
    </row>
    <row r="179" spans="1:1" x14ac:dyDescent="0.25">
      <c r="A179" s="1">
        <v>44894</v>
      </c>
    </row>
    <row r="180" spans="1:1" x14ac:dyDescent="0.25">
      <c r="A180" s="1">
        <v>44889</v>
      </c>
    </row>
    <row r="181" spans="1:1" x14ac:dyDescent="0.25">
      <c r="A181" s="1">
        <v>44887</v>
      </c>
    </row>
    <row r="182" spans="1:1" x14ac:dyDescent="0.25">
      <c r="A182" s="1">
        <v>44885</v>
      </c>
    </row>
    <row r="183" spans="1:1" x14ac:dyDescent="0.25">
      <c r="A183" s="1">
        <v>44881</v>
      </c>
    </row>
    <row r="184" spans="1:1" x14ac:dyDescent="0.25">
      <c r="A184" s="1">
        <v>44878</v>
      </c>
    </row>
    <row r="185" spans="1:1" x14ac:dyDescent="0.25">
      <c r="A185" s="1">
        <v>44874</v>
      </c>
    </row>
    <row r="186" spans="1:1" x14ac:dyDescent="0.25">
      <c r="A186" s="1">
        <v>44873</v>
      </c>
    </row>
    <row r="187" spans="1:1" x14ac:dyDescent="0.25">
      <c r="A187" s="1">
        <v>44872</v>
      </c>
    </row>
    <row r="188" spans="1:1" x14ac:dyDescent="0.25">
      <c r="A188" s="1">
        <v>44856</v>
      </c>
    </row>
    <row r="189" spans="1:1" x14ac:dyDescent="0.25">
      <c r="A189" s="1">
        <v>44855</v>
      </c>
    </row>
    <row r="190" spans="1:1" x14ac:dyDescent="0.25">
      <c r="A190" s="1">
        <v>44854</v>
      </c>
    </row>
    <row r="191" spans="1:1" x14ac:dyDescent="0.25">
      <c r="A191" s="1">
        <v>44852</v>
      </c>
    </row>
    <row r="192" spans="1:1" x14ac:dyDescent="0.25">
      <c r="A192" s="1">
        <v>44838</v>
      </c>
    </row>
    <row r="193" spans="1:1" x14ac:dyDescent="0.25">
      <c r="A193" s="1">
        <v>44834</v>
      </c>
    </row>
    <row r="194" spans="1:1" x14ac:dyDescent="0.25">
      <c r="A194" s="1">
        <v>44830</v>
      </c>
    </row>
    <row r="195" spans="1:1" x14ac:dyDescent="0.25">
      <c r="A195" s="1">
        <v>44829</v>
      </c>
    </row>
    <row r="196" spans="1:1" x14ac:dyDescent="0.25">
      <c r="A196" s="1">
        <v>44827</v>
      </c>
    </row>
    <row r="197" spans="1:1" x14ac:dyDescent="0.25">
      <c r="A197" s="1">
        <v>44825</v>
      </c>
    </row>
    <row r="198" spans="1:1" x14ac:dyDescent="0.25">
      <c r="A198" s="1">
        <v>44811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>
      <selection activeCell="G1" sqref="G1:H74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0.7109375" bestFit="1" customWidth="1"/>
    <col min="4" max="4" width="11.7109375" bestFit="1" customWidth="1"/>
    <col min="5" max="5" width="10.7109375" bestFit="1" customWidth="1"/>
    <col min="7" max="7" width="9.7109375" bestFit="1" customWidth="1"/>
    <col min="9" max="9" width="10.7109375" bestFit="1" customWidth="1"/>
    <col min="10" max="10" width="11.42578125" bestFit="1" customWidth="1"/>
  </cols>
  <sheetData>
    <row r="1" spans="1:10" x14ac:dyDescent="0.25">
      <c r="A1" s="1"/>
      <c r="B1" t="s">
        <v>4471</v>
      </c>
      <c r="D1" t="s">
        <v>4472</v>
      </c>
      <c r="F1" t="s">
        <v>4470</v>
      </c>
      <c r="H1" t="s">
        <v>4473</v>
      </c>
      <c r="J1" t="s">
        <v>4469</v>
      </c>
    </row>
    <row r="2" spans="1:10" x14ac:dyDescent="0.25">
      <c r="A2" s="1">
        <v>45781</v>
      </c>
      <c r="B2">
        <v>1</v>
      </c>
      <c r="C2" s="1">
        <v>45782</v>
      </c>
      <c r="D2">
        <v>1</v>
      </c>
      <c r="E2" s="1">
        <v>45778</v>
      </c>
      <c r="F2">
        <v>2</v>
      </c>
      <c r="G2" s="1">
        <v>45777</v>
      </c>
      <c r="H2">
        <v>1</v>
      </c>
      <c r="I2" s="1">
        <v>45778</v>
      </c>
      <c r="J2">
        <v>1</v>
      </c>
    </row>
    <row r="3" spans="1:10" x14ac:dyDescent="0.25">
      <c r="A3" s="1">
        <v>45779</v>
      </c>
      <c r="B3">
        <v>2</v>
      </c>
      <c r="C3" s="1">
        <v>45781</v>
      </c>
      <c r="D3">
        <v>1</v>
      </c>
      <c r="E3" s="1">
        <v>45776</v>
      </c>
      <c r="F3">
        <v>1</v>
      </c>
      <c r="G3" s="1">
        <v>45776</v>
      </c>
      <c r="H3">
        <v>1</v>
      </c>
      <c r="I3" s="1">
        <v>45777</v>
      </c>
      <c r="J3">
        <v>4</v>
      </c>
    </row>
    <row r="4" spans="1:10" x14ac:dyDescent="0.25">
      <c r="A4" s="1">
        <v>45778</v>
      </c>
      <c r="B4">
        <v>5</v>
      </c>
      <c r="C4" s="1">
        <v>45780</v>
      </c>
      <c r="D4">
        <v>2</v>
      </c>
      <c r="E4" s="1">
        <v>45774</v>
      </c>
      <c r="F4">
        <v>3</v>
      </c>
      <c r="G4" s="1">
        <v>45775</v>
      </c>
      <c r="H4">
        <v>2</v>
      </c>
      <c r="I4" s="1">
        <v>45771</v>
      </c>
      <c r="J4">
        <v>1</v>
      </c>
    </row>
    <row r="5" spans="1:10" x14ac:dyDescent="0.25">
      <c r="A5" s="1">
        <v>45777</v>
      </c>
      <c r="B5">
        <v>4</v>
      </c>
      <c r="C5" s="1">
        <v>45779</v>
      </c>
      <c r="D5">
        <v>1</v>
      </c>
      <c r="E5" s="1">
        <v>45773</v>
      </c>
      <c r="F5">
        <v>1</v>
      </c>
      <c r="G5" s="1">
        <v>45774</v>
      </c>
      <c r="H5">
        <v>1</v>
      </c>
      <c r="I5" s="1">
        <v>45770</v>
      </c>
      <c r="J5">
        <v>1</v>
      </c>
    </row>
    <row r="6" spans="1:10" x14ac:dyDescent="0.25">
      <c r="A6" s="1">
        <v>45776</v>
      </c>
      <c r="B6">
        <v>6</v>
      </c>
      <c r="C6" s="1">
        <v>45778</v>
      </c>
      <c r="D6">
        <v>8</v>
      </c>
      <c r="E6" s="1">
        <v>45772</v>
      </c>
      <c r="F6">
        <v>1</v>
      </c>
      <c r="G6" s="1">
        <v>45773</v>
      </c>
      <c r="H6">
        <v>1</v>
      </c>
      <c r="I6" s="1">
        <v>45766</v>
      </c>
      <c r="J6">
        <v>1</v>
      </c>
    </row>
    <row r="7" spans="1:10" x14ac:dyDescent="0.25">
      <c r="A7" s="1">
        <v>45774</v>
      </c>
      <c r="B7">
        <v>1</v>
      </c>
      <c r="C7" s="1">
        <v>45777</v>
      </c>
      <c r="D7">
        <v>39</v>
      </c>
      <c r="E7" s="1">
        <v>45770</v>
      </c>
      <c r="F7">
        <v>2</v>
      </c>
      <c r="G7" s="1">
        <v>45772</v>
      </c>
      <c r="H7">
        <v>2</v>
      </c>
      <c r="I7" s="1">
        <v>45765</v>
      </c>
      <c r="J7">
        <v>2</v>
      </c>
    </row>
    <row r="8" spans="1:10" x14ac:dyDescent="0.25">
      <c r="A8" s="1">
        <v>45772</v>
      </c>
      <c r="B8">
        <v>1</v>
      </c>
      <c r="C8" s="1">
        <v>45772</v>
      </c>
      <c r="D8">
        <v>1</v>
      </c>
      <c r="E8" s="1">
        <v>45768</v>
      </c>
      <c r="F8">
        <v>5</v>
      </c>
      <c r="G8" s="1">
        <v>45771</v>
      </c>
      <c r="H8">
        <v>1</v>
      </c>
      <c r="I8" s="1">
        <v>45760</v>
      </c>
      <c r="J8">
        <v>1</v>
      </c>
    </row>
    <row r="9" spans="1:10" x14ac:dyDescent="0.25">
      <c r="A9" s="1">
        <v>45771</v>
      </c>
      <c r="B9">
        <v>3</v>
      </c>
      <c r="C9" s="1">
        <v>45771</v>
      </c>
      <c r="D9">
        <v>3</v>
      </c>
      <c r="E9" s="1">
        <v>45767</v>
      </c>
      <c r="F9">
        <v>6</v>
      </c>
      <c r="G9" s="1">
        <v>45770</v>
      </c>
      <c r="H9">
        <v>1</v>
      </c>
      <c r="I9" s="1">
        <v>45757</v>
      </c>
      <c r="J9">
        <v>2</v>
      </c>
    </row>
    <row r="10" spans="1:10" x14ac:dyDescent="0.25">
      <c r="A10" s="1">
        <v>45770</v>
      </c>
      <c r="B10">
        <v>1</v>
      </c>
      <c r="C10" s="1">
        <v>45770</v>
      </c>
      <c r="D10">
        <v>1</v>
      </c>
      <c r="E10" s="1">
        <v>45765</v>
      </c>
      <c r="F10">
        <v>4</v>
      </c>
      <c r="G10" s="1">
        <v>45769</v>
      </c>
      <c r="H10">
        <v>1</v>
      </c>
      <c r="I10" s="1">
        <v>45743</v>
      </c>
      <c r="J10">
        <v>1</v>
      </c>
    </row>
    <row r="11" spans="1:10" x14ac:dyDescent="0.25">
      <c r="A11" s="1">
        <v>45769</v>
      </c>
      <c r="B11">
        <v>2</v>
      </c>
      <c r="C11" s="1">
        <v>45769</v>
      </c>
      <c r="D11">
        <v>2</v>
      </c>
      <c r="E11" s="1">
        <v>45764</v>
      </c>
      <c r="F11">
        <v>2</v>
      </c>
      <c r="G11" s="1">
        <v>45768</v>
      </c>
      <c r="H11">
        <v>1</v>
      </c>
      <c r="I11" s="1">
        <v>45738</v>
      </c>
      <c r="J11">
        <v>1</v>
      </c>
    </row>
    <row r="12" spans="1:10" x14ac:dyDescent="0.25">
      <c r="A12" s="1">
        <v>45768</v>
      </c>
      <c r="B12">
        <v>4</v>
      </c>
      <c r="C12" s="1">
        <v>45768</v>
      </c>
      <c r="D12">
        <v>3</v>
      </c>
      <c r="E12" s="1">
        <v>45762</v>
      </c>
      <c r="F12">
        <v>2</v>
      </c>
      <c r="G12" s="1">
        <v>45767</v>
      </c>
      <c r="H12">
        <v>1</v>
      </c>
      <c r="I12" s="1">
        <v>45729</v>
      </c>
      <c r="J12">
        <v>1</v>
      </c>
    </row>
    <row r="13" spans="1:10" x14ac:dyDescent="0.25">
      <c r="A13" s="1">
        <v>45767</v>
      </c>
      <c r="B13">
        <v>6</v>
      </c>
      <c r="C13" s="1">
        <v>45767</v>
      </c>
      <c r="D13">
        <v>4</v>
      </c>
      <c r="E13" s="1">
        <v>45761</v>
      </c>
      <c r="F13">
        <v>5</v>
      </c>
      <c r="G13" s="1">
        <v>45766</v>
      </c>
      <c r="H13">
        <v>1</v>
      </c>
      <c r="I13" s="1">
        <v>45728</v>
      </c>
      <c r="J13">
        <v>1</v>
      </c>
    </row>
    <row r="14" spans="1:10" x14ac:dyDescent="0.25">
      <c r="A14" s="1">
        <v>45766</v>
      </c>
      <c r="B14">
        <v>2</v>
      </c>
      <c r="C14" s="1">
        <v>45766</v>
      </c>
      <c r="D14">
        <v>2</v>
      </c>
      <c r="E14" s="1">
        <v>45760</v>
      </c>
      <c r="F14">
        <v>2</v>
      </c>
      <c r="G14" s="1">
        <v>45765</v>
      </c>
      <c r="H14">
        <v>1</v>
      </c>
      <c r="I14" s="1">
        <v>45727</v>
      </c>
      <c r="J14">
        <v>1</v>
      </c>
    </row>
    <row r="15" spans="1:10" x14ac:dyDescent="0.25">
      <c r="A15" s="1">
        <v>45765</v>
      </c>
      <c r="B15">
        <v>1</v>
      </c>
      <c r="C15" s="1">
        <v>45765</v>
      </c>
      <c r="D15">
        <v>2</v>
      </c>
      <c r="E15" s="1">
        <v>45759</v>
      </c>
      <c r="F15">
        <v>4</v>
      </c>
      <c r="G15" s="1">
        <v>45764</v>
      </c>
      <c r="H15">
        <v>1</v>
      </c>
      <c r="I15" s="1">
        <v>45726</v>
      </c>
      <c r="J15">
        <v>2</v>
      </c>
    </row>
    <row r="16" spans="1:10" x14ac:dyDescent="0.25">
      <c r="A16" s="1">
        <v>45764</v>
      </c>
      <c r="B16">
        <v>9</v>
      </c>
      <c r="C16" s="1">
        <v>45764</v>
      </c>
      <c r="D16">
        <v>3</v>
      </c>
      <c r="E16" s="1">
        <v>45757</v>
      </c>
      <c r="F16">
        <v>13</v>
      </c>
      <c r="G16" s="1">
        <v>45763</v>
      </c>
      <c r="H16">
        <v>1</v>
      </c>
      <c r="I16" s="1">
        <v>45725</v>
      </c>
      <c r="J16">
        <v>2</v>
      </c>
    </row>
    <row r="17" spans="1:10" x14ac:dyDescent="0.25">
      <c r="A17" s="1">
        <v>45763</v>
      </c>
      <c r="B17">
        <v>1</v>
      </c>
      <c r="C17" s="1">
        <v>45763</v>
      </c>
      <c r="D17">
        <v>2</v>
      </c>
      <c r="E17" s="1">
        <v>45754</v>
      </c>
      <c r="F17">
        <v>1</v>
      </c>
      <c r="G17" s="1">
        <v>45762</v>
      </c>
      <c r="H17">
        <v>1</v>
      </c>
      <c r="I17" s="1">
        <v>45723</v>
      </c>
      <c r="J17">
        <v>1</v>
      </c>
    </row>
    <row r="18" spans="1:10" x14ac:dyDescent="0.25">
      <c r="A18" s="1">
        <v>45762</v>
      </c>
      <c r="B18">
        <v>4</v>
      </c>
      <c r="C18" s="1">
        <v>45762</v>
      </c>
      <c r="D18">
        <v>1</v>
      </c>
      <c r="E18" s="1">
        <v>45752</v>
      </c>
      <c r="F18">
        <v>3</v>
      </c>
      <c r="G18" s="1">
        <v>45760</v>
      </c>
      <c r="H18">
        <v>1</v>
      </c>
      <c r="I18" s="1">
        <v>45721</v>
      </c>
      <c r="J18">
        <v>1</v>
      </c>
    </row>
    <row r="19" spans="1:10" x14ac:dyDescent="0.25">
      <c r="A19" s="1">
        <v>45758</v>
      </c>
      <c r="B19">
        <v>1</v>
      </c>
      <c r="C19" s="1">
        <v>45760</v>
      </c>
      <c r="D19">
        <v>1</v>
      </c>
      <c r="E19" s="1">
        <v>45748</v>
      </c>
      <c r="F19">
        <v>1</v>
      </c>
      <c r="G19" s="1">
        <v>45757</v>
      </c>
      <c r="H19">
        <v>1</v>
      </c>
      <c r="I19" s="1">
        <v>45717</v>
      </c>
      <c r="J19">
        <v>2</v>
      </c>
    </row>
    <row r="20" spans="1:10" x14ac:dyDescent="0.25">
      <c r="A20" s="1">
        <v>45757</v>
      </c>
      <c r="B20">
        <v>6</v>
      </c>
      <c r="C20" s="1">
        <v>45757</v>
      </c>
      <c r="D20">
        <v>7</v>
      </c>
      <c r="E20" s="1">
        <v>45745</v>
      </c>
      <c r="F20">
        <v>2</v>
      </c>
      <c r="G20" s="1">
        <v>45756</v>
      </c>
      <c r="H20">
        <v>1</v>
      </c>
      <c r="I20" s="1">
        <v>45715</v>
      </c>
      <c r="J20">
        <v>4</v>
      </c>
    </row>
    <row r="21" spans="1:10" x14ac:dyDescent="0.25">
      <c r="A21" s="1">
        <v>45756</v>
      </c>
      <c r="B21">
        <v>3</v>
      </c>
      <c r="C21" s="1">
        <v>45755</v>
      </c>
      <c r="D21">
        <v>1</v>
      </c>
      <c r="E21" s="1">
        <v>45742</v>
      </c>
      <c r="F21">
        <v>2</v>
      </c>
      <c r="G21" s="1">
        <v>45747</v>
      </c>
      <c r="H21">
        <v>1</v>
      </c>
      <c r="I21" s="1">
        <v>45713</v>
      </c>
      <c r="J21">
        <v>1</v>
      </c>
    </row>
    <row r="22" spans="1:10" x14ac:dyDescent="0.25">
      <c r="A22" s="1">
        <v>45754</v>
      </c>
      <c r="B22">
        <v>1</v>
      </c>
      <c r="C22" s="1">
        <v>45753</v>
      </c>
      <c r="D22">
        <v>2</v>
      </c>
      <c r="E22" s="1">
        <v>45741</v>
      </c>
      <c r="F22">
        <v>2</v>
      </c>
      <c r="G22" s="1">
        <v>45746</v>
      </c>
      <c r="H22">
        <v>1</v>
      </c>
      <c r="I22" s="1">
        <v>45711</v>
      </c>
      <c r="J22">
        <v>1</v>
      </c>
    </row>
    <row r="23" spans="1:10" x14ac:dyDescent="0.25">
      <c r="A23" s="1">
        <v>45753</v>
      </c>
      <c r="B23">
        <v>1</v>
      </c>
      <c r="C23" s="1">
        <v>45752</v>
      </c>
      <c r="D23">
        <v>3</v>
      </c>
      <c r="E23" s="1">
        <v>45740</v>
      </c>
      <c r="F23">
        <v>6</v>
      </c>
      <c r="G23" s="1">
        <v>45745</v>
      </c>
      <c r="H23">
        <v>1</v>
      </c>
      <c r="I23" s="1">
        <v>45708</v>
      </c>
      <c r="J23">
        <v>1</v>
      </c>
    </row>
    <row r="24" spans="1:10" x14ac:dyDescent="0.25">
      <c r="A24" s="1">
        <v>45751</v>
      </c>
      <c r="B24">
        <v>1</v>
      </c>
      <c r="C24" s="1">
        <v>45744</v>
      </c>
      <c r="D24">
        <v>3</v>
      </c>
      <c r="E24" s="1">
        <v>45739</v>
      </c>
      <c r="F24">
        <v>10</v>
      </c>
      <c r="G24" s="1">
        <v>45743</v>
      </c>
      <c r="H24">
        <v>1</v>
      </c>
      <c r="I24" s="1">
        <v>45706</v>
      </c>
      <c r="J24">
        <v>1</v>
      </c>
    </row>
    <row r="25" spans="1:10" x14ac:dyDescent="0.25">
      <c r="A25" s="1">
        <v>45747</v>
      </c>
      <c r="B25">
        <v>1</v>
      </c>
      <c r="C25" s="1">
        <v>45741</v>
      </c>
      <c r="D25">
        <v>7</v>
      </c>
      <c r="E25" s="1">
        <v>45738</v>
      </c>
      <c r="F25">
        <v>14</v>
      </c>
      <c r="G25" s="1">
        <v>45741</v>
      </c>
      <c r="H25">
        <v>1</v>
      </c>
      <c r="I25" s="1">
        <v>45705</v>
      </c>
      <c r="J25">
        <v>4</v>
      </c>
    </row>
    <row r="26" spans="1:10" x14ac:dyDescent="0.25">
      <c r="A26" s="1">
        <v>45744</v>
      </c>
      <c r="B26">
        <v>4</v>
      </c>
      <c r="C26" s="1">
        <v>45740</v>
      </c>
      <c r="D26">
        <v>1</v>
      </c>
      <c r="E26" s="1">
        <v>45737</v>
      </c>
      <c r="F26">
        <v>16</v>
      </c>
      <c r="G26" s="1">
        <v>45740</v>
      </c>
      <c r="H26">
        <v>1</v>
      </c>
      <c r="I26" s="1">
        <v>45693</v>
      </c>
      <c r="J26">
        <v>2</v>
      </c>
    </row>
    <row r="27" spans="1:10" x14ac:dyDescent="0.25">
      <c r="A27" s="1">
        <v>45743</v>
      </c>
      <c r="B27">
        <v>3</v>
      </c>
      <c r="C27" s="1">
        <v>45739</v>
      </c>
      <c r="D27">
        <v>5</v>
      </c>
      <c r="E27" s="1">
        <v>45736</v>
      </c>
      <c r="F27">
        <v>9</v>
      </c>
      <c r="G27" s="1">
        <v>45739</v>
      </c>
      <c r="H27">
        <v>1</v>
      </c>
      <c r="I27" s="1">
        <v>45691</v>
      </c>
      <c r="J27">
        <v>1</v>
      </c>
    </row>
    <row r="28" spans="1:10" x14ac:dyDescent="0.25">
      <c r="A28" s="1">
        <v>45741</v>
      </c>
      <c r="B28">
        <v>6</v>
      </c>
      <c r="C28" s="1">
        <v>45738</v>
      </c>
      <c r="D28">
        <v>2</v>
      </c>
      <c r="E28" s="1">
        <v>45735</v>
      </c>
      <c r="F28">
        <v>3</v>
      </c>
      <c r="G28" s="1">
        <v>45738</v>
      </c>
      <c r="H28">
        <v>1</v>
      </c>
      <c r="I28" s="1">
        <v>45686</v>
      </c>
      <c r="J28">
        <v>2</v>
      </c>
    </row>
    <row r="29" spans="1:10" x14ac:dyDescent="0.25">
      <c r="A29" s="1">
        <v>45739</v>
      </c>
      <c r="B29">
        <v>6</v>
      </c>
      <c r="C29" s="1">
        <v>45730</v>
      </c>
      <c r="D29">
        <v>5</v>
      </c>
      <c r="E29" s="1">
        <v>45733</v>
      </c>
      <c r="F29">
        <v>4</v>
      </c>
      <c r="G29" s="1">
        <v>45737</v>
      </c>
      <c r="H29">
        <v>1</v>
      </c>
      <c r="I29" s="1">
        <v>45672</v>
      </c>
      <c r="J29">
        <v>1</v>
      </c>
    </row>
    <row r="30" spans="1:10" x14ac:dyDescent="0.25">
      <c r="A30" s="1">
        <v>45738</v>
      </c>
      <c r="B30">
        <v>5</v>
      </c>
      <c r="C30" s="1">
        <v>45727</v>
      </c>
      <c r="D30">
        <v>4</v>
      </c>
      <c r="E30" s="1">
        <v>45732</v>
      </c>
      <c r="F30">
        <v>7</v>
      </c>
      <c r="G30" s="1">
        <v>45736</v>
      </c>
      <c r="H30">
        <v>1</v>
      </c>
      <c r="I30" s="1">
        <v>45658</v>
      </c>
      <c r="J30">
        <v>1</v>
      </c>
    </row>
    <row r="31" spans="1:10" x14ac:dyDescent="0.25">
      <c r="A31" s="1">
        <v>45737</v>
      </c>
      <c r="B31">
        <v>5</v>
      </c>
      <c r="C31" s="1">
        <v>45726</v>
      </c>
      <c r="D31">
        <v>5</v>
      </c>
      <c r="E31" s="1">
        <v>45731</v>
      </c>
      <c r="F31">
        <v>1</v>
      </c>
      <c r="G31" s="1">
        <v>45735</v>
      </c>
      <c r="H31">
        <v>1</v>
      </c>
      <c r="I31" s="1">
        <v>45657</v>
      </c>
      <c r="J31">
        <v>2</v>
      </c>
    </row>
    <row r="32" spans="1:10" x14ac:dyDescent="0.25">
      <c r="A32" s="1">
        <v>45736</v>
      </c>
      <c r="B32">
        <v>1</v>
      </c>
      <c r="C32" s="1">
        <v>45725</v>
      </c>
      <c r="D32">
        <v>6</v>
      </c>
      <c r="E32" s="1">
        <v>45730</v>
      </c>
      <c r="F32">
        <v>21</v>
      </c>
      <c r="G32" s="1">
        <v>45734</v>
      </c>
      <c r="H32">
        <v>1</v>
      </c>
      <c r="I32" s="1">
        <v>45655</v>
      </c>
      <c r="J32">
        <v>1</v>
      </c>
    </row>
    <row r="33" spans="1:10" x14ac:dyDescent="0.25">
      <c r="A33" s="1">
        <v>45733</v>
      </c>
      <c r="B33">
        <v>2</v>
      </c>
      <c r="C33" s="1">
        <v>45723</v>
      </c>
      <c r="D33">
        <v>3</v>
      </c>
      <c r="E33" s="1">
        <v>45729</v>
      </c>
      <c r="F33">
        <v>8</v>
      </c>
      <c r="G33" s="1">
        <v>45733</v>
      </c>
      <c r="H33">
        <v>1</v>
      </c>
      <c r="I33" s="1">
        <v>45652</v>
      </c>
      <c r="J33">
        <v>1</v>
      </c>
    </row>
    <row r="34" spans="1:10" x14ac:dyDescent="0.25">
      <c r="A34" s="1">
        <v>45731</v>
      </c>
      <c r="B34">
        <v>1</v>
      </c>
      <c r="C34" s="1">
        <v>45722</v>
      </c>
      <c r="D34">
        <v>2</v>
      </c>
      <c r="E34" s="1">
        <v>45728</v>
      </c>
      <c r="F34">
        <v>4</v>
      </c>
      <c r="G34" s="1">
        <v>45731</v>
      </c>
      <c r="H34">
        <v>1</v>
      </c>
      <c r="I34" s="1">
        <v>45650</v>
      </c>
      <c r="J34">
        <v>1</v>
      </c>
    </row>
    <row r="35" spans="1:10" x14ac:dyDescent="0.25">
      <c r="A35" s="1">
        <v>45730</v>
      </c>
      <c r="B35">
        <v>3</v>
      </c>
      <c r="C35" s="1">
        <v>45721</v>
      </c>
      <c r="D35">
        <v>4</v>
      </c>
      <c r="E35" s="1">
        <v>45727</v>
      </c>
      <c r="F35">
        <v>16</v>
      </c>
      <c r="G35" s="1">
        <v>45730</v>
      </c>
      <c r="H35">
        <v>1</v>
      </c>
      <c r="I35" s="1">
        <v>45649</v>
      </c>
      <c r="J35">
        <v>4</v>
      </c>
    </row>
    <row r="36" spans="1:10" x14ac:dyDescent="0.25">
      <c r="A36" s="1">
        <v>45729</v>
      </c>
      <c r="B36">
        <v>2</v>
      </c>
      <c r="C36" s="1">
        <v>45720</v>
      </c>
      <c r="D36">
        <v>1</v>
      </c>
      <c r="E36" s="1">
        <v>45726</v>
      </c>
      <c r="F36">
        <v>15</v>
      </c>
      <c r="G36" s="1">
        <v>45729</v>
      </c>
      <c r="H36">
        <v>1</v>
      </c>
      <c r="I36" s="1">
        <v>45633</v>
      </c>
      <c r="J36">
        <v>1</v>
      </c>
    </row>
    <row r="37" spans="1:10" x14ac:dyDescent="0.25">
      <c r="A37" s="1">
        <v>45727</v>
      </c>
      <c r="B37">
        <v>4</v>
      </c>
      <c r="C37" s="1">
        <v>45719</v>
      </c>
      <c r="D37">
        <v>6</v>
      </c>
      <c r="E37" s="1">
        <v>45725</v>
      </c>
      <c r="F37">
        <v>18</v>
      </c>
      <c r="G37" s="1">
        <v>45728</v>
      </c>
      <c r="H37">
        <v>1</v>
      </c>
      <c r="I37" s="1">
        <v>45306</v>
      </c>
      <c r="J37">
        <v>1</v>
      </c>
    </row>
    <row r="38" spans="1:10" x14ac:dyDescent="0.25">
      <c r="A38" s="1">
        <v>45726</v>
      </c>
      <c r="B38">
        <v>4</v>
      </c>
      <c r="C38" s="1">
        <v>45718</v>
      </c>
      <c r="D38">
        <v>5</v>
      </c>
      <c r="E38" s="1">
        <v>45724</v>
      </c>
      <c r="F38">
        <v>25</v>
      </c>
      <c r="G38" s="1">
        <v>45727</v>
      </c>
      <c r="H38">
        <v>1</v>
      </c>
    </row>
    <row r="39" spans="1:10" x14ac:dyDescent="0.25">
      <c r="A39" s="1">
        <v>45725</v>
      </c>
      <c r="B39">
        <v>11</v>
      </c>
      <c r="C39" s="1">
        <v>45716</v>
      </c>
      <c r="D39">
        <v>2</v>
      </c>
      <c r="E39" s="1">
        <v>45723</v>
      </c>
      <c r="F39">
        <v>18</v>
      </c>
      <c r="G39" s="1">
        <v>45726</v>
      </c>
      <c r="H39">
        <v>1</v>
      </c>
    </row>
    <row r="40" spans="1:10" x14ac:dyDescent="0.25">
      <c r="A40" s="1">
        <v>45723</v>
      </c>
      <c r="B40">
        <v>1</v>
      </c>
      <c r="C40" s="1">
        <v>45715</v>
      </c>
      <c r="D40">
        <v>8</v>
      </c>
      <c r="E40" s="1">
        <v>45722</v>
      </c>
      <c r="F40">
        <v>12</v>
      </c>
      <c r="G40" s="1">
        <v>45725</v>
      </c>
      <c r="H40">
        <v>2</v>
      </c>
    </row>
    <row r="41" spans="1:10" x14ac:dyDescent="0.25">
      <c r="A41" s="1">
        <v>45722</v>
      </c>
      <c r="B41">
        <v>3</v>
      </c>
      <c r="C41" s="1">
        <v>45714</v>
      </c>
      <c r="D41">
        <v>2</v>
      </c>
      <c r="E41" s="1">
        <v>45721</v>
      </c>
      <c r="F41">
        <v>19</v>
      </c>
      <c r="G41" s="1">
        <v>45724</v>
      </c>
      <c r="H41">
        <v>1</v>
      </c>
    </row>
    <row r="42" spans="1:10" x14ac:dyDescent="0.25">
      <c r="A42" s="1">
        <v>45721</v>
      </c>
      <c r="B42">
        <v>3</v>
      </c>
      <c r="C42" s="1">
        <v>45713</v>
      </c>
      <c r="D42">
        <v>8</v>
      </c>
      <c r="E42" s="1">
        <v>45720</v>
      </c>
      <c r="F42">
        <v>19</v>
      </c>
      <c r="G42" s="1">
        <v>45722</v>
      </c>
      <c r="H42">
        <v>1</v>
      </c>
    </row>
    <row r="43" spans="1:10" x14ac:dyDescent="0.25">
      <c r="A43" s="1">
        <v>45720</v>
      </c>
      <c r="B43">
        <v>4</v>
      </c>
      <c r="C43" s="1">
        <v>45712</v>
      </c>
      <c r="D43">
        <v>9</v>
      </c>
      <c r="E43" s="1">
        <v>45719</v>
      </c>
      <c r="F43">
        <v>25</v>
      </c>
      <c r="G43" s="1">
        <v>45721</v>
      </c>
      <c r="H43">
        <v>1</v>
      </c>
    </row>
    <row r="44" spans="1:10" x14ac:dyDescent="0.25">
      <c r="A44" s="1">
        <v>45719</v>
      </c>
      <c r="B44">
        <v>6</v>
      </c>
      <c r="C44" s="1">
        <v>45711</v>
      </c>
      <c r="D44">
        <v>2</v>
      </c>
      <c r="E44" s="1">
        <v>45718</v>
      </c>
      <c r="F44">
        <v>10</v>
      </c>
      <c r="G44" s="1">
        <v>45720</v>
      </c>
      <c r="H44">
        <v>1</v>
      </c>
    </row>
    <row r="45" spans="1:10" x14ac:dyDescent="0.25">
      <c r="A45" s="1">
        <v>45718</v>
      </c>
      <c r="B45">
        <v>4</v>
      </c>
      <c r="C45" s="1">
        <v>45710</v>
      </c>
      <c r="D45">
        <v>1</v>
      </c>
      <c r="E45" s="1">
        <v>45717</v>
      </c>
      <c r="F45">
        <v>14</v>
      </c>
      <c r="G45" s="1">
        <v>45719</v>
      </c>
      <c r="H45">
        <v>1</v>
      </c>
    </row>
    <row r="46" spans="1:10" x14ac:dyDescent="0.25">
      <c r="A46" s="1">
        <v>45717</v>
      </c>
      <c r="B46">
        <v>1</v>
      </c>
      <c r="C46" s="1">
        <v>45709</v>
      </c>
      <c r="D46">
        <v>2</v>
      </c>
      <c r="E46" s="1">
        <v>45716</v>
      </c>
      <c r="F46">
        <v>19</v>
      </c>
      <c r="G46" s="1">
        <v>45718</v>
      </c>
      <c r="H46">
        <v>2</v>
      </c>
    </row>
    <row r="47" spans="1:10" x14ac:dyDescent="0.25">
      <c r="A47" s="1">
        <v>45716</v>
      </c>
      <c r="B47">
        <v>2</v>
      </c>
      <c r="C47" s="1">
        <v>45708</v>
      </c>
      <c r="D47">
        <v>2</v>
      </c>
      <c r="E47" s="1">
        <v>45715</v>
      </c>
      <c r="F47">
        <v>10</v>
      </c>
      <c r="G47" s="1">
        <v>45717</v>
      </c>
      <c r="H47">
        <v>1</v>
      </c>
    </row>
    <row r="48" spans="1:10" x14ac:dyDescent="0.25">
      <c r="A48" s="1">
        <v>45715</v>
      </c>
      <c r="B48">
        <v>14</v>
      </c>
      <c r="C48" s="1">
        <v>45707</v>
      </c>
      <c r="D48">
        <v>6</v>
      </c>
      <c r="E48" s="1">
        <v>45714</v>
      </c>
      <c r="F48">
        <v>6</v>
      </c>
      <c r="G48" s="1">
        <v>45716</v>
      </c>
      <c r="H48">
        <v>1</v>
      </c>
    </row>
    <row r="49" spans="1:8" x14ac:dyDescent="0.25">
      <c r="A49" s="1">
        <v>45714</v>
      </c>
      <c r="B49">
        <v>6</v>
      </c>
      <c r="C49" s="1">
        <v>45706</v>
      </c>
      <c r="D49">
        <v>2</v>
      </c>
      <c r="E49" s="1">
        <v>45713</v>
      </c>
      <c r="F49">
        <v>14</v>
      </c>
      <c r="G49" s="1">
        <v>45715</v>
      </c>
      <c r="H49">
        <v>1</v>
      </c>
    </row>
    <row r="50" spans="1:8" x14ac:dyDescent="0.25">
      <c r="A50" s="1">
        <v>45713</v>
      </c>
      <c r="B50">
        <v>3</v>
      </c>
      <c r="C50" s="1">
        <v>45705</v>
      </c>
      <c r="D50">
        <v>7</v>
      </c>
      <c r="E50" s="1">
        <v>45712</v>
      </c>
      <c r="F50">
        <v>12</v>
      </c>
      <c r="G50" s="1">
        <v>45714</v>
      </c>
      <c r="H50">
        <v>1</v>
      </c>
    </row>
    <row r="51" spans="1:8" x14ac:dyDescent="0.25">
      <c r="A51" s="1">
        <v>45712</v>
      </c>
      <c r="B51">
        <v>11</v>
      </c>
      <c r="C51" s="1">
        <v>45704</v>
      </c>
      <c r="D51">
        <v>8</v>
      </c>
      <c r="E51" s="1">
        <v>45711</v>
      </c>
      <c r="F51">
        <v>13</v>
      </c>
      <c r="G51" s="1">
        <v>45712</v>
      </c>
      <c r="H51">
        <v>1</v>
      </c>
    </row>
    <row r="52" spans="1:8" x14ac:dyDescent="0.25">
      <c r="A52" s="1">
        <v>45711</v>
      </c>
      <c r="B52">
        <v>4</v>
      </c>
      <c r="C52" s="1">
        <v>45702</v>
      </c>
      <c r="D52">
        <v>1</v>
      </c>
      <c r="E52" s="1">
        <v>45710</v>
      </c>
      <c r="F52">
        <v>3</v>
      </c>
      <c r="G52" s="1">
        <v>45711</v>
      </c>
      <c r="H52">
        <v>2</v>
      </c>
    </row>
    <row r="53" spans="1:8" x14ac:dyDescent="0.25">
      <c r="A53" s="1">
        <v>45710</v>
      </c>
      <c r="B53">
        <v>3</v>
      </c>
      <c r="C53" s="1">
        <v>45700</v>
      </c>
      <c r="D53">
        <v>2</v>
      </c>
      <c r="E53" s="1">
        <v>45709</v>
      </c>
      <c r="F53">
        <v>12</v>
      </c>
      <c r="G53" s="1">
        <v>45709</v>
      </c>
      <c r="H53">
        <v>2</v>
      </c>
    </row>
    <row r="54" spans="1:8" x14ac:dyDescent="0.25">
      <c r="A54" s="1">
        <v>45709</v>
      </c>
      <c r="B54">
        <v>2</v>
      </c>
      <c r="C54" s="1">
        <v>45698</v>
      </c>
      <c r="D54">
        <v>1</v>
      </c>
      <c r="E54" s="1">
        <v>45708</v>
      </c>
      <c r="F54">
        <v>7</v>
      </c>
      <c r="G54" s="1">
        <v>45708</v>
      </c>
      <c r="H54">
        <v>1</v>
      </c>
    </row>
    <row r="55" spans="1:8" x14ac:dyDescent="0.25">
      <c r="A55" s="1">
        <v>45708</v>
      </c>
      <c r="B55">
        <v>9</v>
      </c>
      <c r="C55" s="1">
        <v>45697</v>
      </c>
      <c r="D55">
        <v>3</v>
      </c>
      <c r="E55" s="1">
        <v>45707</v>
      </c>
      <c r="F55">
        <v>2</v>
      </c>
      <c r="G55" s="1">
        <v>45707</v>
      </c>
      <c r="H55">
        <v>1</v>
      </c>
    </row>
    <row r="56" spans="1:8" x14ac:dyDescent="0.25">
      <c r="A56" s="1">
        <v>45707</v>
      </c>
      <c r="B56">
        <v>5</v>
      </c>
      <c r="C56" s="1">
        <v>45696</v>
      </c>
      <c r="D56">
        <v>2</v>
      </c>
      <c r="E56" s="1">
        <v>45706</v>
      </c>
      <c r="F56">
        <v>14</v>
      </c>
      <c r="G56" s="1">
        <v>45706</v>
      </c>
      <c r="H56">
        <v>2</v>
      </c>
    </row>
    <row r="57" spans="1:8" x14ac:dyDescent="0.25">
      <c r="A57" s="1">
        <v>45706</v>
      </c>
      <c r="B57">
        <v>5</v>
      </c>
      <c r="C57" s="1">
        <v>45695</v>
      </c>
      <c r="D57">
        <v>3</v>
      </c>
      <c r="E57" s="1">
        <v>45705</v>
      </c>
      <c r="F57">
        <v>11</v>
      </c>
      <c r="G57" s="1">
        <v>45705</v>
      </c>
      <c r="H57">
        <v>2</v>
      </c>
    </row>
    <row r="58" spans="1:8" x14ac:dyDescent="0.25">
      <c r="A58" s="1">
        <v>45705</v>
      </c>
      <c r="B58">
        <v>7</v>
      </c>
      <c r="C58" s="1">
        <v>45694</v>
      </c>
      <c r="D58">
        <v>10</v>
      </c>
      <c r="E58" s="1">
        <v>45704</v>
      </c>
      <c r="F58">
        <v>9</v>
      </c>
      <c r="G58" s="1">
        <v>45704</v>
      </c>
      <c r="H58">
        <v>1</v>
      </c>
    </row>
    <row r="59" spans="1:8" x14ac:dyDescent="0.25">
      <c r="A59" s="1">
        <v>45704</v>
      </c>
      <c r="B59">
        <v>4</v>
      </c>
      <c r="C59" s="1">
        <v>45693</v>
      </c>
      <c r="D59">
        <v>44</v>
      </c>
      <c r="E59" s="1">
        <v>45703</v>
      </c>
      <c r="F59">
        <v>3</v>
      </c>
      <c r="G59" s="1">
        <v>45703</v>
      </c>
      <c r="H59">
        <v>1</v>
      </c>
    </row>
    <row r="60" spans="1:8" x14ac:dyDescent="0.25">
      <c r="A60" s="1">
        <v>45703</v>
      </c>
      <c r="B60">
        <v>1</v>
      </c>
      <c r="C60" s="1">
        <v>45692</v>
      </c>
      <c r="D60">
        <v>21</v>
      </c>
      <c r="E60" s="1">
        <v>45702</v>
      </c>
      <c r="F60">
        <v>5</v>
      </c>
      <c r="G60" s="1">
        <v>45701</v>
      </c>
      <c r="H60">
        <v>2</v>
      </c>
    </row>
    <row r="61" spans="1:8" x14ac:dyDescent="0.25">
      <c r="A61" s="1">
        <v>45702</v>
      </c>
      <c r="B61">
        <v>2</v>
      </c>
      <c r="C61" s="1">
        <v>45691</v>
      </c>
      <c r="D61">
        <v>11</v>
      </c>
      <c r="E61" s="1">
        <v>45701</v>
      </c>
      <c r="F61">
        <v>4</v>
      </c>
      <c r="G61" s="1">
        <v>45700</v>
      </c>
      <c r="H61">
        <v>2</v>
      </c>
    </row>
    <row r="62" spans="1:8" x14ac:dyDescent="0.25">
      <c r="A62" s="1">
        <v>45701</v>
      </c>
      <c r="B62">
        <v>4</v>
      </c>
      <c r="C62" s="1">
        <v>45690</v>
      </c>
      <c r="D62">
        <v>15</v>
      </c>
      <c r="E62" s="1">
        <v>45700</v>
      </c>
      <c r="F62">
        <v>19</v>
      </c>
      <c r="G62" s="1">
        <v>45699</v>
      </c>
      <c r="H62">
        <v>1</v>
      </c>
    </row>
    <row r="63" spans="1:8" x14ac:dyDescent="0.25">
      <c r="A63" s="1">
        <v>45700</v>
      </c>
      <c r="B63">
        <v>5</v>
      </c>
      <c r="C63" s="1">
        <v>45689</v>
      </c>
      <c r="D63">
        <v>12</v>
      </c>
      <c r="E63" s="1">
        <v>45699</v>
      </c>
      <c r="F63">
        <v>20</v>
      </c>
      <c r="G63" s="1">
        <v>45698</v>
      </c>
      <c r="H63">
        <v>1</v>
      </c>
    </row>
    <row r="64" spans="1:8" x14ac:dyDescent="0.25">
      <c r="A64" s="1">
        <v>45699</v>
      </c>
      <c r="B64">
        <v>6</v>
      </c>
      <c r="C64" s="1">
        <v>45688</v>
      </c>
      <c r="D64">
        <v>1</v>
      </c>
      <c r="E64" s="1">
        <v>45698</v>
      </c>
      <c r="F64">
        <v>29</v>
      </c>
      <c r="G64" s="1">
        <v>45697</v>
      </c>
      <c r="H64">
        <v>2</v>
      </c>
    </row>
    <row r="65" spans="1:8" x14ac:dyDescent="0.25">
      <c r="A65" s="1">
        <v>45698</v>
      </c>
      <c r="B65">
        <v>5</v>
      </c>
      <c r="C65" s="1">
        <v>45686</v>
      </c>
      <c r="D65">
        <v>37</v>
      </c>
      <c r="E65" s="1">
        <v>45697</v>
      </c>
      <c r="F65">
        <v>20</v>
      </c>
      <c r="G65" s="1">
        <v>45695</v>
      </c>
      <c r="H65">
        <v>1</v>
      </c>
    </row>
    <row r="66" spans="1:8" x14ac:dyDescent="0.25">
      <c r="A66" s="1">
        <v>45697</v>
      </c>
      <c r="B66">
        <v>2</v>
      </c>
      <c r="C66" s="1">
        <v>45685</v>
      </c>
      <c r="D66">
        <v>14</v>
      </c>
      <c r="E66" s="1">
        <v>45696</v>
      </c>
      <c r="F66">
        <v>24</v>
      </c>
      <c r="G66" s="1">
        <v>45693</v>
      </c>
      <c r="H66">
        <v>1</v>
      </c>
    </row>
    <row r="67" spans="1:8" x14ac:dyDescent="0.25">
      <c r="A67" s="1">
        <v>45696</v>
      </c>
      <c r="B67">
        <v>1</v>
      </c>
      <c r="C67" s="1">
        <v>45684</v>
      </c>
      <c r="D67">
        <v>16</v>
      </c>
      <c r="E67" s="1">
        <v>45695</v>
      </c>
      <c r="F67">
        <v>10</v>
      </c>
      <c r="G67" s="1">
        <v>45691</v>
      </c>
      <c r="H67">
        <v>2</v>
      </c>
    </row>
    <row r="68" spans="1:8" x14ac:dyDescent="0.25">
      <c r="A68" s="1">
        <v>45695</v>
      </c>
      <c r="B68">
        <v>6</v>
      </c>
      <c r="C68" s="1">
        <v>45683</v>
      </c>
      <c r="D68">
        <v>16</v>
      </c>
      <c r="E68" s="1">
        <v>45694</v>
      </c>
      <c r="F68">
        <v>33</v>
      </c>
      <c r="G68" s="1">
        <v>45690</v>
      </c>
      <c r="H68">
        <v>2</v>
      </c>
    </row>
    <row r="69" spans="1:8" x14ac:dyDescent="0.25">
      <c r="A69" s="1">
        <v>45694</v>
      </c>
      <c r="B69">
        <v>6</v>
      </c>
      <c r="C69" s="1">
        <v>45682</v>
      </c>
      <c r="D69">
        <v>24</v>
      </c>
      <c r="E69" s="1">
        <v>45693</v>
      </c>
      <c r="F69">
        <v>47</v>
      </c>
      <c r="G69" s="1">
        <v>45683</v>
      </c>
      <c r="H69">
        <v>1</v>
      </c>
    </row>
    <row r="70" spans="1:8" x14ac:dyDescent="0.25">
      <c r="A70" s="1">
        <v>45693</v>
      </c>
      <c r="B70">
        <v>25</v>
      </c>
      <c r="C70" s="1">
        <v>45678</v>
      </c>
      <c r="D70">
        <v>1</v>
      </c>
      <c r="E70" s="1">
        <v>45692</v>
      </c>
      <c r="F70">
        <v>14</v>
      </c>
      <c r="G70" s="1">
        <v>45682</v>
      </c>
      <c r="H70">
        <v>2</v>
      </c>
    </row>
    <row r="71" spans="1:8" x14ac:dyDescent="0.25">
      <c r="A71" s="1">
        <v>45692</v>
      </c>
      <c r="B71">
        <v>32</v>
      </c>
      <c r="C71" s="1">
        <v>45677</v>
      </c>
      <c r="D71">
        <v>11</v>
      </c>
      <c r="E71" s="1">
        <v>45691</v>
      </c>
      <c r="F71">
        <v>53</v>
      </c>
      <c r="G71" s="1">
        <v>45681</v>
      </c>
      <c r="H71">
        <v>1</v>
      </c>
    </row>
    <row r="72" spans="1:8" x14ac:dyDescent="0.25">
      <c r="A72" s="1">
        <v>45691</v>
      </c>
      <c r="B72">
        <v>28</v>
      </c>
      <c r="C72" s="1">
        <v>45676</v>
      </c>
      <c r="D72">
        <v>1</v>
      </c>
      <c r="E72" s="1">
        <v>45690</v>
      </c>
      <c r="F72">
        <v>21</v>
      </c>
      <c r="G72" s="1">
        <v>45680</v>
      </c>
      <c r="H72">
        <v>1</v>
      </c>
    </row>
    <row r="73" spans="1:8" x14ac:dyDescent="0.25">
      <c r="A73" s="1">
        <v>45690</v>
      </c>
      <c r="B73">
        <v>51</v>
      </c>
      <c r="C73" s="1">
        <v>45675</v>
      </c>
      <c r="D73">
        <v>3</v>
      </c>
      <c r="E73" s="1">
        <v>45689</v>
      </c>
      <c r="F73">
        <v>26</v>
      </c>
      <c r="G73" s="1">
        <v>45679</v>
      </c>
      <c r="H73">
        <v>1</v>
      </c>
    </row>
    <row r="74" spans="1:8" x14ac:dyDescent="0.25">
      <c r="A74" s="1">
        <v>45689</v>
      </c>
      <c r="B74">
        <v>10</v>
      </c>
      <c r="C74" s="1">
        <v>45674</v>
      </c>
      <c r="D74">
        <v>12</v>
      </c>
      <c r="E74" s="1">
        <v>45688</v>
      </c>
      <c r="F74">
        <v>17</v>
      </c>
      <c r="G74" s="1">
        <v>45677</v>
      </c>
      <c r="H74">
        <v>2</v>
      </c>
    </row>
    <row r="75" spans="1:8" x14ac:dyDescent="0.25">
      <c r="A75" s="1">
        <v>45688</v>
      </c>
      <c r="B75">
        <v>16</v>
      </c>
      <c r="C75" s="1">
        <v>45673</v>
      </c>
      <c r="D75">
        <v>19</v>
      </c>
      <c r="E75" s="1">
        <v>45687</v>
      </c>
      <c r="F75">
        <v>6</v>
      </c>
    </row>
    <row r="76" spans="1:8" x14ac:dyDescent="0.25">
      <c r="A76" s="1">
        <v>45687</v>
      </c>
      <c r="B76">
        <v>17</v>
      </c>
      <c r="C76" s="1">
        <v>45672</v>
      </c>
      <c r="D76">
        <v>3</v>
      </c>
      <c r="E76" s="1">
        <v>45686</v>
      </c>
      <c r="F76">
        <v>26</v>
      </c>
    </row>
    <row r="77" spans="1:8" x14ac:dyDescent="0.25">
      <c r="A77" s="1">
        <v>45686</v>
      </c>
      <c r="B77">
        <v>28</v>
      </c>
      <c r="C77" s="1">
        <v>45671</v>
      </c>
      <c r="D77">
        <v>14</v>
      </c>
      <c r="E77" s="1">
        <v>45685</v>
      </c>
      <c r="F77">
        <v>6</v>
      </c>
    </row>
    <row r="78" spans="1:8" x14ac:dyDescent="0.25">
      <c r="A78" s="1">
        <v>45685</v>
      </c>
      <c r="B78">
        <v>14</v>
      </c>
      <c r="C78" s="1">
        <v>45670</v>
      </c>
      <c r="D78">
        <v>7</v>
      </c>
      <c r="E78" s="1">
        <v>45684</v>
      </c>
      <c r="F78">
        <v>11</v>
      </c>
    </row>
    <row r="79" spans="1:8" x14ac:dyDescent="0.25">
      <c r="A79" s="1">
        <v>45684</v>
      </c>
      <c r="B79">
        <v>13</v>
      </c>
      <c r="C79" s="1">
        <v>45669</v>
      </c>
      <c r="D79">
        <v>6</v>
      </c>
      <c r="E79" s="1">
        <v>45683</v>
      </c>
      <c r="F79">
        <v>33</v>
      </c>
    </row>
    <row r="80" spans="1:8" x14ac:dyDescent="0.25">
      <c r="A80" s="1">
        <v>45683</v>
      </c>
      <c r="B80">
        <v>22</v>
      </c>
      <c r="C80" s="1">
        <v>45668</v>
      </c>
      <c r="D80">
        <v>5</v>
      </c>
      <c r="E80" s="1">
        <v>45682</v>
      </c>
      <c r="F80">
        <v>10</v>
      </c>
    </row>
    <row r="81" spans="1:6" x14ac:dyDescent="0.25">
      <c r="A81" s="1">
        <v>45682</v>
      </c>
      <c r="B81">
        <v>17</v>
      </c>
      <c r="C81" s="1">
        <v>45667</v>
      </c>
      <c r="D81">
        <v>5</v>
      </c>
      <c r="E81" s="1">
        <v>45681</v>
      </c>
      <c r="F81">
        <v>24</v>
      </c>
    </row>
    <row r="82" spans="1:6" x14ac:dyDescent="0.25">
      <c r="A82" s="1">
        <v>45681</v>
      </c>
      <c r="B82">
        <v>13</v>
      </c>
      <c r="C82" s="1">
        <v>45666</v>
      </c>
      <c r="D82">
        <v>53</v>
      </c>
      <c r="E82" s="1">
        <v>45680</v>
      </c>
      <c r="F82">
        <v>21</v>
      </c>
    </row>
    <row r="83" spans="1:6" x14ac:dyDescent="0.25">
      <c r="A83" s="1">
        <v>45680</v>
      </c>
      <c r="B83">
        <v>21</v>
      </c>
      <c r="C83" s="1">
        <v>45665</v>
      </c>
      <c r="D83">
        <v>17</v>
      </c>
      <c r="E83" s="1">
        <v>45679</v>
      </c>
      <c r="F83">
        <v>44</v>
      </c>
    </row>
    <row r="84" spans="1:6" x14ac:dyDescent="0.25">
      <c r="A84" s="1">
        <v>45679</v>
      </c>
      <c r="B84">
        <v>11</v>
      </c>
      <c r="C84" s="1">
        <v>45664</v>
      </c>
      <c r="D84">
        <v>15</v>
      </c>
      <c r="E84" s="1">
        <v>45678</v>
      </c>
      <c r="F84">
        <v>16</v>
      </c>
    </row>
    <row r="85" spans="1:6" x14ac:dyDescent="0.25">
      <c r="A85" s="1">
        <v>45678</v>
      </c>
      <c r="B85">
        <v>7</v>
      </c>
      <c r="C85" s="1">
        <v>45662</v>
      </c>
      <c r="D85">
        <v>5</v>
      </c>
      <c r="E85" s="1">
        <v>45677</v>
      </c>
      <c r="F85">
        <v>35</v>
      </c>
    </row>
    <row r="86" spans="1:6" x14ac:dyDescent="0.25">
      <c r="A86" s="1">
        <v>45677</v>
      </c>
      <c r="B86">
        <v>6</v>
      </c>
      <c r="C86" s="1">
        <v>45661</v>
      </c>
      <c r="D86">
        <v>1</v>
      </c>
      <c r="E86" s="1">
        <v>45676</v>
      </c>
      <c r="F86">
        <v>22</v>
      </c>
    </row>
    <row r="87" spans="1:6" x14ac:dyDescent="0.25">
      <c r="A87" s="1">
        <v>45676</v>
      </c>
      <c r="B87">
        <v>3</v>
      </c>
      <c r="C87" s="1">
        <v>45660</v>
      </c>
      <c r="D87">
        <v>20</v>
      </c>
      <c r="E87" s="1">
        <v>45675</v>
      </c>
      <c r="F87">
        <v>33</v>
      </c>
    </row>
    <row r="88" spans="1:6" x14ac:dyDescent="0.25">
      <c r="A88" s="1">
        <v>45675</v>
      </c>
      <c r="B88">
        <v>7</v>
      </c>
      <c r="C88" s="1">
        <v>45659</v>
      </c>
      <c r="D88">
        <v>30</v>
      </c>
      <c r="E88" s="1">
        <v>45674</v>
      </c>
      <c r="F88">
        <v>63</v>
      </c>
    </row>
    <row r="89" spans="1:6" x14ac:dyDescent="0.25">
      <c r="A89" s="1">
        <v>45674</v>
      </c>
      <c r="B89">
        <v>15</v>
      </c>
      <c r="C89" s="1">
        <v>45658</v>
      </c>
      <c r="D89">
        <v>28</v>
      </c>
      <c r="E89" s="1">
        <v>45673</v>
      </c>
      <c r="F89">
        <v>8</v>
      </c>
    </row>
    <row r="90" spans="1:6" x14ac:dyDescent="0.25">
      <c r="A90" s="1">
        <v>45673</v>
      </c>
      <c r="B90">
        <v>14</v>
      </c>
      <c r="C90" s="1">
        <v>45656</v>
      </c>
      <c r="D90">
        <v>24</v>
      </c>
      <c r="E90" s="1">
        <v>45672</v>
      </c>
      <c r="F90">
        <v>10</v>
      </c>
    </row>
    <row r="91" spans="1:6" x14ac:dyDescent="0.25">
      <c r="A91" s="1">
        <v>45672</v>
      </c>
      <c r="B91">
        <v>12</v>
      </c>
      <c r="C91" s="1">
        <v>45655</v>
      </c>
      <c r="D91">
        <v>41</v>
      </c>
      <c r="E91" s="1">
        <v>45671</v>
      </c>
      <c r="F91">
        <v>1</v>
      </c>
    </row>
    <row r="92" spans="1:6" x14ac:dyDescent="0.25">
      <c r="A92" s="1">
        <v>45671</v>
      </c>
      <c r="B92">
        <v>10</v>
      </c>
      <c r="C92" s="1">
        <v>45654</v>
      </c>
      <c r="D92">
        <v>26</v>
      </c>
      <c r="E92" s="1">
        <v>45670</v>
      </c>
      <c r="F92">
        <v>1</v>
      </c>
    </row>
    <row r="93" spans="1:6" x14ac:dyDescent="0.25">
      <c r="A93" s="1">
        <v>45670</v>
      </c>
      <c r="B93">
        <v>7</v>
      </c>
      <c r="C93" s="1">
        <v>45653</v>
      </c>
      <c r="D93">
        <v>26</v>
      </c>
      <c r="E93" s="1">
        <v>45669</v>
      </c>
      <c r="F93">
        <v>17</v>
      </c>
    </row>
    <row r="94" spans="1:6" x14ac:dyDescent="0.25">
      <c r="A94" s="1">
        <v>45669</v>
      </c>
      <c r="B94">
        <v>11</v>
      </c>
      <c r="C94" s="1">
        <v>45652</v>
      </c>
      <c r="D94">
        <v>28</v>
      </c>
      <c r="E94" s="1">
        <v>45665</v>
      </c>
      <c r="F94">
        <v>2</v>
      </c>
    </row>
    <row r="95" spans="1:6" x14ac:dyDescent="0.25">
      <c r="A95" s="1">
        <v>45668</v>
      </c>
      <c r="B95">
        <v>4</v>
      </c>
      <c r="C95" s="1">
        <v>45650</v>
      </c>
      <c r="D95">
        <v>18</v>
      </c>
      <c r="E95" s="1">
        <v>45661</v>
      </c>
      <c r="F95">
        <v>2</v>
      </c>
    </row>
    <row r="96" spans="1:6" x14ac:dyDescent="0.25">
      <c r="A96" s="1">
        <v>45667</v>
      </c>
      <c r="B96">
        <v>11</v>
      </c>
      <c r="C96" s="1">
        <v>45649</v>
      </c>
      <c r="D96">
        <v>65</v>
      </c>
      <c r="E96" s="1">
        <v>45658</v>
      </c>
      <c r="F96">
        <v>2</v>
      </c>
    </row>
    <row r="97" spans="1:6" x14ac:dyDescent="0.25">
      <c r="A97" s="1">
        <v>45666</v>
      </c>
      <c r="B97">
        <v>12</v>
      </c>
      <c r="C97" s="1">
        <v>45648</v>
      </c>
      <c r="D97">
        <v>4</v>
      </c>
      <c r="E97" s="1">
        <v>45657</v>
      </c>
      <c r="F97">
        <v>24</v>
      </c>
    </row>
    <row r="98" spans="1:6" x14ac:dyDescent="0.25">
      <c r="A98" s="1">
        <v>45665</v>
      </c>
      <c r="B98">
        <v>16</v>
      </c>
      <c r="C98" s="1">
        <v>45647</v>
      </c>
      <c r="D98">
        <v>9</v>
      </c>
      <c r="E98" s="1">
        <v>45656</v>
      </c>
      <c r="F98">
        <v>2</v>
      </c>
    </row>
    <row r="99" spans="1:6" x14ac:dyDescent="0.25">
      <c r="A99" s="1">
        <v>45664</v>
      </c>
      <c r="B99">
        <v>21</v>
      </c>
      <c r="C99" s="1">
        <v>45646</v>
      </c>
      <c r="D99">
        <v>4</v>
      </c>
      <c r="E99" s="1">
        <v>45655</v>
      </c>
      <c r="F99">
        <v>1</v>
      </c>
    </row>
    <row r="100" spans="1:6" x14ac:dyDescent="0.25">
      <c r="A100" s="1">
        <v>45663</v>
      </c>
      <c r="B100">
        <v>20</v>
      </c>
      <c r="C100" s="1">
        <v>45644</v>
      </c>
      <c r="D100">
        <v>30</v>
      </c>
      <c r="E100" s="1">
        <v>45654</v>
      </c>
      <c r="F100">
        <v>13</v>
      </c>
    </row>
    <row r="101" spans="1:6" x14ac:dyDescent="0.25">
      <c r="A101" s="1">
        <v>45662</v>
      </c>
      <c r="B101">
        <v>9</v>
      </c>
      <c r="C101" s="1">
        <v>45639</v>
      </c>
      <c r="D101">
        <v>8</v>
      </c>
      <c r="E101" s="1">
        <v>45653</v>
      </c>
      <c r="F101">
        <v>3</v>
      </c>
    </row>
    <row r="102" spans="1:6" x14ac:dyDescent="0.25">
      <c r="A102" s="1">
        <v>45661</v>
      </c>
      <c r="B102">
        <v>13</v>
      </c>
      <c r="C102" s="1">
        <v>45633</v>
      </c>
      <c r="D102">
        <v>31</v>
      </c>
      <c r="E102" s="1">
        <v>45652</v>
      </c>
      <c r="F102">
        <v>3</v>
      </c>
    </row>
    <row r="103" spans="1:6" x14ac:dyDescent="0.25">
      <c r="A103" s="1">
        <v>45660</v>
      </c>
      <c r="B103">
        <v>35</v>
      </c>
      <c r="C103" s="1">
        <v>45632</v>
      </c>
      <c r="D103">
        <v>1</v>
      </c>
      <c r="E103" s="1">
        <v>45650</v>
      </c>
      <c r="F103">
        <v>5</v>
      </c>
    </row>
    <row r="104" spans="1:6" x14ac:dyDescent="0.25">
      <c r="A104" s="1">
        <v>45659</v>
      </c>
      <c r="B104">
        <v>41</v>
      </c>
      <c r="C104" s="1">
        <v>45604</v>
      </c>
      <c r="D104">
        <v>1</v>
      </c>
      <c r="E104" s="1">
        <v>45649</v>
      </c>
      <c r="F104">
        <v>110</v>
      </c>
    </row>
    <row r="105" spans="1:6" x14ac:dyDescent="0.25">
      <c r="A105" s="1">
        <v>45658</v>
      </c>
      <c r="B105">
        <v>27</v>
      </c>
      <c r="C105" s="1">
        <v>45553</v>
      </c>
      <c r="D105">
        <v>4</v>
      </c>
      <c r="E105" s="1">
        <v>45648</v>
      </c>
      <c r="F105">
        <v>3</v>
      </c>
    </row>
    <row r="106" spans="1:6" x14ac:dyDescent="0.25">
      <c r="A106" s="1">
        <v>45657</v>
      </c>
      <c r="B106">
        <v>18</v>
      </c>
      <c r="C106" s="1">
        <v>45542</v>
      </c>
      <c r="D106">
        <v>1</v>
      </c>
      <c r="E106" s="1">
        <v>45646</v>
      </c>
      <c r="F106">
        <v>2</v>
      </c>
    </row>
    <row r="107" spans="1:6" x14ac:dyDescent="0.25">
      <c r="A107" s="1">
        <v>45656</v>
      </c>
      <c r="B107">
        <v>39</v>
      </c>
      <c r="C107" s="1">
        <v>45305</v>
      </c>
      <c r="D107">
        <v>1</v>
      </c>
      <c r="E107" s="1">
        <v>45645</v>
      </c>
      <c r="F107">
        <v>4</v>
      </c>
    </row>
    <row r="108" spans="1:6" x14ac:dyDescent="0.25">
      <c r="A108" s="1">
        <v>45655</v>
      </c>
      <c r="B108">
        <v>41</v>
      </c>
      <c r="C108" s="1">
        <v>45267</v>
      </c>
      <c r="D108">
        <v>1</v>
      </c>
      <c r="E108" s="1">
        <v>45644</v>
      </c>
      <c r="F108">
        <v>1</v>
      </c>
    </row>
    <row r="109" spans="1:6" x14ac:dyDescent="0.25">
      <c r="A109" s="1">
        <v>45654</v>
      </c>
      <c r="B109">
        <v>45</v>
      </c>
      <c r="C109" s="1">
        <v>45265</v>
      </c>
      <c r="D109">
        <v>2</v>
      </c>
      <c r="E109" s="1">
        <v>45636</v>
      </c>
      <c r="F109">
        <v>1</v>
      </c>
    </row>
    <row r="110" spans="1:6" x14ac:dyDescent="0.25">
      <c r="A110" s="1">
        <v>45653</v>
      </c>
      <c r="B110">
        <v>19</v>
      </c>
      <c r="C110" s="1">
        <v>45053</v>
      </c>
      <c r="D110">
        <v>1</v>
      </c>
      <c r="E110" s="1">
        <v>45635</v>
      </c>
      <c r="F110">
        <v>1</v>
      </c>
    </row>
    <row r="111" spans="1:6" x14ac:dyDescent="0.25">
      <c r="A111" s="1">
        <v>45652</v>
      </c>
      <c r="B111">
        <v>13</v>
      </c>
      <c r="C111" s="1">
        <v>44918</v>
      </c>
      <c r="D111">
        <v>3</v>
      </c>
      <c r="E111" s="1">
        <v>45634</v>
      </c>
      <c r="F111">
        <v>1</v>
      </c>
    </row>
    <row r="112" spans="1:6" x14ac:dyDescent="0.25">
      <c r="A112" s="1">
        <v>45651</v>
      </c>
      <c r="B112">
        <v>18</v>
      </c>
      <c r="C112" s="1">
        <v>44914</v>
      </c>
      <c r="D112">
        <v>1</v>
      </c>
      <c r="E112" s="1">
        <v>45633</v>
      </c>
      <c r="F112">
        <v>1</v>
      </c>
    </row>
    <row r="113" spans="1:6" x14ac:dyDescent="0.25">
      <c r="A113" s="1">
        <v>45650</v>
      </c>
      <c r="B113">
        <v>25</v>
      </c>
      <c r="C113" s="1">
        <v>44909</v>
      </c>
      <c r="D113">
        <v>3</v>
      </c>
      <c r="E113" s="1">
        <v>45632</v>
      </c>
      <c r="F113">
        <v>1</v>
      </c>
    </row>
    <row r="114" spans="1:6" x14ac:dyDescent="0.25">
      <c r="A114" s="1">
        <v>45649</v>
      </c>
      <c r="B114">
        <v>47</v>
      </c>
      <c r="C114" s="1">
        <v>44908</v>
      </c>
      <c r="D114">
        <v>2</v>
      </c>
      <c r="E114" s="1">
        <v>45629</v>
      </c>
      <c r="F114">
        <v>1</v>
      </c>
    </row>
    <row r="115" spans="1:6" x14ac:dyDescent="0.25">
      <c r="A115" s="1">
        <v>45648</v>
      </c>
      <c r="B115">
        <v>3</v>
      </c>
      <c r="C115" s="1">
        <v>44907</v>
      </c>
      <c r="D115">
        <v>3</v>
      </c>
      <c r="E115" s="1">
        <v>45625</v>
      </c>
      <c r="F115">
        <v>1</v>
      </c>
    </row>
    <row r="116" spans="1:6" x14ac:dyDescent="0.25">
      <c r="A116" s="1">
        <v>45647</v>
      </c>
      <c r="B116">
        <v>2</v>
      </c>
      <c r="C116" s="1">
        <v>44905</v>
      </c>
      <c r="D116">
        <v>1</v>
      </c>
      <c r="E116" s="1">
        <v>45622</v>
      </c>
      <c r="F116">
        <v>2</v>
      </c>
    </row>
    <row r="117" spans="1:6" x14ac:dyDescent="0.25">
      <c r="A117" s="1">
        <v>45644</v>
      </c>
      <c r="B117">
        <v>1</v>
      </c>
      <c r="C117" s="1">
        <v>44898</v>
      </c>
      <c r="D117">
        <v>1</v>
      </c>
      <c r="E117" s="1">
        <v>45604</v>
      </c>
      <c r="F117">
        <v>1</v>
      </c>
    </row>
    <row r="118" spans="1:6" x14ac:dyDescent="0.25">
      <c r="A118" s="1">
        <v>45640</v>
      </c>
      <c r="B118">
        <v>3</v>
      </c>
      <c r="C118" s="1">
        <v>44889</v>
      </c>
      <c r="D118">
        <v>3</v>
      </c>
      <c r="E118" s="1">
        <v>45603</v>
      </c>
      <c r="F118">
        <v>1</v>
      </c>
    </row>
    <row r="119" spans="1:6" x14ac:dyDescent="0.25">
      <c r="A119" s="1">
        <v>45639</v>
      </c>
      <c r="B119">
        <v>1</v>
      </c>
      <c r="C119" s="1">
        <v>44885</v>
      </c>
      <c r="D119">
        <v>1</v>
      </c>
      <c r="E119" s="1">
        <v>45596</v>
      </c>
      <c r="F119">
        <v>2</v>
      </c>
    </row>
    <row r="120" spans="1:6" x14ac:dyDescent="0.25">
      <c r="A120" s="1">
        <v>45638</v>
      </c>
      <c r="B120">
        <v>1</v>
      </c>
      <c r="C120" s="1">
        <v>44879</v>
      </c>
      <c r="D120">
        <v>2</v>
      </c>
      <c r="E120" s="1">
        <v>45592</v>
      </c>
      <c r="F120">
        <v>1</v>
      </c>
    </row>
    <row r="121" spans="1:6" x14ac:dyDescent="0.25">
      <c r="A121" s="1">
        <v>45637</v>
      </c>
      <c r="B121">
        <v>1</v>
      </c>
      <c r="C121" s="1">
        <v>44878</v>
      </c>
      <c r="D121">
        <v>1</v>
      </c>
      <c r="E121" s="1">
        <v>45585</v>
      </c>
      <c r="F121">
        <v>1</v>
      </c>
    </row>
    <row r="122" spans="1:6" x14ac:dyDescent="0.25">
      <c r="A122" s="1">
        <v>45636</v>
      </c>
      <c r="B122">
        <v>2</v>
      </c>
      <c r="C122" s="1">
        <v>44873</v>
      </c>
      <c r="D122">
        <v>3</v>
      </c>
      <c r="E122" s="1">
        <v>45566</v>
      </c>
      <c r="F122">
        <v>4</v>
      </c>
    </row>
    <row r="123" spans="1:6" x14ac:dyDescent="0.25">
      <c r="A123" s="1">
        <v>45635</v>
      </c>
      <c r="B123">
        <v>2</v>
      </c>
      <c r="C123" s="1">
        <v>44867</v>
      </c>
      <c r="D123">
        <v>1</v>
      </c>
      <c r="E123" s="1">
        <v>45536</v>
      </c>
      <c r="F123">
        <v>3</v>
      </c>
    </row>
    <row r="124" spans="1:6" x14ac:dyDescent="0.25">
      <c r="A124" s="1">
        <v>45634</v>
      </c>
      <c r="B124">
        <v>3</v>
      </c>
      <c r="C124" s="1">
        <v>44864</v>
      </c>
      <c r="D124">
        <v>1</v>
      </c>
      <c r="E124" s="1">
        <v>45531</v>
      </c>
      <c r="F124">
        <v>2</v>
      </c>
    </row>
    <row r="125" spans="1:6" x14ac:dyDescent="0.25">
      <c r="A125" s="1">
        <v>45633</v>
      </c>
      <c r="B125">
        <v>2</v>
      </c>
      <c r="C125" s="1">
        <v>44830</v>
      </c>
      <c r="D125">
        <v>2</v>
      </c>
      <c r="E125" s="1">
        <v>45530</v>
      </c>
      <c r="F125">
        <v>1</v>
      </c>
    </row>
    <row r="126" spans="1:6" x14ac:dyDescent="0.25">
      <c r="A126" s="1">
        <v>45632</v>
      </c>
      <c r="B126">
        <v>1</v>
      </c>
      <c r="C126" s="1">
        <v>44829</v>
      </c>
      <c r="D126">
        <v>2</v>
      </c>
      <c r="E126" s="1">
        <v>45520</v>
      </c>
      <c r="F126">
        <v>1</v>
      </c>
    </row>
    <row r="127" spans="1:6" x14ac:dyDescent="0.25">
      <c r="A127" s="1">
        <v>45604</v>
      </c>
      <c r="B127">
        <v>1</v>
      </c>
      <c r="C127" s="1">
        <v>44823</v>
      </c>
      <c r="D127">
        <v>2</v>
      </c>
      <c r="E127" s="1">
        <v>45372</v>
      </c>
      <c r="F127">
        <v>2</v>
      </c>
    </row>
    <row r="128" spans="1:6" x14ac:dyDescent="0.25">
      <c r="A128" s="1">
        <v>45599</v>
      </c>
      <c r="B128">
        <v>1</v>
      </c>
      <c r="C128" s="1">
        <v>44822</v>
      </c>
      <c r="D128">
        <v>3</v>
      </c>
      <c r="E128" s="1">
        <v>45370</v>
      </c>
      <c r="F128">
        <v>1</v>
      </c>
    </row>
    <row r="129" spans="1:6" x14ac:dyDescent="0.25">
      <c r="A129" s="1">
        <v>45579</v>
      </c>
      <c r="B129">
        <v>1</v>
      </c>
      <c r="C129" s="1">
        <v>44821</v>
      </c>
      <c r="D129">
        <v>1</v>
      </c>
      <c r="E129" s="1">
        <v>45369</v>
      </c>
      <c r="F129">
        <v>1</v>
      </c>
    </row>
    <row r="130" spans="1:6" x14ac:dyDescent="0.25">
      <c r="A130" s="1">
        <v>45560</v>
      </c>
      <c r="B130">
        <v>1</v>
      </c>
      <c r="C130" s="1">
        <v>44815</v>
      </c>
      <c r="D130">
        <v>1</v>
      </c>
      <c r="E130" s="1">
        <v>45368</v>
      </c>
      <c r="F130">
        <v>3</v>
      </c>
    </row>
    <row r="131" spans="1:6" x14ac:dyDescent="0.25">
      <c r="A131" s="1">
        <v>45556</v>
      </c>
      <c r="B131">
        <v>1</v>
      </c>
      <c r="E131" s="1">
        <v>45366</v>
      </c>
      <c r="F131">
        <v>5</v>
      </c>
    </row>
    <row r="132" spans="1:6" x14ac:dyDescent="0.25">
      <c r="A132" s="1">
        <v>45553</v>
      </c>
      <c r="B132">
        <v>1</v>
      </c>
      <c r="E132" s="1">
        <v>45306</v>
      </c>
      <c r="F132">
        <v>2</v>
      </c>
    </row>
    <row r="133" spans="1:6" x14ac:dyDescent="0.25">
      <c r="A133" s="1">
        <v>45547</v>
      </c>
      <c r="B133">
        <v>1</v>
      </c>
      <c r="E133" s="1">
        <v>45305</v>
      </c>
      <c r="F133">
        <v>1</v>
      </c>
    </row>
    <row r="134" spans="1:6" x14ac:dyDescent="0.25">
      <c r="A134" s="1">
        <v>45545</v>
      </c>
      <c r="B134">
        <v>1</v>
      </c>
      <c r="E134" s="1">
        <v>44908</v>
      </c>
      <c r="F134">
        <v>1</v>
      </c>
    </row>
    <row r="135" spans="1:6" x14ac:dyDescent="0.25">
      <c r="A135" s="1">
        <v>45542</v>
      </c>
      <c r="B135">
        <v>1</v>
      </c>
      <c r="E135" s="1">
        <v>44907</v>
      </c>
      <c r="F135">
        <v>1</v>
      </c>
    </row>
    <row r="136" spans="1:6" x14ac:dyDescent="0.25">
      <c r="A136" s="1">
        <v>45521</v>
      </c>
      <c r="B136">
        <v>1</v>
      </c>
      <c r="E136" s="1">
        <v>44830</v>
      </c>
      <c r="F136">
        <v>1</v>
      </c>
    </row>
    <row r="137" spans="1:6" x14ac:dyDescent="0.25">
      <c r="A137" s="1">
        <v>45405</v>
      </c>
      <c r="B137">
        <v>1</v>
      </c>
    </row>
    <row r="138" spans="1:6" x14ac:dyDescent="0.25">
      <c r="A138" s="1">
        <v>45399</v>
      </c>
      <c r="B138">
        <v>1</v>
      </c>
    </row>
    <row r="139" spans="1:6" x14ac:dyDescent="0.25">
      <c r="A139" s="1">
        <v>45326</v>
      </c>
      <c r="B139">
        <v>1</v>
      </c>
    </row>
    <row r="140" spans="1:6" x14ac:dyDescent="0.25">
      <c r="A140" s="1">
        <v>45308</v>
      </c>
      <c r="B140">
        <v>1</v>
      </c>
    </row>
    <row r="141" spans="1:6" x14ac:dyDescent="0.25">
      <c r="A141" s="1">
        <v>45293</v>
      </c>
      <c r="B141">
        <v>1</v>
      </c>
    </row>
    <row r="142" spans="1:6" x14ac:dyDescent="0.25">
      <c r="A142" s="1">
        <v>45238</v>
      </c>
      <c r="B142">
        <v>1</v>
      </c>
    </row>
    <row r="143" spans="1:6" x14ac:dyDescent="0.25">
      <c r="A143" s="1">
        <v>45180</v>
      </c>
      <c r="B143">
        <v>1</v>
      </c>
    </row>
    <row r="144" spans="1:6" x14ac:dyDescent="0.25">
      <c r="A144" s="1">
        <v>45159</v>
      </c>
      <c r="B144">
        <v>1</v>
      </c>
    </row>
    <row r="145" spans="1:2" x14ac:dyDescent="0.25">
      <c r="A145" s="1">
        <v>45154</v>
      </c>
      <c r="B145">
        <v>1</v>
      </c>
    </row>
    <row r="146" spans="1:2" x14ac:dyDescent="0.25">
      <c r="A146" s="1">
        <v>45133</v>
      </c>
      <c r="B146">
        <v>1</v>
      </c>
    </row>
    <row r="147" spans="1:2" x14ac:dyDescent="0.25">
      <c r="A147" s="1">
        <v>45045</v>
      </c>
      <c r="B147">
        <v>1</v>
      </c>
    </row>
    <row r="148" spans="1:2" x14ac:dyDescent="0.25">
      <c r="A148" s="1">
        <v>45031</v>
      </c>
      <c r="B148">
        <v>1</v>
      </c>
    </row>
    <row r="149" spans="1:2" x14ac:dyDescent="0.25">
      <c r="A149" s="1">
        <v>45024</v>
      </c>
      <c r="B149">
        <v>1</v>
      </c>
    </row>
    <row r="150" spans="1:2" x14ac:dyDescent="0.25">
      <c r="A150" s="1">
        <v>45006</v>
      </c>
      <c r="B150">
        <v>1</v>
      </c>
    </row>
    <row r="151" spans="1:2" x14ac:dyDescent="0.25">
      <c r="A151" s="1">
        <v>44987</v>
      </c>
      <c r="B151">
        <v>1</v>
      </c>
    </row>
    <row r="152" spans="1:2" x14ac:dyDescent="0.25">
      <c r="A152" s="1">
        <v>44982</v>
      </c>
      <c r="B152">
        <v>4</v>
      </c>
    </row>
    <row r="153" spans="1:2" x14ac:dyDescent="0.25">
      <c r="A153" s="1">
        <v>44981</v>
      </c>
      <c r="B153">
        <v>1</v>
      </c>
    </row>
    <row r="154" spans="1:2" x14ac:dyDescent="0.25">
      <c r="A154" s="1">
        <v>44977</v>
      </c>
      <c r="B154">
        <v>1</v>
      </c>
    </row>
    <row r="155" spans="1:2" x14ac:dyDescent="0.25">
      <c r="A155" s="1">
        <v>44973</v>
      </c>
      <c r="B155">
        <v>1</v>
      </c>
    </row>
    <row r="156" spans="1:2" x14ac:dyDescent="0.25">
      <c r="A156" s="1">
        <v>44968</v>
      </c>
      <c r="B156">
        <v>1</v>
      </c>
    </row>
    <row r="157" spans="1:2" x14ac:dyDescent="0.25">
      <c r="A157" s="1">
        <v>44967</v>
      </c>
      <c r="B157">
        <v>1</v>
      </c>
    </row>
    <row r="158" spans="1:2" x14ac:dyDescent="0.25">
      <c r="A158" s="1">
        <v>44964</v>
      </c>
      <c r="B158">
        <v>1</v>
      </c>
    </row>
    <row r="159" spans="1:2" x14ac:dyDescent="0.25">
      <c r="A159" s="1">
        <v>44961</v>
      </c>
      <c r="B159">
        <v>1</v>
      </c>
    </row>
    <row r="160" spans="1:2" x14ac:dyDescent="0.25">
      <c r="A160" s="1">
        <v>44958</v>
      </c>
      <c r="B160">
        <v>2</v>
      </c>
    </row>
    <row r="161" spans="1:2" x14ac:dyDescent="0.25">
      <c r="A161" s="1">
        <v>44956</v>
      </c>
      <c r="B161">
        <v>1</v>
      </c>
    </row>
    <row r="162" spans="1:2" x14ac:dyDescent="0.25">
      <c r="A162" s="1">
        <v>44949</v>
      </c>
      <c r="B162">
        <v>1</v>
      </c>
    </row>
    <row r="163" spans="1:2" x14ac:dyDescent="0.25">
      <c r="A163" s="1">
        <v>44928</v>
      </c>
      <c r="B163">
        <v>1</v>
      </c>
    </row>
    <row r="164" spans="1:2" x14ac:dyDescent="0.25">
      <c r="A164" s="1">
        <v>44926</v>
      </c>
      <c r="B164">
        <v>1</v>
      </c>
    </row>
    <row r="165" spans="1:2" x14ac:dyDescent="0.25">
      <c r="A165" s="1">
        <v>44923</v>
      </c>
      <c r="B165">
        <v>1</v>
      </c>
    </row>
    <row r="166" spans="1:2" x14ac:dyDescent="0.25">
      <c r="A166" s="1">
        <v>44918</v>
      </c>
      <c r="B166">
        <v>2</v>
      </c>
    </row>
    <row r="167" spans="1:2" x14ac:dyDescent="0.25">
      <c r="A167" s="1">
        <v>44916</v>
      </c>
      <c r="B167">
        <v>1</v>
      </c>
    </row>
    <row r="168" spans="1:2" x14ac:dyDescent="0.25">
      <c r="A168" s="1">
        <v>44914</v>
      </c>
      <c r="B168">
        <v>2</v>
      </c>
    </row>
    <row r="169" spans="1:2" x14ac:dyDescent="0.25">
      <c r="A169" s="1">
        <v>44913</v>
      </c>
      <c r="B169">
        <v>1</v>
      </c>
    </row>
    <row r="170" spans="1:2" x14ac:dyDescent="0.25">
      <c r="A170" s="1">
        <v>44912</v>
      </c>
      <c r="B170">
        <v>1</v>
      </c>
    </row>
    <row r="171" spans="1:2" x14ac:dyDescent="0.25">
      <c r="A171" s="1">
        <v>44911</v>
      </c>
      <c r="B171">
        <v>2</v>
      </c>
    </row>
    <row r="172" spans="1:2" x14ac:dyDescent="0.25">
      <c r="A172" s="1">
        <v>44910</v>
      </c>
      <c r="B172">
        <v>2</v>
      </c>
    </row>
    <row r="173" spans="1:2" x14ac:dyDescent="0.25">
      <c r="A173" s="1">
        <v>44909</v>
      </c>
      <c r="B173">
        <v>1</v>
      </c>
    </row>
    <row r="174" spans="1:2" x14ac:dyDescent="0.25">
      <c r="A174" s="1">
        <v>44908</v>
      </c>
      <c r="B174">
        <v>2</v>
      </c>
    </row>
    <row r="175" spans="1:2" x14ac:dyDescent="0.25">
      <c r="A175" s="1">
        <v>44907</v>
      </c>
      <c r="B175">
        <v>2</v>
      </c>
    </row>
    <row r="176" spans="1:2" x14ac:dyDescent="0.25">
      <c r="A176" s="1">
        <v>44906</v>
      </c>
      <c r="B176">
        <v>1</v>
      </c>
    </row>
    <row r="177" spans="1:2" x14ac:dyDescent="0.25">
      <c r="A177" s="1">
        <v>44899</v>
      </c>
      <c r="B177">
        <v>1</v>
      </c>
    </row>
    <row r="178" spans="1:2" x14ac:dyDescent="0.25">
      <c r="A178" s="1">
        <v>44896</v>
      </c>
      <c r="B178">
        <v>2</v>
      </c>
    </row>
    <row r="179" spans="1:2" x14ac:dyDescent="0.25">
      <c r="A179" s="1">
        <v>44894</v>
      </c>
      <c r="B179">
        <v>1</v>
      </c>
    </row>
    <row r="180" spans="1:2" x14ac:dyDescent="0.25">
      <c r="A180" s="1">
        <v>44889</v>
      </c>
      <c r="B180">
        <v>1</v>
      </c>
    </row>
    <row r="181" spans="1:2" x14ac:dyDescent="0.25">
      <c r="A181" s="1">
        <v>44887</v>
      </c>
      <c r="B181">
        <v>2</v>
      </c>
    </row>
    <row r="182" spans="1:2" x14ac:dyDescent="0.25">
      <c r="A182" s="1">
        <v>44885</v>
      </c>
      <c r="B182">
        <v>1</v>
      </c>
    </row>
    <row r="183" spans="1:2" x14ac:dyDescent="0.25">
      <c r="A183" s="1">
        <v>44881</v>
      </c>
      <c r="B183">
        <v>1</v>
      </c>
    </row>
    <row r="184" spans="1:2" x14ac:dyDescent="0.25">
      <c r="A184" s="1">
        <v>44878</v>
      </c>
      <c r="B184">
        <v>1</v>
      </c>
    </row>
    <row r="185" spans="1:2" x14ac:dyDescent="0.25">
      <c r="A185" s="1">
        <v>44874</v>
      </c>
      <c r="B185">
        <v>1</v>
      </c>
    </row>
    <row r="186" spans="1:2" x14ac:dyDescent="0.25">
      <c r="A186" s="1">
        <v>44873</v>
      </c>
      <c r="B186">
        <v>1</v>
      </c>
    </row>
    <row r="187" spans="1:2" x14ac:dyDescent="0.25">
      <c r="A187" s="1">
        <v>44872</v>
      </c>
      <c r="B187">
        <v>1</v>
      </c>
    </row>
    <row r="188" spans="1:2" x14ac:dyDescent="0.25">
      <c r="A188" s="1">
        <v>44856</v>
      </c>
      <c r="B188">
        <v>1</v>
      </c>
    </row>
    <row r="189" spans="1:2" x14ac:dyDescent="0.25">
      <c r="A189" s="1">
        <v>44855</v>
      </c>
      <c r="B189">
        <v>1</v>
      </c>
    </row>
    <row r="190" spans="1:2" x14ac:dyDescent="0.25">
      <c r="A190" s="1">
        <v>44854</v>
      </c>
      <c r="B190">
        <v>1</v>
      </c>
    </row>
    <row r="191" spans="1:2" x14ac:dyDescent="0.25">
      <c r="A191" s="1">
        <v>44852</v>
      </c>
      <c r="B191">
        <v>1</v>
      </c>
    </row>
    <row r="192" spans="1:2" x14ac:dyDescent="0.25">
      <c r="A192" s="1">
        <v>44838</v>
      </c>
      <c r="B192">
        <v>1</v>
      </c>
    </row>
    <row r="193" spans="1:2" x14ac:dyDescent="0.25">
      <c r="A193" s="1">
        <v>44834</v>
      </c>
      <c r="B193">
        <v>1</v>
      </c>
    </row>
    <row r="194" spans="1:2" x14ac:dyDescent="0.25">
      <c r="A194" s="1">
        <v>44830</v>
      </c>
      <c r="B194">
        <v>2</v>
      </c>
    </row>
    <row r="195" spans="1:2" x14ac:dyDescent="0.25">
      <c r="A195" s="1">
        <v>44829</v>
      </c>
      <c r="B195">
        <v>1</v>
      </c>
    </row>
    <row r="196" spans="1:2" x14ac:dyDescent="0.25">
      <c r="A196" s="1">
        <v>44827</v>
      </c>
      <c r="B196">
        <v>1</v>
      </c>
    </row>
    <row r="197" spans="1:2" x14ac:dyDescent="0.25">
      <c r="A197" s="1">
        <v>44825</v>
      </c>
      <c r="B197">
        <v>1</v>
      </c>
    </row>
    <row r="198" spans="1:2" x14ac:dyDescent="0.25">
      <c r="A198" s="1">
        <v>44811</v>
      </c>
      <c r="B19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activeCell="P32" sqref="P32"/>
    </sheetView>
  </sheetViews>
  <sheetFormatPr defaultRowHeight="15" x14ac:dyDescent="0.25"/>
  <cols>
    <col min="1" max="1" width="10.7109375" bestFit="1" customWidth="1"/>
    <col min="2" max="2" width="11.5703125" bestFit="1" customWidth="1"/>
  </cols>
  <sheetData>
    <row r="1" spans="1:2" x14ac:dyDescent="0.25">
      <c r="A1" s="1"/>
      <c r="B1" t="s">
        <v>4471</v>
      </c>
    </row>
    <row r="2" spans="1:2" x14ac:dyDescent="0.25">
      <c r="A2" s="1">
        <v>45781</v>
      </c>
      <c r="B2">
        <v>1</v>
      </c>
    </row>
    <row r="3" spans="1:2" x14ac:dyDescent="0.25">
      <c r="A3" s="1">
        <v>45779</v>
      </c>
      <c r="B3">
        <v>2</v>
      </c>
    </row>
    <row r="4" spans="1:2" x14ac:dyDescent="0.25">
      <c r="A4" s="1">
        <v>45778</v>
      </c>
      <c r="B4">
        <v>5</v>
      </c>
    </row>
    <row r="5" spans="1:2" x14ac:dyDescent="0.25">
      <c r="A5" s="1">
        <v>45777</v>
      </c>
      <c r="B5">
        <v>4</v>
      </c>
    </row>
    <row r="6" spans="1:2" x14ac:dyDescent="0.25">
      <c r="A6" s="1">
        <v>45776</v>
      </c>
      <c r="B6">
        <v>6</v>
      </c>
    </row>
    <row r="7" spans="1:2" x14ac:dyDescent="0.25">
      <c r="A7" s="1">
        <v>45774</v>
      </c>
      <c r="B7">
        <v>1</v>
      </c>
    </row>
    <row r="8" spans="1:2" x14ac:dyDescent="0.25">
      <c r="A8" s="1">
        <v>45772</v>
      </c>
      <c r="B8">
        <v>1</v>
      </c>
    </row>
    <row r="9" spans="1:2" x14ac:dyDescent="0.25">
      <c r="A9" s="1">
        <v>45771</v>
      </c>
      <c r="B9">
        <v>3</v>
      </c>
    </row>
    <row r="10" spans="1:2" x14ac:dyDescent="0.25">
      <c r="A10" s="1">
        <v>45770</v>
      </c>
      <c r="B10">
        <v>1</v>
      </c>
    </row>
    <row r="11" spans="1:2" x14ac:dyDescent="0.25">
      <c r="A11" s="1">
        <v>45769</v>
      </c>
      <c r="B11">
        <v>2</v>
      </c>
    </row>
    <row r="12" spans="1:2" x14ac:dyDescent="0.25">
      <c r="A12" s="1">
        <v>45768</v>
      </c>
      <c r="B12">
        <v>4</v>
      </c>
    </row>
    <row r="13" spans="1:2" x14ac:dyDescent="0.25">
      <c r="A13" s="1">
        <v>45767</v>
      </c>
      <c r="B13">
        <v>6</v>
      </c>
    </row>
    <row r="14" spans="1:2" x14ac:dyDescent="0.25">
      <c r="A14" s="1">
        <v>45766</v>
      </c>
      <c r="B14">
        <v>2</v>
      </c>
    </row>
    <row r="15" spans="1:2" x14ac:dyDescent="0.25">
      <c r="A15" s="1">
        <v>45765</v>
      </c>
      <c r="B15">
        <v>1</v>
      </c>
    </row>
    <row r="16" spans="1:2" x14ac:dyDescent="0.25">
      <c r="A16" s="1">
        <v>45764</v>
      </c>
      <c r="B16">
        <v>9</v>
      </c>
    </row>
    <row r="17" spans="1:2" x14ac:dyDescent="0.25">
      <c r="A17" s="1">
        <v>45763</v>
      </c>
      <c r="B17">
        <v>1</v>
      </c>
    </row>
    <row r="18" spans="1:2" x14ac:dyDescent="0.25">
      <c r="A18" s="1">
        <v>45762</v>
      </c>
      <c r="B18">
        <v>4</v>
      </c>
    </row>
    <row r="19" spans="1:2" x14ac:dyDescent="0.25">
      <c r="A19" s="1">
        <v>45758</v>
      </c>
      <c r="B19">
        <v>1</v>
      </c>
    </row>
    <row r="20" spans="1:2" x14ac:dyDescent="0.25">
      <c r="A20" s="1">
        <v>45757</v>
      </c>
      <c r="B20">
        <v>6</v>
      </c>
    </row>
    <row r="21" spans="1:2" x14ac:dyDescent="0.25">
      <c r="A21" s="1">
        <v>45756</v>
      </c>
      <c r="B21">
        <v>3</v>
      </c>
    </row>
    <row r="22" spans="1:2" x14ac:dyDescent="0.25">
      <c r="A22" s="1">
        <v>45754</v>
      </c>
      <c r="B22">
        <v>1</v>
      </c>
    </row>
    <row r="23" spans="1:2" x14ac:dyDescent="0.25">
      <c r="A23" s="1">
        <v>45753</v>
      </c>
      <c r="B23">
        <v>1</v>
      </c>
    </row>
    <row r="24" spans="1:2" x14ac:dyDescent="0.25">
      <c r="A24" s="1">
        <v>45751</v>
      </c>
      <c r="B24">
        <v>1</v>
      </c>
    </row>
    <row r="25" spans="1:2" x14ac:dyDescent="0.25">
      <c r="A25" s="1">
        <v>45747</v>
      </c>
      <c r="B25">
        <v>1</v>
      </c>
    </row>
    <row r="26" spans="1:2" x14ac:dyDescent="0.25">
      <c r="A26" s="1">
        <v>45744</v>
      </c>
      <c r="B26">
        <v>4</v>
      </c>
    </row>
    <row r="27" spans="1:2" x14ac:dyDescent="0.25">
      <c r="A27" s="1">
        <v>45743</v>
      </c>
      <c r="B27">
        <v>3</v>
      </c>
    </row>
    <row r="28" spans="1:2" x14ac:dyDescent="0.25">
      <c r="A28" s="1">
        <v>45741</v>
      </c>
      <c r="B28">
        <v>6</v>
      </c>
    </row>
    <row r="29" spans="1:2" x14ac:dyDescent="0.25">
      <c r="A29" s="1">
        <v>45739</v>
      </c>
      <c r="B29">
        <v>6</v>
      </c>
    </row>
    <row r="30" spans="1:2" x14ac:dyDescent="0.25">
      <c r="A30" s="1">
        <v>45738</v>
      </c>
      <c r="B30">
        <v>5</v>
      </c>
    </row>
    <row r="31" spans="1:2" x14ac:dyDescent="0.25">
      <c r="A31" s="1">
        <v>45737</v>
      </c>
      <c r="B31">
        <v>5</v>
      </c>
    </row>
    <row r="32" spans="1:2" x14ac:dyDescent="0.25">
      <c r="A32" s="1">
        <v>45736</v>
      </c>
      <c r="B32">
        <v>1</v>
      </c>
    </row>
    <row r="33" spans="1:2" x14ac:dyDescent="0.25">
      <c r="A33" s="1">
        <v>45733</v>
      </c>
      <c r="B33">
        <v>2</v>
      </c>
    </row>
    <row r="34" spans="1:2" x14ac:dyDescent="0.25">
      <c r="A34" s="1">
        <v>45731</v>
      </c>
      <c r="B34">
        <v>1</v>
      </c>
    </row>
    <row r="35" spans="1:2" x14ac:dyDescent="0.25">
      <c r="A35" s="1">
        <v>45730</v>
      </c>
      <c r="B35">
        <v>3</v>
      </c>
    </row>
    <row r="36" spans="1:2" x14ac:dyDescent="0.25">
      <c r="A36" s="1">
        <v>45729</v>
      </c>
      <c r="B36">
        <v>2</v>
      </c>
    </row>
    <row r="37" spans="1:2" x14ac:dyDescent="0.25">
      <c r="A37" s="1">
        <v>45727</v>
      </c>
      <c r="B37">
        <v>4</v>
      </c>
    </row>
    <row r="38" spans="1:2" x14ac:dyDescent="0.25">
      <c r="A38" s="1">
        <v>45726</v>
      </c>
      <c r="B38">
        <v>4</v>
      </c>
    </row>
    <row r="39" spans="1:2" x14ac:dyDescent="0.25">
      <c r="A39" s="1">
        <v>45725</v>
      </c>
      <c r="B39">
        <v>11</v>
      </c>
    </row>
    <row r="40" spans="1:2" x14ac:dyDescent="0.25">
      <c r="A40" s="1">
        <v>45723</v>
      </c>
      <c r="B40">
        <v>1</v>
      </c>
    </row>
    <row r="41" spans="1:2" x14ac:dyDescent="0.25">
      <c r="A41" s="1">
        <v>45722</v>
      </c>
      <c r="B41">
        <v>3</v>
      </c>
    </row>
    <row r="42" spans="1:2" x14ac:dyDescent="0.25">
      <c r="A42" s="1">
        <v>45721</v>
      </c>
      <c r="B42">
        <v>3</v>
      </c>
    </row>
    <row r="43" spans="1:2" x14ac:dyDescent="0.25">
      <c r="A43" s="1">
        <v>45720</v>
      </c>
      <c r="B43">
        <v>4</v>
      </c>
    </row>
    <row r="44" spans="1:2" x14ac:dyDescent="0.25">
      <c r="A44" s="1">
        <v>45719</v>
      </c>
      <c r="B44">
        <v>6</v>
      </c>
    </row>
    <row r="45" spans="1:2" x14ac:dyDescent="0.25">
      <c r="A45" s="1">
        <v>45718</v>
      </c>
      <c r="B45">
        <v>4</v>
      </c>
    </row>
    <row r="46" spans="1:2" x14ac:dyDescent="0.25">
      <c r="A46" s="1">
        <v>45717</v>
      </c>
      <c r="B46">
        <v>1</v>
      </c>
    </row>
    <row r="47" spans="1:2" x14ac:dyDescent="0.25">
      <c r="A47" s="1">
        <v>45716</v>
      </c>
      <c r="B47">
        <v>2</v>
      </c>
    </row>
    <row r="48" spans="1:2" x14ac:dyDescent="0.25">
      <c r="A48" s="1">
        <v>45715</v>
      </c>
      <c r="B48">
        <v>14</v>
      </c>
    </row>
    <row r="49" spans="1:2" x14ac:dyDescent="0.25">
      <c r="A49" s="1">
        <v>45714</v>
      </c>
      <c r="B49">
        <v>6</v>
      </c>
    </row>
    <row r="50" spans="1:2" x14ac:dyDescent="0.25">
      <c r="A50" s="1">
        <v>45713</v>
      </c>
      <c r="B50">
        <v>3</v>
      </c>
    </row>
    <row r="51" spans="1:2" x14ac:dyDescent="0.25">
      <c r="A51" s="1">
        <v>45712</v>
      </c>
      <c r="B51">
        <v>11</v>
      </c>
    </row>
    <row r="52" spans="1:2" x14ac:dyDescent="0.25">
      <c r="A52" s="1">
        <v>45711</v>
      </c>
      <c r="B52">
        <v>4</v>
      </c>
    </row>
    <row r="53" spans="1:2" x14ac:dyDescent="0.25">
      <c r="A53" s="1">
        <v>45710</v>
      </c>
      <c r="B53">
        <v>3</v>
      </c>
    </row>
    <row r="54" spans="1:2" x14ac:dyDescent="0.25">
      <c r="A54" s="1">
        <v>45709</v>
      </c>
      <c r="B54">
        <v>2</v>
      </c>
    </row>
    <row r="55" spans="1:2" x14ac:dyDescent="0.25">
      <c r="A55" s="1">
        <v>45708</v>
      </c>
      <c r="B55">
        <v>9</v>
      </c>
    </row>
    <row r="56" spans="1:2" x14ac:dyDescent="0.25">
      <c r="A56" s="1">
        <v>45707</v>
      </c>
      <c r="B56">
        <v>5</v>
      </c>
    </row>
    <row r="57" spans="1:2" x14ac:dyDescent="0.25">
      <c r="A57" s="1">
        <v>45706</v>
      </c>
      <c r="B57">
        <v>5</v>
      </c>
    </row>
    <row r="58" spans="1:2" x14ac:dyDescent="0.25">
      <c r="A58" s="1">
        <v>45705</v>
      </c>
      <c r="B58">
        <v>7</v>
      </c>
    </row>
    <row r="59" spans="1:2" x14ac:dyDescent="0.25">
      <c r="A59" s="1">
        <v>45704</v>
      </c>
      <c r="B59">
        <v>4</v>
      </c>
    </row>
    <row r="60" spans="1:2" x14ac:dyDescent="0.25">
      <c r="A60" s="1">
        <v>45703</v>
      </c>
      <c r="B60">
        <v>1</v>
      </c>
    </row>
    <row r="61" spans="1:2" x14ac:dyDescent="0.25">
      <c r="A61" s="1">
        <v>45702</v>
      </c>
      <c r="B61">
        <v>2</v>
      </c>
    </row>
    <row r="62" spans="1:2" x14ac:dyDescent="0.25">
      <c r="A62" s="1">
        <v>45701</v>
      </c>
      <c r="B62">
        <v>4</v>
      </c>
    </row>
    <row r="63" spans="1:2" x14ac:dyDescent="0.25">
      <c r="A63" s="1">
        <v>45700</v>
      </c>
      <c r="B63">
        <v>5</v>
      </c>
    </row>
    <row r="64" spans="1:2" x14ac:dyDescent="0.25">
      <c r="A64" s="1">
        <v>45699</v>
      </c>
      <c r="B64">
        <v>6</v>
      </c>
    </row>
    <row r="65" spans="1:2" x14ac:dyDescent="0.25">
      <c r="A65" s="1">
        <v>45698</v>
      </c>
      <c r="B65">
        <v>5</v>
      </c>
    </row>
    <row r="66" spans="1:2" x14ac:dyDescent="0.25">
      <c r="A66" s="1">
        <v>45697</v>
      </c>
      <c r="B66">
        <v>2</v>
      </c>
    </row>
    <row r="67" spans="1:2" x14ac:dyDescent="0.25">
      <c r="A67" s="1">
        <v>45696</v>
      </c>
      <c r="B67">
        <v>1</v>
      </c>
    </row>
    <row r="68" spans="1:2" x14ac:dyDescent="0.25">
      <c r="A68" s="1">
        <v>45695</v>
      </c>
      <c r="B68">
        <v>6</v>
      </c>
    </row>
    <row r="69" spans="1:2" x14ac:dyDescent="0.25">
      <c r="A69" s="1">
        <v>45694</v>
      </c>
      <c r="B69">
        <v>6</v>
      </c>
    </row>
    <row r="70" spans="1:2" x14ac:dyDescent="0.25">
      <c r="A70" s="1">
        <v>45693</v>
      </c>
      <c r="B70">
        <v>25</v>
      </c>
    </row>
    <row r="71" spans="1:2" x14ac:dyDescent="0.25">
      <c r="A71" s="1">
        <v>45692</v>
      </c>
      <c r="B71">
        <v>32</v>
      </c>
    </row>
    <row r="72" spans="1:2" x14ac:dyDescent="0.25">
      <c r="A72" s="1">
        <v>45691</v>
      </c>
      <c r="B72">
        <v>28</v>
      </c>
    </row>
    <row r="73" spans="1:2" x14ac:dyDescent="0.25">
      <c r="A73" s="1">
        <v>45690</v>
      </c>
      <c r="B73">
        <v>51</v>
      </c>
    </row>
    <row r="74" spans="1:2" x14ac:dyDescent="0.25">
      <c r="A74" s="1">
        <v>45689</v>
      </c>
      <c r="B74">
        <v>10</v>
      </c>
    </row>
    <row r="75" spans="1:2" x14ac:dyDescent="0.25">
      <c r="A75" s="1">
        <v>45688</v>
      </c>
      <c r="B75">
        <v>16</v>
      </c>
    </row>
    <row r="76" spans="1:2" x14ac:dyDescent="0.25">
      <c r="A76" s="1">
        <v>45687</v>
      </c>
      <c r="B76">
        <v>17</v>
      </c>
    </row>
    <row r="77" spans="1:2" x14ac:dyDescent="0.25">
      <c r="A77" s="1">
        <v>45686</v>
      </c>
      <c r="B77">
        <v>28</v>
      </c>
    </row>
    <row r="78" spans="1:2" x14ac:dyDescent="0.25">
      <c r="A78" s="1">
        <v>45685</v>
      </c>
      <c r="B78">
        <v>14</v>
      </c>
    </row>
    <row r="79" spans="1:2" x14ac:dyDescent="0.25">
      <c r="A79" s="1">
        <v>45684</v>
      </c>
      <c r="B79">
        <v>13</v>
      </c>
    </row>
    <row r="80" spans="1:2" x14ac:dyDescent="0.25">
      <c r="A80" s="1">
        <v>45683</v>
      </c>
      <c r="B80">
        <v>22</v>
      </c>
    </row>
    <row r="81" spans="1:2" x14ac:dyDescent="0.25">
      <c r="A81" s="1">
        <v>45682</v>
      </c>
      <c r="B81">
        <v>17</v>
      </c>
    </row>
    <row r="82" spans="1:2" x14ac:dyDescent="0.25">
      <c r="A82" s="1">
        <v>45681</v>
      </c>
      <c r="B82">
        <v>13</v>
      </c>
    </row>
    <row r="83" spans="1:2" x14ac:dyDescent="0.25">
      <c r="A83" s="1">
        <v>45680</v>
      </c>
      <c r="B83">
        <v>21</v>
      </c>
    </row>
    <row r="84" spans="1:2" x14ac:dyDescent="0.25">
      <c r="A84" s="1">
        <v>45679</v>
      </c>
      <c r="B84">
        <v>11</v>
      </c>
    </row>
    <row r="85" spans="1:2" x14ac:dyDescent="0.25">
      <c r="A85" s="1">
        <v>45678</v>
      </c>
      <c r="B85">
        <v>7</v>
      </c>
    </row>
    <row r="86" spans="1:2" x14ac:dyDescent="0.25">
      <c r="A86" s="1">
        <v>45677</v>
      </c>
      <c r="B86">
        <v>6</v>
      </c>
    </row>
    <row r="87" spans="1:2" x14ac:dyDescent="0.25">
      <c r="A87" s="1">
        <v>45676</v>
      </c>
      <c r="B87">
        <v>3</v>
      </c>
    </row>
    <row r="88" spans="1:2" x14ac:dyDescent="0.25">
      <c r="A88" s="1">
        <v>45675</v>
      </c>
      <c r="B88">
        <v>7</v>
      </c>
    </row>
    <row r="89" spans="1:2" x14ac:dyDescent="0.25">
      <c r="A89" s="1">
        <v>45674</v>
      </c>
      <c r="B89">
        <v>15</v>
      </c>
    </row>
    <row r="90" spans="1:2" x14ac:dyDescent="0.25">
      <c r="A90" s="1">
        <v>45673</v>
      </c>
      <c r="B90">
        <v>14</v>
      </c>
    </row>
    <row r="91" spans="1:2" x14ac:dyDescent="0.25">
      <c r="A91" s="1">
        <v>45672</v>
      </c>
      <c r="B91">
        <v>12</v>
      </c>
    </row>
    <row r="92" spans="1:2" x14ac:dyDescent="0.25">
      <c r="A92" s="1">
        <v>45671</v>
      </c>
      <c r="B92">
        <v>10</v>
      </c>
    </row>
    <row r="93" spans="1:2" x14ac:dyDescent="0.25">
      <c r="A93" s="1">
        <v>45670</v>
      </c>
      <c r="B93">
        <v>7</v>
      </c>
    </row>
    <row r="94" spans="1:2" x14ac:dyDescent="0.25">
      <c r="A94" s="1">
        <v>45669</v>
      </c>
      <c r="B94">
        <v>11</v>
      </c>
    </row>
    <row r="95" spans="1:2" x14ac:dyDescent="0.25">
      <c r="A95" s="1">
        <v>45668</v>
      </c>
      <c r="B95">
        <v>4</v>
      </c>
    </row>
    <row r="96" spans="1:2" x14ac:dyDescent="0.25">
      <c r="A96" s="1">
        <v>45667</v>
      </c>
      <c r="B96">
        <v>11</v>
      </c>
    </row>
    <row r="97" spans="1:2" x14ac:dyDescent="0.25">
      <c r="A97" s="1">
        <v>45666</v>
      </c>
      <c r="B97">
        <v>12</v>
      </c>
    </row>
    <row r="98" spans="1:2" x14ac:dyDescent="0.25">
      <c r="A98" s="1">
        <v>45665</v>
      </c>
      <c r="B98">
        <v>16</v>
      </c>
    </row>
    <row r="99" spans="1:2" x14ac:dyDescent="0.25">
      <c r="A99" s="1">
        <v>45664</v>
      </c>
      <c r="B99">
        <v>21</v>
      </c>
    </row>
    <row r="100" spans="1:2" x14ac:dyDescent="0.25">
      <c r="A100" s="1">
        <v>45663</v>
      </c>
      <c r="B100">
        <v>20</v>
      </c>
    </row>
    <row r="101" spans="1:2" x14ac:dyDescent="0.25">
      <c r="A101" s="1">
        <v>45662</v>
      </c>
      <c r="B101">
        <v>9</v>
      </c>
    </row>
    <row r="102" spans="1:2" x14ac:dyDescent="0.25">
      <c r="A102" s="1">
        <v>45661</v>
      </c>
      <c r="B102">
        <v>13</v>
      </c>
    </row>
    <row r="103" spans="1:2" x14ac:dyDescent="0.25">
      <c r="A103" s="1">
        <v>45660</v>
      </c>
      <c r="B103">
        <v>35</v>
      </c>
    </row>
    <row r="104" spans="1:2" x14ac:dyDescent="0.25">
      <c r="A104" s="1">
        <v>45659</v>
      </c>
      <c r="B104">
        <v>41</v>
      </c>
    </row>
    <row r="105" spans="1:2" x14ac:dyDescent="0.25">
      <c r="A105" s="1">
        <v>45658</v>
      </c>
      <c r="B105">
        <v>27</v>
      </c>
    </row>
    <row r="106" spans="1:2" x14ac:dyDescent="0.25">
      <c r="A106" s="1">
        <v>45657</v>
      </c>
      <c r="B106">
        <v>18</v>
      </c>
    </row>
    <row r="107" spans="1:2" x14ac:dyDescent="0.25">
      <c r="A107" s="1">
        <v>45656</v>
      </c>
      <c r="B107">
        <v>39</v>
      </c>
    </row>
    <row r="108" spans="1:2" x14ac:dyDescent="0.25">
      <c r="A108" s="1">
        <v>45655</v>
      </c>
      <c r="B108">
        <v>41</v>
      </c>
    </row>
    <row r="109" spans="1:2" x14ac:dyDescent="0.25">
      <c r="A109" s="1">
        <v>45654</v>
      </c>
      <c r="B109">
        <v>45</v>
      </c>
    </row>
    <row r="110" spans="1:2" x14ac:dyDescent="0.25">
      <c r="A110" s="1">
        <v>45653</v>
      </c>
      <c r="B110">
        <v>19</v>
      </c>
    </row>
    <row r="111" spans="1:2" x14ac:dyDescent="0.25">
      <c r="A111" s="1">
        <v>45652</v>
      </c>
      <c r="B111">
        <v>13</v>
      </c>
    </row>
    <row r="112" spans="1:2" x14ac:dyDescent="0.25">
      <c r="A112" s="1">
        <v>45651</v>
      </c>
      <c r="B112">
        <v>18</v>
      </c>
    </row>
    <row r="113" spans="1:2" x14ac:dyDescent="0.25">
      <c r="A113" s="1">
        <v>45650</v>
      </c>
      <c r="B113">
        <v>25</v>
      </c>
    </row>
    <row r="114" spans="1:2" x14ac:dyDescent="0.25">
      <c r="A114" s="1">
        <v>45649</v>
      </c>
      <c r="B114">
        <v>47</v>
      </c>
    </row>
    <row r="115" spans="1:2" x14ac:dyDescent="0.25">
      <c r="A115" s="1">
        <v>45648</v>
      </c>
      <c r="B115">
        <v>3</v>
      </c>
    </row>
    <row r="116" spans="1:2" x14ac:dyDescent="0.25">
      <c r="A116" s="1">
        <v>45647</v>
      </c>
      <c r="B116">
        <v>2</v>
      </c>
    </row>
    <row r="117" spans="1:2" x14ac:dyDescent="0.25">
      <c r="A117" s="1">
        <v>45644</v>
      </c>
      <c r="B117">
        <v>1</v>
      </c>
    </row>
    <row r="118" spans="1:2" x14ac:dyDescent="0.25">
      <c r="A118" s="1">
        <v>45640</v>
      </c>
      <c r="B118">
        <v>3</v>
      </c>
    </row>
    <row r="119" spans="1:2" x14ac:dyDescent="0.25">
      <c r="A119" s="1">
        <v>45639</v>
      </c>
      <c r="B119">
        <v>1</v>
      </c>
    </row>
    <row r="120" spans="1:2" x14ac:dyDescent="0.25">
      <c r="A120" s="1">
        <v>45638</v>
      </c>
      <c r="B120">
        <v>1</v>
      </c>
    </row>
    <row r="121" spans="1:2" x14ac:dyDescent="0.25">
      <c r="A121" s="1">
        <v>45637</v>
      </c>
      <c r="B121">
        <v>1</v>
      </c>
    </row>
    <row r="122" spans="1:2" x14ac:dyDescent="0.25">
      <c r="A122" s="1">
        <v>45636</v>
      </c>
      <c r="B122">
        <v>2</v>
      </c>
    </row>
    <row r="123" spans="1:2" x14ac:dyDescent="0.25">
      <c r="A123" s="1">
        <v>45635</v>
      </c>
      <c r="B123">
        <v>2</v>
      </c>
    </row>
    <row r="124" spans="1:2" x14ac:dyDescent="0.25">
      <c r="A124" s="1">
        <v>45634</v>
      </c>
      <c r="B124">
        <v>3</v>
      </c>
    </row>
    <row r="125" spans="1:2" x14ac:dyDescent="0.25">
      <c r="A125" s="1">
        <v>45633</v>
      </c>
      <c r="B125">
        <v>2</v>
      </c>
    </row>
    <row r="126" spans="1:2" x14ac:dyDescent="0.25">
      <c r="A126" s="1">
        <v>45632</v>
      </c>
      <c r="B126">
        <v>1</v>
      </c>
    </row>
    <row r="127" spans="1:2" x14ac:dyDescent="0.25">
      <c r="A127" s="1">
        <v>45604</v>
      </c>
      <c r="B127">
        <v>1</v>
      </c>
    </row>
    <row r="128" spans="1:2" x14ac:dyDescent="0.25">
      <c r="A128" s="1">
        <v>45599</v>
      </c>
      <c r="B128">
        <v>1</v>
      </c>
    </row>
    <row r="129" spans="1:2" x14ac:dyDescent="0.25">
      <c r="A129" s="1">
        <v>45579</v>
      </c>
      <c r="B129">
        <v>1</v>
      </c>
    </row>
    <row r="130" spans="1:2" x14ac:dyDescent="0.25">
      <c r="A130" s="1">
        <v>45560</v>
      </c>
      <c r="B130">
        <v>1</v>
      </c>
    </row>
    <row r="131" spans="1:2" x14ac:dyDescent="0.25">
      <c r="A131" s="1">
        <v>45556</v>
      </c>
      <c r="B131">
        <v>1</v>
      </c>
    </row>
    <row r="132" spans="1:2" x14ac:dyDescent="0.25">
      <c r="A132" s="1">
        <v>45553</v>
      </c>
      <c r="B132">
        <v>1</v>
      </c>
    </row>
    <row r="133" spans="1:2" x14ac:dyDescent="0.25">
      <c r="A133" s="1">
        <v>45547</v>
      </c>
      <c r="B133">
        <v>1</v>
      </c>
    </row>
    <row r="134" spans="1:2" x14ac:dyDescent="0.25">
      <c r="A134" s="1">
        <v>45545</v>
      </c>
      <c r="B134">
        <v>1</v>
      </c>
    </row>
    <row r="135" spans="1:2" x14ac:dyDescent="0.25">
      <c r="A135" s="1">
        <v>45542</v>
      </c>
      <c r="B135">
        <v>1</v>
      </c>
    </row>
    <row r="136" spans="1:2" x14ac:dyDescent="0.25">
      <c r="A136" s="1">
        <v>45521</v>
      </c>
      <c r="B136">
        <v>1</v>
      </c>
    </row>
    <row r="137" spans="1:2" x14ac:dyDescent="0.25">
      <c r="A137" s="1">
        <v>45405</v>
      </c>
      <c r="B137">
        <v>1</v>
      </c>
    </row>
    <row r="138" spans="1:2" x14ac:dyDescent="0.25">
      <c r="A138" s="1">
        <v>45399</v>
      </c>
      <c r="B138">
        <v>1</v>
      </c>
    </row>
    <row r="139" spans="1:2" x14ac:dyDescent="0.25">
      <c r="A139" s="1">
        <v>45326</v>
      </c>
      <c r="B139">
        <v>1</v>
      </c>
    </row>
    <row r="140" spans="1:2" x14ac:dyDescent="0.25">
      <c r="A140" s="1">
        <v>45308</v>
      </c>
      <c r="B140">
        <v>1</v>
      </c>
    </row>
    <row r="141" spans="1:2" x14ac:dyDescent="0.25">
      <c r="A141" s="1">
        <v>45293</v>
      </c>
      <c r="B141">
        <v>1</v>
      </c>
    </row>
    <row r="142" spans="1:2" x14ac:dyDescent="0.25">
      <c r="A142" s="1">
        <v>45238</v>
      </c>
      <c r="B142">
        <v>1</v>
      </c>
    </row>
    <row r="143" spans="1:2" x14ac:dyDescent="0.25">
      <c r="A143" s="1">
        <v>45180</v>
      </c>
      <c r="B143">
        <v>1</v>
      </c>
    </row>
    <row r="144" spans="1:2" x14ac:dyDescent="0.25">
      <c r="A144" s="1">
        <v>45159</v>
      </c>
      <c r="B144">
        <v>1</v>
      </c>
    </row>
    <row r="145" spans="1:2" x14ac:dyDescent="0.25">
      <c r="A145" s="1">
        <v>45154</v>
      </c>
      <c r="B145">
        <v>1</v>
      </c>
    </row>
    <row r="146" spans="1:2" x14ac:dyDescent="0.25">
      <c r="A146" s="1">
        <v>45133</v>
      </c>
      <c r="B146">
        <v>1</v>
      </c>
    </row>
    <row r="147" spans="1:2" x14ac:dyDescent="0.25">
      <c r="A147" s="1">
        <v>45045</v>
      </c>
      <c r="B147">
        <v>1</v>
      </c>
    </row>
    <row r="148" spans="1:2" x14ac:dyDescent="0.25">
      <c r="A148" s="1">
        <v>45031</v>
      </c>
      <c r="B148">
        <v>1</v>
      </c>
    </row>
    <row r="149" spans="1:2" x14ac:dyDescent="0.25">
      <c r="A149" s="1">
        <v>45024</v>
      </c>
      <c r="B149">
        <v>1</v>
      </c>
    </row>
    <row r="150" spans="1:2" x14ac:dyDescent="0.25">
      <c r="A150" s="1">
        <v>45006</v>
      </c>
      <c r="B150">
        <v>1</v>
      </c>
    </row>
    <row r="151" spans="1:2" x14ac:dyDescent="0.25">
      <c r="A151" s="1">
        <v>44987</v>
      </c>
      <c r="B151">
        <v>1</v>
      </c>
    </row>
    <row r="152" spans="1:2" x14ac:dyDescent="0.25">
      <c r="A152" s="1">
        <v>44982</v>
      </c>
      <c r="B152">
        <v>4</v>
      </c>
    </row>
    <row r="153" spans="1:2" x14ac:dyDescent="0.25">
      <c r="A153" s="1">
        <v>44981</v>
      </c>
      <c r="B153">
        <v>1</v>
      </c>
    </row>
    <row r="154" spans="1:2" x14ac:dyDescent="0.25">
      <c r="A154" s="1">
        <v>44977</v>
      </c>
      <c r="B154">
        <v>1</v>
      </c>
    </row>
    <row r="155" spans="1:2" x14ac:dyDescent="0.25">
      <c r="A155" s="1">
        <v>44973</v>
      </c>
      <c r="B155">
        <v>1</v>
      </c>
    </row>
    <row r="156" spans="1:2" x14ac:dyDescent="0.25">
      <c r="A156" s="1">
        <v>44968</v>
      </c>
      <c r="B156">
        <v>1</v>
      </c>
    </row>
    <row r="157" spans="1:2" x14ac:dyDescent="0.25">
      <c r="A157" s="1">
        <v>44967</v>
      </c>
      <c r="B157">
        <v>1</v>
      </c>
    </row>
    <row r="158" spans="1:2" x14ac:dyDescent="0.25">
      <c r="A158" s="1">
        <v>44964</v>
      </c>
      <c r="B158">
        <v>1</v>
      </c>
    </row>
    <row r="159" spans="1:2" x14ac:dyDescent="0.25">
      <c r="A159" s="1">
        <v>44961</v>
      </c>
      <c r="B159">
        <v>1</v>
      </c>
    </row>
    <row r="160" spans="1:2" x14ac:dyDescent="0.25">
      <c r="A160" s="1">
        <v>44958</v>
      </c>
      <c r="B160">
        <v>2</v>
      </c>
    </row>
    <row r="161" spans="1:2" x14ac:dyDescent="0.25">
      <c r="A161" s="1">
        <v>44956</v>
      </c>
      <c r="B161">
        <v>1</v>
      </c>
    </row>
    <row r="162" spans="1:2" x14ac:dyDescent="0.25">
      <c r="A162" s="1">
        <v>44949</v>
      </c>
      <c r="B162">
        <v>1</v>
      </c>
    </row>
    <row r="163" spans="1:2" x14ac:dyDescent="0.25">
      <c r="A163" s="1">
        <v>44928</v>
      </c>
      <c r="B163">
        <v>1</v>
      </c>
    </row>
    <row r="164" spans="1:2" x14ac:dyDescent="0.25">
      <c r="A164" s="1">
        <v>44926</v>
      </c>
      <c r="B164">
        <v>1</v>
      </c>
    </row>
    <row r="165" spans="1:2" x14ac:dyDescent="0.25">
      <c r="A165" s="1">
        <v>44923</v>
      </c>
      <c r="B165">
        <v>1</v>
      </c>
    </row>
    <row r="166" spans="1:2" x14ac:dyDescent="0.25">
      <c r="A166" s="1">
        <v>44918</v>
      </c>
      <c r="B166">
        <v>2</v>
      </c>
    </row>
    <row r="167" spans="1:2" x14ac:dyDescent="0.25">
      <c r="A167" s="1">
        <v>44916</v>
      </c>
      <c r="B167">
        <v>1</v>
      </c>
    </row>
    <row r="168" spans="1:2" x14ac:dyDescent="0.25">
      <c r="A168" s="1">
        <v>44914</v>
      </c>
      <c r="B168">
        <v>2</v>
      </c>
    </row>
    <row r="169" spans="1:2" x14ac:dyDescent="0.25">
      <c r="A169" s="1">
        <v>44913</v>
      </c>
      <c r="B169">
        <v>1</v>
      </c>
    </row>
    <row r="170" spans="1:2" x14ac:dyDescent="0.25">
      <c r="A170" s="1">
        <v>44912</v>
      </c>
      <c r="B170">
        <v>1</v>
      </c>
    </row>
    <row r="171" spans="1:2" x14ac:dyDescent="0.25">
      <c r="A171" s="1">
        <v>44911</v>
      </c>
      <c r="B171">
        <v>2</v>
      </c>
    </row>
    <row r="172" spans="1:2" x14ac:dyDescent="0.25">
      <c r="A172" s="1">
        <v>44910</v>
      </c>
      <c r="B172">
        <v>2</v>
      </c>
    </row>
    <row r="173" spans="1:2" x14ac:dyDescent="0.25">
      <c r="A173" s="1">
        <v>44909</v>
      </c>
      <c r="B173">
        <v>1</v>
      </c>
    </row>
    <row r="174" spans="1:2" x14ac:dyDescent="0.25">
      <c r="A174" s="1">
        <v>44908</v>
      </c>
      <c r="B174">
        <v>2</v>
      </c>
    </row>
    <row r="175" spans="1:2" x14ac:dyDescent="0.25">
      <c r="A175" s="1">
        <v>44907</v>
      </c>
      <c r="B175">
        <v>2</v>
      </c>
    </row>
    <row r="176" spans="1:2" x14ac:dyDescent="0.25">
      <c r="A176" s="1">
        <v>44906</v>
      </c>
      <c r="B176">
        <v>1</v>
      </c>
    </row>
    <row r="177" spans="1:2" x14ac:dyDescent="0.25">
      <c r="A177" s="1">
        <v>44899</v>
      </c>
      <c r="B177">
        <v>1</v>
      </c>
    </row>
    <row r="178" spans="1:2" x14ac:dyDescent="0.25">
      <c r="A178" s="1">
        <v>44896</v>
      </c>
      <c r="B178">
        <v>2</v>
      </c>
    </row>
    <row r="179" spans="1:2" x14ac:dyDescent="0.25">
      <c r="A179" s="1">
        <v>44894</v>
      </c>
      <c r="B179">
        <v>1</v>
      </c>
    </row>
    <row r="180" spans="1:2" x14ac:dyDescent="0.25">
      <c r="A180" s="1">
        <v>44889</v>
      </c>
      <c r="B180">
        <v>1</v>
      </c>
    </row>
    <row r="181" spans="1:2" x14ac:dyDescent="0.25">
      <c r="A181" s="1">
        <v>44887</v>
      </c>
      <c r="B181">
        <v>2</v>
      </c>
    </row>
    <row r="182" spans="1:2" x14ac:dyDescent="0.25">
      <c r="A182" s="1">
        <v>44885</v>
      </c>
      <c r="B182">
        <v>1</v>
      </c>
    </row>
    <row r="183" spans="1:2" x14ac:dyDescent="0.25">
      <c r="A183" s="1">
        <v>44881</v>
      </c>
      <c r="B183">
        <v>1</v>
      </c>
    </row>
    <row r="184" spans="1:2" x14ac:dyDescent="0.25">
      <c r="A184" s="1">
        <v>44878</v>
      </c>
      <c r="B184">
        <v>1</v>
      </c>
    </row>
    <row r="185" spans="1:2" x14ac:dyDescent="0.25">
      <c r="A185" s="1">
        <v>44874</v>
      </c>
      <c r="B185">
        <v>1</v>
      </c>
    </row>
    <row r="186" spans="1:2" x14ac:dyDescent="0.25">
      <c r="A186" s="1">
        <v>44873</v>
      </c>
      <c r="B186">
        <v>1</v>
      </c>
    </row>
    <row r="187" spans="1:2" x14ac:dyDescent="0.25">
      <c r="A187" s="1">
        <v>44872</v>
      </c>
      <c r="B187">
        <v>1</v>
      </c>
    </row>
    <row r="188" spans="1:2" x14ac:dyDescent="0.25">
      <c r="A188" s="1">
        <v>44856</v>
      </c>
      <c r="B188">
        <v>1</v>
      </c>
    </row>
    <row r="189" spans="1:2" x14ac:dyDescent="0.25">
      <c r="A189" s="1">
        <v>44855</v>
      </c>
      <c r="B189">
        <v>1</v>
      </c>
    </row>
    <row r="190" spans="1:2" x14ac:dyDescent="0.25">
      <c r="A190" s="1">
        <v>44854</v>
      </c>
      <c r="B190">
        <v>1</v>
      </c>
    </row>
    <row r="191" spans="1:2" x14ac:dyDescent="0.25">
      <c r="A191" s="1">
        <v>44852</v>
      </c>
      <c r="B191">
        <v>1</v>
      </c>
    </row>
    <row r="192" spans="1:2" x14ac:dyDescent="0.25">
      <c r="A192" s="1">
        <v>44838</v>
      </c>
      <c r="B192">
        <v>1</v>
      </c>
    </row>
    <row r="193" spans="1:2" x14ac:dyDescent="0.25">
      <c r="A193" s="1">
        <v>44834</v>
      </c>
      <c r="B193">
        <v>1</v>
      </c>
    </row>
    <row r="194" spans="1:2" x14ac:dyDescent="0.25">
      <c r="A194" s="1">
        <v>44830</v>
      </c>
      <c r="B194">
        <v>2</v>
      </c>
    </row>
    <row r="195" spans="1:2" x14ac:dyDescent="0.25">
      <c r="A195" s="1">
        <v>44829</v>
      </c>
      <c r="B195">
        <v>1</v>
      </c>
    </row>
    <row r="196" spans="1:2" x14ac:dyDescent="0.25">
      <c r="A196" s="1">
        <v>44827</v>
      </c>
      <c r="B196">
        <v>1</v>
      </c>
    </row>
    <row r="197" spans="1:2" x14ac:dyDescent="0.25">
      <c r="A197" s="1">
        <v>44825</v>
      </c>
      <c r="B197">
        <v>1</v>
      </c>
    </row>
    <row r="198" spans="1:2" x14ac:dyDescent="0.25">
      <c r="A198" s="1">
        <v>44811</v>
      </c>
      <c r="B198">
        <v>1</v>
      </c>
    </row>
  </sheetData>
  <dataConsolidate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sqref="A1:B130"/>
    </sheetView>
  </sheetViews>
  <sheetFormatPr defaultRowHeight="15" x14ac:dyDescent="0.25"/>
  <cols>
    <col min="1" max="1" width="10.7109375" bestFit="1" customWidth="1"/>
    <col min="2" max="2" width="11.7109375" bestFit="1" customWidth="1"/>
  </cols>
  <sheetData>
    <row r="1" spans="1:2" x14ac:dyDescent="0.25">
      <c r="B1" t="s">
        <v>4472</v>
      </c>
    </row>
    <row r="2" spans="1:2" x14ac:dyDescent="0.25">
      <c r="A2" s="1">
        <v>45782</v>
      </c>
      <c r="B2">
        <v>1</v>
      </c>
    </row>
    <row r="3" spans="1:2" x14ac:dyDescent="0.25">
      <c r="A3" s="1">
        <v>45781</v>
      </c>
      <c r="B3">
        <v>1</v>
      </c>
    </row>
    <row r="4" spans="1:2" x14ac:dyDescent="0.25">
      <c r="A4" s="1">
        <v>45780</v>
      </c>
      <c r="B4">
        <v>2</v>
      </c>
    </row>
    <row r="5" spans="1:2" x14ac:dyDescent="0.25">
      <c r="A5" s="1">
        <v>45779</v>
      </c>
      <c r="B5">
        <v>1</v>
      </c>
    </row>
    <row r="6" spans="1:2" x14ac:dyDescent="0.25">
      <c r="A6" s="1">
        <v>45778</v>
      </c>
      <c r="B6">
        <v>8</v>
      </c>
    </row>
    <row r="7" spans="1:2" x14ac:dyDescent="0.25">
      <c r="A7" s="1">
        <v>45777</v>
      </c>
      <c r="B7">
        <v>39</v>
      </c>
    </row>
    <row r="8" spans="1:2" x14ac:dyDescent="0.25">
      <c r="A8" s="1">
        <v>45772</v>
      </c>
      <c r="B8">
        <v>1</v>
      </c>
    </row>
    <row r="9" spans="1:2" x14ac:dyDescent="0.25">
      <c r="A9" s="1">
        <v>45771</v>
      </c>
      <c r="B9">
        <v>3</v>
      </c>
    </row>
    <row r="10" spans="1:2" x14ac:dyDescent="0.25">
      <c r="A10" s="1">
        <v>45770</v>
      </c>
      <c r="B10">
        <v>1</v>
      </c>
    </row>
    <row r="11" spans="1:2" x14ac:dyDescent="0.25">
      <c r="A11" s="1">
        <v>45769</v>
      </c>
      <c r="B11">
        <v>2</v>
      </c>
    </row>
    <row r="12" spans="1:2" x14ac:dyDescent="0.25">
      <c r="A12" s="1">
        <v>45768</v>
      </c>
      <c r="B12">
        <v>3</v>
      </c>
    </row>
    <row r="13" spans="1:2" x14ac:dyDescent="0.25">
      <c r="A13" s="1">
        <v>45767</v>
      </c>
      <c r="B13">
        <v>4</v>
      </c>
    </row>
    <row r="14" spans="1:2" x14ac:dyDescent="0.25">
      <c r="A14" s="1">
        <v>45766</v>
      </c>
      <c r="B14">
        <v>2</v>
      </c>
    </row>
    <row r="15" spans="1:2" x14ac:dyDescent="0.25">
      <c r="A15" s="1">
        <v>45765</v>
      </c>
      <c r="B15">
        <v>2</v>
      </c>
    </row>
    <row r="16" spans="1:2" x14ac:dyDescent="0.25">
      <c r="A16" s="1">
        <v>45764</v>
      </c>
      <c r="B16">
        <v>3</v>
      </c>
    </row>
    <row r="17" spans="1:2" x14ac:dyDescent="0.25">
      <c r="A17" s="1">
        <v>45763</v>
      </c>
      <c r="B17">
        <v>2</v>
      </c>
    </row>
    <row r="18" spans="1:2" x14ac:dyDescent="0.25">
      <c r="A18" s="1">
        <v>45762</v>
      </c>
      <c r="B18">
        <v>1</v>
      </c>
    </row>
    <row r="19" spans="1:2" x14ac:dyDescent="0.25">
      <c r="A19" s="1">
        <v>45760</v>
      </c>
      <c r="B19">
        <v>1</v>
      </c>
    </row>
    <row r="20" spans="1:2" x14ac:dyDescent="0.25">
      <c r="A20" s="1">
        <v>45757</v>
      </c>
      <c r="B20">
        <v>7</v>
      </c>
    </row>
    <row r="21" spans="1:2" x14ac:dyDescent="0.25">
      <c r="A21" s="1">
        <v>45755</v>
      </c>
      <c r="B21">
        <v>1</v>
      </c>
    </row>
    <row r="22" spans="1:2" x14ac:dyDescent="0.25">
      <c r="A22" s="1">
        <v>45753</v>
      </c>
      <c r="B22">
        <v>2</v>
      </c>
    </row>
    <row r="23" spans="1:2" x14ac:dyDescent="0.25">
      <c r="A23" s="1">
        <v>45752</v>
      </c>
      <c r="B23">
        <v>3</v>
      </c>
    </row>
    <row r="24" spans="1:2" x14ac:dyDescent="0.25">
      <c r="A24" s="1">
        <v>45744</v>
      </c>
      <c r="B24">
        <v>3</v>
      </c>
    </row>
    <row r="25" spans="1:2" x14ac:dyDescent="0.25">
      <c r="A25" s="1">
        <v>45741</v>
      </c>
      <c r="B25">
        <v>7</v>
      </c>
    </row>
    <row r="26" spans="1:2" x14ac:dyDescent="0.25">
      <c r="A26" s="1">
        <v>45740</v>
      </c>
      <c r="B26">
        <v>1</v>
      </c>
    </row>
    <row r="27" spans="1:2" x14ac:dyDescent="0.25">
      <c r="A27" s="1">
        <v>45739</v>
      </c>
      <c r="B27">
        <v>5</v>
      </c>
    </row>
    <row r="28" spans="1:2" x14ac:dyDescent="0.25">
      <c r="A28" s="1">
        <v>45738</v>
      </c>
      <c r="B28">
        <v>2</v>
      </c>
    </row>
    <row r="29" spans="1:2" x14ac:dyDescent="0.25">
      <c r="A29" s="1">
        <v>45730</v>
      </c>
      <c r="B29">
        <v>5</v>
      </c>
    </row>
    <row r="30" spans="1:2" x14ac:dyDescent="0.25">
      <c r="A30" s="1">
        <v>45727</v>
      </c>
      <c r="B30">
        <v>4</v>
      </c>
    </row>
    <row r="31" spans="1:2" x14ac:dyDescent="0.25">
      <c r="A31" s="1">
        <v>45726</v>
      </c>
      <c r="B31">
        <v>5</v>
      </c>
    </row>
    <row r="32" spans="1:2" x14ac:dyDescent="0.25">
      <c r="A32" s="1">
        <v>45725</v>
      </c>
      <c r="B32">
        <v>6</v>
      </c>
    </row>
    <row r="33" spans="1:2" x14ac:dyDescent="0.25">
      <c r="A33" s="1">
        <v>45723</v>
      </c>
      <c r="B33">
        <v>3</v>
      </c>
    </row>
    <row r="34" spans="1:2" x14ac:dyDescent="0.25">
      <c r="A34" s="1">
        <v>45722</v>
      </c>
      <c r="B34">
        <v>2</v>
      </c>
    </row>
    <row r="35" spans="1:2" x14ac:dyDescent="0.25">
      <c r="A35" s="1">
        <v>45721</v>
      </c>
      <c r="B35">
        <v>4</v>
      </c>
    </row>
    <row r="36" spans="1:2" x14ac:dyDescent="0.25">
      <c r="A36" s="1">
        <v>45720</v>
      </c>
      <c r="B36">
        <v>1</v>
      </c>
    </row>
    <row r="37" spans="1:2" x14ac:dyDescent="0.25">
      <c r="A37" s="1">
        <v>45719</v>
      </c>
      <c r="B37">
        <v>6</v>
      </c>
    </row>
    <row r="38" spans="1:2" x14ac:dyDescent="0.25">
      <c r="A38" s="1">
        <v>45718</v>
      </c>
      <c r="B38">
        <v>5</v>
      </c>
    </row>
    <row r="39" spans="1:2" x14ac:dyDescent="0.25">
      <c r="A39" s="1">
        <v>45716</v>
      </c>
      <c r="B39">
        <v>2</v>
      </c>
    </row>
    <row r="40" spans="1:2" x14ac:dyDescent="0.25">
      <c r="A40" s="1">
        <v>45715</v>
      </c>
      <c r="B40">
        <v>8</v>
      </c>
    </row>
    <row r="41" spans="1:2" x14ac:dyDescent="0.25">
      <c r="A41" s="1">
        <v>45714</v>
      </c>
      <c r="B41">
        <v>2</v>
      </c>
    </row>
    <row r="42" spans="1:2" x14ac:dyDescent="0.25">
      <c r="A42" s="1">
        <v>45713</v>
      </c>
      <c r="B42">
        <v>8</v>
      </c>
    </row>
    <row r="43" spans="1:2" x14ac:dyDescent="0.25">
      <c r="A43" s="1">
        <v>45712</v>
      </c>
      <c r="B43">
        <v>9</v>
      </c>
    </row>
    <row r="44" spans="1:2" x14ac:dyDescent="0.25">
      <c r="A44" s="1">
        <v>45711</v>
      </c>
      <c r="B44">
        <v>2</v>
      </c>
    </row>
    <row r="45" spans="1:2" x14ac:dyDescent="0.25">
      <c r="A45" s="1">
        <v>45710</v>
      </c>
      <c r="B45">
        <v>1</v>
      </c>
    </row>
    <row r="46" spans="1:2" x14ac:dyDescent="0.25">
      <c r="A46" s="1">
        <v>45709</v>
      </c>
      <c r="B46">
        <v>2</v>
      </c>
    </row>
    <row r="47" spans="1:2" x14ac:dyDescent="0.25">
      <c r="A47" s="1">
        <v>45708</v>
      </c>
      <c r="B47">
        <v>2</v>
      </c>
    </row>
    <row r="48" spans="1:2" x14ac:dyDescent="0.25">
      <c r="A48" s="1">
        <v>45707</v>
      </c>
      <c r="B48">
        <v>6</v>
      </c>
    </row>
    <row r="49" spans="1:2" x14ac:dyDescent="0.25">
      <c r="A49" s="1">
        <v>45706</v>
      </c>
      <c r="B49">
        <v>2</v>
      </c>
    </row>
    <row r="50" spans="1:2" x14ac:dyDescent="0.25">
      <c r="A50" s="1">
        <v>45705</v>
      </c>
      <c r="B50">
        <v>7</v>
      </c>
    </row>
    <row r="51" spans="1:2" x14ac:dyDescent="0.25">
      <c r="A51" s="1">
        <v>45704</v>
      </c>
      <c r="B51">
        <v>8</v>
      </c>
    </row>
    <row r="52" spans="1:2" x14ac:dyDescent="0.25">
      <c r="A52" s="1">
        <v>45702</v>
      </c>
      <c r="B52">
        <v>1</v>
      </c>
    </row>
    <row r="53" spans="1:2" x14ac:dyDescent="0.25">
      <c r="A53" s="1">
        <v>45700</v>
      </c>
      <c r="B53">
        <v>2</v>
      </c>
    </row>
    <row r="54" spans="1:2" x14ac:dyDescent="0.25">
      <c r="A54" s="1">
        <v>45698</v>
      </c>
      <c r="B54">
        <v>1</v>
      </c>
    </row>
    <row r="55" spans="1:2" x14ac:dyDescent="0.25">
      <c r="A55" s="1">
        <v>45697</v>
      </c>
      <c r="B55">
        <v>3</v>
      </c>
    </row>
    <row r="56" spans="1:2" x14ac:dyDescent="0.25">
      <c r="A56" s="1">
        <v>45696</v>
      </c>
      <c r="B56">
        <v>2</v>
      </c>
    </row>
    <row r="57" spans="1:2" x14ac:dyDescent="0.25">
      <c r="A57" s="1">
        <v>45695</v>
      </c>
      <c r="B57">
        <v>3</v>
      </c>
    </row>
    <row r="58" spans="1:2" x14ac:dyDescent="0.25">
      <c r="A58" s="1">
        <v>45694</v>
      </c>
      <c r="B58">
        <v>10</v>
      </c>
    </row>
    <row r="59" spans="1:2" x14ac:dyDescent="0.25">
      <c r="A59" s="1">
        <v>45693</v>
      </c>
      <c r="B59">
        <v>44</v>
      </c>
    </row>
    <row r="60" spans="1:2" x14ac:dyDescent="0.25">
      <c r="A60" s="1">
        <v>45692</v>
      </c>
      <c r="B60">
        <v>21</v>
      </c>
    </row>
    <row r="61" spans="1:2" x14ac:dyDescent="0.25">
      <c r="A61" s="1">
        <v>45691</v>
      </c>
      <c r="B61">
        <v>11</v>
      </c>
    </row>
    <row r="62" spans="1:2" x14ac:dyDescent="0.25">
      <c r="A62" s="1">
        <v>45690</v>
      </c>
      <c r="B62">
        <v>15</v>
      </c>
    </row>
    <row r="63" spans="1:2" x14ac:dyDescent="0.25">
      <c r="A63" s="1">
        <v>45689</v>
      </c>
      <c r="B63">
        <v>12</v>
      </c>
    </row>
    <row r="64" spans="1:2" x14ac:dyDescent="0.25">
      <c r="A64" s="1">
        <v>45688</v>
      </c>
      <c r="B64">
        <v>1</v>
      </c>
    </row>
    <row r="65" spans="1:2" x14ac:dyDescent="0.25">
      <c r="A65" s="1">
        <v>45686</v>
      </c>
      <c r="B65">
        <v>37</v>
      </c>
    </row>
    <row r="66" spans="1:2" x14ac:dyDescent="0.25">
      <c r="A66" s="1">
        <v>45685</v>
      </c>
      <c r="B66">
        <v>14</v>
      </c>
    </row>
    <row r="67" spans="1:2" x14ac:dyDescent="0.25">
      <c r="A67" s="1">
        <v>45684</v>
      </c>
      <c r="B67">
        <v>16</v>
      </c>
    </row>
    <row r="68" spans="1:2" x14ac:dyDescent="0.25">
      <c r="A68" s="1">
        <v>45683</v>
      </c>
      <c r="B68">
        <v>16</v>
      </c>
    </row>
    <row r="69" spans="1:2" x14ac:dyDescent="0.25">
      <c r="A69" s="1">
        <v>45682</v>
      </c>
      <c r="B69">
        <v>24</v>
      </c>
    </row>
    <row r="70" spans="1:2" x14ac:dyDescent="0.25">
      <c r="A70" s="1">
        <v>45678</v>
      </c>
      <c r="B70">
        <v>1</v>
      </c>
    </row>
    <row r="71" spans="1:2" x14ac:dyDescent="0.25">
      <c r="A71" s="1">
        <v>45677</v>
      </c>
      <c r="B71">
        <v>11</v>
      </c>
    </row>
    <row r="72" spans="1:2" x14ac:dyDescent="0.25">
      <c r="A72" s="1">
        <v>45676</v>
      </c>
      <c r="B72">
        <v>1</v>
      </c>
    </row>
    <row r="73" spans="1:2" x14ac:dyDescent="0.25">
      <c r="A73" s="1">
        <v>45675</v>
      </c>
      <c r="B73">
        <v>3</v>
      </c>
    </row>
    <row r="74" spans="1:2" x14ac:dyDescent="0.25">
      <c r="A74" s="1">
        <v>45674</v>
      </c>
      <c r="B74">
        <v>12</v>
      </c>
    </row>
    <row r="75" spans="1:2" x14ac:dyDescent="0.25">
      <c r="A75" s="1">
        <v>45673</v>
      </c>
      <c r="B75">
        <v>19</v>
      </c>
    </row>
    <row r="76" spans="1:2" x14ac:dyDescent="0.25">
      <c r="A76" s="1">
        <v>45672</v>
      </c>
      <c r="B76">
        <v>3</v>
      </c>
    </row>
    <row r="77" spans="1:2" x14ac:dyDescent="0.25">
      <c r="A77" s="1">
        <v>45671</v>
      </c>
      <c r="B77">
        <v>14</v>
      </c>
    </row>
    <row r="78" spans="1:2" x14ac:dyDescent="0.25">
      <c r="A78" s="1">
        <v>45670</v>
      </c>
      <c r="B78">
        <v>7</v>
      </c>
    </row>
    <row r="79" spans="1:2" x14ac:dyDescent="0.25">
      <c r="A79" s="1">
        <v>45669</v>
      </c>
      <c r="B79">
        <v>6</v>
      </c>
    </row>
    <row r="80" spans="1:2" x14ac:dyDescent="0.25">
      <c r="A80" s="1">
        <v>45668</v>
      </c>
      <c r="B80">
        <v>5</v>
      </c>
    </row>
    <row r="81" spans="1:2" x14ac:dyDescent="0.25">
      <c r="A81" s="1">
        <v>45667</v>
      </c>
      <c r="B81">
        <v>5</v>
      </c>
    </row>
    <row r="82" spans="1:2" x14ac:dyDescent="0.25">
      <c r="A82" s="1">
        <v>45666</v>
      </c>
      <c r="B82">
        <v>53</v>
      </c>
    </row>
    <row r="83" spans="1:2" x14ac:dyDescent="0.25">
      <c r="A83" s="1">
        <v>45665</v>
      </c>
      <c r="B83">
        <v>17</v>
      </c>
    </row>
    <row r="84" spans="1:2" x14ac:dyDescent="0.25">
      <c r="A84" s="1">
        <v>45664</v>
      </c>
      <c r="B84">
        <v>15</v>
      </c>
    </row>
    <row r="85" spans="1:2" x14ac:dyDescent="0.25">
      <c r="A85" s="1">
        <v>45662</v>
      </c>
      <c r="B85">
        <v>5</v>
      </c>
    </row>
    <row r="86" spans="1:2" x14ac:dyDescent="0.25">
      <c r="A86" s="1">
        <v>45661</v>
      </c>
      <c r="B86">
        <v>1</v>
      </c>
    </row>
    <row r="87" spans="1:2" x14ac:dyDescent="0.25">
      <c r="A87" s="1">
        <v>45660</v>
      </c>
      <c r="B87">
        <v>20</v>
      </c>
    </row>
    <row r="88" spans="1:2" x14ac:dyDescent="0.25">
      <c r="A88" s="1">
        <v>45659</v>
      </c>
      <c r="B88">
        <v>30</v>
      </c>
    </row>
    <row r="89" spans="1:2" x14ac:dyDescent="0.25">
      <c r="A89" s="1">
        <v>45658</v>
      </c>
      <c r="B89">
        <v>28</v>
      </c>
    </row>
    <row r="90" spans="1:2" x14ac:dyDescent="0.25">
      <c r="A90" s="1">
        <v>45656</v>
      </c>
      <c r="B90">
        <v>24</v>
      </c>
    </row>
    <row r="91" spans="1:2" x14ac:dyDescent="0.25">
      <c r="A91" s="1">
        <v>45655</v>
      </c>
      <c r="B91">
        <v>41</v>
      </c>
    </row>
    <row r="92" spans="1:2" x14ac:dyDescent="0.25">
      <c r="A92" s="1">
        <v>45654</v>
      </c>
      <c r="B92">
        <v>26</v>
      </c>
    </row>
    <row r="93" spans="1:2" x14ac:dyDescent="0.25">
      <c r="A93" s="1">
        <v>45653</v>
      </c>
      <c r="B93">
        <v>26</v>
      </c>
    </row>
    <row r="94" spans="1:2" x14ac:dyDescent="0.25">
      <c r="A94" s="1">
        <v>45652</v>
      </c>
      <c r="B94">
        <v>28</v>
      </c>
    </row>
    <row r="95" spans="1:2" x14ac:dyDescent="0.25">
      <c r="A95" s="1">
        <v>45650</v>
      </c>
      <c r="B95">
        <v>18</v>
      </c>
    </row>
    <row r="96" spans="1:2" x14ac:dyDescent="0.25">
      <c r="A96" s="1">
        <v>45649</v>
      </c>
      <c r="B96">
        <v>65</v>
      </c>
    </row>
    <row r="97" spans="1:2" x14ac:dyDescent="0.25">
      <c r="A97" s="1">
        <v>45648</v>
      </c>
      <c r="B97">
        <v>4</v>
      </c>
    </row>
    <row r="98" spans="1:2" x14ac:dyDescent="0.25">
      <c r="A98" s="1">
        <v>45647</v>
      </c>
      <c r="B98">
        <v>9</v>
      </c>
    </row>
    <row r="99" spans="1:2" x14ac:dyDescent="0.25">
      <c r="A99" s="1">
        <v>45646</v>
      </c>
      <c r="B99">
        <v>4</v>
      </c>
    </row>
    <row r="100" spans="1:2" x14ac:dyDescent="0.25">
      <c r="A100" s="1">
        <v>45644</v>
      </c>
      <c r="B100">
        <v>30</v>
      </c>
    </row>
    <row r="101" spans="1:2" x14ac:dyDescent="0.25">
      <c r="A101" s="1">
        <v>45639</v>
      </c>
      <c r="B101">
        <v>8</v>
      </c>
    </row>
    <row r="102" spans="1:2" x14ac:dyDescent="0.25">
      <c r="A102" s="1">
        <v>45633</v>
      </c>
      <c r="B102">
        <v>31</v>
      </c>
    </row>
    <row r="103" spans="1:2" x14ac:dyDescent="0.25">
      <c r="A103" s="1">
        <v>45632</v>
      </c>
      <c r="B103">
        <v>1</v>
      </c>
    </row>
    <row r="104" spans="1:2" x14ac:dyDescent="0.25">
      <c r="A104" s="1">
        <v>45604</v>
      </c>
      <c r="B104">
        <v>1</v>
      </c>
    </row>
    <row r="105" spans="1:2" x14ac:dyDescent="0.25">
      <c r="A105" s="1">
        <v>45553</v>
      </c>
      <c r="B105">
        <v>4</v>
      </c>
    </row>
    <row r="106" spans="1:2" x14ac:dyDescent="0.25">
      <c r="A106" s="1">
        <v>45542</v>
      </c>
      <c r="B106">
        <v>1</v>
      </c>
    </row>
    <row r="107" spans="1:2" x14ac:dyDescent="0.25">
      <c r="A107" s="1">
        <v>45305</v>
      </c>
      <c r="B107">
        <v>1</v>
      </c>
    </row>
    <row r="108" spans="1:2" x14ac:dyDescent="0.25">
      <c r="A108" s="1">
        <v>45267</v>
      </c>
      <c r="B108">
        <v>1</v>
      </c>
    </row>
    <row r="109" spans="1:2" x14ac:dyDescent="0.25">
      <c r="A109" s="1">
        <v>45265</v>
      </c>
      <c r="B109">
        <v>2</v>
      </c>
    </row>
    <row r="110" spans="1:2" x14ac:dyDescent="0.25">
      <c r="A110" s="1">
        <v>45053</v>
      </c>
      <c r="B110">
        <v>1</v>
      </c>
    </row>
    <row r="111" spans="1:2" x14ac:dyDescent="0.25">
      <c r="A111" s="1">
        <v>44918</v>
      </c>
      <c r="B111">
        <v>3</v>
      </c>
    </row>
    <row r="112" spans="1:2" x14ac:dyDescent="0.25">
      <c r="A112" s="1">
        <v>44914</v>
      </c>
      <c r="B112">
        <v>1</v>
      </c>
    </row>
    <row r="113" spans="1:2" x14ac:dyDescent="0.25">
      <c r="A113" s="1">
        <v>44909</v>
      </c>
      <c r="B113">
        <v>3</v>
      </c>
    </row>
    <row r="114" spans="1:2" x14ac:dyDescent="0.25">
      <c r="A114" s="1">
        <v>44908</v>
      </c>
      <c r="B114">
        <v>2</v>
      </c>
    </row>
    <row r="115" spans="1:2" x14ac:dyDescent="0.25">
      <c r="A115" s="1">
        <v>44907</v>
      </c>
      <c r="B115">
        <v>3</v>
      </c>
    </row>
    <row r="116" spans="1:2" x14ac:dyDescent="0.25">
      <c r="A116" s="1">
        <v>44905</v>
      </c>
      <c r="B116">
        <v>1</v>
      </c>
    </row>
    <row r="117" spans="1:2" x14ac:dyDescent="0.25">
      <c r="A117" s="1">
        <v>44898</v>
      </c>
      <c r="B117">
        <v>1</v>
      </c>
    </row>
    <row r="118" spans="1:2" x14ac:dyDescent="0.25">
      <c r="A118" s="1">
        <v>44889</v>
      </c>
      <c r="B118">
        <v>3</v>
      </c>
    </row>
    <row r="119" spans="1:2" x14ac:dyDescent="0.25">
      <c r="A119" s="1">
        <v>44885</v>
      </c>
      <c r="B119">
        <v>1</v>
      </c>
    </row>
    <row r="120" spans="1:2" x14ac:dyDescent="0.25">
      <c r="A120" s="1">
        <v>44879</v>
      </c>
      <c r="B120">
        <v>2</v>
      </c>
    </row>
    <row r="121" spans="1:2" x14ac:dyDescent="0.25">
      <c r="A121" s="1">
        <v>44878</v>
      </c>
      <c r="B121">
        <v>1</v>
      </c>
    </row>
    <row r="122" spans="1:2" x14ac:dyDescent="0.25">
      <c r="A122" s="1">
        <v>44873</v>
      </c>
      <c r="B122">
        <v>3</v>
      </c>
    </row>
    <row r="123" spans="1:2" x14ac:dyDescent="0.25">
      <c r="A123" s="1">
        <v>44867</v>
      </c>
      <c r="B123">
        <v>1</v>
      </c>
    </row>
    <row r="124" spans="1:2" x14ac:dyDescent="0.25">
      <c r="A124" s="1">
        <v>44864</v>
      </c>
      <c r="B124">
        <v>1</v>
      </c>
    </row>
    <row r="125" spans="1:2" x14ac:dyDescent="0.25">
      <c r="A125" s="1">
        <v>44830</v>
      </c>
      <c r="B125">
        <v>2</v>
      </c>
    </row>
    <row r="126" spans="1:2" x14ac:dyDescent="0.25">
      <c r="A126" s="1">
        <v>44829</v>
      </c>
      <c r="B126">
        <v>2</v>
      </c>
    </row>
    <row r="127" spans="1:2" x14ac:dyDescent="0.25">
      <c r="A127" s="1">
        <v>44823</v>
      </c>
      <c r="B127">
        <v>2</v>
      </c>
    </row>
    <row r="128" spans="1:2" x14ac:dyDescent="0.25">
      <c r="A128" s="1">
        <v>44822</v>
      </c>
      <c r="B128">
        <v>3</v>
      </c>
    </row>
    <row r="129" spans="1:2" x14ac:dyDescent="0.25">
      <c r="A129" s="1">
        <v>44821</v>
      </c>
      <c r="B129">
        <v>1</v>
      </c>
    </row>
    <row r="130" spans="1:2" x14ac:dyDescent="0.25">
      <c r="A130" s="1">
        <v>44815</v>
      </c>
      <c r="B13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sqref="A1:B136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4470</v>
      </c>
    </row>
    <row r="2" spans="1:2" x14ac:dyDescent="0.25">
      <c r="A2" s="1">
        <v>45778</v>
      </c>
      <c r="B2">
        <v>2</v>
      </c>
    </row>
    <row r="3" spans="1:2" x14ac:dyDescent="0.25">
      <c r="A3" s="1">
        <v>45776</v>
      </c>
      <c r="B3">
        <v>1</v>
      </c>
    </row>
    <row r="4" spans="1:2" x14ac:dyDescent="0.25">
      <c r="A4" s="1">
        <v>45774</v>
      </c>
      <c r="B4">
        <v>3</v>
      </c>
    </row>
    <row r="5" spans="1:2" x14ac:dyDescent="0.25">
      <c r="A5" s="1">
        <v>45773</v>
      </c>
      <c r="B5">
        <v>1</v>
      </c>
    </row>
    <row r="6" spans="1:2" x14ac:dyDescent="0.25">
      <c r="A6" s="1">
        <v>45772</v>
      </c>
      <c r="B6">
        <v>1</v>
      </c>
    </row>
    <row r="7" spans="1:2" x14ac:dyDescent="0.25">
      <c r="A7" s="1">
        <v>45770</v>
      </c>
      <c r="B7">
        <v>2</v>
      </c>
    </row>
    <row r="8" spans="1:2" x14ac:dyDescent="0.25">
      <c r="A8" s="1">
        <v>45768</v>
      </c>
      <c r="B8">
        <v>5</v>
      </c>
    </row>
    <row r="9" spans="1:2" x14ac:dyDescent="0.25">
      <c r="A9" s="1">
        <v>45767</v>
      </c>
      <c r="B9">
        <v>6</v>
      </c>
    </row>
    <row r="10" spans="1:2" x14ac:dyDescent="0.25">
      <c r="A10" s="1">
        <v>45765</v>
      </c>
      <c r="B10">
        <v>4</v>
      </c>
    </row>
    <row r="11" spans="1:2" x14ac:dyDescent="0.25">
      <c r="A11" s="1">
        <v>45764</v>
      </c>
      <c r="B11">
        <v>2</v>
      </c>
    </row>
    <row r="12" spans="1:2" x14ac:dyDescent="0.25">
      <c r="A12" s="1">
        <v>45762</v>
      </c>
      <c r="B12">
        <v>2</v>
      </c>
    </row>
    <row r="13" spans="1:2" x14ac:dyDescent="0.25">
      <c r="A13" s="1">
        <v>45761</v>
      </c>
      <c r="B13">
        <v>5</v>
      </c>
    </row>
    <row r="14" spans="1:2" x14ac:dyDescent="0.25">
      <c r="A14" s="1">
        <v>45760</v>
      </c>
      <c r="B14">
        <v>2</v>
      </c>
    </row>
    <row r="15" spans="1:2" x14ac:dyDescent="0.25">
      <c r="A15" s="1">
        <v>45759</v>
      </c>
      <c r="B15">
        <v>4</v>
      </c>
    </row>
    <row r="16" spans="1:2" x14ac:dyDescent="0.25">
      <c r="A16" s="1">
        <v>45757</v>
      </c>
      <c r="B16">
        <v>13</v>
      </c>
    </row>
    <row r="17" spans="1:2" x14ac:dyDescent="0.25">
      <c r="A17" s="1">
        <v>45754</v>
      </c>
      <c r="B17">
        <v>1</v>
      </c>
    </row>
    <row r="18" spans="1:2" x14ac:dyDescent="0.25">
      <c r="A18" s="1">
        <v>45752</v>
      </c>
      <c r="B18">
        <v>3</v>
      </c>
    </row>
    <row r="19" spans="1:2" x14ac:dyDescent="0.25">
      <c r="A19" s="1">
        <v>45748</v>
      </c>
      <c r="B19">
        <v>1</v>
      </c>
    </row>
    <row r="20" spans="1:2" x14ac:dyDescent="0.25">
      <c r="A20" s="1">
        <v>45745</v>
      </c>
      <c r="B20">
        <v>2</v>
      </c>
    </row>
    <row r="21" spans="1:2" x14ac:dyDescent="0.25">
      <c r="A21" s="1">
        <v>45742</v>
      </c>
      <c r="B21">
        <v>2</v>
      </c>
    </row>
    <row r="22" spans="1:2" x14ac:dyDescent="0.25">
      <c r="A22" s="1">
        <v>45741</v>
      </c>
      <c r="B22">
        <v>2</v>
      </c>
    </row>
    <row r="23" spans="1:2" x14ac:dyDescent="0.25">
      <c r="A23" s="1">
        <v>45740</v>
      </c>
      <c r="B23">
        <v>6</v>
      </c>
    </row>
    <row r="24" spans="1:2" x14ac:dyDescent="0.25">
      <c r="A24" s="1">
        <v>45739</v>
      </c>
      <c r="B24">
        <v>10</v>
      </c>
    </row>
    <row r="25" spans="1:2" x14ac:dyDescent="0.25">
      <c r="A25" s="1">
        <v>45738</v>
      </c>
      <c r="B25">
        <v>14</v>
      </c>
    </row>
    <row r="26" spans="1:2" x14ac:dyDescent="0.25">
      <c r="A26" s="1">
        <v>45737</v>
      </c>
      <c r="B26">
        <v>16</v>
      </c>
    </row>
    <row r="27" spans="1:2" x14ac:dyDescent="0.25">
      <c r="A27" s="1">
        <v>45736</v>
      </c>
      <c r="B27">
        <v>9</v>
      </c>
    </row>
    <row r="28" spans="1:2" x14ac:dyDescent="0.25">
      <c r="A28" s="1">
        <v>45735</v>
      </c>
      <c r="B28">
        <v>3</v>
      </c>
    </row>
    <row r="29" spans="1:2" x14ac:dyDescent="0.25">
      <c r="A29" s="1">
        <v>45733</v>
      </c>
      <c r="B29">
        <v>4</v>
      </c>
    </row>
    <row r="30" spans="1:2" x14ac:dyDescent="0.25">
      <c r="A30" s="1">
        <v>45732</v>
      </c>
      <c r="B30">
        <v>7</v>
      </c>
    </row>
    <row r="31" spans="1:2" x14ac:dyDescent="0.25">
      <c r="A31" s="1">
        <v>45731</v>
      </c>
      <c r="B31">
        <v>1</v>
      </c>
    </row>
    <row r="32" spans="1:2" x14ac:dyDescent="0.25">
      <c r="A32" s="1">
        <v>45730</v>
      </c>
      <c r="B32">
        <v>21</v>
      </c>
    </row>
    <row r="33" spans="1:2" x14ac:dyDescent="0.25">
      <c r="A33" s="1">
        <v>45729</v>
      </c>
      <c r="B33">
        <v>8</v>
      </c>
    </row>
    <row r="34" spans="1:2" x14ac:dyDescent="0.25">
      <c r="A34" s="1">
        <v>45728</v>
      </c>
      <c r="B34">
        <v>4</v>
      </c>
    </row>
    <row r="35" spans="1:2" x14ac:dyDescent="0.25">
      <c r="A35" s="1">
        <v>45727</v>
      </c>
      <c r="B35">
        <v>16</v>
      </c>
    </row>
    <row r="36" spans="1:2" x14ac:dyDescent="0.25">
      <c r="A36" s="1">
        <v>45726</v>
      </c>
      <c r="B36">
        <v>15</v>
      </c>
    </row>
    <row r="37" spans="1:2" x14ac:dyDescent="0.25">
      <c r="A37" s="1">
        <v>45725</v>
      </c>
      <c r="B37">
        <v>18</v>
      </c>
    </row>
    <row r="38" spans="1:2" x14ac:dyDescent="0.25">
      <c r="A38" s="1">
        <v>45724</v>
      </c>
      <c r="B38">
        <v>25</v>
      </c>
    </row>
    <row r="39" spans="1:2" x14ac:dyDescent="0.25">
      <c r="A39" s="1">
        <v>45723</v>
      </c>
      <c r="B39">
        <v>18</v>
      </c>
    </row>
    <row r="40" spans="1:2" x14ac:dyDescent="0.25">
      <c r="A40" s="1">
        <v>45722</v>
      </c>
      <c r="B40">
        <v>12</v>
      </c>
    </row>
    <row r="41" spans="1:2" x14ac:dyDescent="0.25">
      <c r="A41" s="1">
        <v>45721</v>
      </c>
      <c r="B41">
        <v>19</v>
      </c>
    </row>
    <row r="42" spans="1:2" x14ac:dyDescent="0.25">
      <c r="A42" s="1">
        <v>45720</v>
      </c>
      <c r="B42">
        <v>19</v>
      </c>
    </row>
    <row r="43" spans="1:2" x14ac:dyDescent="0.25">
      <c r="A43" s="1">
        <v>45719</v>
      </c>
      <c r="B43">
        <v>25</v>
      </c>
    </row>
    <row r="44" spans="1:2" x14ac:dyDescent="0.25">
      <c r="A44" s="1">
        <v>45718</v>
      </c>
      <c r="B44">
        <v>10</v>
      </c>
    </row>
    <row r="45" spans="1:2" x14ac:dyDescent="0.25">
      <c r="A45" s="1">
        <v>45717</v>
      </c>
      <c r="B45">
        <v>14</v>
      </c>
    </row>
    <row r="46" spans="1:2" x14ac:dyDescent="0.25">
      <c r="A46" s="1">
        <v>45716</v>
      </c>
      <c r="B46">
        <v>19</v>
      </c>
    </row>
    <row r="47" spans="1:2" x14ac:dyDescent="0.25">
      <c r="A47" s="1">
        <v>45715</v>
      </c>
      <c r="B47">
        <v>10</v>
      </c>
    </row>
    <row r="48" spans="1:2" x14ac:dyDescent="0.25">
      <c r="A48" s="1">
        <v>45714</v>
      </c>
      <c r="B48">
        <v>6</v>
      </c>
    </row>
    <row r="49" spans="1:2" x14ac:dyDescent="0.25">
      <c r="A49" s="1">
        <v>45713</v>
      </c>
      <c r="B49">
        <v>14</v>
      </c>
    </row>
    <row r="50" spans="1:2" x14ac:dyDescent="0.25">
      <c r="A50" s="1">
        <v>45712</v>
      </c>
      <c r="B50">
        <v>12</v>
      </c>
    </row>
    <row r="51" spans="1:2" x14ac:dyDescent="0.25">
      <c r="A51" s="1">
        <v>45711</v>
      </c>
      <c r="B51">
        <v>13</v>
      </c>
    </row>
    <row r="52" spans="1:2" x14ac:dyDescent="0.25">
      <c r="A52" s="1">
        <v>45710</v>
      </c>
      <c r="B52">
        <v>3</v>
      </c>
    </row>
    <row r="53" spans="1:2" x14ac:dyDescent="0.25">
      <c r="A53" s="1">
        <v>45709</v>
      </c>
      <c r="B53">
        <v>12</v>
      </c>
    </row>
    <row r="54" spans="1:2" x14ac:dyDescent="0.25">
      <c r="A54" s="1">
        <v>45708</v>
      </c>
      <c r="B54">
        <v>7</v>
      </c>
    </row>
    <row r="55" spans="1:2" x14ac:dyDescent="0.25">
      <c r="A55" s="1">
        <v>45707</v>
      </c>
      <c r="B55">
        <v>2</v>
      </c>
    </row>
    <row r="56" spans="1:2" x14ac:dyDescent="0.25">
      <c r="A56" s="1">
        <v>45706</v>
      </c>
      <c r="B56">
        <v>14</v>
      </c>
    </row>
    <row r="57" spans="1:2" x14ac:dyDescent="0.25">
      <c r="A57" s="1">
        <v>45705</v>
      </c>
      <c r="B57">
        <v>11</v>
      </c>
    </row>
    <row r="58" spans="1:2" x14ac:dyDescent="0.25">
      <c r="A58" s="1">
        <v>45704</v>
      </c>
      <c r="B58">
        <v>9</v>
      </c>
    </row>
    <row r="59" spans="1:2" x14ac:dyDescent="0.25">
      <c r="A59" s="1">
        <v>45703</v>
      </c>
      <c r="B59">
        <v>3</v>
      </c>
    </row>
    <row r="60" spans="1:2" x14ac:dyDescent="0.25">
      <c r="A60" s="1">
        <v>45702</v>
      </c>
      <c r="B60">
        <v>5</v>
      </c>
    </row>
    <row r="61" spans="1:2" x14ac:dyDescent="0.25">
      <c r="A61" s="1">
        <v>45701</v>
      </c>
      <c r="B61">
        <v>4</v>
      </c>
    </row>
    <row r="62" spans="1:2" x14ac:dyDescent="0.25">
      <c r="A62" s="1">
        <v>45700</v>
      </c>
      <c r="B62">
        <v>19</v>
      </c>
    </row>
    <row r="63" spans="1:2" x14ac:dyDescent="0.25">
      <c r="A63" s="1">
        <v>45699</v>
      </c>
      <c r="B63">
        <v>20</v>
      </c>
    </row>
    <row r="64" spans="1:2" x14ac:dyDescent="0.25">
      <c r="A64" s="1">
        <v>45698</v>
      </c>
      <c r="B64">
        <v>29</v>
      </c>
    </row>
    <row r="65" spans="1:2" x14ac:dyDescent="0.25">
      <c r="A65" s="1">
        <v>45697</v>
      </c>
      <c r="B65">
        <v>20</v>
      </c>
    </row>
    <row r="66" spans="1:2" x14ac:dyDescent="0.25">
      <c r="A66" s="1">
        <v>45696</v>
      </c>
      <c r="B66">
        <v>24</v>
      </c>
    </row>
    <row r="67" spans="1:2" x14ac:dyDescent="0.25">
      <c r="A67" s="1">
        <v>45695</v>
      </c>
      <c r="B67">
        <v>10</v>
      </c>
    </row>
    <row r="68" spans="1:2" x14ac:dyDescent="0.25">
      <c r="A68" s="1">
        <v>45694</v>
      </c>
      <c r="B68">
        <v>33</v>
      </c>
    </row>
    <row r="69" spans="1:2" x14ac:dyDescent="0.25">
      <c r="A69" s="1">
        <v>45693</v>
      </c>
      <c r="B69">
        <v>47</v>
      </c>
    </row>
    <row r="70" spans="1:2" x14ac:dyDescent="0.25">
      <c r="A70" s="1">
        <v>45692</v>
      </c>
      <c r="B70">
        <v>14</v>
      </c>
    </row>
    <row r="71" spans="1:2" x14ac:dyDescent="0.25">
      <c r="A71" s="1">
        <v>45691</v>
      </c>
      <c r="B71">
        <v>53</v>
      </c>
    </row>
    <row r="72" spans="1:2" x14ac:dyDescent="0.25">
      <c r="A72" s="1">
        <v>45690</v>
      </c>
      <c r="B72">
        <v>21</v>
      </c>
    </row>
    <row r="73" spans="1:2" x14ac:dyDescent="0.25">
      <c r="A73" s="1">
        <v>45689</v>
      </c>
      <c r="B73">
        <v>26</v>
      </c>
    </row>
    <row r="74" spans="1:2" x14ac:dyDescent="0.25">
      <c r="A74" s="1">
        <v>45688</v>
      </c>
      <c r="B74">
        <v>17</v>
      </c>
    </row>
    <row r="75" spans="1:2" x14ac:dyDescent="0.25">
      <c r="A75" s="1">
        <v>45687</v>
      </c>
      <c r="B75">
        <v>6</v>
      </c>
    </row>
    <row r="76" spans="1:2" x14ac:dyDescent="0.25">
      <c r="A76" s="1">
        <v>45686</v>
      </c>
      <c r="B76">
        <v>26</v>
      </c>
    </row>
    <row r="77" spans="1:2" x14ac:dyDescent="0.25">
      <c r="A77" s="1">
        <v>45685</v>
      </c>
      <c r="B77">
        <v>6</v>
      </c>
    </row>
    <row r="78" spans="1:2" x14ac:dyDescent="0.25">
      <c r="A78" s="1">
        <v>45684</v>
      </c>
      <c r="B78">
        <v>11</v>
      </c>
    </row>
    <row r="79" spans="1:2" x14ac:dyDescent="0.25">
      <c r="A79" s="1">
        <v>45683</v>
      </c>
      <c r="B79">
        <v>33</v>
      </c>
    </row>
    <row r="80" spans="1:2" x14ac:dyDescent="0.25">
      <c r="A80" s="1">
        <v>45682</v>
      </c>
      <c r="B80">
        <v>10</v>
      </c>
    </row>
    <row r="81" spans="1:2" x14ac:dyDescent="0.25">
      <c r="A81" s="1">
        <v>45681</v>
      </c>
      <c r="B81">
        <v>24</v>
      </c>
    </row>
    <row r="82" spans="1:2" x14ac:dyDescent="0.25">
      <c r="A82" s="1">
        <v>45680</v>
      </c>
      <c r="B82">
        <v>21</v>
      </c>
    </row>
    <row r="83" spans="1:2" x14ac:dyDescent="0.25">
      <c r="A83" s="1">
        <v>45679</v>
      </c>
      <c r="B83">
        <v>44</v>
      </c>
    </row>
    <row r="84" spans="1:2" x14ac:dyDescent="0.25">
      <c r="A84" s="1">
        <v>45678</v>
      </c>
      <c r="B84">
        <v>16</v>
      </c>
    </row>
    <row r="85" spans="1:2" x14ac:dyDescent="0.25">
      <c r="A85" s="1">
        <v>45677</v>
      </c>
      <c r="B85">
        <v>35</v>
      </c>
    </row>
    <row r="86" spans="1:2" x14ac:dyDescent="0.25">
      <c r="A86" s="1">
        <v>45676</v>
      </c>
      <c r="B86">
        <v>22</v>
      </c>
    </row>
    <row r="87" spans="1:2" x14ac:dyDescent="0.25">
      <c r="A87" s="1">
        <v>45675</v>
      </c>
      <c r="B87">
        <v>33</v>
      </c>
    </row>
    <row r="88" spans="1:2" x14ac:dyDescent="0.25">
      <c r="A88" s="1">
        <v>45674</v>
      </c>
      <c r="B88">
        <v>63</v>
      </c>
    </row>
    <row r="89" spans="1:2" x14ac:dyDescent="0.25">
      <c r="A89" s="1">
        <v>45673</v>
      </c>
      <c r="B89">
        <v>8</v>
      </c>
    </row>
    <row r="90" spans="1:2" x14ac:dyDescent="0.25">
      <c r="A90" s="1">
        <v>45672</v>
      </c>
      <c r="B90">
        <v>10</v>
      </c>
    </row>
    <row r="91" spans="1:2" x14ac:dyDescent="0.25">
      <c r="A91" s="1">
        <v>45671</v>
      </c>
      <c r="B91">
        <v>1</v>
      </c>
    </row>
    <row r="92" spans="1:2" x14ac:dyDescent="0.25">
      <c r="A92" s="1">
        <v>45670</v>
      </c>
      <c r="B92">
        <v>1</v>
      </c>
    </row>
    <row r="93" spans="1:2" x14ac:dyDescent="0.25">
      <c r="A93" s="1">
        <v>45669</v>
      </c>
      <c r="B93">
        <v>17</v>
      </c>
    </row>
    <row r="94" spans="1:2" x14ac:dyDescent="0.25">
      <c r="A94" s="1">
        <v>45665</v>
      </c>
      <c r="B94">
        <v>2</v>
      </c>
    </row>
    <row r="95" spans="1:2" x14ac:dyDescent="0.25">
      <c r="A95" s="1">
        <v>45661</v>
      </c>
      <c r="B95">
        <v>2</v>
      </c>
    </row>
    <row r="96" spans="1:2" x14ac:dyDescent="0.25">
      <c r="A96" s="1">
        <v>45658</v>
      </c>
      <c r="B96">
        <v>2</v>
      </c>
    </row>
    <row r="97" spans="1:2" x14ac:dyDescent="0.25">
      <c r="A97" s="1">
        <v>45657</v>
      </c>
      <c r="B97">
        <v>24</v>
      </c>
    </row>
    <row r="98" spans="1:2" x14ac:dyDescent="0.25">
      <c r="A98" s="1">
        <v>45656</v>
      </c>
      <c r="B98">
        <v>2</v>
      </c>
    </row>
    <row r="99" spans="1:2" x14ac:dyDescent="0.25">
      <c r="A99" s="1">
        <v>45655</v>
      </c>
      <c r="B99">
        <v>1</v>
      </c>
    </row>
    <row r="100" spans="1:2" x14ac:dyDescent="0.25">
      <c r="A100" s="1">
        <v>45654</v>
      </c>
      <c r="B100">
        <v>13</v>
      </c>
    </row>
    <row r="101" spans="1:2" x14ac:dyDescent="0.25">
      <c r="A101" s="1">
        <v>45653</v>
      </c>
      <c r="B101">
        <v>3</v>
      </c>
    </row>
    <row r="102" spans="1:2" x14ac:dyDescent="0.25">
      <c r="A102" s="1">
        <v>45652</v>
      </c>
      <c r="B102">
        <v>3</v>
      </c>
    </row>
    <row r="103" spans="1:2" x14ac:dyDescent="0.25">
      <c r="A103" s="1">
        <v>45650</v>
      </c>
      <c r="B103">
        <v>5</v>
      </c>
    </row>
    <row r="104" spans="1:2" x14ac:dyDescent="0.25">
      <c r="A104" s="1">
        <v>45649</v>
      </c>
      <c r="B104">
        <v>110</v>
      </c>
    </row>
    <row r="105" spans="1:2" x14ac:dyDescent="0.25">
      <c r="A105" s="1">
        <v>45648</v>
      </c>
      <c r="B105">
        <v>3</v>
      </c>
    </row>
    <row r="106" spans="1:2" x14ac:dyDescent="0.25">
      <c r="A106" s="1">
        <v>45646</v>
      </c>
      <c r="B106">
        <v>2</v>
      </c>
    </row>
    <row r="107" spans="1:2" x14ac:dyDescent="0.25">
      <c r="A107" s="1">
        <v>45645</v>
      </c>
      <c r="B107">
        <v>4</v>
      </c>
    </row>
    <row r="108" spans="1:2" x14ac:dyDescent="0.25">
      <c r="A108" s="1">
        <v>45644</v>
      </c>
      <c r="B108">
        <v>1</v>
      </c>
    </row>
    <row r="109" spans="1:2" x14ac:dyDescent="0.25">
      <c r="A109" s="1">
        <v>45636</v>
      </c>
      <c r="B109">
        <v>1</v>
      </c>
    </row>
    <row r="110" spans="1:2" x14ac:dyDescent="0.25">
      <c r="A110" s="1">
        <v>45635</v>
      </c>
      <c r="B110">
        <v>1</v>
      </c>
    </row>
    <row r="111" spans="1:2" x14ac:dyDescent="0.25">
      <c r="A111" s="1">
        <v>45634</v>
      </c>
      <c r="B111">
        <v>1</v>
      </c>
    </row>
    <row r="112" spans="1:2" x14ac:dyDescent="0.25">
      <c r="A112" s="1">
        <v>45633</v>
      </c>
      <c r="B112">
        <v>1</v>
      </c>
    </row>
    <row r="113" spans="1:2" x14ac:dyDescent="0.25">
      <c r="A113" s="1">
        <v>45632</v>
      </c>
      <c r="B113">
        <v>1</v>
      </c>
    </row>
    <row r="114" spans="1:2" x14ac:dyDescent="0.25">
      <c r="A114" s="1">
        <v>45629</v>
      </c>
      <c r="B114">
        <v>1</v>
      </c>
    </row>
    <row r="115" spans="1:2" x14ac:dyDescent="0.25">
      <c r="A115" s="1">
        <v>45625</v>
      </c>
      <c r="B115">
        <v>1</v>
      </c>
    </row>
    <row r="116" spans="1:2" x14ac:dyDescent="0.25">
      <c r="A116" s="1">
        <v>45622</v>
      </c>
      <c r="B116">
        <v>2</v>
      </c>
    </row>
    <row r="117" spans="1:2" x14ac:dyDescent="0.25">
      <c r="A117" s="1">
        <v>45604</v>
      </c>
      <c r="B117">
        <v>1</v>
      </c>
    </row>
    <row r="118" spans="1:2" x14ac:dyDescent="0.25">
      <c r="A118" s="1">
        <v>45603</v>
      </c>
      <c r="B118">
        <v>1</v>
      </c>
    </row>
    <row r="119" spans="1:2" x14ac:dyDescent="0.25">
      <c r="A119" s="1">
        <v>45596</v>
      </c>
      <c r="B119">
        <v>2</v>
      </c>
    </row>
    <row r="120" spans="1:2" x14ac:dyDescent="0.25">
      <c r="A120" s="1">
        <v>45592</v>
      </c>
      <c r="B120">
        <v>1</v>
      </c>
    </row>
    <row r="121" spans="1:2" x14ac:dyDescent="0.25">
      <c r="A121" s="1">
        <v>45585</v>
      </c>
      <c r="B121">
        <v>1</v>
      </c>
    </row>
    <row r="122" spans="1:2" x14ac:dyDescent="0.25">
      <c r="A122" s="1">
        <v>45566</v>
      </c>
      <c r="B122">
        <v>4</v>
      </c>
    </row>
    <row r="123" spans="1:2" x14ac:dyDescent="0.25">
      <c r="A123" s="1">
        <v>45536</v>
      </c>
      <c r="B123">
        <v>3</v>
      </c>
    </row>
    <row r="124" spans="1:2" x14ac:dyDescent="0.25">
      <c r="A124" s="1">
        <v>45531</v>
      </c>
      <c r="B124">
        <v>2</v>
      </c>
    </row>
    <row r="125" spans="1:2" x14ac:dyDescent="0.25">
      <c r="A125" s="1">
        <v>45530</v>
      </c>
      <c r="B125">
        <v>1</v>
      </c>
    </row>
    <row r="126" spans="1:2" x14ac:dyDescent="0.25">
      <c r="A126" s="1">
        <v>45520</v>
      </c>
      <c r="B126">
        <v>1</v>
      </c>
    </row>
    <row r="127" spans="1:2" x14ac:dyDescent="0.25">
      <c r="A127" s="1">
        <v>45372</v>
      </c>
      <c r="B127">
        <v>2</v>
      </c>
    </row>
    <row r="128" spans="1:2" x14ac:dyDescent="0.25">
      <c r="A128" s="1">
        <v>45370</v>
      </c>
      <c r="B128">
        <v>1</v>
      </c>
    </row>
    <row r="129" spans="1:2" x14ac:dyDescent="0.25">
      <c r="A129" s="1">
        <v>45369</v>
      </c>
      <c r="B129">
        <v>1</v>
      </c>
    </row>
    <row r="130" spans="1:2" x14ac:dyDescent="0.25">
      <c r="A130" s="1">
        <v>45368</v>
      </c>
      <c r="B130">
        <v>3</v>
      </c>
    </row>
    <row r="131" spans="1:2" x14ac:dyDescent="0.25">
      <c r="A131" s="1">
        <v>45366</v>
      </c>
      <c r="B131">
        <v>5</v>
      </c>
    </row>
    <row r="132" spans="1:2" x14ac:dyDescent="0.25">
      <c r="A132" s="1">
        <v>45306</v>
      </c>
      <c r="B132">
        <v>2</v>
      </c>
    </row>
    <row r="133" spans="1:2" x14ac:dyDescent="0.25">
      <c r="A133" s="1">
        <v>45305</v>
      </c>
      <c r="B133">
        <v>1</v>
      </c>
    </row>
    <row r="134" spans="1:2" x14ac:dyDescent="0.25">
      <c r="A134" s="1">
        <v>44908</v>
      </c>
      <c r="B134">
        <v>1</v>
      </c>
    </row>
    <row r="135" spans="1:2" x14ac:dyDescent="0.25">
      <c r="A135" s="1">
        <v>44907</v>
      </c>
      <c r="B135">
        <v>1</v>
      </c>
    </row>
    <row r="136" spans="1:2" x14ac:dyDescent="0.25">
      <c r="A136" s="1">
        <v>44830</v>
      </c>
      <c r="B13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74"/>
    </sheetView>
  </sheetViews>
  <sheetFormatPr defaultRowHeight="15" x14ac:dyDescent="0.25"/>
  <cols>
    <col min="1" max="1" width="9.7109375" bestFit="1" customWidth="1"/>
  </cols>
  <sheetData>
    <row r="1" spans="1:2" x14ac:dyDescent="0.25">
      <c r="B1" t="s">
        <v>4473</v>
      </c>
    </row>
    <row r="2" spans="1:2" x14ac:dyDescent="0.25">
      <c r="A2" s="1">
        <v>45777</v>
      </c>
      <c r="B2">
        <v>1</v>
      </c>
    </row>
    <row r="3" spans="1:2" x14ac:dyDescent="0.25">
      <c r="A3" s="1">
        <v>45776</v>
      </c>
      <c r="B3">
        <v>1</v>
      </c>
    </row>
    <row r="4" spans="1:2" x14ac:dyDescent="0.25">
      <c r="A4" s="1">
        <v>45775</v>
      </c>
      <c r="B4">
        <v>2</v>
      </c>
    </row>
    <row r="5" spans="1:2" x14ac:dyDescent="0.25">
      <c r="A5" s="1">
        <v>45774</v>
      </c>
      <c r="B5">
        <v>1</v>
      </c>
    </row>
    <row r="6" spans="1:2" x14ac:dyDescent="0.25">
      <c r="A6" s="1">
        <v>45773</v>
      </c>
      <c r="B6">
        <v>1</v>
      </c>
    </row>
    <row r="7" spans="1:2" x14ac:dyDescent="0.25">
      <c r="A7" s="1">
        <v>45772</v>
      </c>
      <c r="B7">
        <v>2</v>
      </c>
    </row>
    <row r="8" spans="1:2" x14ac:dyDescent="0.25">
      <c r="A8" s="1">
        <v>45771</v>
      </c>
      <c r="B8">
        <v>1</v>
      </c>
    </row>
    <row r="9" spans="1:2" x14ac:dyDescent="0.25">
      <c r="A9" s="1">
        <v>45770</v>
      </c>
      <c r="B9">
        <v>1</v>
      </c>
    </row>
    <row r="10" spans="1:2" x14ac:dyDescent="0.25">
      <c r="A10" s="1">
        <v>45769</v>
      </c>
      <c r="B10">
        <v>1</v>
      </c>
    </row>
    <row r="11" spans="1:2" x14ac:dyDescent="0.25">
      <c r="A11" s="1">
        <v>45768</v>
      </c>
      <c r="B11">
        <v>1</v>
      </c>
    </row>
    <row r="12" spans="1:2" x14ac:dyDescent="0.25">
      <c r="A12" s="1">
        <v>45767</v>
      </c>
      <c r="B12">
        <v>1</v>
      </c>
    </row>
    <row r="13" spans="1:2" x14ac:dyDescent="0.25">
      <c r="A13" s="1">
        <v>45766</v>
      </c>
      <c r="B13">
        <v>1</v>
      </c>
    </row>
    <row r="14" spans="1:2" x14ac:dyDescent="0.25">
      <c r="A14" s="1">
        <v>45765</v>
      </c>
      <c r="B14">
        <v>1</v>
      </c>
    </row>
    <row r="15" spans="1:2" x14ac:dyDescent="0.25">
      <c r="A15" s="1">
        <v>45764</v>
      </c>
      <c r="B15">
        <v>1</v>
      </c>
    </row>
    <row r="16" spans="1:2" x14ac:dyDescent="0.25">
      <c r="A16" s="1">
        <v>45763</v>
      </c>
      <c r="B16">
        <v>1</v>
      </c>
    </row>
    <row r="17" spans="1:2" x14ac:dyDescent="0.25">
      <c r="A17" s="1">
        <v>45762</v>
      </c>
      <c r="B17">
        <v>1</v>
      </c>
    </row>
    <row r="18" spans="1:2" x14ac:dyDescent="0.25">
      <c r="A18" s="1">
        <v>45760</v>
      </c>
      <c r="B18">
        <v>1</v>
      </c>
    </row>
    <row r="19" spans="1:2" x14ac:dyDescent="0.25">
      <c r="A19" s="1">
        <v>45757</v>
      </c>
      <c r="B19">
        <v>1</v>
      </c>
    </row>
    <row r="20" spans="1:2" x14ac:dyDescent="0.25">
      <c r="A20" s="1">
        <v>45756</v>
      </c>
      <c r="B20">
        <v>1</v>
      </c>
    </row>
    <row r="21" spans="1:2" x14ac:dyDescent="0.25">
      <c r="A21" s="1">
        <v>45747</v>
      </c>
      <c r="B21">
        <v>1</v>
      </c>
    </row>
    <row r="22" spans="1:2" x14ac:dyDescent="0.25">
      <c r="A22" s="1">
        <v>45746</v>
      </c>
      <c r="B22">
        <v>1</v>
      </c>
    </row>
    <row r="23" spans="1:2" x14ac:dyDescent="0.25">
      <c r="A23" s="1">
        <v>45745</v>
      </c>
      <c r="B23">
        <v>1</v>
      </c>
    </row>
    <row r="24" spans="1:2" x14ac:dyDescent="0.25">
      <c r="A24" s="1">
        <v>45743</v>
      </c>
      <c r="B24">
        <v>1</v>
      </c>
    </row>
    <row r="25" spans="1:2" x14ac:dyDescent="0.25">
      <c r="A25" s="1">
        <v>45741</v>
      </c>
      <c r="B25">
        <v>1</v>
      </c>
    </row>
    <row r="26" spans="1:2" x14ac:dyDescent="0.25">
      <c r="A26" s="1">
        <v>45740</v>
      </c>
      <c r="B26">
        <v>1</v>
      </c>
    </row>
    <row r="27" spans="1:2" x14ac:dyDescent="0.25">
      <c r="A27" s="1">
        <v>45739</v>
      </c>
      <c r="B27">
        <v>1</v>
      </c>
    </row>
    <row r="28" spans="1:2" x14ac:dyDescent="0.25">
      <c r="A28" s="1">
        <v>45738</v>
      </c>
      <c r="B28">
        <v>1</v>
      </c>
    </row>
    <row r="29" spans="1:2" x14ac:dyDescent="0.25">
      <c r="A29" s="1">
        <v>45737</v>
      </c>
      <c r="B29">
        <v>1</v>
      </c>
    </row>
    <row r="30" spans="1:2" x14ac:dyDescent="0.25">
      <c r="A30" s="1">
        <v>45736</v>
      </c>
      <c r="B30">
        <v>1</v>
      </c>
    </row>
    <row r="31" spans="1:2" x14ac:dyDescent="0.25">
      <c r="A31" s="1">
        <v>45735</v>
      </c>
      <c r="B31">
        <v>1</v>
      </c>
    </row>
    <row r="32" spans="1:2" x14ac:dyDescent="0.25">
      <c r="A32" s="1">
        <v>45734</v>
      </c>
      <c r="B32">
        <v>1</v>
      </c>
    </row>
    <row r="33" spans="1:2" x14ac:dyDescent="0.25">
      <c r="A33" s="1">
        <v>45733</v>
      </c>
      <c r="B33">
        <v>1</v>
      </c>
    </row>
    <row r="34" spans="1:2" x14ac:dyDescent="0.25">
      <c r="A34" s="1">
        <v>45731</v>
      </c>
      <c r="B34">
        <v>1</v>
      </c>
    </row>
    <row r="35" spans="1:2" x14ac:dyDescent="0.25">
      <c r="A35" s="1">
        <v>45730</v>
      </c>
      <c r="B35">
        <v>1</v>
      </c>
    </row>
    <row r="36" spans="1:2" x14ac:dyDescent="0.25">
      <c r="A36" s="1">
        <v>45729</v>
      </c>
      <c r="B36">
        <v>1</v>
      </c>
    </row>
    <row r="37" spans="1:2" x14ac:dyDescent="0.25">
      <c r="A37" s="1">
        <v>45728</v>
      </c>
      <c r="B37">
        <v>1</v>
      </c>
    </row>
    <row r="38" spans="1:2" x14ac:dyDescent="0.25">
      <c r="A38" s="1">
        <v>45727</v>
      </c>
      <c r="B38">
        <v>1</v>
      </c>
    </row>
    <row r="39" spans="1:2" x14ac:dyDescent="0.25">
      <c r="A39" s="1">
        <v>45726</v>
      </c>
      <c r="B39">
        <v>1</v>
      </c>
    </row>
    <row r="40" spans="1:2" x14ac:dyDescent="0.25">
      <c r="A40" s="1">
        <v>45725</v>
      </c>
      <c r="B40">
        <v>2</v>
      </c>
    </row>
    <row r="41" spans="1:2" x14ac:dyDescent="0.25">
      <c r="A41" s="1">
        <v>45724</v>
      </c>
      <c r="B41">
        <v>1</v>
      </c>
    </row>
    <row r="42" spans="1:2" x14ac:dyDescent="0.25">
      <c r="A42" s="1">
        <v>45722</v>
      </c>
      <c r="B42">
        <v>1</v>
      </c>
    </row>
    <row r="43" spans="1:2" x14ac:dyDescent="0.25">
      <c r="A43" s="1">
        <v>45721</v>
      </c>
      <c r="B43">
        <v>1</v>
      </c>
    </row>
    <row r="44" spans="1:2" x14ac:dyDescent="0.25">
      <c r="A44" s="1">
        <v>45720</v>
      </c>
      <c r="B44">
        <v>1</v>
      </c>
    </row>
    <row r="45" spans="1:2" x14ac:dyDescent="0.25">
      <c r="A45" s="1">
        <v>45719</v>
      </c>
      <c r="B45">
        <v>1</v>
      </c>
    </row>
    <row r="46" spans="1:2" x14ac:dyDescent="0.25">
      <c r="A46" s="1">
        <v>45718</v>
      </c>
      <c r="B46">
        <v>2</v>
      </c>
    </row>
    <row r="47" spans="1:2" x14ac:dyDescent="0.25">
      <c r="A47" s="1">
        <v>45717</v>
      </c>
      <c r="B47">
        <v>1</v>
      </c>
    </row>
    <row r="48" spans="1:2" x14ac:dyDescent="0.25">
      <c r="A48" s="1">
        <v>45716</v>
      </c>
      <c r="B48">
        <v>1</v>
      </c>
    </row>
    <row r="49" spans="1:2" x14ac:dyDescent="0.25">
      <c r="A49" s="1">
        <v>45715</v>
      </c>
      <c r="B49">
        <v>1</v>
      </c>
    </row>
    <row r="50" spans="1:2" x14ac:dyDescent="0.25">
      <c r="A50" s="1">
        <v>45714</v>
      </c>
      <c r="B50">
        <v>1</v>
      </c>
    </row>
    <row r="51" spans="1:2" x14ac:dyDescent="0.25">
      <c r="A51" s="1">
        <v>45712</v>
      </c>
      <c r="B51">
        <v>1</v>
      </c>
    </row>
    <row r="52" spans="1:2" x14ac:dyDescent="0.25">
      <c r="A52" s="1">
        <v>45711</v>
      </c>
      <c r="B52">
        <v>2</v>
      </c>
    </row>
    <row r="53" spans="1:2" x14ac:dyDescent="0.25">
      <c r="A53" s="1">
        <v>45709</v>
      </c>
      <c r="B53">
        <v>2</v>
      </c>
    </row>
    <row r="54" spans="1:2" x14ac:dyDescent="0.25">
      <c r="A54" s="1">
        <v>45708</v>
      </c>
      <c r="B54">
        <v>1</v>
      </c>
    </row>
    <row r="55" spans="1:2" x14ac:dyDescent="0.25">
      <c r="A55" s="1">
        <v>45707</v>
      </c>
      <c r="B55">
        <v>1</v>
      </c>
    </row>
    <row r="56" spans="1:2" x14ac:dyDescent="0.25">
      <c r="A56" s="1">
        <v>45706</v>
      </c>
      <c r="B56">
        <v>2</v>
      </c>
    </row>
    <row r="57" spans="1:2" x14ac:dyDescent="0.25">
      <c r="A57" s="1">
        <v>45705</v>
      </c>
      <c r="B57">
        <v>2</v>
      </c>
    </row>
    <row r="58" spans="1:2" x14ac:dyDescent="0.25">
      <c r="A58" s="1">
        <v>45704</v>
      </c>
      <c r="B58">
        <v>1</v>
      </c>
    </row>
    <row r="59" spans="1:2" x14ac:dyDescent="0.25">
      <c r="A59" s="1">
        <v>45703</v>
      </c>
      <c r="B59">
        <v>1</v>
      </c>
    </row>
    <row r="60" spans="1:2" x14ac:dyDescent="0.25">
      <c r="A60" s="1">
        <v>45701</v>
      </c>
      <c r="B60">
        <v>2</v>
      </c>
    </row>
    <row r="61" spans="1:2" x14ac:dyDescent="0.25">
      <c r="A61" s="1">
        <v>45700</v>
      </c>
      <c r="B61">
        <v>2</v>
      </c>
    </row>
    <row r="62" spans="1:2" x14ac:dyDescent="0.25">
      <c r="A62" s="1">
        <v>45699</v>
      </c>
      <c r="B62">
        <v>1</v>
      </c>
    </row>
    <row r="63" spans="1:2" x14ac:dyDescent="0.25">
      <c r="A63" s="1">
        <v>45698</v>
      </c>
      <c r="B63">
        <v>1</v>
      </c>
    </row>
    <row r="64" spans="1:2" x14ac:dyDescent="0.25">
      <c r="A64" s="1">
        <v>45697</v>
      </c>
      <c r="B64">
        <v>2</v>
      </c>
    </row>
    <row r="65" spans="1:2" x14ac:dyDescent="0.25">
      <c r="A65" s="1">
        <v>45695</v>
      </c>
      <c r="B65">
        <v>1</v>
      </c>
    </row>
    <row r="66" spans="1:2" x14ac:dyDescent="0.25">
      <c r="A66" s="1">
        <v>45693</v>
      </c>
      <c r="B66">
        <v>1</v>
      </c>
    </row>
    <row r="67" spans="1:2" x14ac:dyDescent="0.25">
      <c r="A67" s="1">
        <v>45691</v>
      </c>
      <c r="B67">
        <v>2</v>
      </c>
    </row>
    <row r="68" spans="1:2" x14ac:dyDescent="0.25">
      <c r="A68" s="1">
        <v>45690</v>
      </c>
      <c r="B68">
        <v>2</v>
      </c>
    </row>
    <row r="69" spans="1:2" x14ac:dyDescent="0.25">
      <c r="A69" s="1">
        <v>45683</v>
      </c>
      <c r="B69">
        <v>1</v>
      </c>
    </row>
    <row r="70" spans="1:2" x14ac:dyDescent="0.25">
      <c r="A70" s="1">
        <v>45682</v>
      </c>
      <c r="B70">
        <v>2</v>
      </c>
    </row>
    <row r="71" spans="1:2" x14ac:dyDescent="0.25">
      <c r="A71" s="1">
        <v>45681</v>
      </c>
      <c r="B71">
        <v>1</v>
      </c>
    </row>
    <row r="72" spans="1:2" x14ac:dyDescent="0.25">
      <c r="A72" s="1">
        <v>45680</v>
      </c>
      <c r="B72">
        <v>1</v>
      </c>
    </row>
    <row r="73" spans="1:2" x14ac:dyDescent="0.25">
      <c r="A73" s="1">
        <v>45679</v>
      </c>
      <c r="B73">
        <v>1</v>
      </c>
    </row>
    <row r="74" spans="1:2" x14ac:dyDescent="0.25">
      <c r="A74" s="1">
        <v>45677</v>
      </c>
      <c r="B7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0"/>
  <sheetViews>
    <sheetView topLeftCell="A7" workbookViewId="0">
      <selection activeCell="A13" sqref="A13"/>
    </sheetView>
  </sheetViews>
  <sheetFormatPr defaultRowHeight="15" x14ac:dyDescent="0.25"/>
  <cols>
    <col min="1" max="1" width="37.7109375" bestFit="1" customWidth="1"/>
  </cols>
  <sheetData>
    <row r="1" spans="1:1" x14ac:dyDescent="0.25">
      <c r="A1" t="s">
        <v>4</v>
      </c>
    </row>
    <row r="2" spans="1:1" x14ac:dyDescent="0.25">
      <c r="A2" t="s">
        <v>6</v>
      </c>
    </row>
    <row r="3" spans="1:1" x14ac:dyDescent="0.25">
      <c r="A3" t="s">
        <v>8</v>
      </c>
    </row>
    <row r="4" spans="1:1" x14ac:dyDescent="0.25">
      <c r="A4" t="s">
        <v>10</v>
      </c>
    </row>
    <row r="5" spans="1:1" x14ac:dyDescent="0.25">
      <c r="A5" t="s">
        <v>12</v>
      </c>
    </row>
    <row r="6" spans="1:1" x14ac:dyDescent="0.25">
      <c r="A6" t="s">
        <v>14</v>
      </c>
    </row>
    <row r="7" spans="1:1" x14ac:dyDescent="0.25">
      <c r="A7" t="s">
        <v>16</v>
      </c>
    </row>
    <row r="8" spans="1:1" x14ac:dyDescent="0.25">
      <c r="A8" t="s">
        <v>18</v>
      </c>
    </row>
    <row r="9" spans="1:1" x14ac:dyDescent="0.25">
      <c r="A9" t="s">
        <v>20</v>
      </c>
    </row>
    <row r="10" spans="1:1" x14ac:dyDescent="0.25">
      <c r="A10" t="s">
        <v>22</v>
      </c>
    </row>
    <row r="11" spans="1:1" x14ac:dyDescent="0.25">
      <c r="A11" t="s">
        <v>24</v>
      </c>
    </row>
    <row r="12" spans="1:1" x14ac:dyDescent="0.25">
      <c r="A12" t="s">
        <v>26</v>
      </c>
    </row>
    <row r="13" spans="1:1" x14ac:dyDescent="0.25">
      <c r="A13" t="s">
        <v>28</v>
      </c>
    </row>
    <row r="14" spans="1:1" x14ac:dyDescent="0.25">
      <c r="A14" t="s">
        <v>30</v>
      </c>
    </row>
    <row r="15" spans="1:1" x14ac:dyDescent="0.25">
      <c r="A15" t="s">
        <v>32</v>
      </c>
    </row>
    <row r="16" spans="1:1" x14ac:dyDescent="0.25">
      <c r="A16" t="s">
        <v>34</v>
      </c>
    </row>
    <row r="17" spans="1:1" x14ac:dyDescent="0.25">
      <c r="A17" t="s">
        <v>36</v>
      </c>
    </row>
    <row r="18" spans="1:1" x14ac:dyDescent="0.25">
      <c r="A18" t="s">
        <v>38</v>
      </c>
    </row>
    <row r="19" spans="1:1" x14ac:dyDescent="0.25">
      <c r="A19" t="s">
        <v>40</v>
      </c>
    </row>
    <row r="20" spans="1:1" x14ac:dyDescent="0.25">
      <c r="A20" t="s">
        <v>42</v>
      </c>
    </row>
    <row r="21" spans="1:1" x14ac:dyDescent="0.25">
      <c r="A21" t="s">
        <v>44</v>
      </c>
    </row>
    <row r="22" spans="1:1" x14ac:dyDescent="0.25">
      <c r="A22" t="s">
        <v>46</v>
      </c>
    </row>
    <row r="23" spans="1:1" x14ac:dyDescent="0.25">
      <c r="A23" t="s">
        <v>48</v>
      </c>
    </row>
    <row r="24" spans="1:1" x14ac:dyDescent="0.25">
      <c r="A24" t="s">
        <v>50</v>
      </c>
    </row>
    <row r="25" spans="1:1" x14ac:dyDescent="0.25">
      <c r="A25" t="s">
        <v>52</v>
      </c>
    </row>
    <row r="26" spans="1:1" x14ac:dyDescent="0.25">
      <c r="A26" t="s">
        <v>54</v>
      </c>
    </row>
    <row r="27" spans="1:1" x14ac:dyDescent="0.25">
      <c r="A27" t="s">
        <v>56</v>
      </c>
    </row>
    <row r="28" spans="1:1" x14ac:dyDescent="0.25">
      <c r="A28" t="s">
        <v>58</v>
      </c>
    </row>
    <row r="29" spans="1:1" x14ac:dyDescent="0.25">
      <c r="A29" t="s">
        <v>60</v>
      </c>
    </row>
    <row r="30" spans="1:1" x14ac:dyDescent="0.25">
      <c r="A30" t="s">
        <v>62</v>
      </c>
    </row>
    <row r="31" spans="1:1" x14ac:dyDescent="0.25">
      <c r="A31" t="s">
        <v>64</v>
      </c>
    </row>
    <row r="32" spans="1:1" x14ac:dyDescent="0.25">
      <c r="A32" t="s">
        <v>66</v>
      </c>
    </row>
    <row r="33" spans="1:1" x14ac:dyDescent="0.25">
      <c r="A33" t="s">
        <v>68</v>
      </c>
    </row>
    <row r="34" spans="1:1" x14ac:dyDescent="0.25">
      <c r="A34" t="s">
        <v>70</v>
      </c>
    </row>
    <row r="35" spans="1:1" x14ac:dyDescent="0.25">
      <c r="A35" t="s">
        <v>72</v>
      </c>
    </row>
    <row r="36" spans="1:1" x14ac:dyDescent="0.25">
      <c r="A36" t="s">
        <v>74</v>
      </c>
    </row>
    <row r="37" spans="1:1" x14ac:dyDescent="0.25">
      <c r="A37" t="s">
        <v>76</v>
      </c>
    </row>
    <row r="38" spans="1:1" x14ac:dyDescent="0.25">
      <c r="A38" t="s">
        <v>78</v>
      </c>
    </row>
    <row r="39" spans="1:1" x14ac:dyDescent="0.25">
      <c r="A39" t="s">
        <v>80</v>
      </c>
    </row>
    <row r="40" spans="1:1" x14ac:dyDescent="0.25">
      <c r="A40" t="s">
        <v>82</v>
      </c>
    </row>
    <row r="41" spans="1:1" x14ac:dyDescent="0.25">
      <c r="A41" t="s">
        <v>84</v>
      </c>
    </row>
    <row r="42" spans="1:1" x14ac:dyDescent="0.25">
      <c r="A42" t="s">
        <v>86</v>
      </c>
    </row>
    <row r="43" spans="1:1" x14ac:dyDescent="0.25">
      <c r="A43" t="s">
        <v>88</v>
      </c>
    </row>
    <row r="44" spans="1:1" x14ac:dyDescent="0.25">
      <c r="A44" t="s">
        <v>90</v>
      </c>
    </row>
    <row r="45" spans="1:1" x14ac:dyDescent="0.25">
      <c r="A45" t="s">
        <v>92</v>
      </c>
    </row>
    <row r="46" spans="1:1" x14ac:dyDescent="0.25">
      <c r="A46" t="s">
        <v>94</v>
      </c>
    </row>
    <row r="47" spans="1:1" x14ac:dyDescent="0.25">
      <c r="A47" t="s">
        <v>96</v>
      </c>
    </row>
    <row r="48" spans="1:1" x14ac:dyDescent="0.25">
      <c r="A48" t="s">
        <v>98</v>
      </c>
    </row>
    <row r="49" spans="1:1" x14ac:dyDescent="0.25">
      <c r="A49" t="s">
        <v>100</v>
      </c>
    </row>
    <row r="50" spans="1:1" x14ac:dyDescent="0.25">
      <c r="A50" t="s">
        <v>102</v>
      </c>
    </row>
    <row r="51" spans="1:1" x14ac:dyDescent="0.25">
      <c r="A51" t="s">
        <v>104</v>
      </c>
    </row>
    <row r="52" spans="1:1" x14ac:dyDescent="0.25">
      <c r="A52" t="s">
        <v>106</v>
      </c>
    </row>
    <row r="53" spans="1:1" x14ac:dyDescent="0.25">
      <c r="A53" t="s">
        <v>108</v>
      </c>
    </row>
    <row r="54" spans="1:1" x14ac:dyDescent="0.25">
      <c r="A54" t="s">
        <v>110</v>
      </c>
    </row>
    <row r="55" spans="1:1" x14ac:dyDescent="0.25">
      <c r="A55" t="s">
        <v>112</v>
      </c>
    </row>
    <row r="56" spans="1:1" x14ac:dyDescent="0.25">
      <c r="A56" t="s">
        <v>114</v>
      </c>
    </row>
    <row r="57" spans="1:1" x14ac:dyDescent="0.25">
      <c r="A57" t="s">
        <v>116</v>
      </c>
    </row>
    <row r="58" spans="1:1" x14ac:dyDescent="0.25">
      <c r="A58" t="s">
        <v>118</v>
      </c>
    </row>
    <row r="59" spans="1:1" x14ac:dyDescent="0.25">
      <c r="A59" t="s">
        <v>120</v>
      </c>
    </row>
    <row r="60" spans="1:1" x14ac:dyDescent="0.25">
      <c r="A60" t="s">
        <v>122</v>
      </c>
    </row>
    <row r="61" spans="1:1" x14ac:dyDescent="0.25">
      <c r="A61" t="s">
        <v>124</v>
      </c>
    </row>
    <row r="62" spans="1:1" x14ac:dyDescent="0.25">
      <c r="A62" t="s">
        <v>126</v>
      </c>
    </row>
    <row r="63" spans="1:1" x14ac:dyDescent="0.25">
      <c r="A63" t="s">
        <v>128</v>
      </c>
    </row>
    <row r="64" spans="1:1" x14ac:dyDescent="0.25">
      <c r="A64" t="s">
        <v>130</v>
      </c>
    </row>
    <row r="65" spans="1:1" x14ac:dyDescent="0.25">
      <c r="A65" t="s">
        <v>132</v>
      </c>
    </row>
    <row r="66" spans="1:1" x14ac:dyDescent="0.25">
      <c r="A66" t="s">
        <v>134</v>
      </c>
    </row>
    <row r="67" spans="1:1" x14ac:dyDescent="0.25">
      <c r="A67" t="s">
        <v>136</v>
      </c>
    </row>
    <row r="68" spans="1:1" x14ac:dyDescent="0.25">
      <c r="A68" t="s">
        <v>138</v>
      </c>
    </row>
    <row r="69" spans="1:1" x14ac:dyDescent="0.25">
      <c r="A69" t="s">
        <v>140</v>
      </c>
    </row>
    <row r="70" spans="1:1" x14ac:dyDescent="0.25">
      <c r="A70" t="s">
        <v>142</v>
      </c>
    </row>
    <row r="71" spans="1:1" x14ac:dyDescent="0.25">
      <c r="A71" t="s">
        <v>144</v>
      </c>
    </row>
    <row r="72" spans="1:1" x14ac:dyDescent="0.25">
      <c r="A72" t="s">
        <v>146</v>
      </c>
    </row>
    <row r="73" spans="1:1" x14ac:dyDescent="0.25">
      <c r="A73" t="s">
        <v>148</v>
      </c>
    </row>
    <row r="74" spans="1:1" x14ac:dyDescent="0.25">
      <c r="A74" t="s">
        <v>150</v>
      </c>
    </row>
    <row r="75" spans="1:1" x14ac:dyDescent="0.25">
      <c r="A75" t="s">
        <v>152</v>
      </c>
    </row>
    <row r="76" spans="1:1" x14ac:dyDescent="0.25">
      <c r="A76" t="s">
        <v>154</v>
      </c>
    </row>
    <row r="77" spans="1:1" x14ac:dyDescent="0.25">
      <c r="A77" t="s">
        <v>156</v>
      </c>
    </row>
    <row r="78" spans="1:1" x14ac:dyDescent="0.25">
      <c r="A78" t="s">
        <v>158</v>
      </c>
    </row>
    <row r="79" spans="1:1" x14ac:dyDescent="0.25">
      <c r="A79" t="s">
        <v>160</v>
      </c>
    </row>
    <row r="80" spans="1:1" x14ac:dyDescent="0.25">
      <c r="A80" t="s">
        <v>162</v>
      </c>
    </row>
    <row r="81" spans="1:1" x14ac:dyDescent="0.25">
      <c r="A81" t="s">
        <v>164</v>
      </c>
    </row>
    <row r="82" spans="1:1" x14ac:dyDescent="0.25">
      <c r="A82" t="s">
        <v>166</v>
      </c>
    </row>
    <row r="83" spans="1:1" x14ac:dyDescent="0.25">
      <c r="A83" t="s">
        <v>168</v>
      </c>
    </row>
    <row r="84" spans="1:1" x14ac:dyDescent="0.25">
      <c r="A84" t="s">
        <v>170</v>
      </c>
    </row>
    <row r="85" spans="1:1" x14ac:dyDescent="0.25">
      <c r="A85" t="s">
        <v>172</v>
      </c>
    </row>
    <row r="86" spans="1:1" x14ac:dyDescent="0.25">
      <c r="A86" t="s">
        <v>174</v>
      </c>
    </row>
    <row r="87" spans="1:1" x14ac:dyDescent="0.25">
      <c r="A87" t="s">
        <v>176</v>
      </c>
    </row>
    <row r="88" spans="1:1" x14ac:dyDescent="0.25">
      <c r="A88" t="s">
        <v>178</v>
      </c>
    </row>
    <row r="89" spans="1:1" x14ac:dyDescent="0.25">
      <c r="A89" t="s">
        <v>180</v>
      </c>
    </row>
    <row r="90" spans="1:1" x14ac:dyDescent="0.25">
      <c r="A90" t="s">
        <v>182</v>
      </c>
    </row>
    <row r="91" spans="1:1" x14ac:dyDescent="0.25">
      <c r="A91" t="s">
        <v>184</v>
      </c>
    </row>
    <row r="92" spans="1:1" x14ac:dyDescent="0.25">
      <c r="A92" t="s">
        <v>186</v>
      </c>
    </row>
    <row r="93" spans="1:1" x14ac:dyDescent="0.25">
      <c r="A93" t="s">
        <v>188</v>
      </c>
    </row>
    <row r="94" spans="1:1" x14ac:dyDescent="0.25">
      <c r="A94" t="s">
        <v>190</v>
      </c>
    </row>
    <row r="95" spans="1:1" x14ac:dyDescent="0.25">
      <c r="A95" t="s">
        <v>192</v>
      </c>
    </row>
    <row r="96" spans="1:1" x14ac:dyDescent="0.25">
      <c r="A96" t="s">
        <v>194</v>
      </c>
    </row>
    <row r="97" spans="1:1" x14ac:dyDescent="0.25">
      <c r="A97" t="s">
        <v>196</v>
      </c>
    </row>
    <row r="98" spans="1:1" x14ac:dyDescent="0.25">
      <c r="A98" t="s">
        <v>198</v>
      </c>
    </row>
    <row r="99" spans="1:1" x14ac:dyDescent="0.25">
      <c r="A99" t="s">
        <v>200</v>
      </c>
    </row>
    <row r="100" spans="1:1" x14ac:dyDescent="0.25">
      <c r="A100" t="s">
        <v>202</v>
      </c>
    </row>
    <row r="101" spans="1:1" x14ac:dyDescent="0.25">
      <c r="A101" t="s">
        <v>204</v>
      </c>
    </row>
    <row r="102" spans="1:1" x14ac:dyDescent="0.25">
      <c r="A102" t="s">
        <v>206</v>
      </c>
    </row>
    <row r="103" spans="1:1" x14ac:dyDescent="0.25">
      <c r="A103" t="s">
        <v>208</v>
      </c>
    </row>
    <row r="104" spans="1:1" x14ac:dyDescent="0.25">
      <c r="A104" t="s">
        <v>210</v>
      </c>
    </row>
    <row r="105" spans="1:1" x14ac:dyDescent="0.25">
      <c r="A105" t="s">
        <v>212</v>
      </c>
    </row>
    <row r="106" spans="1:1" x14ac:dyDescent="0.25">
      <c r="A106" t="s">
        <v>214</v>
      </c>
    </row>
    <row r="107" spans="1:1" x14ac:dyDescent="0.25">
      <c r="A107" t="s">
        <v>216</v>
      </c>
    </row>
    <row r="108" spans="1:1" x14ac:dyDescent="0.25">
      <c r="A108" t="s">
        <v>218</v>
      </c>
    </row>
    <row r="109" spans="1:1" x14ac:dyDescent="0.25">
      <c r="A109" t="s">
        <v>220</v>
      </c>
    </row>
    <row r="110" spans="1:1" x14ac:dyDescent="0.25">
      <c r="A110" t="s">
        <v>222</v>
      </c>
    </row>
    <row r="111" spans="1:1" x14ac:dyDescent="0.25">
      <c r="A111" t="s">
        <v>224</v>
      </c>
    </row>
    <row r="112" spans="1:1" x14ac:dyDescent="0.25">
      <c r="A112" t="s">
        <v>226</v>
      </c>
    </row>
    <row r="113" spans="1:1" x14ac:dyDescent="0.25">
      <c r="A113" t="s">
        <v>228</v>
      </c>
    </row>
    <row r="114" spans="1:1" x14ac:dyDescent="0.25">
      <c r="A114" t="s">
        <v>230</v>
      </c>
    </row>
    <row r="115" spans="1:1" x14ac:dyDescent="0.25">
      <c r="A115" t="s">
        <v>232</v>
      </c>
    </row>
    <row r="116" spans="1:1" x14ac:dyDescent="0.25">
      <c r="A116" t="s">
        <v>234</v>
      </c>
    </row>
    <row r="117" spans="1:1" x14ac:dyDescent="0.25">
      <c r="A117" t="s">
        <v>236</v>
      </c>
    </row>
    <row r="118" spans="1:1" x14ac:dyDescent="0.25">
      <c r="A118" t="s">
        <v>238</v>
      </c>
    </row>
    <row r="119" spans="1:1" x14ac:dyDescent="0.25">
      <c r="A119" t="s">
        <v>240</v>
      </c>
    </row>
    <row r="120" spans="1:1" x14ac:dyDescent="0.25">
      <c r="A120" t="s">
        <v>242</v>
      </c>
    </row>
    <row r="121" spans="1:1" x14ac:dyDescent="0.25">
      <c r="A121" t="s">
        <v>244</v>
      </c>
    </row>
    <row r="122" spans="1:1" x14ac:dyDescent="0.25">
      <c r="A122" t="s">
        <v>246</v>
      </c>
    </row>
    <row r="123" spans="1:1" x14ac:dyDescent="0.25">
      <c r="A123" t="s">
        <v>248</v>
      </c>
    </row>
    <row r="124" spans="1:1" x14ac:dyDescent="0.25">
      <c r="A124" t="s">
        <v>250</v>
      </c>
    </row>
    <row r="125" spans="1:1" x14ac:dyDescent="0.25">
      <c r="A125" t="s">
        <v>252</v>
      </c>
    </row>
    <row r="126" spans="1:1" x14ac:dyDescent="0.25">
      <c r="A126" t="s">
        <v>254</v>
      </c>
    </row>
    <row r="127" spans="1:1" x14ac:dyDescent="0.25">
      <c r="A127" t="s">
        <v>256</v>
      </c>
    </row>
    <row r="128" spans="1:1" x14ac:dyDescent="0.25">
      <c r="A128" t="s">
        <v>258</v>
      </c>
    </row>
    <row r="129" spans="1:1" x14ac:dyDescent="0.25">
      <c r="A129" t="s">
        <v>260</v>
      </c>
    </row>
    <row r="130" spans="1:1" x14ac:dyDescent="0.25">
      <c r="A130" t="s">
        <v>262</v>
      </c>
    </row>
    <row r="131" spans="1:1" x14ac:dyDescent="0.25">
      <c r="A131" t="s">
        <v>264</v>
      </c>
    </row>
    <row r="132" spans="1:1" x14ac:dyDescent="0.25">
      <c r="A132" t="s">
        <v>266</v>
      </c>
    </row>
    <row r="133" spans="1:1" x14ac:dyDescent="0.25">
      <c r="A133" t="s">
        <v>268</v>
      </c>
    </row>
    <row r="134" spans="1:1" x14ac:dyDescent="0.25">
      <c r="A134" t="s">
        <v>270</v>
      </c>
    </row>
    <row r="135" spans="1:1" x14ac:dyDescent="0.25">
      <c r="A135" t="s">
        <v>272</v>
      </c>
    </row>
    <row r="136" spans="1:1" x14ac:dyDescent="0.25">
      <c r="A136" t="s">
        <v>274</v>
      </c>
    </row>
    <row r="137" spans="1:1" x14ac:dyDescent="0.25">
      <c r="A137" t="s">
        <v>276</v>
      </c>
    </row>
    <row r="138" spans="1:1" x14ac:dyDescent="0.25">
      <c r="A138" t="s">
        <v>278</v>
      </c>
    </row>
    <row r="139" spans="1:1" x14ac:dyDescent="0.25">
      <c r="A139" t="s">
        <v>280</v>
      </c>
    </row>
    <row r="140" spans="1:1" x14ac:dyDescent="0.25">
      <c r="A140" t="s">
        <v>282</v>
      </c>
    </row>
    <row r="141" spans="1:1" x14ac:dyDescent="0.25">
      <c r="A141" t="s">
        <v>284</v>
      </c>
    </row>
    <row r="142" spans="1:1" x14ac:dyDescent="0.25">
      <c r="A142" t="s">
        <v>286</v>
      </c>
    </row>
    <row r="143" spans="1:1" x14ac:dyDescent="0.25">
      <c r="A143" t="s">
        <v>288</v>
      </c>
    </row>
    <row r="144" spans="1:1" x14ac:dyDescent="0.25">
      <c r="A144" t="s">
        <v>290</v>
      </c>
    </row>
    <row r="145" spans="1:1" x14ac:dyDescent="0.25">
      <c r="A145" t="s">
        <v>292</v>
      </c>
    </row>
    <row r="146" spans="1:1" x14ac:dyDescent="0.25">
      <c r="A146" t="s">
        <v>294</v>
      </c>
    </row>
    <row r="147" spans="1:1" x14ac:dyDescent="0.25">
      <c r="A147" t="s">
        <v>296</v>
      </c>
    </row>
    <row r="148" spans="1:1" x14ac:dyDescent="0.25">
      <c r="A148" t="s">
        <v>298</v>
      </c>
    </row>
    <row r="149" spans="1:1" x14ac:dyDescent="0.25">
      <c r="A149" t="s">
        <v>300</v>
      </c>
    </row>
    <row r="150" spans="1:1" x14ac:dyDescent="0.25">
      <c r="A150" t="s">
        <v>302</v>
      </c>
    </row>
    <row r="151" spans="1:1" x14ac:dyDescent="0.25">
      <c r="A151" t="s">
        <v>304</v>
      </c>
    </row>
    <row r="152" spans="1:1" x14ac:dyDescent="0.25">
      <c r="A152" t="s">
        <v>306</v>
      </c>
    </row>
    <row r="153" spans="1:1" x14ac:dyDescent="0.25">
      <c r="A153" t="s">
        <v>308</v>
      </c>
    </row>
    <row r="154" spans="1:1" x14ac:dyDescent="0.25">
      <c r="A154" t="s">
        <v>310</v>
      </c>
    </row>
    <row r="155" spans="1:1" x14ac:dyDescent="0.25">
      <c r="A155" t="s">
        <v>312</v>
      </c>
    </row>
    <row r="156" spans="1:1" x14ac:dyDescent="0.25">
      <c r="A156" t="s">
        <v>314</v>
      </c>
    </row>
    <row r="157" spans="1:1" x14ac:dyDescent="0.25">
      <c r="A157" t="s">
        <v>316</v>
      </c>
    </row>
    <row r="158" spans="1:1" x14ac:dyDescent="0.25">
      <c r="A158" t="s">
        <v>318</v>
      </c>
    </row>
    <row r="159" spans="1:1" x14ac:dyDescent="0.25">
      <c r="A159" t="s">
        <v>320</v>
      </c>
    </row>
    <row r="160" spans="1:1" x14ac:dyDescent="0.25">
      <c r="A160" t="s">
        <v>322</v>
      </c>
    </row>
    <row r="161" spans="1:1" x14ac:dyDescent="0.25">
      <c r="A161" t="s">
        <v>324</v>
      </c>
    </row>
    <row r="162" spans="1:1" x14ac:dyDescent="0.25">
      <c r="A162" t="s">
        <v>326</v>
      </c>
    </row>
    <row r="163" spans="1:1" x14ac:dyDescent="0.25">
      <c r="A163" t="s">
        <v>328</v>
      </c>
    </row>
    <row r="164" spans="1:1" x14ac:dyDescent="0.25">
      <c r="A164" t="s">
        <v>330</v>
      </c>
    </row>
    <row r="165" spans="1:1" x14ac:dyDescent="0.25">
      <c r="A165" t="s">
        <v>332</v>
      </c>
    </row>
    <row r="166" spans="1:1" x14ac:dyDescent="0.25">
      <c r="A166" t="s">
        <v>334</v>
      </c>
    </row>
    <row r="167" spans="1:1" x14ac:dyDescent="0.25">
      <c r="A167" t="s">
        <v>336</v>
      </c>
    </row>
    <row r="168" spans="1:1" x14ac:dyDescent="0.25">
      <c r="A168" t="s">
        <v>338</v>
      </c>
    </row>
    <row r="169" spans="1:1" x14ac:dyDescent="0.25">
      <c r="A169" t="s">
        <v>340</v>
      </c>
    </row>
    <row r="170" spans="1:1" x14ac:dyDescent="0.25">
      <c r="A170" t="s">
        <v>342</v>
      </c>
    </row>
    <row r="171" spans="1:1" x14ac:dyDescent="0.25">
      <c r="A171" t="s">
        <v>344</v>
      </c>
    </row>
    <row r="172" spans="1:1" x14ac:dyDescent="0.25">
      <c r="A172" t="s">
        <v>346</v>
      </c>
    </row>
    <row r="173" spans="1:1" x14ac:dyDescent="0.25">
      <c r="A173" t="s">
        <v>348</v>
      </c>
    </row>
    <row r="174" spans="1:1" x14ac:dyDescent="0.25">
      <c r="A174" t="s">
        <v>350</v>
      </c>
    </row>
    <row r="175" spans="1:1" x14ac:dyDescent="0.25">
      <c r="A175" t="s">
        <v>352</v>
      </c>
    </row>
    <row r="176" spans="1:1" x14ac:dyDescent="0.25">
      <c r="A176" t="s">
        <v>354</v>
      </c>
    </row>
    <row r="177" spans="1:1" x14ac:dyDescent="0.25">
      <c r="A177" t="s">
        <v>356</v>
      </c>
    </row>
    <row r="178" spans="1:1" x14ac:dyDescent="0.25">
      <c r="A178" t="s">
        <v>358</v>
      </c>
    </row>
    <row r="179" spans="1:1" x14ac:dyDescent="0.25">
      <c r="A179" t="s">
        <v>360</v>
      </c>
    </row>
    <row r="180" spans="1:1" x14ac:dyDescent="0.25">
      <c r="A180" t="s">
        <v>362</v>
      </c>
    </row>
    <row r="181" spans="1:1" x14ac:dyDescent="0.25">
      <c r="A181" t="s">
        <v>364</v>
      </c>
    </row>
    <row r="182" spans="1:1" x14ac:dyDescent="0.25">
      <c r="A182" t="s">
        <v>366</v>
      </c>
    </row>
    <row r="183" spans="1:1" x14ac:dyDescent="0.25">
      <c r="A183" t="s">
        <v>368</v>
      </c>
    </row>
    <row r="184" spans="1:1" x14ac:dyDescent="0.25">
      <c r="A184" t="s">
        <v>370</v>
      </c>
    </row>
    <row r="185" spans="1:1" x14ac:dyDescent="0.25">
      <c r="A185" t="s">
        <v>372</v>
      </c>
    </row>
    <row r="186" spans="1:1" x14ac:dyDescent="0.25">
      <c r="A186" t="s">
        <v>374</v>
      </c>
    </row>
    <row r="187" spans="1:1" x14ac:dyDescent="0.25">
      <c r="A187" t="s">
        <v>376</v>
      </c>
    </row>
    <row r="188" spans="1:1" x14ac:dyDescent="0.25">
      <c r="A188" t="s">
        <v>378</v>
      </c>
    </row>
    <row r="189" spans="1:1" x14ac:dyDescent="0.25">
      <c r="A189" t="s">
        <v>380</v>
      </c>
    </row>
    <row r="190" spans="1:1" x14ac:dyDescent="0.25">
      <c r="A190" t="s">
        <v>382</v>
      </c>
    </row>
    <row r="191" spans="1:1" x14ac:dyDescent="0.25">
      <c r="A191" t="s">
        <v>384</v>
      </c>
    </row>
    <row r="192" spans="1:1" x14ac:dyDescent="0.25">
      <c r="A192" t="s">
        <v>386</v>
      </c>
    </row>
    <row r="193" spans="1:1" x14ac:dyDescent="0.25">
      <c r="A193" t="s">
        <v>388</v>
      </c>
    </row>
    <row r="194" spans="1:1" x14ac:dyDescent="0.25">
      <c r="A194" t="s">
        <v>390</v>
      </c>
    </row>
    <row r="195" spans="1:1" x14ac:dyDescent="0.25">
      <c r="A195" t="s">
        <v>392</v>
      </c>
    </row>
    <row r="196" spans="1:1" x14ac:dyDescent="0.25">
      <c r="A196" t="s">
        <v>394</v>
      </c>
    </row>
    <row r="197" spans="1:1" x14ac:dyDescent="0.25">
      <c r="A197" t="s">
        <v>396</v>
      </c>
    </row>
    <row r="198" spans="1:1" x14ac:dyDescent="0.25">
      <c r="A198" t="s">
        <v>398</v>
      </c>
    </row>
    <row r="199" spans="1:1" x14ac:dyDescent="0.25">
      <c r="A199" t="s">
        <v>400</v>
      </c>
    </row>
    <row r="200" spans="1:1" x14ac:dyDescent="0.25">
      <c r="A200" t="s">
        <v>402</v>
      </c>
    </row>
    <row r="201" spans="1:1" x14ac:dyDescent="0.25">
      <c r="A201" t="s">
        <v>404</v>
      </c>
    </row>
    <row r="202" spans="1:1" x14ac:dyDescent="0.25">
      <c r="A202" t="s">
        <v>406</v>
      </c>
    </row>
    <row r="203" spans="1:1" x14ac:dyDescent="0.25">
      <c r="A203" t="s">
        <v>408</v>
      </c>
    </row>
    <row r="204" spans="1:1" x14ac:dyDescent="0.25">
      <c r="A204" t="s">
        <v>410</v>
      </c>
    </row>
    <row r="205" spans="1:1" x14ac:dyDescent="0.25">
      <c r="A205" t="s">
        <v>412</v>
      </c>
    </row>
    <row r="206" spans="1:1" x14ac:dyDescent="0.25">
      <c r="A206" t="s">
        <v>414</v>
      </c>
    </row>
    <row r="207" spans="1:1" x14ac:dyDescent="0.25">
      <c r="A207" t="s">
        <v>416</v>
      </c>
    </row>
    <row r="208" spans="1:1" x14ac:dyDescent="0.25">
      <c r="A208" t="s">
        <v>418</v>
      </c>
    </row>
    <row r="209" spans="1:1" x14ac:dyDescent="0.25">
      <c r="A209" t="s">
        <v>420</v>
      </c>
    </row>
    <row r="210" spans="1:1" x14ac:dyDescent="0.25">
      <c r="A210" t="s">
        <v>422</v>
      </c>
    </row>
    <row r="211" spans="1:1" x14ac:dyDescent="0.25">
      <c r="A211" t="s">
        <v>424</v>
      </c>
    </row>
    <row r="212" spans="1:1" x14ac:dyDescent="0.25">
      <c r="A212" t="s">
        <v>426</v>
      </c>
    </row>
    <row r="213" spans="1:1" x14ac:dyDescent="0.25">
      <c r="A213" t="s">
        <v>428</v>
      </c>
    </row>
    <row r="214" spans="1:1" x14ac:dyDescent="0.25">
      <c r="A214" t="s">
        <v>430</v>
      </c>
    </row>
    <row r="215" spans="1:1" x14ac:dyDescent="0.25">
      <c r="A215" t="s">
        <v>432</v>
      </c>
    </row>
    <row r="216" spans="1:1" x14ac:dyDescent="0.25">
      <c r="A216" t="s">
        <v>434</v>
      </c>
    </row>
    <row r="217" spans="1:1" x14ac:dyDescent="0.25">
      <c r="A217" t="s">
        <v>436</v>
      </c>
    </row>
    <row r="218" spans="1:1" x14ac:dyDescent="0.25">
      <c r="A218" t="s">
        <v>438</v>
      </c>
    </row>
    <row r="219" spans="1:1" x14ac:dyDescent="0.25">
      <c r="A219" t="s">
        <v>440</v>
      </c>
    </row>
    <row r="220" spans="1:1" x14ac:dyDescent="0.25">
      <c r="A220" t="s">
        <v>442</v>
      </c>
    </row>
    <row r="221" spans="1:1" x14ac:dyDescent="0.25">
      <c r="A221" t="s">
        <v>444</v>
      </c>
    </row>
    <row r="222" spans="1:1" x14ac:dyDescent="0.25">
      <c r="A222" t="s">
        <v>446</v>
      </c>
    </row>
    <row r="223" spans="1:1" x14ac:dyDescent="0.25">
      <c r="A223" t="s">
        <v>448</v>
      </c>
    </row>
    <row r="224" spans="1:1" x14ac:dyDescent="0.25">
      <c r="A224" t="s">
        <v>450</v>
      </c>
    </row>
    <row r="225" spans="1:1" x14ac:dyDescent="0.25">
      <c r="A225" t="s">
        <v>452</v>
      </c>
    </row>
    <row r="226" spans="1:1" x14ac:dyDescent="0.25">
      <c r="A226" t="s">
        <v>454</v>
      </c>
    </row>
    <row r="227" spans="1:1" x14ac:dyDescent="0.25">
      <c r="A227" t="s">
        <v>456</v>
      </c>
    </row>
    <row r="228" spans="1:1" x14ac:dyDescent="0.25">
      <c r="A228" t="s">
        <v>458</v>
      </c>
    </row>
    <row r="229" spans="1:1" x14ac:dyDescent="0.25">
      <c r="A229" t="s">
        <v>460</v>
      </c>
    </row>
    <row r="230" spans="1:1" x14ac:dyDescent="0.25">
      <c r="A230" t="s">
        <v>462</v>
      </c>
    </row>
    <row r="231" spans="1:1" x14ac:dyDescent="0.25">
      <c r="A231" t="s">
        <v>464</v>
      </c>
    </row>
    <row r="232" spans="1:1" x14ac:dyDescent="0.25">
      <c r="A232" t="s">
        <v>466</v>
      </c>
    </row>
    <row r="233" spans="1:1" x14ac:dyDescent="0.25">
      <c r="A233" t="s">
        <v>468</v>
      </c>
    </row>
    <row r="234" spans="1:1" x14ac:dyDescent="0.25">
      <c r="A234" t="s">
        <v>470</v>
      </c>
    </row>
    <row r="235" spans="1:1" x14ac:dyDescent="0.25">
      <c r="A235" t="s">
        <v>472</v>
      </c>
    </row>
    <row r="236" spans="1:1" x14ac:dyDescent="0.25">
      <c r="A236" t="s">
        <v>474</v>
      </c>
    </row>
    <row r="237" spans="1:1" x14ac:dyDescent="0.25">
      <c r="A237" t="s">
        <v>476</v>
      </c>
    </row>
    <row r="238" spans="1:1" x14ac:dyDescent="0.25">
      <c r="A238" t="s">
        <v>478</v>
      </c>
    </row>
    <row r="239" spans="1:1" x14ac:dyDescent="0.25">
      <c r="A239" t="s">
        <v>480</v>
      </c>
    </row>
    <row r="240" spans="1:1" x14ac:dyDescent="0.25">
      <c r="A240" t="s">
        <v>482</v>
      </c>
    </row>
    <row r="241" spans="1:1" x14ac:dyDescent="0.25">
      <c r="A241" t="s">
        <v>484</v>
      </c>
    </row>
    <row r="242" spans="1:1" x14ac:dyDescent="0.25">
      <c r="A242" t="s">
        <v>486</v>
      </c>
    </row>
    <row r="243" spans="1:1" x14ac:dyDescent="0.25">
      <c r="A243" t="s">
        <v>488</v>
      </c>
    </row>
    <row r="244" spans="1:1" x14ac:dyDescent="0.25">
      <c r="A244" t="s">
        <v>490</v>
      </c>
    </row>
    <row r="245" spans="1:1" x14ac:dyDescent="0.25">
      <c r="A245" t="s">
        <v>492</v>
      </c>
    </row>
    <row r="246" spans="1:1" x14ac:dyDescent="0.25">
      <c r="A246" t="s">
        <v>494</v>
      </c>
    </row>
    <row r="247" spans="1:1" x14ac:dyDescent="0.25">
      <c r="A247" t="s">
        <v>496</v>
      </c>
    </row>
    <row r="248" spans="1:1" x14ac:dyDescent="0.25">
      <c r="A248" t="s">
        <v>498</v>
      </c>
    </row>
    <row r="249" spans="1:1" x14ac:dyDescent="0.25">
      <c r="A249" t="s">
        <v>500</v>
      </c>
    </row>
    <row r="250" spans="1:1" x14ac:dyDescent="0.25">
      <c r="A250" t="s">
        <v>502</v>
      </c>
    </row>
    <row r="251" spans="1:1" x14ac:dyDescent="0.25">
      <c r="A251" t="s">
        <v>504</v>
      </c>
    </row>
    <row r="252" spans="1:1" x14ac:dyDescent="0.25">
      <c r="A252" t="s">
        <v>506</v>
      </c>
    </row>
    <row r="253" spans="1:1" x14ac:dyDescent="0.25">
      <c r="A253" t="s">
        <v>508</v>
      </c>
    </row>
    <row r="254" spans="1:1" x14ac:dyDescent="0.25">
      <c r="A254" t="s">
        <v>510</v>
      </c>
    </row>
    <row r="255" spans="1:1" x14ac:dyDescent="0.25">
      <c r="A255" t="s">
        <v>512</v>
      </c>
    </row>
    <row r="256" spans="1:1" x14ac:dyDescent="0.25">
      <c r="A256" t="s">
        <v>514</v>
      </c>
    </row>
    <row r="257" spans="1:1" x14ac:dyDescent="0.25">
      <c r="A257" t="s">
        <v>516</v>
      </c>
    </row>
    <row r="258" spans="1:1" x14ac:dyDescent="0.25">
      <c r="A258" t="s">
        <v>518</v>
      </c>
    </row>
    <row r="259" spans="1:1" x14ac:dyDescent="0.25">
      <c r="A259" t="s">
        <v>520</v>
      </c>
    </row>
    <row r="260" spans="1:1" x14ac:dyDescent="0.25">
      <c r="A260" t="s">
        <v>522</v>
      </c>
    </row>
    <row r="261" spans="1:1" x14ac:dyDescent="0.25">
      <c r="A261" t="s">
        <v>524</v>
      </c>
    </row>
    <row r="262" spans="1:1" x14ac:dyDescent="0.25">
      <c r="A262" t="s">
        <v>526</v>
      </c>
    </row>
    <row r="263" spans="1:1" x14ac:dyDescent="0.25">
      <c r="A263" t="s">
        <v>528</v>
      </c>
    </row>
    <row r="264" spans="1:1" x14ac:dyDescent="0.25">
      <c r="A264" t="s">
        <v>530</v>
      </c>
    </row>
    <row r="265" spans="1:1" x14ac:dyDescent="0.25">
      <c r="A265" t="s">
        <v>532</v>
      </c>
    </row>
    <row r="266" spans="1:1" x14ac:dyDescent="0.25">
      <c r="A266" t="s">
        <v>534</v>
      </c>
    </row>
    <row r="267" spans="1:1" x14ac:dyDescent="0.25">
      <c r="A267" t="s">
        <v>536</v>
      </c>
    </row>
    <row r="268" spans="1:1" x14ac:dyDescent="0.25">
      <c r="A268" t="s">
        <v>538</v>
      </c>
    </row>
    <row r="269" spans="1:1" x14ac:dyDescent="0.25">
      <c r="A269" t="s">
        <v>540</v>
      </c>
    </row>
    <row r="270" spans="1:1" x14ac:dyDescent="0.25">
      <c r="A270" t="s">
        <v>542</v>
      </c>
    </row>
    <row r="271" spans="1:1" x14ac:dyDescent="0.25">
      <c r="A271" t="s">
        <v>544</v>
      </c>
    </row>
    <row r="272" spans="1:1" x14ac:dyDescent="0.25">
      <c r="A272" t="s">
        <v>546</v>
      </c>
    </row>
    <row r="273" spans="1:1" x14ac:dyDescent="0.25">
      <c r="A273" t="s">
        <v>548</v>
      </c>
    </row>
    <row r="274" spans="1:1" x14ac:dyDescent="0.25">
      <c r="A274" t="s">
        <v>550</v>
      </c>
    </row>
    <row r="275" spans="1:1" x14ac:dyDescent="0.25">
      <c r="A275" t="s">
        <v>552</v>
      </c>
    </row>
    <row r="276" spans="1:1" x14ac:dyDescent="0.25">
      <c r="A276" t="s">
        <v>554</v>
      </c>
    </row>
    <row r="277" spans="1:1" x14ac:dyDescent="0.25">
      <c r="A277" t="s">
        <v>556</v>
      </c>
    </row>
    <row r="278" spans="1:1" x14ac:dyDescent="0.25">
      <c r="A278" t="s">
        <v>558</v>
      </c>
    </row>
    <row r="279" spans="1:1" x14ac:dyDescent="0.25">
      <c r="A279" t="s">
        <v>560</v>
      </c>
    </row>
    <row r="280" spans="1:1" x14ac:dyDescent="0.25">
      <c r="A280" t="s">
        <v>562</v>
      </c>
    </row>
    <row r="281" spans="1:1" x14ac:dyDescent="0.25">
      <c r="A281" t="s">
        <v>564</v>
      </c>
    </row>
    <row r="282" spans="1:1" x14ac:dyDescent="0.25">
      <c r="A282" t="s">
        <v>566</v>
      </c>
    </row>
    <row r="283" spans="1:1" x14ac:dyDescent="0.25">
      <c r="A283" t="s">
        <v>568</v>
      </c>
    </row>
    <row r="284" spans="1:1" x14ac:dyDescent="0.25">
      <c r="A284" t="s">
        <v>570</v>
      </c>
    </row>
    <row r="285" spans="1:1" x14ac:dyDescent="0.25">
      <c r="A285" t="s">
        <v>572</v>
      </c>
    </row>
    <row r="286" spans="1:1" x14ac:dyDescent="0.25">
      <c r="A286" t="s">
        <v>574</v>
      </c>
    </row>
    <row r="287" spans="1:1" x14ac:dyDescent="0.25">
      <c r="A287" t="s">
        <v>576</v>
      </c>
    </row>
    <row r="288" spans="1:1" x14ac:dyDescent="0.25">
      <c r="A288" t="s">
        <v>578</v>
      </c>
    </row>
    <row r="289" spans="1:1" x14ac:dyDescent="0.25">
      <c r="A289" t="s">
        <v>580</v>
      </c>
    </row>
    <row r="290" spans="1:1" x14ac:dyDescent="0.25">
      <c r="A290" t="s">
        <v>582</v>
      </c>
    </row>
    <row r="291" spans="1:1" x14ac:dyDescent="0.25">
      <c r="A291" t="s">
        <v>584</v>
      </c>
    </row>
    <row r="292" spans="1:1" x14ac:dyDescent="0.25">
      <c r="A292" t="s">
        <v>586</v>
      </c>
    </row>
    <row r="293" spans="1:1" x14ac:dyDescent="0.25">
      <c r="A293" t="s">
        <v>588</v>
      </c>
    </row>
    <row r="294" spans="1:1" x14ac:dyDescent="0.25">
      <c r="A294" t="s">
        <v>590</v>
      </c>
    </row>
    <row r="295" spans="1:1" x14ac:dyDescent="0.25">
      <c r="A295" t="s">
        <v>592</v>
      </c>
    </row>
    <row r="296" spans="1:1" x14ac:dyDescent="0.25">
      <c r="A296" t="s">
        <v>594</v>
      </c>
    </row>
    <row r="297" spans="1:1" x14ac:dyDescent="0.25">
      <c r="A297" t="s">
        <v>596</v>
      </c>
    </row>
    <row r="298" spans="1:1" x14ac:dyDescent="0.25">
      <c r="A298" t="s">
        <v>598</v>
      </c>
    </row>
    <row r="299" spans="1:1" x14ac:dyDescent="0.25">
      <c r="A299" t="s">
        <v>600</v>
      </c>
    </row>
    <row r="300" spans="1:1" x14ac:dyDescent="0.25">
      <c r="A300" t="s">
        <v>602</v>
      </c>
    </row>
    <row r="301" spans="1:1" x14ac:dyDescent="0.25">
      <c r="A301" t="s">
        <v>604</v>
      </c>
    </row>
    <row r="302" spans="1:1" x14ac:dyDescent="0.25">
      <c r="A302" t="s">
        <v>606</v>
      </c>
    </row>
    <row r="303" spans="1:1" x14ac:dyDescent="0.25">
      <c r="A303" t="s">
        <v>608</v>
      </c>
    </row>
    <row r="304" spans="1:1" x14ac:dyDescent="0.25">
      <c r="A304" t="s">
        <v>610</v>
      </c>
    </row>
    <row r="305" spans="1:1" x14ac:dyDescent="0.25">
      <c r="A305" t="s">
        <v>612</v>
      </c>
    </row>
    <row r="306" spans="1:1" x14ac:dyDescent="0.25">
      <c r="A306" t="s">
        <v>614</v>
      </c>
    </row>
    <row r="307" spans="1:1" x14ac:dyDescent="0.25">
      <c r="A307" t="s">
        <v>616</v>
      </c>
    </row>
    <row r="308" spans="1:1" x14ac:dyDescent="0.25">
      <c r="A308" t="s">
        <v>618</v>
      </c>
    </row>
    <row r="309" spans="1:1" x14ac:dyDescent="0.25">
      <c r="A309" t="s">
        <v>620</v>
      </c>
    </row>
    <row r="310" spans="1:1" x14ac:dyDescent="0.25">
      <c r="A310" t="s">
        <v>622</v>
      </c>
    </row>
    <row r="311" spans="1:1" x14ac:dyDescent="0.25">
      <c r="A311" t="s">
        <v>624</v>
      </c>
    </row>
    <row r="312" spans="1:1" x14ac:dyDescent="0.25">
      <c r="A312" t="s">
        <v>626</v>
      </c>
    </row>
    <row r="313" spans="1:1" x14ac:dyDescent="0.25">
      <c r="A313" t="s">
        <v>628</v>
      </c>
    </row>
    <row r="314" spans="1:1" x14ac:dyDescent="0.25">
      <c r="A314" t="s">
        <v>630</v>
      </c>
    </row>
    <row r="315" spans="1:1" x14ac:dyDescent="0.25">
      <c r="A315" t="s">
        <v>632</v>
      </c>
    </row>
    <row r="316" spans="1:1" x14ac:dyDescent="0.25">
      <c r="A316" t="s">
        <v>634</v>
      </c>
    </row>
    <row r="317" spans="1:1" x14ac:dyDescent="0.25">
      <c r="A317" t="s">
        <v>636</v>
      </c>
    </row>
    <row r="318" spans="1:1" x14ac:dyDescent="0.25">
      <c r="A318" t="s">
        <v>638</v>
      </c>
    </row>
    <row r="319" spans="1:1" x14ac:dyDescent="0.25">
      <c r="A319" t="s">
        <v>640</v>
      </c>
    </row>
    <row r="320" spans="1:1" x14ac:dyDescent="0.25">
      <c r="A320" t="s">
        <v>642</v>
      </c>
    </row>
    <row r="321" spans="1:1" x14ac:dyDescent="0.25">
      <c r="A321" t="s">
        <v>644</v>
      </c>
    </row>
    <row r="322" spans="1:1" x14ac:dyDescent="0.25">
      <c r="A322" t="s">
        <v>646</v>
      </c>
    </row>
    <row r="323" spans="1:1" x14ac:dyDescent="0.25">
      <c r="A323" t="s">
        <v>648</v>
      </c>
    </row>
    <row r="324" spans="1:1" x14ac:dyDescent="0.25">
      <c r="A324" t="s">
        <v>650</v>
      </c>
    </row>
    <row r="325" spans="1:1" x14ac:dyDescent="0.25">
      <c r="A325" t="s">
        <v>652</v>
      </c>
    </row>
    <row r="326" spans="1:1" x14ac:dyDescent="0.25">
      <c r="A326" t="s">
        <v>654</v>
      </c>
    </row>
    <row r="327" spans="1:1" x14ac:dyDescent="0.25">
      <c r="A327" t="s">
        <v>656</v>
      </c>
    </row>
    <row r="328" spans="1:1" x14ac:dyDescent="0.25">
      <c r="A328" t="s">
        <v>658</v>
      </c>
    </row>
    <row r="329" spans="1:1" x14ac:dyDescent="0.25">
      <c r="A329" t="s">
        <v>660</v>
      </c>
    </row>
    <row r="330" spans="1:1" x14ac:dyDescent="0.25">
      <c r="A330" t="s">
        <v>662</v>
      </c>
    </row>
    <row r="331" spans="1:1" x14ac:dyDescent="0.25">
      <c r="A331" t="s">
        <v>664</v>
      </c>
    </row>
    <row r="332" spans="1:1" x14ac:dyDescent="0.25">
      <c r="A332" t="s">
        <v>666</v>
      </c>
    </row>
    <row r="333" spans="1:1" x14ac:dyDescent="0.25">
      <c r="A333" t="s">
        <v>668</v>
      </c>
    </row>
    <row r="334" spans="1:1" x14ac:dyDescent="0.25">
      <c r="A334" t="s">
        <v>670</v>
      </c>
    </row>
    <row r="335" spans="1:1" x14ac:dyDescent="0.25">
      <c r="A335" t="s">
        <v>672</v>
      </c>
    </row>
    <row r="336" spans="1:1" x14ac:dyDescent="0.25">
      <c r="A336" t="s">
        <v>674</v>
      </c>
    </row>
    <row r="337" spans="1:1" x14ac:dyDescent="0.25">
      <c r="A337" t="s">
        <v>676</v>
      </c>
    </row>
    <row r="338" spans="1:1" x14ac:dyDescent="0.25">
      <c r="A338" t="s">
        <v>678</v>
      </c>
    </row>
    <row r="339" spans="1:1" x14ac:dyDescent="0.25">
      <c r="A339" t="s">
        <v>680</v>
      </c>
    </row>
    <row r="340" spans="1:1" x14ac:dyDescent="0.25">
      <c r="A340" t="s">
        <v>682</v>
      </c>
    </row>
    <row r="341" spans="1:1" x14ac:dyDescent="0.25">
      <c r="A341" t="s">
        <v>684</v>
      </c>
    </row>
    <row r="342" spans="1:1" x14ac:dyDescent="0.25">
      <c r="A342" t="s">
        <v>686</v>
      </c>
    </row>
    <row r="343" spans="1:1" x14ac:dyDescent="0.25">
      <c r="A343" t="s">
        <v>688</v>
      </c>
    </row>
    <row r="344" spans="1:1" x14ac:dyDescent="0.25">
      <c r="A344" t="s">
        <v>690</v>
      </c>
    </row>
    <row r="345" spans="1:1" x14ac:dyDescent="0.25">
      <c r="A345" t="s">
        <v>692</v>
      </c>
    </row>
    <row r="346" spans="1:1" x14ac:dyDescent="0.25">
      <c r="A346" t="s">
        <v>694</v>
      </c>
    </row>
    <row r="347" spans="1:1" x14ac:dyDescent="0.25">
      <c r="A347" t="s">
        <v>696</v>
      </c>
    </row>
    <row r="348" spans="1:1" x14ac:dyDescent="0.25">
      <c r="A348" t="s">
        <v>698</v>
      </c>
    </row>
    <row r="349" spans="1:1" x14ac:dyDescent="0.25">
      <c r="A349" t="s">
        <v>700</v>
      </c>
    </row>
    <row r="350" spans="1:1" x14ac:dyDescent="0.25">
      <c r="A350" t="s">
        <v>702</v>
      </c>
    </row>
    <row r="351" spans="1:1" x14ac:dyDescent="0.25">
      <c r="A351" t="s">
        <v>704</v>
      </c>
    </row>
    <row r="352" spans="1:1" x14ac:dyDescent="0.25">
      <c r="A352" t="s">
        <v>706</v>
      </c>
    </row>
    <row r="353" spans="1:1" x14ac:dyDescent="0.25">
      <c r="A353" t="s">
        <v>708</v>
      </c>
    </row>
    <row r="354" spans="1:1" x14ac:dyDescent="0.25">
      <c r="A354" t="s">
        <v>710</v>
      </c>
    </row>
    <row r="355" spans="1:1" x14ac:dyDescent="0.25">
      <c r="A355" t="s">
        <v>712</v>
      </c>
    </row>
    <row r="356" spans="1:1" x14ac:dyDescent="0.25">
      <c r="A356" t="s">
        <v>714</v>
      </c>
    </row>
    <row r="357" spans="1:1" x14ac:dyDescent="0.25">
      <c r="A357" t="s">
        <v>716</v>
      </c>
    </row>
    <row r="358" spans="1:1" x14ac:dyDescent="0.25">
      <c r="A358" t="s">
        <v>718</v>
      </c>
    </row>
    <row r="359" spans="1:1" x14ac:dyDescent="0.25">
      <c r="A359" t="s">
        <v>720</v>
      </c>
    </row>
    <row r="360" spans="1:1" x14ac:dyDescent="0.25">
      <c r="A360" t="s">
        <v>722</v>
      </c>
    </row>
    <row r="361" spans="1:1" x14ac:dyDescent="0.25">
      <c r="A361" t="s">
        <v>724</v>
      </c>
    </row>
    <row r="362" spans="1:1" x14ac:dyDescent="0.25">
      <c r="A362" t="s">
        <v>726</v>
      </c>
    </row>
    <row r="363" spans="1:1" x14ac:dyDescent="0.25">
      <c r="A363" t="s">
        <v>728</v>
      </c>
    </row>
    <row r="364" spans="1:1" x14ac:dyDescent="0.25">
      <c r="A364" t="s">
        <v>730</v>
      </c>
    </row>
    <row r="365" spans="1:1" x14ac:dyDescent="0.25">
      <c r="A365" t="s">
        <v>732</v>
      </c>
    </row>
    <row r="366" spans="1:1" x14ac:dyDescent="0.25">
      <c r="A366" t="s">
        <v>734</v>
      </c>
    </row>
    <row r="367" spans="1:1" x14ac:dyDescent="0.25">
      <c r="A367" t="s">
        <v>736</v>
      </c>
    </row>
    <row r="368" spans="1:1" x14ac:dyDescent="0.25">
      <c r="A368" t="s">
        <v>738</v>
      </c>
    </row>
    <row r="369" spans="1:1" x14ac:dyDescent="0.25">
      <c r="A369" t="s">
        <v>740</v>
      </c>
    </row>
    <row r="370" spans="1:1" x14ac:dyDescent="0.25">
      <c r="A370" t="s">
        <v>742</v>
      </c>
    </row>
    <row r="371" spans="1:1" x14ac:dyDescent="0.25">
      <c r="A371" t="s">
        <v>744</v>
      </c>
    </row>
    <row r="372" spans="1:1" x14ac:dyDescent="0.25">
      <c r="A372" t="s">
        <v>746</v>
      </c>
    </row>
    <row r="373" spans="1:1" x14ac:dyDescent="0.25">
      <c r="A373" t="s">
        <v>748</v>
      </c>
    </row>
    <row r="374" spans="1:1" x14ac:dyDescent="0.25">
      <c r="A374" t="s">
        <v>750</v>
      </c>
    </row>
    <row r="375" spans="1:1" x14ac:dyDescent="0.25">
      <c r="A375" t="s">
        <v>752</v>
      </c>
    </row>
    <row r="376" spans="1:1" x14ac:dyDescent="0.25">
      <c r="A376" t="s">
        <v>754</v>
      </c>
    </row>
    <row r="377" spans="1:1" x14ac:dyDescent="0.25">
      <c r="A377" t="s">
        <v>756</v>
      </c>
    </row>
    <row r="378" spans="1:1" x14ac:dyDescent="0.25">
      <c r="A378" t="s">
        <v>758</v>
      </c>
    </row>
    <row r="379" spans="1:1" x14ac:dyDescent="0.25">
      <c r="A379" t="s">
        <v>760</v>
      </c>
    </row>
    <row r="380" spans="1:1" x14ac:dyDescent="0.25">
      <c r="A380" t="s">
        <v>762</v>
      </c>
    </row>
    <row r="381" spans="1:1" x14ac:dyDescent="0.25">
      <c r="A381" t="s">
        <v>764</v>
      </c>
    </row>
    <row r="382" spans="1:1" x14ac:dyDescent="0.25">
      <c r="A382" t="s">
        <v>766</v>
      </c>
    </row>
    <row r="383" spans="1:1" x14ac:dyDescent="0.25">
      <c r="A383" t="s">
        <v>768</v>
      </c>
    </row>
    <row r="384" spans="1:1" x14ac:dyDescent="0.25">
      <c r="A384" t="s">
        <v>770</v>
      </c>
    </row>
    <row r="385" spans="1:1" x14ac:dyDescent="0.25">
      <c r="A385" t="s">
        <v>772</v>
      </c>
    </row>
    <row r="386" spans="1:1" x14ac:dyDescent="0.25">
      <c r="A386" t="s">
        <v>774</v>
      </c>
    </row>
    <row r="387" spans="1:1" x14ac:dyDescent="0.25">
      <c r="A387" t="s">
        <v>776</v>
      </c>
    </row>
    <row r="388" spans="1:1" x14ac:dyDescent="0.25">
      <c r="A388" t="s">
        <v>778</v>
      </c>
    </row>
    <row r="389" spans="1:1" x14ac:dyDescent="0.25">
      <c r="A389" t="s">
        <v>780</v>
      </c>
    </row>
    <row r="390" spans="1:1" x14ac:dyDescent="0.25">
      <c r="A390" t="s">
        <v>782</v>
      </c>
    </row>
    <row r="391" spans="1:1" x14ac:dyDescent="0.25">
      <c r="A391" t="s">
        <v>784</v>
      </c>
    </row>
    <row r="392" spans="1:1" x14ac:dyDescent="0.25">
      <c r="A392" t="s">
        <v>786</v>
      </c>
    </row>
    <row r="393" spans="1:1" x14ac:dyDescent="0.25">
      <c r="A393" t="s">
        <v>788</v>
      </c>
    </row>
    <row r="394" spans="1:1" x14ac:dyDescent="0.25">
      <c r="A394" t="s">
        <v>790</v>
      </c>
    </row>
    <row r="395" spans="1:1" x14ac:dyDescent="0.25">
      <c r="A395" t="s">
        <v>792</v>
      </c>
    </row>
    <row r="396" spans="1:1" x14ac:dyDescent="0.25">
      <c r="A396" t="s">
        <v>794</v>
      </c>
    </row>
    <row r="397" spans="1:1" x14ac:dyDescent="0.25">
      <c r="A397" t="s">
        <v>796</v>
      </c>
    </row>
    <row r="398" spans="1:1" x14ac:dyDescent="0.25">
      <c r="A398" t="s">
        <v>798</v>
      </c>
    </row>
    <row r="399" spans="1:1" x14ac:dyDescent="0.25">
      <c r="A399" t="s">
        <v>800</v>
      </c>
    </row>
    <row r="400" spans="1:1" x14ac:dyDescent="0.25">
      <c r="A400" t="s">
        <v>802</v>
      </c>
    </row>
    <row r="401" spans="1:1" x14ac:dyDescent="0.25">
      <c r="A401" t="s">
        <v>804</v>
      </c>
    </row>
    <row r="402" spans="1:1" x14ac:dyDescent="0.25">
      <c r="A402" t="s">
        <v>806</v>
      </c>
    </row>
    <row r="403" spans="1:1" x14ac:dyDescent="0.25">
      <c r="A403" t="s">
        <v>808</v>
      </c>
    </row>
    <row r="404" spans="1:1" x14ac:dyDescent="0.25">
      <c r="A404" t="s">
        <v>810</v>
      </c>
    </row>
    <row r="405" spans="1:1" x14ac:dyDescent="0.25">
      <c r="A405" t="s">
        <v>812</v>
      </c>
    </row>
    <row r="406" spans="1:1" x14ac:dyDescent="0.25">
      <c r="A406" t="s">
        <v>814</v>
      </c>
    </row>
    <row r="407" spans="1:1" x14ac:dyDescent="0.25">
      <c r="A407" t="s">
        <v>816</v>
      </c>
    </row>
    <row r="408" spans="1:1" x14ac:dyDescent="0.25">
      <c r="A408" t="s">
        <v>818</v>
      </c>
    </row>
    <row r="409" spans="1:1" x14ac:dyDescent="0.25">
      <c r="A409" t="s">
        <v>820</v>
      </c>
    </row>
    <row r="410" spans="1:1" x14ac:dyDescent="0.25">
      <c r="A410" t="s">
        <v>822</v>
      </c>
    </row>
    <row r="411" spans="1:1" x14ac:dyDescent="0.25">
      <c r="A411" t="s">
        <v>824</v>
      </c>
    </row>
    <row r="412" spans="1:1" x14ac:dyDescent="0.25">
      <c r="A412" t="s">
        <v>826</v>
      </c>
    </row>
    <row r="413" spans="1:1" x14ac:dyDescent="0.25">
      <c r="A413" t="s">
        <v>828</v>
      </c>
    </row>
    <row r="414" spans="1:1" x14ac:dyDescent="0.25">
      <c r="A414" t="s">
        <v>830</v>
      </c>
    </row>
    <row r="415" spans="1:1" x14ac:dyDescent="0.25">
      <c r="A415" t="s">
        <v>832</v>
      </c>
    </row>
    <row r="416" spans="1:1" x14ac:dyDescent="0.25">
      <c r="A416" t="s">
        <v>834</v>
      </c>
    </row>
    <row r="417" spans="1:1" x14ac:dyDescent="0.25">
      <c r="A417" t="s">
        <v>836</v>
      </c>
    </row>
    <row r="418" spans="1:1" x14ac:dyDescent="0.25">
      <c r="A418" t="s">
        <v>838</v>
      </c>
    </row>
    <row r="419" spans="1:1" x14ac:dyDescent="0.25">
      <c r="A419" t="s">
        <v>840</v>
      </c>
    </row>
    <row r="420" spans="1:1" x14ac:dyDescent="0.25">
      <c r="A420" t="s">
        <v>842</v>
      </c>
    </row>
    <row r="421" spans="1:1" x14ac:dyDescent="0.25">
      <c r="A421" t="s">
        <v>844</v>
      </c>
    </row>
    <row r="422" spans="1:1" x14ac:dyDescent="0.25">
      <c r="A422" t="s">
        <v>846</v>
      </c>
    </row>
    <row r="423" spans="1:1" x14ac:dyDescent="0.25">
      <c r="A423" t="s">
        <v>848</v>
      </c>
    </row>
    <row r="424" spans="1:1" x14ac:dyDescent="0.25">
      <c r="A424" t="s">
        <v>850</v>
      </c>
    </row>
    <row r="425" spans="1:1" x14ac:dyDescent="0.25">
      <c r="A425" t="s">
        <v>852</v>
      </c>
    </row>
    <row r="426" spans="1:1" x14ac:dyDescent="0.25">
      <c r="A426" t="s">
        <v>854</v>
      </c>
    </row>
    <row r="427" spans="1:1" x14ac:dyDescent="0.25">
      <c r="A427" t="s">
        <v>856</v>
      </c>
    </row>
    <row r="428" spans="1:1" x14ac:dyDescent="0.25">
      <c r="A428" t="s">
        <v>858</v>
      </c>
    </row>
    <row r="429" spans="1:1" x14ac:dyDescent="0.25">
      <c r="A429" t="s">
        <v>860</v>
      </c>
    </row>
    <row r="430" spans="1:1" x14ac:dyDescent="0.25">
      <c r="A430" t="s">
        <v>862</v>
      </c>
    </row>
    <row r="431" spans="1:1" x14ac:dyDescent="0.25">
      <c r="A431" t="s">
        <v>864</v>
      </c>
    </row>
    <row r="432" spans="1:1" x14ac:dyDescent="0.25">
      <c r="A432" t="s">
        <v>866</v>
      </c>
    </row>
    <row r="433" spans="1:1" x14ac:dyDescent="0.25">
      <c r="A433" t="s">
        <v>868</v>
      </c>
    </row>
    <row r="434" spans="1:1" x14ac:dyDescent="0.25">
      <c r="A434" t="s">
        <v>870</v>
      </c>
    </row>
    <row r="435" spans="1:1" x14ac:dyDescent="0.25">
      <c r="A435" t="s">
        <v>872</v>
      </c>
    </row>
    <row r="436" spans="1:1" x14ac:dyDescent="0.25">
      <c r="A436" t="s">
        <v>874</v>
      </c>
    </row>
    <row r="437" spans="1:1" x14ac:dyDescent="0.25">
      <c r="A437" t="s">
        <v>876</v>
      </c>
    </row>
    <row r="438" spans="1:1" x14ac:dyDescent="0.25">
      <c r="A438" t="s">
        <v>878</v>
      </c>
    </row>
    <row r="439" spans="1:1" x14ac:dyDescent="0.25">
      <c r="A439" t="s">
        <v>880</v>
      </c>
    </row>
    <row r="440" spans="1:1" x14ac:dyDescent="0.25">
      <c r="A440" t="s">
        <v>882</v>
      </c>
    </row>
    <row r="441" spans="1:1" x14ac:dyDescent="0.25">
      <c r="A441" t="s">
        <v>884</v>
      </c>
    </row>
    <row r="442" spans="1:1" x14ac:dyDescent="0.25">
      <c r="A442" t="s">
        <v>886</v>
      </c>
    </row>
    <row r="443" spans="1:1" x14ac:dyDescent="0.25">
      <c r="A443" t="s">
        <v>888</v>
      </c>
    </row>
    <row r="444" spans="1:1" x14ac:dyDescent="0.25">
      <c r="A444" t="s">
        <v>890</v>
      </c>
    </row>
    <row r="445" spans="1:1" x14ac:dyDescent="0.25">
      <c r="A445" t="s">
        <v>892</v>
      </c>
    </row>
    <row r="446" spans="1:1" x14ac:dyDescent="0.25">
      <c r="A446" t="s">
        <v>894</v>
      </c>
    </row>
    <row r="447" spans="1:1" x14ac:dyDescent="0.25">
      <c r="A447" t="s">
        <v>896</v>
      </c>
    </row>
    <row r="448" spans="1:1" x14ac:dyDescent="0.25">
      <c r="A448" t="s">
        <v>898</v>
      </c>
    </row>
    <row r="449" spans="1:1" x14ac:dyDescent="0.25">
      <c r="A449" t="s">
        <v>900</v>
      </c>
    </row>
    <row r="450" spans="1:1" x14ac:dyDescent="0.25">
      <c r="A450" t="s">
        <v>902</v>
      </c>
    </row>
    <row r="451" spans="1:1" x14ac:dyDescent="0.25">
      <c r="A451" t="s">
        <v>904</v>
      </c>
    </row>
    <row r="452" spans="1:1" x14ac:dyDescent="0.25">
      <c r="A452" t="s">
        <v>906</v>
      </c>
    </row>
    <row r="453" spans="1:1" x14ac:dyDescent="0.25">
      <c r="A453" t="s">
        <v>908</v>
      </c>
    </row>
    <row r="454" spans="1:1" x14ac:dyDescent="0.25">
      <c r="A454" t="s">
        <v>910</v>
      </c>
    </row>
    <row r="455" spans="1:1" x14ac:dyDescent="0.25">
      <c r="A455" t="s">
        <v>912</v>
      </c>
    </row>
    <row r="456" spans="1:1" x14ac:dyDescent="0.25">
      <c r="A456" t="s">
        <v>914</v>
      </c>
    </row>
    <row r="457" spans="1:1" x14ac:dyDescent="0.25">
      <c r="A457" t="s">
        <v>916</v>
      </c>
    </row>
    <row r="458" spans="1:1" x14ac:dyDescent="0.25">
      <c r="A458" t="s">
        <v>918</v>
      </c>
    </row>
    <row r="459" spans="1:1" x14ac:dyDescent="0.25">
      <c r="A459" t="s">
        <v>920</v>
      </c>
    </row>
    <row r="460" spans="1:1" x14ac:dyDescent="0.25">
      <c r="A460" t="s">
        <v>922</v>
      </c>
    </row>
    <row r="461" spans="1:1" x14ac:dyDescent="0.25">
      <c r="A461" t="s">
        <v>924</v>
      </c>
    </row>
    <row r="462" spans="1:1" x14ac:dyDescent="0.25">
      <c r="A462" t="s">
        <v>926</v>
      </c>
    </row>
    <row r="463" spans="1:1" x14ac:dyDescent="0.25">
      <c r="A463" t="s">
        <v>928</v>
      </c>
    </row>
    <row r="464" spans="1:1" x14ac:dyDescent="0.25">
      <c r="A464" t="s">
        <v>930</v>
      </c>
    </row>
    <row r="465" spans="1:1" x14ac:dyDescent="0.25">
      <c r="A465" t="s">
        <v>932</v>
      </c>
    </row>
    <row r="466" spans="1:1" x14ac:dyDescent="0.25">
      <c r="A466" t="s">
        <v>934</v>
      </c>
    </row>
    <row r="467" spans="1:1" x14ac:dyDescent="0.25">
      <c r="A467" t="s">
        <v>936</v>
      </c>
    </row>
    <row r="468" spans="1:1" x14ac:dyDescent="0.25">
      <c r="A468" t="s">
        <v>938</v>
      </c>
    </row>
    <row r="469" spans="1:1" x14ac:dyDescent="0.25">
      <c r="A469" t="s">
        <v>940</v>
      </c>
    </row>
    <row r="470" spans="1:1" x14ac:dyDescent="0.25">
      <c r="A470" t="s">
        <v>942</v>
      </c>
    </row>
    <row r="471" spans="1:1" x14ac:dyDescent="0.25">
      <c r="A471" t="s">
        <v>944</v>
      </c>
    </row>
    <row r="472" spans="1:1" x14ac:dyDescent="0.25">
      <c r="A472" t="s">
        <v>946</v>
      </c>
    </row>
    <row r="473" spans="1:1" x14ac:dyDescent="0.25">
      <c r="A473" t="s">
        <v>948</v>
      </c>
    </row>
    <row r="474" spans="1:1" x14ac:dyDescent="0.25">
      <c r="A474" t="s">
        <v>950</v>
      </c>
    </row>
    <row r="475" spans="1:1" x14ac:dyDescent="0.25">
      <c r="A475" t="s">
        <v>952</v>
      </c>
    </row>
    <row r="476" spans="1:1" x14ac:dyDescent="0.25">
      <c r="A476" t="s">
        <v>954</v>
      </c>
    </row>
    <row r="477" spans="1:1" x14ac:dyDescent="0.25">
      <c r="A477" t="s">
        <v>956</v>
      </c>
    </row>
    <row r="478" spans="1:1" x14ac:dyDescent="0.25">
      <c r="A478" t="s">
        <v>958</v>
      </c>
    </row>
    <row r="479" spans="1:1" x14ac:dyDescent="0.25">
      <c r="A479" t="s">
        <v>960</v>
      </c>
    </row>
    <row r="480" spans="1:1" x14ac:dyDescent="0.25">
      <c r="A480" t="s">
        <v>962</v>
      </c>
    </row>
    <row r="481" spans="1:1" x14ac:dyDescent="0.25">
      <c r="A481" t="s">
        <v>964</v>
      </c>
    </row>
    <row r="482" spans="1:1" x14ac:dyDescent="0.25">
      <c r="A482" t="s">
        <v>966</v>
      </c>
    </row>
    <row r="483" spans="1:1" x14ac:dyDescent="0.25">
      <c r="A483" t="s">
        <v>968</v>
      </c>
    </row>
    <row r="484" spans="1:1" x14ac:dyDescent="0.25">
      <c r="A484" t="s">
        <v>970</v>
      </c>
    </row>
    <row r="485" spans="1:1" x14ac:dyDescent="0.25">
      <c r="A485" t="s">
        <v>972</v>
      </c>
    </row>
    <row r="486" spans="1:1" x14ac:dyDescent="0.25">
      <c r="A486" t="s">
        <v>974</v>
      </c>
    </row>
    <row r="487" spans="1:1" x14ac:dyDescent="0.25">
      <c r="A487" t="s">
        <v>976</v>
      </c>
    </row>
    <row r="488" spans="1:1" x14ac:dyDescent="0.25">
      <c r="A488" t="s">
        <v>978</v>
      </c>
    </row>
    <row r="489" spans="1:1" x14ac:dyDescent="0.25">
      <c r="A489" t="s">
        <v>980</v>
      </c>
    </row>
    <row r="490" spans="1:1" x14ac:dyDescent="0.25">
      <c r="A490" t="s">
        <v>982</v>
      </c>
    </row>
    <row r="491" spans="1:1" x14ac:dyDescent="0.25">
      <c r="A491" t="s">
        <v>984</v>
      </c>
    </row>
    <row r="492" spans="1:1" x14ac:dyDescent="0.25">
      <c r="A492" t="s">
        <v>986</v>
      </c>
    </row>
    <row r="493" spans="1:1" x14ac:dyDescent="0.25">
      <c r="A493" t="s">
        <v>988</v>
      </c>
    </row>
    <row r="494" spans="1:1" x14ac:dyDescent="0.25">
      <c r="A494" t="s">
        <v>990</v>
      </c>
    </row>
    <row r="495" spans="1:1" x14ac:dyDescent="0.25">
      <c r="A495" t="s">
        <v>992</v>
      </c>
    </row>
    <row r="496" spans="1:1" x14ac:dyDescent="0.25">
      <c r="A496" t="s">
        <v>994</v>
      </c>
    </row>
    <row r="497" spans="1:1" x14ac:dyDescent="0.25">
      <c r="A497" t="s">
        <v>996</v>
      </c>
    </row>
    <row r="498" spans="1:1" x14ac:dyDescent="0.25">
      <c r="A498" t="s">
        <v>998</v>
      </c>
    </row>
    <row r="499" spans="1:1" x14ac:dyDescent="0.25">
      <c r="A499" t="s">
        <v>1000</v>
      </c>
    </row>
    <row r="500" spans="1:1" x14ac:dyDescent="0.25">
      <c r="A500" t="s">
        <v>1002</v>
      </c>
    </row>
    <row r="501" spans="1:1" x14ac:dyDescent="0.25">
      <c r="A501" t="s">
        <v>1004</v>
      </c>
    </row>
    <row r="502" spans="1:1" x14ac:dyDescent="0.25">
      <c r="A502" t="s">
        <v>1006</v>
      </c>
    </row>
    <row r="503" spans="1:1" x14ac:dyDescent="0.25">
      <c r="A503" t="s">
        <v>1008</v>
      </c>
    </row>
    <row r="504" spans="1:1" x14ac:dyDescent="0.25">
      <c r="A504" t="s">
        <v>1010</v>
      </c>
    </row>
    <row r="505" spans="1:1" x14ac:dyDescent="0.25">
      <c r="A505" t="s">
        <v>1012</v>
      </c>
    </row>
    <row r="506" spans="1:1" x14ac:dyDescent="0.25">
      <c r="A506" t="s">
        <v>1014</v>
      </c>
    </row>
    <row r="507" spans="1:1" x14ac:dyDescent="0.25">
      <c r="A507" t="s">
        <v>1016</v>
      </c>
    </row>
    <row r="508" spans="1:1" x14ac:dyDescent="0.25">
      <c r="A508" t="s">
        <v>1018</v>
      </c>
    </row>
    <row r="509" spans="1:1" x14ac:dyDescent="0.25">
      <c r="A509" t="s">
        <v>1020</v>
      </c>
    </row>
    <row r="510" spans="1:1" x14ac:dyDescent="0.25">
      <c r="A510" t="s">
        <v>1022</v>
      </c>
    </row>
    <row r="511" spans="1:1" x14ac:dyDescent="0.25">
      <c r="A511" t="s">
        <v>1024</v>
      </c>
    </row>
    <row r="512" spans="1:1" x14ac:dyDescent="0.25">
      <c r="A512" t="s">
        <v>1026</v>
      </c>
    </row>
    <row r="513" spans="1:1" x14ac:dyDescent="0.25">
      <c r="A513" t="s">
        <v>1028</v>
      </c>
    </row>
    <row r="514" spans="1:1" x14ac:dyDescent="0.25">
      <c r="A514" t="s">
        <v>1030</v>
      </c>
    </row>
    <row r="515" spans="1:1" x14ac:dyDescent="0.25">
      <c r="A515" t="s">
        <v>1032</v>
      </c>
    </row>
    <row r="516" spans="1:1" x14ac:dyDescent="0.25">
      <c r="A516" t="s">
        <v>1034</v>
      </c>
    </row>
    <row r="517" spans="1:1" x14ac:dyDescent="0.25">
      <c r="A517" t="s">
        <v>1036</v>
      </c>
    </row>
    <row r="518" spans="1:1" x14ac:dyDescent="0.25">
      <c r="A518" t="s">
        <v>1038</v>
      </c>
    </row>
    <row r="519" spans="1:1" x14ac:dyDescent="0.25">
      <c r="A519" t="s">
        <v>1040</v>
      </c>
    </row>
    <row r="520" spans="1:1" x14ac:dyDescent="0.25">
      <c r="A520" t="s">
        <v>1042</v>
      </c>
    </row>
    <row r="521" spans="1:1" x14ac:dyDescent="0.25">
      <c r="A521" t="s">
        <v>1044</v>
      </c>
    </row>
    <row r="522" spans="1:1" x14ac:dyDescent="0.25">
      <c r="A522" t="s">
        <v>1046</v>
      </c>
    </row>
    <row r="523" spans="1:1" x14ac:dyDescent="0.25">
      <c r="A523" t="s">
        <v>1048</v>
      </c>
    </row>
    <row r="524" spans="1:1" x14ac:dyDescent="0.25">
      <c r="A524" t="s">
        <v>1050</v>
      </c>
    </row>
    <row r="525" spans="1:1" x14ac:dyDescent="0.25">
      <c r="A525" t="s">
        <v>1052</v>
      </c>
    </row>
    <row r="526" spans="1:1" x14ac:dyDescent="0.25">
      <c r="A526" t="s">
        <v>1054</v>
      </c>
    </row>
    <row r="527" spans="1:1" x14ac:dyDescent="0.25">
      <c r="A527" t="s">
        <v>1056</v>
      </c>
    </row>
    <row r="528" spans="1:1" x14ac:dyDescent="0.25">
      <c r="A528" t="s">
        <v>1058</v>
      </c>
    </row>
    <row r="529" spans="1:1" x14ac:dyDescent="0.25">
      <c r="A529" t="s">
        <v>1060</v>
      </c>
    </row>
    <row r="530" spans="1:1" x14ac:dyDescent="0.25">
      <c r="A530" t="s">
        <v>1062</v>
      </c>
    </row>
    <row r="531" spans="1:1" x14ac:dyDescent="0.25">
      <c r="A531" t="s">
        <v>1064</v>
      </c>
    </row>
    <row r="532" spans="1:1" x14ac:dyDescent="0.25">
      <c r="A532" t="s">
        <v>1066</v>
      </c>
    </row>
    <row r="533" spans="1:1" x14ac:dyDescent="0.25">
      <c r="A533" t="s">
        <v>1068</v>
      </c>
    </row>
    <row r="534" spans="1:1" x14ac:dyDescent="0.25">
      <c r="A534" t="s">
        <v>1070</v>
      </c>
    </row>
    <row r="535" spans="1:1" x14ac:dyDescent="0.25">
      <c r="A535" t="s">
        <v>1072</v>
      </c>
    </row>
    <row r="536" spans="1:1" x14ac:dyDescent="0.25">
      <c r="A536" t="s">
        <v>1074</v>
      </c>
    </row>
    <row r="537" spans="1:1" x14ac:dyDescent="0.25">
      <c r="A537" t="s">
        <v>1076</v>
      </c>
    </row>
    <row r="538" spans="1:1" x14ac:dyDescent="0.25">
      <c r="A538" t="s">
        <v>1078</v>
      </c>
    </row>
    <row r="539" spans="1:1" x14ac:dyDescent="0.25">
      <c r="A539" t="s">
        <v>1080</v>
      </c>
    </row>
    <row r="540" spans="1:1" x14ac:dyDescent="0.25">
      <c r="A540" t="s">
        <v>1082</v>
      </c>
    </row>
    <row r="541" spans="1:1" x14ac:dyDescent="0.25">
      <c r="A541" t="s">
        <v>1084</v>
      </c>
    </row>
    <row r="542" spans="1:1" x14ac:dyDescent="0.25">
      <c r="A542" t="s">
        <v>1086</v>
      </c>
    </row>
    <row r="543" spans="1:1" x14ac:dyDescent="0.25">
      <c r="A543" t="s">
        <v>1088</v>
      </c>
    </row>
    <row r="544" spans="1:1" x14ac:dyDescent="0.25">
      <c r="A544" t="s">
        <v>1090</v>
      </c>
    </row>
    <row r="545" spans="1:1" x14ac:dyDescent="0.25">
      <c r="A545" t="s">
        <v>1092</v>
      </c>
    </row>
    <row r="546" spans="1:1" x14ac:dyDescent="0.25">
      <c r="A546" t="s">
        <v>1094</v>
      </c>
    </row>
    <row r="547" spans="1:1" x14ac:dyDescent="0.25">
      <c r="A547" t="s">
        <v>1096</v>
      </c>
    </row>
    <row r="548" spans="1:1" x14ac:dyDescent="0.25">
      <c r="A548" t="s">
        <v>1098</v>
      </c>
    </row>
    <row r="549" spans="1:1" x14ac:dyDescent="0.25">
      <c r="A549" t="s">
        <v>1100</v>
      </c>
    </row>
    <row r="550" spans="1:1" x14ac:dyDescent="0.25">
      <c r="A550" t="s">
        <v>1102</v>
      </c>
    </row>
    <row r="551" spans="1:1" x14ac:dyDescent="0.25">
      <c r="A551" t="s">
        <v>1104</v>
      </c>
    </row>
    <row r="552" spans="1:1" x14ac:dyDescent="0.25">
      <c r="A552" t="s">
        <v>1106</v>
      </c>
    </row>
    <row r="553" spans="1:1" x14ac:dyDescent="0.25">
      <c r="A553" t="s">
        <v>1108</v>
      </c>
    </row>
    <row r="554" spans="1:1" x14ac:dyDescent="0.25">
      <c r="A554" t="s">
        <v>1110</v>
      </c>
    </row>
    <row r="555" spans="1:1" x14ac:dyDescent="0.25">
      <c r="A555" t="s">
        <v>1112</v>
      </c>
    </row>
    <row r="556" spans="1:1" x14ac:dyDescent="0.25">
      <c r="A556" t="s">
        <v>1114</v>
      </c>
    </row>
    <row r="557" spans="1:1" x14ac:dyDescent="0.25">
      <c r="A557" t="s">
        <v>1116</v>
      </c>
    </row>
    <row r="558" spans="1:1" x14ac:dyDescent="0.25">
      <c r="A558" t="s">
        <v>1118</v>
      </c>
    </row>
    <row r="559" spans="1:1" x14ac:dyDescent="0.25">
      <c r="A559" t="s">
        <v>1120</v>
      </c>
    </row>
    <row r="560" spans="1:1" x14ac:dyDescent="0.25">
      <c r="A560" t="s">
        <v>1122</v>
      </c>
    </row>
    <row r="561" spans="1:1" x14ac:dyDescent="0.25">
      <c r="A561" t="s">
        <v>1124</v>
      </c>
    </row>
    <row r="562" spans="1:1" x14ac:dyDescent="0.25">
      <c r="A562" t="s">
        <v>1126</v>
      </c>
    </row>
    <row r="563" spans="1:1" x14ac:dyDescent="0.25">
      <c r="A563" t="s">
        <v>1128</v>
      </c>
    </row>
    <row r="564" spans="1:1" x14ac:dyDescent="0.25">
      <c r="A564" t="s">
        <v>1130</v>
      </c>
    </row>
    <row r="565" spans="1:1" x14ac:dyDescent="0.25">
      <c r="A565" t="s">
        <v>1132</v>
      </c>
    </row>
    <row r="566" spans="1:1" x14ac:dyDescent="0.25">
      <c r="A566" t="s">
        <v>1134</v>
      </c>
    </row>
    <row r="567" spans="1:1" x14ac:dyDescent="0.25">
      <c r="A567" t="s">
        <v>1136</v>
      </c>
    </row>
    <row r="568" spans="1:1" x14ac:dyDescent="0.25">
      <c r="A568" t="s">
        <v>1138</v>
      </c>
    </row>
    <row r="569" spans="1:1" x14ac:dyDescent="0.25">
      <c r="A569" t="s">
        <v>1140</v>
      </c>
    </row>
    <row r="570" spans="1:1" x14ac:dyDescent="0.25">
      <c r="A570" t="s">
        <v>1142</v>
      </c>
    </row>
    <row r="571" spans="1:1" x14ac:dyDescent="0.25">
      <c r="A571" t="s">
        <v>1144</v>
      </c>
    </row>
    <row r="572" spans="1:1" x14ac:dyDescent="0.25">
      <c r="A572" t="s">
        <v>1146</v>
      </c>
    </row>
    <row r="573" spans="1:1" x14ac:dyDescent="0.25">
      <c r="A573" t="s">
        <v>1148</v>
      </c>
    </row>
    <row r="574" spans="1:1" x14ac:dyDescent="0.25">
      <c r="A574" t="s">
        <v>1150</v>
      </c>
    </row>
    <row r="575" spans="1:1" x14ac:dyDescent="0.25">
      <c r="A575" t="s">
        <v>1152</v>
      </c>
    </row>
    <row r="576" spans="1:1" x14ac:dyDescent="0.25">
      <c r="A576" t="s">
        <v>1154</v>
      </c>
    </row>
    <row r="577" spans="1:1" x14ac:dyDescent="0.25">
      <c r="A577" t="s">
        <v>1156</v>
      </c>
    </row>
    <row r="578" spans="1:1" x14ac:dyDescent="0.25">
      <c r="A578" t="s">
        <v>1158</v>
      </c>
    </row>
    <row r="579" spans="1:1" x14ac:dyDescent="0.25">
      <c r="A579" t="s">
        <v>1160</v>
      </c>
    </row>
    <row r="580" spans="1:1" x14ac:dyDescent="0.25">
      <c r="A580" t="s">
        <v>1162</v>
      </c>
    </row>
    <row r="581" spans="1:1" x14ac:dyDescent="0.25">
      <c r="A581" t="s">
        <v>1164</v>
      </c>
    </row>
    <row r="582" spans="1:1" x14ac:dyDescent="0.25">
      <c r="A582" t="s">
        <v>1166</v>
      </c>
    </row>
    <row r="583" spans="1:1" x14ac:dyDescent="0.25">
      <c r="A583" t="s">
        <v>1168</v>
      </c>
    </row>
    <row r="584" spans="1:1" x14ac:dyDescent="0.25">
      <c r="A584" t="s">
        <v>1170</v>
      </c>
    </row>
    <row r="585" spans="1:1" x14ac:dyDescent="0.25">
      <c r="A585" t="s">
        <v>1172</v>
      </c>
    </row>
    <row r="586" spans="1:1" x14ac:dyDescent="0.25">
      <c r="A586" t="s">
        <v>1174</v>
      </c>
    </row>
    <row r="587" spans="1:1" x14ac:dyDescent="0.25">
      <c r="A587" t="s">
        <v>1176</v>
      </c>
    </row>
    <row r="588" spans="1:1" x14ac:dyDescent="0.25">
      <c r="A588" t="s">
        <v>1178</v>
      </c>
    </row>
    <row r="589" spans="1:1" x14ac:dyDescent="0.25">
      <c r="A589" t="s">
        <v>1180</v>
      </c>
    </row>
    <row r="590" spans="1:1" x14ac:dyDescent="0.25">
      <c r="A590" t="s">
        <v>1182</v>
      </c>
    </row>
    <row r="591" spans="1:1" x14ac:dyDescent="0.25">
      <c r="A591" t="s">
        <v>1184</v>
      </c>
    </row>
    <row r="592" spans="1:1" x14ac:dyDescent="0.25">
      <c r="A592" t="s">
        <v>1186</v>
      </c>
    </row>
    <row r="593" spans="1:1" x14ac:dyDescent="0.25">
      <c r="A593" t="s">
        <v>1188</v>
      </c>
    </row>
    <row r="594" spans="1:1" x14ac:dyDescent="0.25">
      <c r="A594" t="s">
        <v>1190</v>
      </c>
    </row>
    <row r="595" spans="1:1" x14ac:dyDescent="0.25">
      <c r="A595" t="s">
        <v>1192</v>
      </c>
    </row>
    <row r="596" spans="1:1" x14ac:dyDescent="0.25">
      <c r="A596" t="s">
        <v>1194</v>
      </c>
    </row>
    <row r="597" spans="1:1" x14ac:dyDescent="0.25">
      <c r="A597" t="s">
        <v>1196</v>
      </c>
    </row>
    <row r="598" spans="1:1" x14ac:dyDescent="0.25">
      <c r="A598" t="s">
        <v>1198</v>
      </c>
    </row>
    <row r="599" spans="1:1" x14ac:dyDescent="0.25">
      <c r="A599" t="s">
        <v>1200</v>
      </c>
    </row>
    <row r="600" spans="1:1" x14ac:dyDescent="0.25">
      <c r="A600" t="s">
        <v>1202</v>
      </c>
    </row>
    <row r="601" spans="1:1" x14ac:dyDescent="0.25">
      <c r="A601" t="s">
        <v>1204</v>
      </c>
    </row>
    <row r="602" spans="1:1" x14ac:dyDescent="0.25">
      <c r="A602" t="s">
        <v>1206</v>
      </c>
    </row>
    <row r="603" spans="1:1" x14ac:dyDescent="0.25">
      <c r="A603" t="s">
        <v>1208</v>
      </c>
    </row>
    <row r="604" spans="1:1" x14ac:dyDescent="0.25">
      <c r="A604" t="s">
        <v>1210</v>
      </c>
    </row>
    <row r="605" spans="1:1" x14ac:dyDescent="0.25">
      <c r="A605" t="s">
        <v>1212</v>
      </c>
    </row>
    <row r="606" spans="1:1" x14ac:dyDescent="0.25">
      <c r="A606" t="s">
        <v>1214</v>
      </c>
    </row>
    <row r="607" spans="1:1" x14ac:dyDescent="0.25">
      <c r="A607" t="s">
        <v>1216</v>
      </c>
    </row>
    <row r="608" spans="1:1" x14ac:dyDescent="0.25">
      <c r="A608" t="s">
        <v>1218</v>
      </c>
    </row>
    <row r="609" spans="1:1" x14ac:dyDescent="0.25">
      <c r="A609" t="s">
        <v>1220</v>
      </c>
    </row>
    <row r="610" spans="1:1" x14ac:dyDescent="0.25">
      <c r="A610" t="s">
        <v>1222</v>
      </c>
    </row>
    <row r="611" spans="1:1" x14ac:dyDescent="0.25">
      <c r="A611" t="s">
        <v>1224</v>
      </c>
    </row>
    <row r="612" spans="1:1" x14ac:dyDescent="0.25">
      <c r="A612" t="s">
        <v>1226</v>
      </c>
    </row>
    <row r="613" spans="1:1" x14ac:dyDescent="0.25">
      <c r="A613" t="s">
        <v>1228</v>
      </c>
    </row>
    <row r="614" spans="1:1" x14ac:dyDescent="0.25">
      <c r="A614" t="s">
        <v>1230</v>
      </c>
    </row>
    <row r="615" spans="1:1" x14ac:dyDescent="0.25">
      <c r="A615" t="s">
        <v>1232</v>
      </c>
    </row>
    <row r="616" spans="1:1" x14ac:dyDescent="0.25">
      <c r="A616" t="s">
        <v>1234</v>
      </c>
    </row>
    <row r="617" spans="1:1" x14ac:dyDescent="0.25">
      <c r="A617" t="s">
        <v>1236</v>
      </c>
    </row>
    <row r="618" spans="1:1" x14ac:dyDescent="0.25">
      <c r="A618" t="s">
        <v>1238</v>
      </c>
    </row>
    <row r="619" spans="1:1" x14ac:dyDescent="0.25">
      <c r="A619" t="s">
        <v>1240</v>
      </c>
    </row>
    <row r="620" spans="1:1" x14ac:dyDescent="0.25">
      <c r="A620" t="s">
        <v>1242</v>
      </c>
    </row>
    <row r="621" spans="1:1" x14ac:dyDescent="0.25">
      <c r="A621" t="s">
        <v>1244</v>
      </c>
    </row>
    <row r="622" spans="1:1" x14ac:dyDescent="0.25">
      <c r="A622" t="s">
        <v>1246</v>
      </c>
    </row>
    <row r="623" spans="1:1" x14ac:dyDescent="0.25">
      <c r="A623" t="s">
        <v>1248</v>
      </c>
    </row>
    <row r="624" spans="1:1" x14ac:dyDescent="0.25">
      <c r="A624" t="s">
        <v>1250</v>
      </c>
    </row>
    <row r="625" spans="1:1" x14ac:dyDescent="0.25">
      <c r="A625" t="s">
        <v>1252</v>
      </c>
    </row>
    <row r="626" spans="1:1" x14ac:dyDescent="0.25">
      <c r="A626" t="s">
        <v>1254</v>
      </c>
    </row>
    <row r="627" spans="1:1" x14ac:dyDescent="0.25">
      <c r="A627" t="s">
        <v>1256</v>
      </c>
    </row>
    <row r="628" spans="1:1" x14ac:dyDescent="0.25">
      <c r="A628" t="s">
        <v>1258</v>
      </c>
    </row>
    <row r="629" spans="1:1" x14ac:dyDescent="0.25">
      <c r="A629" t="s">
        <v>1260</v>
      </c>
    </row>
    <row r="630" spans="1:1" x14ac:dyDescent="0.25">
      <c r="A630" t="s">
        <v>1262</v>
      </c>
    </row>
    <row r="631" spans="1:1" x14ac:dyDescent="0.25">
      <c r="A631" t="s">
        <v>1264</v>
      </c>
    </row>
    <row r="632" spans="1:1" x14ac:dyDescent="0.25">
      <c r="A632" t="s">
        <v>1266</v>
      </c>
    </row>
    <row r="633" spans="1:1" x14ac:dyDescent="0.25">
      <c r="A633" t="s">
        <v>1268</v>
      </c>
    </row>
    <row r="634" spans="1:1" x14ac:dyDescent="0.25">
      <c r="A634" t="s">
        <v>1270</v>
      </c>
    </row>
    <row r="635" spans="1:1" x14ac:dyDescent="0.25">
      <c r="A635" t="s">
        <v>1272</v>
      </c>
    </row>
    <row r="636" spans="1:1" x14ac:dyDescent="0.25">
      <c r="A636" t="s">
        <v>1274</v>
      </c>
    </row>
    <row r="637" spans="1:1" x14ac:dyDescent="0.25">
      <c r="A637" t="s">
        <v>1276</v>
      </c>
    </row>
    <row r="638" spans="1:1" x14ac:dyDescent="0.25">
      <c r="A638" t="s">
        <v>1278</v>
      </c>
    </row>
    <row r="639" spans="1:1" x14ac:dyDescent="0.25">
      <c r="A639" t="s">
        <v>1280</v>
      </c>
    </row>
    <row r="640" spans="1:1" x14ac:dyDescent="0.25">
      <c r="A640" t="s">
        <v>1282</v>
      </c>
    </row>
    <row r="641" spans="1:1" x14ac:dyDescent="0.25">
      <c r="A641" t="s">
        <v>1284</v>
      </c>
    </row>
    <row r="642" spans="1:1" x14ac:dyDescent="0.25">
      <c r="A642" t="s">
        <v>1286</v>
      </c>
    </row>
    <row r="643" spans="1:1" x14ac:dyDescent="0.25">
      <c r="A643" t="s">
        <v>1288</v>
      </c>
    </row>
    <row r="644" spans="1:1" x14ac:dyDescent="0.25">
      <c r="A644" t="s">
        <v>1290</v>
      </c>
    </row>
    <row r="645" spans="1:1" x14ac:dyDescent="0.25">
      <c r="A645" t="s">
        <v>1292</v>
      </c>
    </row>
    <row r="646" spans="1:1" x14ac:dyDescent="0.25">
      <c r="A646" t="s">
        <v>1294</v>
      </c>
    </row>
    <row r="647" spans="1:1" x14ac:dyDescent="0.25">
      <c r="A647" t="s">
        <v>1296</v>
      </c>
    </row>
    <row r="648" spans="1:1" x14ac:dyDescent="0.25">
      <c r="A648" t="s">
        <v>1298</v>
      </c>
    </row>
    <row r="649" spans="1:1" x14ac:dyDescent="0.25">
      <c r="A649" t="s">
        <v>1300</v>
      </c>
    </row>
    <row r="650" spans="1:1" x14ac:dyDescent="0.25">
      <c r="A650" t="s">
        <v>1302</v>
      </c>
    </row>
    <row r="651" spans="1:1" x14ac:dyDescent="0.25">
      <c r="A651" t="s">
        <v>1304</v>
      </c>
    </row>
    <row r="652" spans="1:1" x14ac:dyDescent="0.25">
      <c r="A652" t="s">
        <v>1306</v>
      </c>
    </row>
    <row r="653" spans="1:1" x14ac:dyDescent="0.25">
      <c r="A653" t="s">
        <v>1308</v>
      </c>
    </row>
    <row r="654" spans="1:1" x14ac:dyDescent="0.25">
      <c r="A654" t="s">
        <v>1310</v>
      </c>
    </row>
    <row r="655" spans="1:1" x14ac:dyDescent="0.25">
      <c r="A655" t="s">
        <v>1312</v>
      </c>
    </row>
    <row r="656" spans="1:1" x14ac:dyDescent="0.25">
      <c r="A656" t="s">
        <v>1314</v>
      </c>
    </row>
    <row r="657" spans="1:1" x14ac:dyDescent="0.25">
      <c r="A657" t="s">
        <v>1316</v>
      </c>
    </row>
    <row r="658" spans="1:1" x14ac:dyDescent="0.25">
      <c r="A658" t="s">
        <v>1318</v>
      </c>
    </row>
    <row r="659" spans="1:1" x14ac:dyDescent="0.25">
      <c r="A659" t="s">
        <v>1320</v>
      </c>
    </row>
    <row r="660" spans="1:1" x14ac:dyDescent="0.25">
      <c r="A660" t="s">
        <v>1322</v>
      </c>
    </row>
    <row r="661" spans="1:1" x14ac:dyDescent="0.25">
      <c r="A661" t="s">
        <v>1324</v>
      </c>
    </row>
    <row r="662" spans="1:1" x14ac:dyDescent="0.25">
      <c r="A662" t="s">
        <v>1326</v>
      </c>
    </row>
    <row r="663" spans="1:1" x14ac:dyDescent="0.25">
      <c r="A663" t="s">
        <v>1328</v>
      </c>
    </row>
    <row r="664" spans="1:1" x14ac:dyDescent="0.25">
      <c r="A664" t="s">
        <v>1330</v>
      </c>
    </row>
    <row r="665" spans="1:1" x14ac:dyDescent="0.25">
      <c r="A665" t="s">
        <v>1332</v>
      </c>
    </row>
    <row r="666" spans="1:1" x14ac:dyDescent="0.25">
      <c r="A666" t="s">
        <v>1334</v>
      </c>
    </row>
    <row r="667" spans="1:1" x14ac:dyDescent="0.25">
      <c r="A667" t="s">
        <v>1336</v>
      </c>
    </row>
    <row r="668" spans="1:1" x14ac:dyDescent="0.25">
      <c r="A668" t="s">
        <v>1338</v>
      </c>
    </row>
    <row r="669" spans="1:1" x14ac:dyDescent="0.25">
      <c r="A669" t="s">
        <v>1340</v>
      </c>
    </row>
    <row r="670" spans="1:1" x14ac:dyDescent="0.25">
      <c r="A670" t="s">
        <v>1342</v>
      </c>
    </row>
    <row r="671" spans="1:1" x14ac:dyDescent="0.25">
      <c r="A671" t="s">
        <v>1344</v>
      </c>
    </row>
    <row r="672" spans="1:1" x14ac:dyDescent="0.25">
      <c r="A672" t="s">
        <v>1346</v>
      </c>
    </row>
    <row r="673" spans="1:1" x14ac:dyDescent="0.25">
      <c r="A673" t="s">
        <v>1348</v>
      </c>
    </row>
    <row r="674" spans="1:1" x14ac:dyDescent="0.25">
      <c r="A674" t="s">
        <v>1350</v>
      </c>
    </row>
    <row r="675" spans="1:1" x14ac:dyDescent="0.25">
      <c r="A675" t="s">
        <v>1352</v>
      </c>
    </row>
    <row r="676" spans="1:1" x14ac:dyDescent="0.25">
      <c r="A676" t="s">
        <v>1354</v>
      </c>
    </row>
    <row r="677" spans="1:1" x14ac:dyDescent="0.25">
      <c r="A677" t="s">
        <v>1356</v>
      </c>
    </row>
    <row r="678" spans="1:1" x14ac:dyDescent="0.25">
      <c r="A678" t="s">
        <v>1358</v>
      </c>
    </row>
    <row r="679" spans="1:1" x14ac:dyDescent="0.25">
      <c r="A679" t="s">
        <v>1360</v>
      </c>
    </row>
    <row r="680" spans="1:1" x14ac:dyDescent="0.25">
      <c r="A680" t="s">
        <v>1362</v>
      </c>
    </row>
    <row r="681" spans="1:1" x14ac:dyDescent="0.25">
      <c r="A681" t="s">
        <v>1364</v>
      </c>
    </row>
    <row r="682" spans="1:1" x14ac:dyDescent="0.25">
      <c r="A682" t="s">
        <v>1366</v>
      </c>
    </row>
    <row r="683" spans="1:1" x14ac:dyDescent="0.25">
      <c r="A683" t="s">
        <v>1368</v>
      </c>
    </row>
    <row r="684" spans="1:1" x14ac:dyDescent="0.25">
      <c r="A684" t="s">
        <v>1370</v>
      </c>
    </row>
    <row r="685" spans="1:1" x14ac:dyDescent="0.25">
      <c r="A685" t="s">
        <v>1372</v>
      </c>
    </row>
    <row r="686" spans="1:1" x14ac:dyDescent="0.25">
      <c r="A686" t="s">
        <v>1374</v>
      </c>
    </row>
    <row r="687" spans="1:1" x14ac:dyDescent="0.25">
      <c r="A687" t="s">
        <v>1376</v>
      </c>
    </row>
    <row r="688" spans="1:1" x14ac:dyDescent="0.25">
      <c r="A688" t="s">
        <v>1378</v>
      </c>
    </row>
    <row r="689" spans="1:1" x14ac:dyDescent="0.25">
      <c r="A689" t="s">
        <v>1380</v>
      </c>
    </row>
    <row r="690" spans="1:1" x14ac:dyDescent="0.25">
      <c r="A690" t="s">
        <v>1382</v>
      </c>
    </row>
    <row r="691" spans="1:1" x14ac:dyDescent="0.25">
      <c r="A691" t="s">
        <v>1384</v>
      </c>
    </row>
    <row r="692" spans="1:1" x14ac:dyDescent="0.25">
      <c r="A692" t="s">
        <v>1386</v>
      </c>
    </row>
    <row r="693" spans="1:1" x14ac:dyDescent="0.25">
      <c r="A693" t="s">
        <v>1388</v>
      </c>
    </row>
    <row r="694" spans="1:1" x14ac:dyDescent="0.25">
      <c r="A694" t="s">
        <v>1390</v>
      </c>
    </row>
    <row r="695" spans="1:1" x14ac:dyDescent="0.25">
      <c r="A695" t="s">
        <v>1392</v>
      </c>
    </row>
    <row r="696" spans="1:1" x14ac:dyDescent="0.25">
      <c r="A696" t="s">
        <v>1394</v>
      </c>
    </row>
    <row r="697" spans="1:1" x14ac:dyDescent="0.25">
      <c r="A697" t="s">
        <v>1396</v>
      </c>
    </row>
    <row r="698" spans="1:1" x14ac:dyDescent="0.25">
      <c r="A698" t="s">
        <v>1398</v>
      </c>
    </row>
    <row r="699" spans="1:1" x14ac:dyDescent="0.25">
      <c r="A699" t="s">
        <v>1400</v>
      </c>
    </row>
    <row r="700" spans="1:1" x14ac:dyDescent="0.25">
      <c r="A700" t="s">
        <v>1402</v>
      </c>
    </row>
    <row r="701" spans="1:1" x14ac:dyDescent="0.25">
      <c r="A701" t="s">
        <v>1404</v>
      </c>
    </row>
    <row r="702" spans="1:1" x14ac:dyDescent="0.25">
      <c r="A702" t="s">
        <v>1406</v>
      </c>
    </row>
    <row r="703" spans="1:1" x14ac:dyDescent="0.25">
      <c r="A703" t="s">
        <v>1408</v>
      </c>
    </row>
    <row r="704" spans="1:1" x14ac:dyDescent="0.25">
      <c r="A704" t="s">
        <v>1410</v>
      </c>
    </row>
    <row r="705" spans="1:1" x14ac:dyDescent="0.25">
      <c r="A705" t="s">
        <v>1412</v>
      </c>
    </row>
    <row r="706" spans="1:1" x14ac:dyDescent="0.25">
      <c r="A706" t="s">
        <v>1414</v>
      </c>
    </row>
    <row r="707" spans="1:1" x14ac:dyDescent="0.25">
      <c r="A707" t="s">
        <v>1416</v>
      </c>
    </row>
    <row r="708" spans="1:1" x14ac:dyDescent="0.25">
      <c r="A708" t="s">
        <v>1418</v>
      </c>
    </row>
    <row r="709" spans="1:1" x14ac:dyDescent="0.25">
      <c r="A709" t="s">
        <v>1420</v>
      </c>
    </row>
    <row r="710" spans="1:1" x14ac:dyDescent="0.25">
      <c r="A710" t="s">
        <v>1422</v>
      </c>
    </row>
    <row r="711" spans="1:1" x14ac:dyDescent="0.25">
      <c r="A711" t="s">
        <v>1424</v>
      </c>
    </row>
    <row r="712" spans="1:1" x14ac:dyDescent="0.25">
      <c r="A712" t="s">
        <v>1426</v>
      </c>
    </row>
    <row r="713" spans="1:1" x14ac:dyDescent="0.25">
      <c r="A713" t="s">
        <v>1428</v>
      </c>
    </row>
    <row r="714" spans="1:1" x14ac:dyDescent="0.25">
      <c r="A714" t="s">
        <v>1430</v>
      </c>
    </row>
    <row r="715" spans="1:1" x14ac:dyDescent="0.25">
      <c r="A715" t="s">
        <v>1432</v>
      </c>
    </row>
    <row r="716" spans="1:1" x14ac:dyDescent="0.25">
      <c r="A716" t="s">
        <v>1434</v>
      </c>
    </row>
    <row r="717" spans="1:1" x14ac:dyDescent="0.25">
      <c r="A717" t="s">
        <v>1436</v>
      </c>
    </row>
    <row r="718" spans="1:1" x14ac:dyDescent="0.25">
      <c r="A718" t="s">
        <v>1438</v>
      </c>
    </row>
    <row r="719" spans="1:1" x14ac:dyDescent="0.25">
      <c r="A719" t="s">
        <v>1440</v>
      </c>
    </row>
    <row r="720" spans="1:1" x14ac:dyDescent="0.25">
      <c r="A720" t="s">
        <v>1442</v>
      </c>
    </row>
    <row r="721" spans="1:1" x14ac:dyDescent="0.25">
      <c r="A721" t="s">
        <v>1444</v>
      </c>
    </row>
    <row r="722" spans="1:1" x14ac:dyDescent="0.25">
      <c r="A722" t="s">
        <v>1446</v>
      </c>
    </row>
    <row r="723" spans="1:1" x14ac:dyDescent="0.25">
      <c r="A723" t="s">
        <v>1448</v>
      </c>
    </row>
    <row r="724" spans="1:1" x14ac:dyDescent="0.25">
      <c r="A724" t="s">
        <v>1450</v>
      </c>
    </row>
    <row r="725" spans="1:1" x14ac:dyDescent="0.25">
      <c r="A725" t="s">
        <v>1452</v>
      </c>
    </row>
    <row r="726" spans="1:1" x14ac:dyDescent="0.25">
      <c r="A726" t="s">
        <v>1454</v>
      </c>
    </row>
    <row r="727" spans="1:1" x14ac:dyDescent="0.25">
      <c r="A727" t="s">
        <v>1456</v>
      </c>
    </row>
    <row r="728" spans="1:1" x14ac:dyDescent="0.25">
      <c r="A728" t="s">
        <v>1458</v>
      </c>
    </row>
    <row r="729" spans="1:1" x14ac:dyDescent="0.25">
      <c r="A729" t="s">
        <v>1460</v>
      </c>
    </row>
    <row r="730" spans="1:1" x14ac:dyDescent="0.25">
      <c r="A730" t="s">
        <v>1462</v>
      </c>
    </row>
    <row r="731" spans="1:1" x14ac:dyDescent="0.25">
      <c r="A731" t="s">
        <v>1464</v>
      </c>
    </row>
    <row r="732" spans="1:1" x14ac:dyDescent="0.25">
      <c r="A732" t="s">
        <v>1466</v>
      </c>
    </row>
    <row r="733" spans="1:1" x14ac:dyDescent="0.25">
      <c r="A733" t="s">
        <v>1468</v>
      </c>
    </row>
    <row r="734" spans="1:1" x14ac:dyDescent="0.25">
      <c r="A734" t="s">
        <v>1470</v>
      </c>
    </row>
    <row r="735" spans="1:1" x14ac:dyDescent="0.25">
      <c r="A735" t="s">
        <v>1472</v>
      </c>
    </row>
    <row r="736" spans="1:1" x14ac:dyDescent="0.25">
      <c r="A736" t="s">
        <v>1474</v>
      </c>
    </row>
    <row r="737" spans="1:1" x14ac:dyDescent="0.25">
      <c r="A737" t="s">
        <v>1476</v>
      </c>
    </row>
    <row r="738" spans="1:1" x14ac:dyDescent="0.25">
      <c r="A738" t="s">
        <v>1478</v>
      </c>
    </row>
    <row r="739" spans="1:1" x14ac:dyDescent="0.25">
      <c r="A739" t="s">
        <v>1480</v>
      </c>
    </row>
    <row r="740" spans="1:1" x14ac:dyDescent="0.25">
      <c r="A740" t="s">
        <v>1482</v>
      </c>
    </row>
    <row r="741" spans="1:1" x14ac:dyDescent="0.25">
      <c r="A741" t="s">
        <v>1484</v>
      </c>
    </row>
    <row r="742" spans="1:1" x14ac:dyDescent="0.25">
      <c r="A742" t="s">
        <v>1486</v>
      </c>
    </row>
    <row r="743" spans="1:1" x14ac:dyDescent="0.25">
      <c r="A743" t="s">
        <v>1488</v>
      </c>
    </row>
    <row r="744" spans="1:1" x14ac:dyDescent="0.25">
      <c r="A744" t="s">
        <v>1490</v>
      </c>
    </row>
    <row r="745" spans="1:1" x14ac:dyDescent="0.25">
      <c r="A745" t="s">
        <v>1492</v>
      </c>
    </row>
    <row r="746" spans="1:1" x14ac:dyDescent="0.25">
      <c r="A746" t="s">
        <v>1494</v>
      </c>
    </row>
    <row r="747" spans="1:1" x14ac:dyDescent="0.25">
      <c r="A747" t="s">
        <v>1496</v>
      </c>
    </row>
    <row r="748" spans="1:1" x14ac:dyDescent="0.25">
      <c r="A748" t="s">
        <v>1498</v>
      </c>
    </row>
    <row r="749" spans="1:1" x14ac:dyDescent="0.25">
      <c r="A749" t="s">
        <v>1500</v>
      </c>
    </row>
    <row r="750" spans="1:1" x14ac:dyDescent="0.25">
      <c r="A750" t="s">
        <v>1502</v>
      </c>
    </row>
    <row r="751" spans="1:1" x14ac:dyDescent="0.25">
      <c r="A751" t="s">
        <v>1504</v>
      </c>
    </row>
    <row r="752" spans="1:1" x14ac:dyDescent="0.25">
      <c r="A752" t="s">
        <v>1506</v>
      </c>
    </row>
    <row r="753" spans="1:1" x14ac:dyDescent="0.25">
      <c r="A753" t="s">
        <v>1508</v>
      </c>
    </row>
    <row r="754" spans="1:1" x14ac:dyDescent="0.25">
      <c r="A754" t="s">
        <v>1510</v>
      </c>
    </row>
    <row r="755" spans="1:1" x14ac:dyDescent="0.25">
      <c r="A755" t="s">
        <v>1512</v>
      </c>
    </row>
    <row r="756" spans="1:1" x14ac:dyDescent="0.25">
      <c r="A756" t="s">
        <v>1514</v>
      </c>
    </row>
    <row r="757" spans="1:1" x14ac:dyDescent="0.25">
      <c r="A757" t="s">
        <v>1516</v>
      </c>
    </row>
    <row r="758" spans="1:1" x14ac:dyDescent="0.25">
      <c r="A758" t="s">
        <v>1518</v>
      </c>
    </row>
    <row r="759" spans="1:1" x14ac:dyDescent="0.25">
      <c r="A759" t="s">
        <v>1520</v>
      </c>
    </row>
    <row r="760" spans="1:1" x14ac:dyDescent="0.25">
      <c r="A760" t="s">
        <v>1522</v>
      </c>
    </row>
    <row r="761" spans="1:1" x14ac:dyDescent="0.25">
      <c r="A761" t="s">
        <v>1524</v>
      </c>
    </row>
    <row r="762" spans="1:1" x14ac:dyDescent="0.25">
      <c r="A762" t="s">
        <v>1526</v>
      </c>
    </row>
    <row r="763" spans="1:1" x14ac:dyDescent="0.25">
      <c r="A763" t="s">
        <v>1528</v>
      </c>
    </row>
    <row r="764" spans="1:1" x14ac:dyDescent="0.25">
      <c r="A764" t="s">
        <v>1530</v>
      </c>
    </row>
    <row r="765" spans="1:1" x14ac:dyDescent="0.25">
      <c r="A765" t="s">
        <v>1532</v>
      </c>
    </row>
    <row r="766" spans="1:1" x14ac:dyDescent="0.25">
      <c r="A766" t="s">
        <v>1534</v>
      </c>
    </row>
    <row r="767" spans="1:1" x14ac:dyDescent="0.25">
      <c r="A767" t="s">
        <v>1536</v>
      </c>
    </row>
    <row r="768" spans="1:1" x14ac:dyDescent="0.25">
      <c r="A768" t="s">
        <v>1538</v>
      </c>
    </row>
    <row r="769" spans="1:1" x14ac:dyDescent="0.25">
      <c r="A769" t="s">
        <v>1540</v>
      </c>
    </row>
    <row r="770" spans="1:1" x14ac:dyDescent="0.25">
      <c r="A770" t="s">
        <v>1542</v>
      </c>
    </row>
    <row r="771" spans="1:1" x14ac:dyDescent="0.25">
      <c r="A771" t="s">
        <v>1544</v>
      </c>
    </row>
    <row r="772" spans="1:1" x14ac:dyDescent="0.25">
      <c r="A772" t="s">
        <v>1546</v>
      </c>
    </row>
    <row r="773" spans="1:1" x14ac:dyDescent="0.25">
      <c r="A773" t="s">
        <v>1548</v>
      </c>
    </row>
    <row r="774" spans="1:1" x14ac:dyDescent="0.25">
      <c r="A774" t="s">
        <v>1550</v>
      </c>
    </row>
    <row r="775" spans="1:1" x14ac:dyDescent="0.25">
      <c r="A775" t="s">
        <v>1552</v>
      </c>
    </row>
    <row r="776" spans="1:1" x14ac:dyDescent="0.25">
      <c r="A776" t="s">
        <v>1554</v>
      </c>
    </row>
    <row r="777" spans="1:1" x14ac:dyDescent="0.25">
      <c r="A777" t="s">
        <v>1556</v>
      </c>
    </row>
    <row r="778" spans="1:1" x14ac:dyDescent="0.25">
      <c r="A778" t="s">
        <v>1558</v>
      </c>
    </row>
    <row r="779" spans="1:1" x14ac:dyDescent="0.25">
      <c r="A779" t="s">
        <v>1560</v>
      </c>
    </row>
    <row r="780" spans="1:1" x14ac:dyDescent="0.25">
      <c r="A780" t="s">
        <v>1562</v>
      </c>
    </row>
    <row r="781" spans="1:1" x14ac:dyDescent="0.25">
      <c r="A781" t="s">
        <v>1564</v>
      </c>
    </row>
    <row r="782" spans="1:1" x14ac:dyDescent="0.25">
      <c r="A782" t="s">
        <v>1566</v>
      </c>
    </row>
    <row r="783" spans="1:1" x14ac:dyDescent="0.25">
      <c r="A783" t="s">
        <v>1568</v>
      </c>
    </row>
    <row r="784" spans="1:1" x14ac:dyDescent="0.25">
      <c r="A784" t="s">
        <v>1570</v>
      </c>
    </row>
    <row r="785" spans="1:1" x14ac:dyDescent="0.25">
      <c r="A785" t="s">
        <v>1572</v>
      </c>
    </row>
    <row r="786" spans="1:1" x14ac:dyDescent="0.25">
      <c r="A786" t="s">
        <v>1574</v>
      </c>
    </row>
    <row r="787" spans="1:1" x14ac:dyDescent="0.25">
      <c r="A787" t="s">
        <v>1576</v>
      </c>
    </row>
    <row r="788" spans="1:1" x14ac:dyDescent="0.25">
      <c r="A788" t="s">
        <v>1578</v>
      </c>
    </row>
    <row r="789" spans="1:1" x14ac:dyDescent="0.25">
      <c r="A789" t="s">
        <v>1580</v>
      </c>
    </row>
    <row r="790" spans="1:1" x14ac:dyDescent="0.25">
      <c r="A790" t="s">
        <v>1582</v>
      </c>
    </row>
    <row r="791" spans="1:1" x14ac:dyDescent="0.25">
      <c r="A791" t="s">
        <v>1584</v>
      </c>
    </row>
    <row r="792" spans="1:1" x14ac:dyDescent="0.25">
      <c r="A792" t="s">
        <v>1586</v>
      </c>
    </row>
    <row r="793" spans="1:1" x14ac:dyDescent="0.25">
      <c r="A793" t="s">
        <v>1588</v>
      </c>
    </row>
    <row r="794" spans="1:1" x14ac:dyDescent="0.25">
      <c r="A794" t="s">
        <v>1590</v>
      </c>
    </row>
    <row r="795" spans="1:1" x14ac:dyDescent="0.25">
      <c r="A795" t="s">
        <v>1592</v>
      </c>
    </row>
    <row r="796" spans="1:1" x14ac:dyDescent="0.25">
      <c r="A796" t="s">
        <v>1594</v>
      </c>
    </row>
    <row r="797" spans="1:1" x14ac:dyDescent="0.25">
      <c r="A797" t="s">
        <v>1596</v>
      </c>
    </row>
    <row r="798" spans="1:1" x14ac:dyDescent="0.25">
      <c r="A798" t="s">
        <v>1598</v>
      </c>
    </row>
    <row r="799" spans="1:1" x14ac:dyDescent="0.25">
      <c r="A799" t="s">
        <v>1600</v>
      </c>
    </row>
    <row r="800" spans="1:1" x14ac:dyDescent="0.25">
      <c r="A800" t="s">
        <v>1602</v>
      </c>
    </row>
    <row r="801" spans="1:1" x14ac:dyDescent="0.25">
      <c r="A801" t="s">
        <v>1604</v>
      </c>
    </row>
    <row r="802" spans="1:1" x14ac:dyDescent="0.25">
      <c r="A802" t="s">
        <v>1606</v>
      </c>
    </row>
    <row r="803" spans="1:1" x14ac:dyDescent="0.25">
      <c r="A803" t="s">
        <v>1608</v>
      </c>
    </row>
    <row r="804" spans="1:1" x14ac:dyDescent="0.25">
      <c r="A804" t="s">
        <v>1610</v>
      </c>
    </row>
    <row r="805" spans="1:1" x14ac:dyDescent="0.25">
      <c r="A805" t="s">
        <v>1612</v>
      </c>
    </row>
    <row r="806" spans="1:1" x14ac:dyDescent="0.25">
      <c r="A806" t="s">
        <v>1614</v>
      </c>
    </row>
    <row r="807" spans="1:1" x14ac:dyDescent="0.25">
      <c r="A807" t="s">
        <v>1616</v>
      </c>
    </row>
    <row r="808" spans="1:1" x14ac:dyDescent="0.25">
      <c r="A808" t="s">
        <v>1618</v>
      </c>
    </row>
    <row r="809" spans="1:1" x14ac:dyDescent="0.25">
      <c r="A809" t="s">
        <v>1620</v>
      </c>
    </row>
    <row r="810" spans="1:1" x14ac:dyDescent="0.25">
      <c r="A810" t="s">
        <v>1622</v>
      </c>
    </row>
    <row r="811" spans="1:1" x14ac:dyDescent="0.25">
      <c r="A811" t="s">
        <v>1624</v>
      </c>
    </row>
    <row r="812" spans="1:1" x14ac:dyDescent="0.25">
      <c r="A812" t="s">
        <v>1626</v>
      </c>
    </row>
    <row r="813" spans="1:1" x14ac:dyDescent="0.25">
      <c r="A813" t="s">
        <v>1628</v>
      </c>
    </row>
    <row r="814" spans="1:1" x14ac:dyDescent="0.25">
      <c r="A814" t="s">
        <v>1630</v>
      </c>
    </row>
    <row r="815" spans="1:1" x14ac:dyDescent="0.25">
      <c r="A815" t="s">
        <v>1632</v>
      </c>
    </row>
    <row r="816" spans="1:1" x14ac:dyDescent="0.25">
      <c r="A816" t="s">
        <v>1634</v>
      </c>
    </row>
    <row r="817" spans="1:1" x14ac:dyDescent="0.25">
      <c r="A817" t="s">
        <v>1636</v>
      </c>
    </row>
    <row r="818" spans="1:1" x14ac:dyDescent="0.25">
      <c r="A818" t="s">
        <v>1638</v>
      </c>
    </row>
    <row r="819" spans="1:1" x14ac:dyDescent="0.25">
      <c r="A819" t="s">
        <v>1640</v>
      </c>
    </row>
    <row r="820" spans="1:1" x14ac:dyDescent="0.25">
      <c r="A820" t="s">
        <v>1642</v>
      </c>
    </row>
    <row r="821" spans="1:1" x14ac:dyDescent="0.25">
      <c r="A821" t="s">
        <v>1644</v>
      </c>
    </row>
    <row r="822" spans="1:1" x14ac:dyDescent="0.25">
      <c r="A822" t="s">
        <v>1646</v>
      </c>
    </row>
    <row r="823" spans="1:1" x14ac:dyDescent="0.25">
      <c r="A823" t="s">
        <v>1648</v>
      </c>
    </row>
    <row r="824" spans="1:1" x14ac:dyDescent="0.25">
      <c r="A824" t="s">
        <v>1650</v>
      </c>
    </row>
    <row r="825" spans="1:1" x14ac:dyDescent="0.25">
      <c r="A825" t="s">
        <v>1652</v>
      </c>
    </row>
    <row r="826" spans="1:1" x14ac:dyDescent="0.25">
      <c r="A826" t="s">
        <v>1654</v>
      </c>
    </row>
    <row r="827" spans="1:1" x14ac:dyDescent="0.25">
      <c r="A827" t="s">
        <v>1656</v>
      </c>
    </row>
    <row r="828" spans="1:1" x14ac:dyDescent="0.25">
      <c r="A828" t="s">
        <v>1658</v>
      </c>
    </row>
    <row r="829" spans="1:1" x14ac:dyDescent="0.25">
      <c r="A829" t="s">
        <v>1660</v>
      </c>
    </row>
    <row r="830" spans="1:1" x14ac:dyDescent="0.25">
      <c r="A830" t="s">
        <v>1662</v>
      </c>
    </row>
    <row r="831" spans="1:1" x14ac:dyDescent="0.25">
      <c r="A831" t="s">
        <v>1664</v>
      </c>
    </row>
    <row r="832" spans="1:1" x14ac:dyDescent="0.25">
      <c r="A832" t="s">
        <v>1666</v>
      </c>
    </row>
    <row r="833" spans="1:1" x14ac:dyDescent="0.25">
      <c r="A833" t="s">
        <v>1668</v>
      </c>
    </row>
    <row r="834" spans="1:1" x14ac:dyDescent="0.25">
      <c r="A834" t="s">
        <v>1670</v>
      </c>
    </row>
    <row r="835" spans="1:1" x14ac:dyDescent="0.25">
      <c r="A835" t="s">
        <v>1672</v>
      </c>
    </row>
    <row r="836" spans="1:1" x14ac:dyDescent="0.25">
      <c r="A836" t="s">
        <v>1674</v>
      </c>
    </row>
    <row r="837" spans="1:1" x14ac:dyDescent="0.25">
      <c r="A837" t="s">
        <v>1676</v>
      </c>
    </row>
    <row r="838" spans="1:1" x14ac:dyDescent="0.25">
      <c r="A838" t="s">
        <v>1678</v>
      </c>
    </row>
    <row r="839" spans="1:1" x14ac:dyDescent="0.25">
      <c r="A839" t="s">
        <v>1680</v>
      </c>
    </row>
    <row r="840" spans="1:1" x14ac:dyDescent="0.25">
      <c r="A840" t="s">
        <v>1682</v>
      </c>
    </row>
    <row r="841" spans="1:1" x14ac:dyDescent="0.25">
      <c r="A841" t="s">
        <v>1684</v>
      </c>
    </row>
    <row r="842" spans="1:1" x14ac:dyDescent="0.25">
      <c r="A842" t="s">
        <v>1686</v>
      </c>
    </row>
    <row r="843" spans="1:1" x14ac:dyDescent="0.25">
      <c r="A843" t="s">
        <v>1688</v>
      </c>
    </row>
    <row r="844" spans="1:1" x14ac:dyDescent="0.25">
      <c r="A844" t="s">
        <v>1690</v>
      </c>
    </row>
    <row r="845" spans="1:1" x14ac:dyDescent="0.25">
      <c r="A845" t="s">
        <v>1692</v>
      </c>
    </row>
    <row r="846" spans="1:1" x14ac:dyDescent="0.25">
      <c r="A846" t="s">
        <v>1694</v>
      </c>
    </row>
    <row r="847" spans="1:1" x14ac:dyDescent="0.25">
      <c r="A847" t="s">
        <v>1696</v>
      </c>
    </row>
    <row r="848" spans="1:1" x14ac:dyDescent="0.25">
      <c r="A848" t="s">
        <v>1698</v>
      </c>
    </row>
    <row r="849" spans="1:1" x14ac:dyDescent="0.25">
      <c r="A849" t="s">
        <v>1700</v>
      </c>
    </row>
    <row r="850" spans="1:1" x14ac:dyDescent="0.25">
      <c r="A850" t="s">
        <v>1702</v>
      </c>
    </row>
    <row r="851" spans="1:1" x14ac:dyDescent="0.25">
      <c r="A851" t="s">
        <v>1704</v>
      </c>
    </row>
    <row r="852" spans="1:1" x14ac:dyDescent="0.25">
      <c r="A852" t="s">
        <v>1706</v>
      </c>
    </row>
    <row r="853" spans="1:1" x14ac:dyDescent="0.25">
      <c r="A853" t="s">
        <v>1708</v>
      </c>
    </row>
    <row r="854" spans="1:1" x14ac:dyDescent="0.25">
      <c r="A854" t="s">
        <v>1710</v>
      </c>
    </row>
    <row r="855" spans="1:1" x14ac:dyDescent="0.25">
      <c r="A855" t="s">
        <v>1712</v>
      </c>
    </row>
    <row r="856" spans="1:1" x14ac:dyDescent="0.25">
      <c r="A856" t="s">
        <v>1714</v>
      </c>
    </row>
    <row r="857" spans="1:1" x14ac:dyDescent="0.25">
      <c r="A857" t="s">
        <v>1716</v>
      </c>
    </row>
    <row r="858" spans="1:1" x14ac:dyDescent="0.25">
      <c r="A858" t="s">
        <v>1718</v>
      </c>
    </row>
    <row r="859" spans="1:1" x14ac:dyDescent="0.25">
      <c r="A859" t="s">
        <v>1720</v>
      </c>
    </row>
    <row r="860" spans="1:1" x14ac:dyDescent="0.25">
      <c r="A860" t="s">
        <v>1722</v>
      </c>
    </row>
    <row r="861" spans="1:1" x14ac:dyDescent="0.25">
      <c r="A861" t="s">
        <v>1724</v>
      </c>
    </row>
    <row r="862" spans="1:1" x14ac:dyDescent="0.25">
      <c r="A862" t="s">
        <v>1726</v>
      </c>
    </row>
    <row r="863" spans="1:1" x14ac:dyDescent="0.25">
      <c r="A863" t="s">
        <v>1728</v>
      </c>
    </row>
    <row r="864" spans="1:1" x14ac:dyDescent="0.25">
      <c r="A864" t="s">
        <v>1730</v>
      </c>
    </row>
    <row r="865" spans="1:1" x14ac:dyDescent="0.25">
      <c r="A865" t="s">
        <v>1732</v>
      </c>
    </row>
    <row r="866" spans="1:1" x14ac:dyDescent="0.25">
      <c r="A866" t="s">
        <v>1734</v>
      </c>
    </row>
    <row r="867" spans="1:1" x14ac:dyDescent="0.25">
      <c r="A867" t="s">
        <v>1736</v>
      </c>
    </row>
    <row r="868" spans="1:1" x14ac:dyDescent="0.25">
      <c r="A868" t="s">
        <v>1738</v>
      </c>
    </row>
    <row r="869" spans="1:1" x14ac:dyDescent="0.25">
      <c r="A869" t="s">
        <v>1740</v>
      </c>
    </row>
    <row r="870" spans="1:1" x14ac:dyDescent="0.25">
      <c r="A870" t="s">
        <v>1742</v>
      </c>
    </row>
    <row r="871" spans="1:1" x14ac:dyDescent="0.25">
      <c r="A871" t="s">
        <v>1744</v>
      </c>
    </row>
    <row r="872" spans="1:1" x14ac:dyDescent="0.25">
      <c r="A872" t="s">
        <v>1746</v>
      </c>
    </row>
    <row r="873" spans="1:1" x14ac:dyDescent="0.25">
      <c r="A873" t="s">
        <v>1748</v>
      </c>
    </row>
    <row r="874" spans="1:1" x14ac:dyDescent="0.25">
      <c r="A874" t="s">
        <v>1750</v>
      </c>
    </row>
    <row r="875" spans="1:1" x14ac:dyDescent="0.25">
      <c r="A875" t="s">
        <v>1752</v>
      </c>
    </row>
    <row r="876" spans="1:1" x14ac:dyDescent="0.25">
      <c r="A876" t="s">
        <v>1754</v>
      </c>
    </row>
    <row r="877" spans="1:1" x14ac:dyDescent="0.25">
      <c r="A877" t="s">
        <v>1756</v>
      </c>
    </row>
    <row r="878" spans="1:1" x14ac:dyDescent="0.25">
      <c r="A878" t="s">
        <v>1758</v>
      </c>
    </row>
    <row r="879" spans="1:1" x14ac:dyDescent="0.25">
      <c r="A879" t="s">
        <v>1760</v>
      </c>
    </row>
    <row r="880" spans="1:1" x14ac:dyDescent="0.25">
      <c r="A880" t="s">
        <v>1762</v>
      </c>
    </row>
    <row r="881" spans="1:1" x14ac:dyDescent="0.25">
      <c r="A881" t="s">
        <v>1764</v>
      </c>
    </row>
    <row r="882" spans="1:1" x14ac:dyDescent="0.25">
      <c r="A882" t="s">
        <v>1766</v>
      </c>
    </row>
    <row r="883" spans="1:1" x14ac:dyDescent="0.25">
      <c r="A883" t="s">
        <v>1768</v>
      </c>
    </row>
    <row r="884" spans="1:1" x14ac:dyDescent="0.25">
      <c r="A884" t="s">
        <v>1770</v>
      </c>
    </row>
    <row r="885" spans="1:1" x14ac:dyDescent="0.25">
      <c r="A885" t="s">
        <v>1772</v>
      </c>
    </row>
    <row r="886" spans="1:1" x14ac:dyDescent="0.25">
      <c r="A886" t="s">
        <v>1774</v>
      </c>
    </row>
    <row r="887" spans="1:1" x14ac:dyDescent="0.25">
      <c r="A887" t="s">
        <v>1776</v>
      </c>
    </row>
    <row r="888" spans="1:1" x14ac:dyDescent="0.25">
      <c r="A888" t="s">
        <v>1778</v>
      </c>
    </row>
    <row r="889" spans="1:1" x14ac:dyDescent="0.25">
      <c r="A889" t="s">
        <v>1780</v>
      </c>
    </row>
    <row r="890" spans="1:1" x14ac:dyDescent="0.25">
      <c r="A890" t="s">
        <v>1782</v>
      </c>
    </row>
    <row r="891" spans="1:1" x14ac:dyDescent="0.25">
      <c r="A891" t="s">
        <v>1784</v>
      </c>
    </row>
    <row r="892" spans="1:1" x14ac:dyDescent="0.25">
      <c r="A892" t="s">
        <v>1786</v>
      </c>
    </row>
    <row r="893" spans="1:1" x14ac:dyDescent="0.25">
      <c r="A893" t="s">
        <v>1788</v>
      </c>
    </row>
    <row r="894" spans="1:1" x14ac:dyDescent="0.25">
      <c r="A894" t="s">
        <v>1790</v>
      </c>
    </row>
    <row r="895" spans="1:1" x14ac:dyDescent="0.25">
      <c r="A895" t="s">
        <v>1792</v>
      </c>
    </row>
    <row r="896" spans="1:1" x14ac:dyDescent="0.25">
      <c r="A896" t="s">
        <v>1794</v>
      </c>
    </row>
    <row r="897" spans="1:1" x14ac:dyDescent="0.25">
      <c r="A897" t="s">
        <v>1796</v>
      </c>
    </row>
    <row r="898" spans="1:1" x14ac:dyDescent="0.25">
      <c r="A898" t="s">
        <v>1798</v>
      </c>
    </row>
    <row r="899" spans="1:1" x14ac:dyDescent="0.25">
      <c r="A899" t="s">
        <v>1800</v>
      </c>
    </row>
    <row r="900" spans="1:1" x14ac:dyDescent="0.25">
      <c r="A900" t="s">
        <v>1802</v>
      </c>
    </row>
    <row r="901" spans="1:1" x14ac:dyDescent="0.25">
      <c r="A901" t="s">
        <v>1804</v>
      </c>
    </row>
    <row r="902" spans="1:1" x14ac:dyDescent="0.25">
      <c r="A902" t="s">
        <v>1806</v>
      </c>
    </row>
    <row r="903" spans="1:1" x14ac:dyDescent="0.25">
      <c r="A903" t="s">
        <v>1808</v>
      </c>
    </row>
    <row r="904" spans="1:1" x14ac:dyDescent="0.25">
      <c r="A904" t="s">
        <v>1810</v>
      </c>
    </row>
    <row r="905" spans="1:1" x14ac:dyDescent="0.25">
      <c r="A905" t="s">
        <v>1812</v>
      </c>
    </row>
    <row r="906" spans="1:1" x14ac:dyDescent="0.25">
      <c r="A906" t="s">
        <v>1814</v>
      </c>
    </row>
    <row r="907" spans="1:1" x14ac:dyDescent="0.25">
      <c r="A907" t="s">
        <v>1816</v>
      </c>
    </row>
    <row r="908" spans="1:1" x14ac:dyDescent="0.25">
      <c r="A908" t="s">
        <v>1818</v>
      </c>
    </row>
    <row r="909" spans="1:1" x14ac:dyDescent="0.25">
      <c r="A909" t="s">
        <v>1820</v>
      </c>
    </row>
    <row r="910" spans="1:1" x14ac:dyDescent="0.25">
      <c r="A910" t="s">
        <v>1822</v>
      </c>
    </row>
    <row r="911" spans="1:1" x14ac:dyDescent="0.25">
      <c r="A911" t="s">
        <v>1824</v>
      </c>
    </row>
    <row r="912" spans="1:1" x14ac:dyDescent="0.25">
      <c r="A912" t="s">
        <v>1826</v>
      </c>
    </row>
    <row r="913" spans="1:1" x14ac:dyDescent="0.25">
      <c r="A913" t="s">
        <v>1828</v>
      </c>
    </row>
    <row r="914" spans="1:1" x14ac:dyDescent="0.25">
      <c r="A914" t="s">
        <v>1830</v>
      </c>
    </row>
    <row r="915" spans="1:1" x14ac:dyDescent="0.25">
      <c r="A915" t="s">
        <v>1832</v>
      </c>
    </row>
    <row r="916" spans="1:1" x14ac:dyDescent="0.25">
      <c r="A916" t="s">
        <v>1834</v>
      </c>
    </row>
    <row r="917" spans="1:1" x14ac:dyDescent="0.25">
      <c r="A917" t="s">
        <v>1836</v>
      </c>
    </row>
    <row r="918" spans="1:1" x14ac:dyDescent="0.25">
      <c r="A918" t="s">
        <v>1838</v>
      </c>
    </row>
    <row r="919" spans="1:1" x14ac:dyDescent="0.25">
      <c r="A919" t="s">
        <v>1840</v>
      </c>
    </row>
    <row r="920" spans="1:1" x14ac:dyDescent="0.25">
      <c r="A920" t="s">
        <v>1842</v>
      </c>
    </row>
    <row r="921" spans="1:1" x14ac:dyDescent="0.25">
      <c r="A921" t="s">
        <v>1844</v>
      </c>
    </row>
    <row r="922" spans="1:1" x14ac:dyDescent="0.25">
      <c r="A922" t="s">
        <v>1846</v>
      </c>
    </row>
    <row r="923" spans="1:1" x14ac:dyDescent="0.25">
      <c r="A923" t="s">
        <v>1848</v>
      </c>
    </row>
    <row r="924" spans="1:1" x14ac:dyDescent="0.25">
      <c r="A924" t="s">
        <v>1850</v>
      </c>
    </row>
    <row r="925" spans="1:1" x14ac:dyDescent="0.25">
      <c r="A925" t="s">
        <v>1852</v>
      </c>
    </row>
    <row r="926" spans="1:1" x14ac:dyDescent="0.25">
      <c r="A926" t="s">
        <v>1854</v>
      </c>
    </row>
    <row r="927" spans="1:1" x14ac:dyDescent="0.25">
      <c r="A927" t="s">
        <v>1856</v>
      </c>
    </row>
    <row r="928" spans="1:1" x14ac:dyDescent="0.25">
      <c r="A928" t="s">
        <v>1858</v>
      </c>
    </row>
    <row r="929" spans="1:1" x14ac:dyDescent="0.25">
      <c r="A929" t="s">
        <v>1860</v>
      </c>
    </row>
    <row r="930" spans="1:1" x14ac:dyDescent="0.25">
      <c r="A930" t="s">
        <v>1862</v>
      </c>
    </row>
    <row r="931" spans="1:1" x14ac:dyDescent="0.25">
      <c r="A931" t="s">
        <v>1864</v>
      </c>
    </row>
    <row r="932" spans="1:1" x14ac:dyDescent="0.25">
      <c r="A932" t="s">
        <v>1866</v>
      </c>
    </row>
    <row r="933" spans="1:1" x14ac:dyDescent="0.25">
      <c r="A933" t="s">
        <v>1868</v>
      </c>
    </row>
    <row r="934" spans="1:1" x14ac:dyDescent="0.25">
      <c r="A934" t="s">
        <v>1870</v>
      </c>
    </row>
    <row r="935" spans="1:1" x14ac:dyDescent="0.25">
      <c r="A935" t="s">
        <v>1872</v>
      </c>
    </row>
    <row r="936" spans="1:1" x14ac:dyDescent="0.25">
      <c r="A936" t="s">
        <v>1874</v>
      </c>
    </row>
    <row r="937" spans="1:1" x14ac:dyDescent="0.25">
      <c r="A937" t="s">
        <v>1876</v>
      </c>
    </row>
    <row r="938" spans="1:1" x14ac:dyDescent="0.25">
      <c r="A938" t="s">
        <v>1878</v>
      </c>
    </row>
    <row r="939" spans="1:1" x14ac:dyDescent="0.25">
      <c r="A939" t="s">
        <v>1880</v>
      </c>
    </row>
    <row r="940" spans="1:1" x14ac:dyDescent="0.25">
      <c r="A940" t="s">
        <v>1882</v>
      </c>
    </row>
    <row r="941" spans="1:1" x14ac:dyDescent="0.25">
      <c r="A941" t="s">
        <v>1884</v>
      </c>
    </row>
    <row r="942" spans="1:1" x14ac:dyDescent="0.25">
      <c r="A942" t="s">
        <v>1886</v>
      </c>
    </row>
    <row r="943" spans="1:1" x14ac:dyDescent="0.25">
      <c r="A943" t="s">
        <v>1888</v>
      </c>
    </row>
    <row r="944" spans="1:1" x14ac:dyDescent="0.25">
      <c r="A944" t="s">
        <v>1890</v>
      </c>
    </row>
    <row r="945" spans="1:1" x14ac:dyDescent="0.25">
      <c r="A945" t="s">
        <v>1892</v>
      </c>
    </row>
    <row r="946" spans="1:1" x14ac:dyDescent="0.25">
      <c r="A946" t="s">
        <v>1894</v>
      </c>
    </row>
    <row r="947" spans="1:1" x14ac:dyDescent="0.25">
      <c r="A947" t="s">
        <v>1896</v>
      </c>
    </row>
    <row r="948" spans="1:1" x14ac:dyDescent="0.25">
      <c r="A948" t="s">
        <v>1898</v>
      </c>
    </row>
    <row r="949" spans="1:1" x14ac:dyDescent="0.25">
      <c r="A949" t="s">
        <v>1900</v>
      </c>
    </row>
    <row r="950" spans="1:1" x14ac:dyDescent="0.25">
      <c r="A950" t="s">
        <v>1902</v>
      </c>
    </row>
    <row r="951" spans="1:1" x14ac:dyDescent="0.25">
      <c r="A951" t="s">
        <v>1904</v>
      </c>
    </row>
    <row r="952" spans="1:1" x14ac:dyDescent="0.25">
      <c r="A952" t="s">
        <v>1906</v>
      </c>
    </row>
    <row r="953" spans="1:1" x14ac:dyDescent="0.25">
      <c r="A953" t="s">
        <v>1908</v>
      </c>
    </row>
    <row r="954" spans="1:1" x14ac:dyDescent="0.25">
      <c r="A954" t="s">
        <v>1910</v>
      </c>
    </row>
    <row r="955" spans="1:1" x14ac:dyDescent="0.25">
      <c r="A955" t="s">
        <v>1912</v>
      </c>
    </row>
    <row r="956" spans="1:1" x14ac:dyDescent="0.25">
      <c r="A956" t="s">
        <v>1914</v>
      </c>
    </row>
    <row r="957" spans="1:1" x14ac:dyDescent="0.25">
      <c r="A957" t="s">
        <v>1916</v>
      </c>
    </row>
    <row r="958" spans="1:1" x14ac:dyDescent="0.25">
      <c r="A958" t="s">
        <v>1918</v>
      </c>
    </row>
    <row r="959" spans="1:1" x14ac:dyDescent="0.25">
      <c r="A959" t="s">
        <v>1920</v>
      </c>
    </row>
    <row r="960" spans="1:1" x14ac:dyDescent="0.25">
      <c r="A960" t="s">
        <v>1922</v>
      </c>
    </row>
    <row r="961" spans="1:1" x14ac:dyDescent="0.25">
      <c r="A961" t="s">
        <v>1924</v>
      </c>
    </row>
    <row r="962" spans="1:1" x14ac:dyDescent="0.25">
      <c r="A962" t="s">
        <v>1926</v>
      </c>
    </row>
    <row r="963" spans="1:1" x14ac:dyDescent="0.25">
      <c r="A963" t="s">
        <v>1928</v>
      </c>
    </row>
    <row r="964" spans="1:1" x14ac:dyDescent="0.25">
      <c r="A964" t="s">
        <v>1930</v>
      </c>
    </row>
    <row r="965" spans="1:1" x14ac:dyDescent="0.25">
      <c r="A965" t="s">
        <v>1932</v>
      </c>
    </row>
    <row r="966" spans="1:1" x14ac:dyDescent="0.25">
      <c r="A966" t="s">
        <v>1934</v>
      </c>
    </row>
    <row r="967" spans="1:1" x14ac:dyDescent="0.25">
      <c r="A967" t="s">
        <v>1936</v>
      </c>
    </row>
    <row r="968" spans="1:1" x14ac:dyDescent="0.25">
      <c r="A968" t="s">
        <v>1938</v>
      </c>
    </row>
    <row r="969" spans="1:1" x14ac:dyDescent="0.25">
      <c r="A969" t="s">
        <v>1940</v>
      </c>
    </row>
    <row r="970" spans="1:1" x14ac:dyDescent="0.25">
      <c r="A970" t="s">
        <v>1942</v>
      </c>
    </row>
    <row r="971" spans="1:1" x14ac:dyDescent="0.25">
      <c r="A971" t="s">
        <v>1944</v>
      </c>
    </row>
    <row r="972" spans="1:1" x14ac:dyDescent="0.25">
      <c r="A972" t="s">
        <v>1946</v>
      </c>
    </row>
    <row r="973" spans="1:1" x14ac:dyDescent="0.25">
      <c r="A973" t="s">
        <v>1948</v>
      </c>
    </row>
    <row r="974" spans="1:1" x14ac:dyDescent="0.25">
      <c r="A974" t="s">
        <v>1950</v>
      </c>
    </row>
    <row r="975" spans="1:1" x14ac:dyDescent="0.25">
      <c r="A975" t="s">
        <v>1952</v>
      </c>
    </row>
    <row r="976" spans="1:1" x14ac:dyDescent="0.25">
      <c r="A976" t="s">
        <v>1954</v>
      </c>
    </row>
    <row r="977" spans="1:1" x14ac:dyDescent="0.25">
      <c r="A977" t="s">
        <v>1956</v>
      </c>
    </row>
    <row r="978" spans="1:1" x14ac:dyDescent="0.25">
      <c r="A978" t="s">
        <v>1958</v>
      </c>
    </row>
    <row r="979" spans="1:1" x14ac:dyDescent="0.25">
      <c r="A979" t="s">
        <v>1960</v>
      </c>
    </row>
    <row r="980" spans="1:1" x14ac:dyDescent="0.25">
      <c r="A980" t="s">
        <v>1962</v>
      </c>
    </row>
    <row r="981" spans="1:1" x14ac:dyDescent="0.25">
      <c r="A981" t="s">
        <v>1964</v>
      </c>
    </row>
    <row r="982" spans="1:1" x14ac:dyDescent="0.25">
      <c r="A982" t="s">
        <v>1966</v>
      </c>
    </row>
    <row r="983" spans="1:1" x14ac:dyDescent="0.25">
      <c r="A983" t="s">
        <v>1968</v>
      </c>
    </row>
    <row r="984" spans="1:1" x14ac:dyDescent="0.25">
      <c r="A984" t="s">
        <v>1970</v>
      </c>
    </row>
    <row r="985" spans="1:1" x14ac:dyDescent="0.25">
      <c r="A985" t="s">
        <v>1972</v>
      </c>
    </row>
    <row r="986" spans="1:1" x14ac:dyDescent="0.25">
      <c r="A986" t="s">
        <v>1974</v>
      </c>
    </row>
    <row r="987" spans="1:1" x14ac:dyDescent="0.25">
      <c r="A987" t="s">
        <v>1976</v>
      </c>
    </row>
    <row r="988" spans="1:1" x14ac:dyDescent="0.25">
      <c r="A988" t="s">
        <v>1978</v>
      </c>
    </row>
    <row r="989" spans="1:1" x14ac:dyDescent="0.25">
      <c r="A989" t="s">
        <v>1980</v>
      </c>
    </row>
    <row r="990" spans="1:1" x14ac:dyDescent="0.25">
      <c r="A990" t="s">
        <v>1982</v>
      </c>
    </row>
    <row r="991" spans="1:1" x14ac:dyDescent="0.25">
      <c r="A991" t="s">
        <v>1984</v>
      </c>
    </row>
    <row r="992" spans="1:1" x14ac:dyDescent="0.25">
      <c r="A992" t="s">
        <v>1986</v>
      </c>
    </row>
    <row r="993" spans="1:1" x14ac:dyDescent="0.25">
      <c r="A993" t="s">
        <v>1988</v>
      </c>
    </row>
    <row r="994" spans="1:1" x14ac:dyDescent="0.25">
      <c r="A994" t="s">
        <v>1990</v>
      </c>
    </row>
    <row r="995" spans="1:1" x14ac:dyDescent="0.25">
      <c r="A995" t="s">
        <v>1992</v>
      </c>
    </row>
    <row r="996" spans="1:1" x14ac:dyDescent="0.25">
      <c r="A996" t="s">
        <v>1994</v>
      </c>
    </row>
    <row r="997" spans="1:1" x14ac:dyDescent="0.25">
      <c r="A997" t="s">
        <v>1996</v>
      </c>
    </row>
    <row r="998" spans="1:1" x14ac:dyDescent="0.25">
      <c r="A998" t="s">
        <v>1998</v>
      </c>
    </row>
    <row r="999" spans="1:1" x14ac:dyDescent="0.25">
      <c r="A999" t="s">
        <v>2000</v>
      </c>
    </row>
    <row r="1000" spans="1:1" x14ac:dyDescent="0.25">
      <c r="A1000" t="s">
        <v>2002</v>
      </c>
    </row>
    <row r="1001" spans="1:1" x14ac:dyDescent="0.25">
      <c r="A1001" t="s">
        <v>2004</v>
      </c>
    </row>
    <row r="1002" spans="1:1" x14ac:dyDescent="0.25">
      <c r="A1002" t="s">
        <v>2006</v>
      </c>
    </row>
    <row r="1003" spans="1:1" x14ac:dyDescent="0.25">
      <c r="A1003" t="s">
        <v>2008</v>
      </c>
    </row>
    <row r="1004" spans="1:1" x14ac:dyDescent="0.25">
      <c r="A1004" t="s">
        <v>2010</v>
      </c>
    </row>
    <row r="1005" spans="1:1" x14ac:dyDescent="0.25">
      <c r="A1005" t="s">
        <v>2012</v>
      </c>
    </row>
    <row r="1006" spans="1:1" x14ac:dyDescent="0.25">
      <c r="A1006" t="s">
        <v>2014</v>
      </c>
    </row>
    <row r="1007" spans="1:1" x14ac:dyDescent="0.25">
      <c r="A1007" t="s">
        <v>2016</v>
      </c>
    </row>
    <row r="1008" spans="1:1" x14ac:dyDescent="0.25">
      <c r="A1008" t="s">
        <v>2018</v>
      </c>
    </row>
    <row r="1009" spans="1:1" x14ac:dyDescent="0.25">
      <c r="A1009" t="s">
        <v>2020</v>
      </c>
    </row>
    <row r="1010" spans="1:1" x14ac:dyDescent="0.25">
      <c r="A1010" t="s">
        <v>2022</v>
      </c>
    </row>
    <row r="1011" spans="1:1" x14ac:dyDescent="0.25">
      <c r="A1011" t="s">
        <v>2024</v>
      </c>
    </row>
    <row r="1012" spans="1:1" x14ac:dyDescent="0.25">
      <c r="A1012" t="s">
        <v>2026</v>
      </c>
    </row>
    <row r="1013" spans="1:1" x14ac:dyDescent="0.25">
      <c r="A1013" t="s">
        <v>2028</v>
      </c>
    </row>
    <row r="1014" spans="1:1" x14ac:dyDescent="0.25">
      <c r="A1014" t="s">
        <v>2030</v>
      </c>
    </row>
    <row r="1015" spans="1:1" x14ac:dyDescent="0.25">
      <c r="A1015" t="s">
        <v>2032</v>
      </c>
    </row>
    <row r="1016" spans="1:1" x14ac:dyDescent="0.25">
      <c r="A1016" t="s">
        <v>2034</v>
      </c>
    </row>
    <row r="1017" spans="1:1" x14ac:dyDescent="0.25">
      <c r="A1017" t="s">
        <v>2036</v>
      </c>
    </row>
    <row r="1018" spans="1:1" x14ac:dyDescent="0.25">
      <c r="A1018" t="s">
        <v>2038</v>
      </c>
    </row>
    <row r="1019" spans="1:1" x14ac:dyDescent="0.25">
      <c r="A1019" t="s">
        <v>2040</v>
      </c>
    </row>
    <row r="1020" spans="1:1" x14ac:dyDescent="0.25">
      <c r="A1020" t="s">
        <v>2042</v>
      </c>
    </row>
    <row r="1021" spans="1:1" x14ac:dyDescent="0.25">
      <c r="A1021" t="s">
        <v>2044</v>
      </c>
    </row>
    <row r="1022" spans="1:1" x14ac:dyDescent="0.25">
      <c r="A1022" t="s">
        <v>2046</v>
      </c>
    </row>
    <row r="1023" spans="1:1" x14ac:dyDescent="0.25">
      <c r="A1023" t="s">
        <v>2048</v>
      </c>
    </row>
    <row r="1024" spans="1:1" x14ac:dyDescent="0.25">
      <c r="A1024" t="s">
        <v>2050</v>
      </c>
    </row>
    <row r="1025" spans="1:1" x14ac:dyDescent="0.25">
      <c r="A1025" t="s">
        <v>2052</v>
      </c>
    </row>
    <row r="1026" spans="1:1" x14ac:dyDescent="0.25">
      <c r="A1026" t="s">
        <v>2054</v>
      </c>
    </row>
    <row r="1027" spans="1:1" x14ac:dyDescent="0.25">
      <c r="A1027" t="s">
        <v>2056</v>
      </c>
    </row>
    <row r="1028" spans="1:1" x14ac:dyDescent="0.25">
      <c r="A1028" t="s">
        <v>2058</v>
      </c>
    </row>
    <row r="1029" spans="1:1" x14ac:dyDescent="0.25">
      <c r="A1029" t="s">
        <v>2060</v>
      </c>
    </row>
    <row r="1030" spans="1:1" x14ac:dyDescent="0.25">
      <c r="A1030" t="s">
        <v>2062</v>
      </c>
    </row>
    <row r="1031" spans="1:1" x14ac:dyDescent="0.25">
      <c r="A1031" t="s">
        <v>2064</v>
      </c>
    </row>
    <row r="1032" spans="1:1" x14ac:dyDescent="0.25">
      <c r="A1032" t="s">
        <v>2066</v>
      </c>
    </row>
    <row r="1033" spans="1:1" x14ac:dyDescent="0.25">
      <c r="A1033" t="s">
        <v>2068</v>
      </c>
    </row>
    <row r="1034" spans="1:1" x14ac:dyDescent="0.25">
      <c r="A1034" t="s">
        <v>2070</v>
      </c>
    </row>
    <row r="1035" spans="1:1" x14ac:dyDescent="0.25">
      <c r="A1035" t="s">
        <v>2072</v>
      </c>
    </row>
    <row r="1036" spans="1:1" x14ac:dyDescent="0.25">
      <c r="A1036" t="s">
        <v>2074</v>
      </c>
    </row>
    <row r="1037" spans="1:1" x14ac:dyDescent="0.25">
      <c r="A1037" t="s">
        <v>2076</v>
      </c>
    </row>
    <row r="1038" spans="1:1" x14ac:dyDescent="0.25">
      <c r="A1038" t="s">
        <v>2078</v>
      </c>
    </row>
    <row r="1039" spans="1:1" x14ac:dyDescent="0.25">
      <c r="A1039" t="s">
        <v>2080</v>
      </c>
    </row>
    <row r="1040" spans="1:1" x14ac:dyDescent="0.25">
      <c r="A1040" t="s">
        <v>2082</v>
      </c>
    </row>
    <row r="1041" spans="1:1" x14ac:dyDescent="0.25">
      <c r="A1041" t="s">
        <v>2084</v>
      </c>
    </row>
    <row r="1042" spans="1:1" x14ac:dyDescent="0.25">
      <c r="A1042" t="s">
        <v>2086</v>
      </c>
    </row>
    <row r="1043" spans="1:1" x14ac:dyDescent="0.25">
      <c r="A1043" t="s">
        <v>2088</v>
      </c>
    </row>
    <row r="1044" spans="1:1" x14ac:dyDescent="0.25">
      <c r="A1044" t="s">
        <v>2090</v>
      </c>
    </row>
    <row r="1045" spans="1:1" x14ac:dyDescent="0.25">
      <c r="A1045" t="s">
        <v>2092</v>
      </c>
    </row>
    <row r="1046" spans="1:1" x14ac:dyDescent="0.25">
      <c r="A1046" t="s">
        <v>2094</v>
      </c>
    </row>
    <row r="1047" spans="1:1" x14ac:dyDescent="0.25">
      <c r="A1047" t="s">
        <v>2096</v>
      </c>
    </row>
    <row r="1048" spans="1:1" x14ac:dyDescent="0.25">
      <c r="A1048" t="s">
        <v>2098</v>
      </c>
    </row>
    <row r="1049" spans="1:1" x14ac:dyDescent="0.25">
      <c r="A1049" t="s">
        <v>2100</v>
      </c>
    </row>
    <row r="1050" spans="1:1" x14ac:dyDescent="0.25">
      <c r="A1050" t="s">
        <v>2102</v>
      </c>
    </row>
    <row r="1051" spans="1:1" x14ac:dyDescent="0.25">
      <c r="A1051" t="s">
        <v>2104</v>
      </c>
    </row>
    <row r="1052" spans="1:1" x14ac:dyDescent="0.25">
      <c r="A1052" t="s">
        <v>2106</v>
      </c>
    </row>
    <row r="1053" spans="1:1" x14ac:dyDescent="0.25">
      <c r="A1053" t="s">
        <v>2108</v>
      </c>
    </row>
    <row r="1054" spans="1:1" x14ac:dyDescent="0.25">
      <c r="A1054" t="s">
        <v>2110</v>
      </c>
    </row>
    <row r="1055" spans="1:1" x14ac:dyDescent="0.25">
      <c r="A1055" t="s">
        <v>2112</v>
      </c>
    </row>
    <row r="1056" spans="1:1" x14ac:dyDescent="0.25">
      <c r="A1056" t="s">
        <v>2114</v>
      </c>
    </row>
    <row r="1057" spans="1:1" x14ac:dyDescent="0.25">
      <c r="A1057" t="s">
        <v>2116</v>
      </c>
    </row>
    <row r="1058" spans="1:1" x14ac:dyDescent="0.25">
      <c r="A1058" t="s">
        <v>2118</v>
      </c>
    </row>
    <row r="1059" spans="1:1" x14ac:dyDescent="0.25">
      <c r="A1059" t="s">
        <v>2120</v>
      </c>
    </row>
    <row r="1060" spans="1:1" x14ac:dyDescent="0.25">
      <c r="A1060" t="s">
        <v>2122</v>
      </c>
    </row>
    <row r="1061" spans="1:1" x14ac:dyDescent="0.25">
      <c r="A1061" t="s">
        <v>2124</v>
      </c>
    </row>
    <row r="1062" spans="1:1" x14ac:dyDescent="0.25">
      <c r="A1062" t="s">
        <v>2126</v>
      </c>
    </row>
    <row r="1063" spans="1:1" x14ac:dyDescent="0.25">
      <c r="A1063" t="s">
        <v>2128</v>
      </c>
    </row>
    <row r="1064" spans="1:1" x14ac:dyDescent="0.25">
      <c r="A1064" t="s">
        <v>2130</v>
      </c>
    </row>
    <row r="1065" spans="1:1" x14ac:dyDescent="0.25">
      <c r="A1065" t="s">
        <v>2132</v>
      </c>
    </row>
    <row r="1066" spans="1:1" x14ac:dyDescent="0.25">
      <c r="A1066" t="s">
        <v>2134</v>
      </c>
    </row>
    <row r="1067" spans="1:1" x14ac:dyDescent="0.25">
      <c r="A1067" t="s">
        <v>2136</v>
      </c>
    </row>
    <row r="1068" spans="1:1" x14ac:dyDescent="0.25">
      <c r="A1068" t="s">
        <v>2138</v>
      </c>
    </row>
    <row r="1069" spans="1:1" x14ac:dyDescent="0.25">
      <c r="A1069" t="s">
        <v>2140</v>
      </c>
    </row>
    <row r="1070" spans="1:1" x14ac:dyDescent="0.25">
      <c r="A1070" t="s">
        <v>2142</v>
      </c>
    </row>
    <row r="1071" spans="1:1" x14ac:dyDescent="0.25">
      <c r="A1071" t="s">
        <v>2144</v>
      </c>
    </row>
    <row r="1072" spans="1:1" x14ac:dyDescent="0.25">
      <c r="A1072" t="s">
        <v>2146</v>
      </c>
    </row>
    <row r="1073" spans="1:1" x14ac:dyDescent="0.25">
      <c r="A1073" t="s">
        <v>2148</v>
      </c>
    </row>
    <row r="1074" spans="1:1" x14ac:dyDescent="0.25">
      <c r="A1074" t="s">
        <v>2150</v>
      </c>
    </row>
    <row r="1075" spans="1:1" x14ac:dyDescent="0.25">
      <c r="A1075" t="s">
        <v>2152</v>
      </c>
    </row>
    <row r="1076" spans="1:1" x14ac:dyDescent="0.25">
      <c r="A1076" t="s">
        <v>2154</v>
      </c>
    </row>
    <row r="1077" spans="1:1" x14ac:dyDescent="0.25">
      <c r="A1077" t="s">
        <v>2156</v>
      </c>
    </row>
    <row r="1078" spans="1:1" x14ac:dyDescent="0.25">
      <c r="A1078" t="s">
        <v>2158</v>
      </c>
    </row>
    <row r="1079" spans="1:1" x14ac:dyDescent="0.25">
      <c r="A1079" t="s">
        <v>2160</v>
      </c>
    </row>
    <row r="1080" spans="1:1" x14ac:dyDescent="0.25">
      <c r="A1080" t="s">
        <v>2162</v>
      </c>
    </row>
    <row r="1081" spans="1:1" x14ac:dyDescent="0.25">
      <c r="A1081" t="s">
        <v>2164</v>
      </c>
    </row>
    <row r="1082" spans="1:1" x14ac:dyDescent="0.25">
      <c r="A1082" t="s">
        <v>2166</v>
      </c>
    </row>
    <row r="1083" spans="1:1" x14ac:dyDescent="0.25">
      <c r="A1083" t="s">
        <v>2168</v>
      </c>
    </row>
    <row r="1084" spans="1:1" x14ac:dyDescent="0.25">
      <c r="A1084" t="s">
        <v>2170</v>
      </c>
    </row>
    <row r="1085" spans="1:1" x14ac:dyDescent="0.25">
      <c r="A1085" t="s">
        <v>2172</v>
      </c>
    </row>
    <row r="1086" spans="1:1" x14ac:dyDescent="0.25">
      <c r="A1086" t="s">
        <v>2174</v>
      </c>
    </row>
    <row r="1087" spans="1:1" x14ac:dyDescent="0.25">
      <c r="A1087" t="s">
        <v>2176</v>
      </c>
    </row>
    <row r="1088" spans="1:1" x14ac:dyDescent="0.25">
      <c r="A1088" t="s">
        <v>2178</v>
      </c>
    </row>
    <row r="1089" spans="1:1" x14ac:dyDescent="0.25">
      <c r="A1089" t="s">
        <v>2180</v>
      </c>
    </row>
    <row r="1090" spans="1:1" x14ac:dyDescent="0.25">
      <c r="A1090" t="s">
        <v>2182</v>
      </c>
    </row>
    <row r="1091" spans="1:1" x14ac:dyDescent="0.25">
      <c r="A1091" t="s">
        <v>2184</v>
      </c>
    </row>
    <row r="1092" spans="1:1" x14ac:dyDescent="0.25">
      <c r="A1092" t="s">
        <v>2186</v>
      </c>
    </row>
    <row r="1093" spans="1:1" x14ac:dyDescent="0.25">
      <c r="A1093" t="s">
        <v>2188</v>
      </c>
    </row>
    <row r="1094" spans="1:1" x14ac:dyDescent="0.25">
      <c r="A1094" t="s">
        <v>2190</v>
      </c>
    </row>
    <row r="1095" spans="1:1" x14ac:dyDescent="0.25">
      <c r="A1095" t="s">
        <v>2192</v>
      </c>
    </row>
    <row r="1096" spans="1:1" x14ac:dyDescent="0.25">
      <c r="A1096" t="s">
        <v>2194</v>
      </c>
    </row>
    <row r="1097" spans="1:1" x14ac:dyDescent="0.25">
      <c r="A1097" t="s">
        <v>2196</v>
      </c>
    </row>
    <row r="1098" spans="1:1" x14ac:dyDescent="0.25">
      <c r="A1098" t="s">
        <v>2198</v>
      </c>
    </row>
    <row r="1099" spans="1:1" x14ac:dyDescent="0.25">
      <c r="A1099" t="s">
        <v>2200</v>
      </c>
    </row>
    <row r="1100" spans="1:1" x14ac:dyDescent="0.25">
      <c r="A1100" t="s">
        <v>2202</v>
      </c>
    </row>
    <row r="1101" spans="1:1" x14ac:dyDescent="0.25">
      <c r="A1101" t="s">
        <v>2204</v>
      </c>
    </row>
    <row r="1102" spans="1:1" x14ac:dyDescent="0.25">
      <c r="A1102" t="s">
        <v>2206</v>
      </c>
    </row>
    <row r="1103" spans="1:1" x14ac:dyDescent="0.25">
      <c r="A1103" t="s">
        <v>2208</v>
      </c>
    </row>
    <row r="1104" spans="1:1" x14ac:dyDescent="0.25">
      <c r="A1104" t="s">
        <v>2210</v>
      </c>
    </row>
    <row r="1105" spans="1:1" x14ac:dyDescent="0.25">
      <c r="A1105" t="s">
        <v>2212</v>
      </c>
    </row>
    <row r="1106" spans="1:1" x14ac:dyDescent="0.25">
      <c r="A1106" t="s">
        <v>2214</v>
      </c>
    </row>
    <row r="1107" spans="1:1" x14ac:dyDescent="0.25">
      <c r="A1107" t="s">
        <v>2216</v>
      </c>
    </row>
    <row r="1108" spans="1:1" x14ac:dyDescent="0.25">
      <c r="A1108" t="s">
        <v>2218</v>
      </c>
    </row>
    <row r="1109" spans="1:1" x14ac:dyDescent="0.25">
      <c r="A1109" t="s">
        <v>2220</v>
      </c>
    </row>
    <row r="1110" spans="1:1" x14ac:dyDescent="0.25">
      <c r="A1110" t="s">
        <v>2222</v>
      </c>
    </row>
    <row r="1111" spans="1:1" x14ac:dyDescent="0.25">
      <c r="A1111" t="s">
        <v>2224</v>
      </c>
    </row>
    <row r="1112" spans="1:1" x14ac:dyDescent="0.25">
      <c r="A1112" t="s">
        <v>2226</v>
      </c>
    </row>
    <row r="1113" spans="1:1" x14ac:dyDescent="0.25">
      <c r="A1113" t="s">
        <v>2228</v>
      </c>
    </row>
    <row r="1114" spans="1:1" x14ac:dyDescent="0.25">
      <c r="A1114" t="s">
        <v>2230</v>
      </c>
    </row>
    <row r="1115" spans="1:1" x14ac:dyDescent="0.25">
      <c r="A1115" t="s">
        <v>2232</v>
      </c>
    </row>
    <row r="1116" spans="1:1" x14ac:dyDescent="0.25">
      <c r="A1116" t="s">
        <v>2234</v>
      </c>
    </row>
    <row r="1117" spans="1:1" x14ac:dyDescent="0.25">
      <c r="A1117" t="s">
        <v>2236</v>
      </c>
    </row>
    <row r="1118" spans="1:1" x14ac:dyDescent="0.25">
      <c r="A1118" t="s">
        <v>2238</v>
      </c>
    </row>
    <row r="1119" spans="1:1" x14ac:dyDescent="0.25">
      <c r="A1119" t="s">
        <v>2240</v>
      </c>
    </row>
    <row r="1120" spans="1:1" x14ac:dyDescent="0.25">
      <c r="A1120" t="s">
        <v>2242</v>
      </c>
    </row>
    <row r="1121" spans="1:1" x14ac:dyDescent="0.25">
      <c r="A1121" t="s">
        <v>2244</v>
      </c>
    </row>
    <row r="1122" spans="1:1" x14ac:dyDescent="0.25">
      <c r="A1122" t="s">
        <v>2246</v>
      </c>
    </row>
    <row r="1123" spans="1:1" x14ac:dyDescent="0.25">
      <c r="A1123" t="s">
        <v>2248</v>
      </c>
    </row>
    <row r="1124" spans="1:1" x14ac:dyDescent="0.25">
      <c r="A1124" t="s">
        <v>2250</v>
      </c>
    </row>
    <row r="1125" spans="1:1" x14ac:dyDescent="0.25">
      <c r="A1125" t="s">
        <v>2252</v>
      </c>
    </row>
    <row r="1126" spans="1:1" x14ac:dyDescent="0.25">
      <c r="A1126" t="s">
        <v>2254</v>
      </c>
    </row>
    <row r="1127" spans="1:1" x14ac:dyDescent="0.25">
      <c r="A1127" t="s">
        <v>2256</v>
      </c>
    </row>
    <row r="1128" spans="1:1" x14ac:dyDescent="0.25">
      <c r="A1128" t="s">
        <v>2258</v>
      </c>
    </row>
    <row r="1129" spans="1:1" x14ac:dyDescent="0.25">
      <c r="A1129" t="s">
        <v>2260</v>
      </c>
    </row>
    <row r="1130" spans="1:1" x14ac:dyDescent="0.25">
      <c r="A1130" t="s">
        <v>2262</v>
      </c>
    </row>
    <row r="1131" spans="1:1" x14ac:dyDescent="0.25">
      <c r="A1131" t="s">
        <v>2264</v>
      </c>
    </row>
    <row r="1132" spans="1:1" x14ac:dyDescent="0.25">
      <c r="A1132" t="s">
        <v>2266</v>
      </c>
    </row>
    <row r="1133" spans="1:1" x14ac:dyDescent="0.25">
      <c r="A1133" t="s">
        <v>2268</v>
      </c>
    </row>
    <row r="1134" spans="1:1" x14ac:dyDescent="0.25">
      <c r="A1134" t="s">
        <v>2270</v>
      </c>
    </row>
    <row r="1135" spans="1:1" x14ac:dyDescent="0.25">
      <c r="A1135" t="s">
        <v>2272</v>
      </c>
    </row>
    <row r="1136" spans="1:1" x14ac:dyDescent="0.25">
      <c r="A1136" t="s">
        <v>2</v>
      </c>
    </row>
    <row r="1137" spans="1:1" x14ac:dyDescent="0.25">
      <c r="A1137" t="s">
        <v>2275</v>
      </c>
    </row>
    <row r="1138" spans="1:1" x14ac:dyDescent="0.25">
      <c r="A1138" t="s">
        <v>2277</v>
      </c>
    </row>
    <row r="1139" spans="1:1" x14ac:dyDescent="0.25">
      <c r="A1139" t="s">
        <v>2279</v>
      </c>
    </row>
    <row r="1140" spans="1:1" x14ac:dyDescent="0.25">
      <c r="A1140" t="s">
        <v>2281</v>
      </c>
    </row>
    <row r="1141" spans="1:1" x14ac:dyDescent="0.25">
      <c r="A1141" t="s">
        <v>3</v>
      </c>
    </row>
    <row r="1142" spans="1:1" x14ac:dyDescent="0.25">
      <c r="A1142" t="s">
        <v>2284</v>
      </c>
    </row>
    <row r="1143" spans="1:1" x14ac:dyDescent="0.25">
      <c r="A1143" t="s">
        <v>2286</v>
      </c>
    </row>
    <row r="1144" spans="1:1" x14ac:dyDescent="0.25">
      <c r="A1144" t="s">
        <v>2288</v>
      </c>
    </row>
    <row r="1145" spans="1:1" x14ac:dyDescent="0.25">
      <c r="A1145" t="s">
        <v>2290</v>
      </c>
    </row>
    <row r="1146" spans="1:1" x14ac:dyDescent="0.25">
      <c r="A1146" t="s">
        <v>2292</v>
      </c>
    </row>
    <row r="1147" spans="1:1" x14ac:dyDescent="0.25">
      <c r="A1147" t="s">
        <v>2294</v>
      </c>
    </row>
    <row r="1148" spans="1:1" x14ac:dyDescent="0.25">
      <c r="A1148" t="s">
        <v>2296</v>
      </c>
    </row>
    <row r="1149" spans="1:1" x14ac:dyDescent="0.25">
      <c r="A1149" t="s">
        <v>2298</v>
      </c>
    </row>
    <row r="1150" spans="1:1" x14ac:dyDescent="0.25">
      <c r="A1150" t="s">
        <v>2300</v>
      </c>
    </row>
    <row r="1151" spans="1:1" x14ac:dyDescent="0.25">
      <c r="A1151" t="s">
        <v>2302</v>
      </c>
    </row>
    <row r="1152" spans="1:1" x14ac:dyDescent="0.25">
      <c r="A1152" t="s">
        <v>2304</v>
      </c>
    </row>
    <row r="1153" spans="1:1" x14ac:dyDescent="0.25">
      <c r="A1153" t="s">
        <v>2306</v>
      </c>
    </row>
    <row r="1154" spans="1:1" x14ac:dyDescent="0.25">
      <c r="A1154" t="s">
        <v>2308</v>
      </c>
    </row>
    <row r="1155" spans="1:1" x14ac:dyDescent="0.25">
      <c r="A1155" t="s">
        <v>2310</v>
      </c>
    </row>
    <row r="1156" spans="1:1" x14ac:dyDescent="0.25">
      <c r="A1156" t="s">
        <v>2312</v>
      </c>
    </row>
    <row r="1157" spans="1:1" x14ac:dyDescent="0.25">
      <c r="A1157" t="s">
        <v>2314</v>
      </c>
    </row>
    <row r="1158" spans="1:1" x14ac:dyDescent="0.25">
      <c r="A1158" t="s">
        <v>2316</v>
      </c>
    </row>
    <row r="1159" spans="1:1" x14ac:dyDescent="0.25">
      <c r="A1159" t="s">
        <v>2318</v>
      </c>
    </row>
    <row r="1160" spans="1:1" x14ac:dyDescent="0.25">
      <c r="A1160" t="s">
        <v>2320</v>
      </c>
    </row>
    <row r="1161" spans="1:1" x14ac:dyDescent="0.25">
      <c r="A1161" t="s">
        <v>2322</v>
      </c>
    </row>
    <row r="1162" spans="1:1" x14ac:dyDescent="0.25">
      <c r="A1162" t="s">
        <v>2324</v>
      </c>
    </row>
    <row r="1163" spans="1:1" x14ac:dyDescent="0.25">
      <c r="A1163" t="s">
        <v>2326</v>
      </c>
    </row>
    <row r="1164" spans="1:1" x14ac:dyDescent="0.25">
      <c r="A1164" t="s">
        <v>2328</v>
      </c>
    </row>
    <row r="1165" spans="1:1" x14ac:dyDescent="0.25">
      <c r="A1165" t="s">
        <v>2330</v>
      </c>
    </row>
    <row r="1166" spans="1:1" x14ac:dyDescent="0.25">
      <c r="A1166" t="s">
        <v>2332</v>
      </c>
    </row>
    <row r="1167" spans="1:1" x14ac:dyDescent="0.25">
      <c r="A1167" t="s">
        <v>2334</v>
      </c>
    </row>
    <row r="1168" spans="1:1" x14ac:dyDescent="0.25">
      <c r="A1168" t="s">
        <v>2336</v>
      </c>
    </row>
    <row r="1169" spans="1:1" x14ac:dyDescent="0.25">
      <c r="A1169" t="s">
        <v>2338</v>
      </c>
    </row>
    <row r="1170" spans="1:1" x14ac:dyDescent="0.25">
      <c r="A1170" t="s">
        <v>2340</v>
      </c>
    </row>
    <row r="1171" spans="1:1" x14ac:dyDescent="0.25">
      <c r="A1171" t="s">
        <v>2342</v>
      </c>
    </row>
    <row r="1172" spans="1:1" x14ac:dyDescent="0.25">
      <c r="A1172" t="s">
        <v>2344</v>
      </c>
    </row>
    <row r="1173" spans="1:1" x14ac:dyDescent="0.25">
      <c r="A1173" t="s">
        <v>2346</v>
      </c>
    </row>
    <row r="1174" spans="1:1" x14ac:dyDescent="0.25">
      <c r="A1174" t="s">
        <v>2348</v>
      </c>
    </row>
    <row r="1175" spans="1:1" x14ac:dyDescent="0.25">
      <c r="A1175" t="s">
        <v>2350</v>
      </c>
    </row>
    <row r="1176" spans="1:1" x14ac:dyDescent="0.25">
      <c r="A1176" t="s">
        <v>2352</v>
      </c>
    </row>
    <row r="1177" spans="1:1" x14ac:dyDescent="0.25">
      <c r="A1177" t="s">
        <v>2354</v>
      </c>
    </row>
    <row r="1178" spans="1:1" x14ac:dyDescent="0.25">
      <c r="A1178" t="s">
        <v>2356</v>
      </c>
    </row>
    <row r="1179" spans="1:1" x14ac:dyDescent="0.25">
      <c r="A1179" t="s">
        <v>2358</v>
      </c>
    </row>
    <row r="1180" spans="1:1" x14ac:dyDescent="0.25">
      <c r="A1180" t="s">
        <v>2360</v>
      </c>
    </row>
    <row r="1181" spans="1:1" x14ac:dyDescent="0.25">
      <c r="A1181" t="s">
        <v>2362</v>
      </c>
    </row>
    <row r="1182" spans="1:1" x14ac:dyDescent="0.25">
      <c r="A1182" t="s">
        <v>2364</v>
      </c>
    </row>
    <row r="1183" spans="1:1" x14ac:dyDescent="0.25">
      <c r="A1183" t="s">
        <v>2366</v>
      </c>
    </row>
    <row r="1184" spans="1:1" x14ac:dyDescent="0.25">
      <c r="A1184" t="s">
        <v>2368</v>
      </c>
    </row>
    <row r="1185" spans="1:1" x14ac:dyDescent="0.25">
      <c r="A1185" t="s">
        <v>2370</v>
      </c>
    </row>
    <row r="1186" spans="1:1" x14ac:dyDescent="0.25">
      <c r="A1186" t="s">
        <v>2372</v>
      </c>
    </row>
    <row r="1187" spans="1:1" x14ac:dyDescent="0.25">
      <c r="A1187" t="s">
        <v>2374</v>
      </c>
    </row>
    <row r="1188" spans="1:1" x14ac:dyDescent="0.25">
      <c r="A1188" t="s">
        <v>2376</v>
      </c>
    </row>
    <row r="1189" spans="1:1" x14ac:dyDescent="0.25">
      <c r="A1189" t="s">
        <v>2378</v>
      </c>
    </row>
    <row r="1190" spans="1:1" x14ac:dyDescent="0.25">
      <c r="A1190" t="s">
        <v>2380</v>
      </c>
    </row>
    <row r="1191" spans="1:1" x14ac:dyDescent="0.25">
      <c r="A1191" t="s">
        <v>2382</v>
      </c>
    </row>
    <row r="1192" spans="1:1" x14ac:dyDescent="0.25">
      <c r="A1192" t="s">
        <v>2384</v>
      </c>
    </row>
    <row r="1193" spans="1:1" x14ac:dyDescent="0.25">
      <c r="A1193" t="s">
        <v>2386</v>
      </c>
    </row>
    <row r="1194" spans="1:1" x14ac:dyDescent="0.25">
      <c r="A1194" t="s">
        <v>2388</v>
      </c>
    </row>
    <row r="1195" spans="1:1" x14ac:dyDescent="0.25">
      <c r="A1195" t="s">
        <v>2390</v>
      </c>
    </row>
    <row r="1196" spans="1:1" x14ac:dyDescent="0.25">
      <c r="A1196" t="s">
        <v>2392</v>
      </c>
    </row>
    <row r="1197" spans="1:1" x14ac:dyDescent="0.25">
      <c r="A1197" t="s">
        <v>2394</v>
      </c>
    </row>
    <row r="1198" spans="1:1" x14ac:dyDescent="0.25">
      <c r="A1198" t="s">
        <v>2396</v>
      </c>
    </row>
    <row r="1199" spans="1:1" x14ac:dyDescent="0.25">
      <c r="A1199" t="s">
        <v>2398</v>
      </c>
    </row>
    <row r="1200" spans="1:1" x14ac:dyDescent="0.25">
      <c r="A1200" t="s">
        <v>2400</v>
      </c>
    </row>
    <row r="1201" spans="1:1" x14ac:dyDescent="0.25">
      <c r="A1201" t="s">
        <v>2402</v>
      </c>
    </row>
    <row r="1202" spans="1:1" x14ac:dyDescent="0.25">
      <c r="A1202" t="s">
        <v>2404</v>
      </c>
    </row>
    <row r="1203" spans="1:1" x14ac:dyDescent="0.25">
      <c r="A1203" t="s">
        <v>2406</v>
      </c>
    </row>
    <row r="1204" spans="1:1" x14ac:dyDescent="0.25">
      <c r="A1204" t="s">
        <v>2408</v>
      </c>
    </row>
    <row r="1205" spans="1:1" x14ac:dyDescent="0.25">
      <c r="A1205" t="s">
        <v>2410</v>
      </c>
    </row>
    <row r="1206" spans="1:1" x14ac:dyDescent="0.25">
      <c r="A1206" t="s">
        <v>2412</v>
      </c>
    </row>
    <row r="1207" spans="1:1" x14ac:dyDescent="0.25">
      <c r="A1207" t="s">
        <v>2414</v>
      </c>
    </row>
    <row r="1208" spans="1:1" x14ac:dyDescent="0.25">
      <c r="A1208" t="s">
        <v>2416</v>
      </c>
    </row>
    <row r="1209" spans="1:1" x14ac:dyDescent="0.25">
      <c r="A1209" t="s">
        <v>2418</v>
      </c>
    </row>
    <row r="1210" spans="1:1" x14ac:dyDescent="0.25">
      <c r="A1210" t="s">
        <v>2420</v>
      </c>
    </row>
    <row r="1211" spans="1:1" x14ac:dyDescent="0.25">
      <c r="A1211" t="s">
        <v>2422</v>
      </c>
    </row>
    <row r="1212" spans="1:1" x14ac:dyDescent="0.25">
      <c r="A1212" t="s">
        <v>2424</v>
      </c>
    </row>
    <row r="1213" spans="1:1" x14ac:dyDescent="0.25">
      <c r="A1213" t="s">
        <v>2426</v>
      </c>
    </row>
    <row r="1214" spans="1:1" x14ac:dyDescent="0.25">
      <c r="A1214" t="s">
        <v>2428</v>
      </c>
    </row>
    <row r="1215" spans="1:1" x14ac:dyDescent="0.25">
      <c r="A1215" t="s">
        <v>2430</v>
      </c>
    </row>
    <row r="1216" spans="1:1" x14ac:dyDescent="0.25">
      <c r="A1216" t="s">
        <v>2432</v>
      </c>
    </row>
    <row r="1217" spans="1:1" x14ac:dyDescent="0.25">
      <c r="A1217" t="s">
        <v>2434</v>
      </c>
    </row>
    <row r="1218" spans="1:1" x14ac:dyDescent="0.25">
      <c r="A1218" t="s">
        <v>2436</v>
      </c>
    </row>
    <row r="1219" spans="1:1" x14ac:dyDescent="0.25">
      <c r="A1219" t="s">
        <v>2438</v>
      </c>
    </row>
    <row r="1220" spans="1:1" x14ac:dyDescent="0.25">
      <c r="A1220" t="s">
        <v>2440</v>
      </c>
    </row>
    <row r="1221" spans="1:1" x14ac:dyDescent="0.25">
      <c r="A1221" t="s">
        <v>2442</v>
      </c>
    </row>
    <row r="1222" spans="1:1" x14ac:dyDescent="0.25">
      <c r="A1222" t="s">
        <v>2444</v>
      </c>
    </row>
    <row r="1223" spans="1:1" x14ac:dyDescent="0.25">
      <c r="A1223" t="s">
        <v>2446</v>
      </c>
    </row>
    <row r="1224" spans="1:1" x14ac:dyDescent="0.25">
      <c r="A1224" t="s">
        <v>2448</v>
      </c>
    </row>
    <row r="1225" spans="1:1" x14ac:dyDescent="0.25">
      <c r="A1225" t="s">
        <v>2450</v>
      </c>
    </row>
    <row r="1226" spans="1:1" x14ac:dyDescent="0.25">
      <c r="A1226" t="s">
        <v>2452</v>
      </c>
    </row>
    <row r="1227" spans="1:1" x14ac:dyDescent="0.25">
      <c r="A1227" t="s">
        <v>2454</v>
      </c>
    </row>
    <row r="1228" spans="1:1" x14ac:dyDescent="0.25">
      <c r="A1228" t="s">
        <v>2456</v>
      </c>
    </row>
    <row r="1229" spans="1:1" x14ac:dyDescent="0.25">
      <c r="A1229" t="s">
        <v>2458</v>
      </c>
    </row>
    <row r="1230" spans="1:1" x14ac:dyDescent="0.25">
      <c r="A1230" t="s">
        <v>2460</v>
      </c>
    </row>
    <row r="1231" spans="1:1" x14ac:dyDescent="0.25">
      <c r="A1231" t="s">
        <v>2462</v>
      </c>
    </row>
    <row r="1232" spans="1:1" x14ac:dyDescent="0.25">
      <c r="A1232" t="s">
        <v>2464</v>
      </c>
    </row>
    <row r="1233" spans="1:1" x14ac:dyDescent="0.25">
      <c r="A1233" t="s">
        <v>2466</v>
      </c>
    </row>
    <row r="1234" spans="1:1" x14ac:dyDescent="0.25">
      <c r="A1234" t="s">
        <v>2468</v>
      </c>
    </row>
    <row r="1235" spans="1:1" x14ac:dyDescent="0.25">
      <c r="A1235" t="s">
        <v>2470</v>
      </c>
    </row>
    <row r="1236" spans="1:1" x14ac:dyDescent="0.25">
      <c r="A1236" t="s">
        <v>2472</v>
      </c>
    </row>
    <row r="1237" spans="1:1" x14ac:dyDescent="0.25">
      <c r="A1237" t="s">
        <v>2474</v>
      </c>
    </row>
    <row r="1238" spans="1:1" x14ac:dyDescent="0.25">
      <c r="A1238" t="s">
        <v>2476</v>
      </c>
    </row>
    <row r="1239" spans="1:1" x14ac:dyDescent="0.25">
      <c r="A1239" t="s">
        <v>2478</v>
      </c>
    </row>
    <row r="1240" spans="1:1" x14ac:dyDescent="0.25">
      <c r="A1240" t="s">
        <v>2480</v>
      </c>
    </row>
    <row r="1241" spans="1:1" x14ac:dyDescent="0.25">
      <c r="A1241" t="s">
        <v>2482</v>
      </c>
    </row>
    <row r="1242" spans="1:1" x14ac:dyDescent="0.25">
      <c r="A1242" t="s">
        <v>2484</v>
      </c>
    </row>
    <row r="1243" spans="1:1" x14ac:dyDescent="0.25">
      <c r="A1243" t="s">
        <v>2486</v>
      </c>
    </row>
    <row r="1244" spans="1:1" x14ac:dyDescent="0.25">
      <c r="A1244" t="s">
        <v>2488</v>
      </c>
    </row>
    <row r="1245" spans="1:1" x14ac:dyDescent="0.25">
      <c r="A1245" t="s">
        <v>2490</v>
      </c>
    </row>
    <row r="1246" spans="1:1" x14ac:dyDescent="0.25">
      <c r="A1246" t="s">
        <v>2492</v>
      </c>
    </row>
    <row r="1247" spans="1:1" x14ac:dyDescent="0.25">
      <c r="A1247" t="s">
        <v>2494</v>
      </c>
    </row>
    <row r="1248" spans="1:1" x14ac:dyDescent="0.25">
      <c r="A1248" t="s">
        <v>2496</v>
      </c>
    </row>
    <row r="1249" spans="1:1" x14ac:dyDescent="0.25">
      <c r="A1249" t="s">
        <v>2498</v>
      </c>
    </row>
    <row r="1250" spans="1:1" x14ac:dyDescent="0.25">
      <c r="A1250" t="s">
        <v>2500</v>
      </c>
    </row>
  </sheetData>
  <sortState ref="A1:A2499">
    <sortCondition sortBy="fontColor" ref="A2" dxfId="8"/>
  </sortState>
  <conditionalFormatting sqref="A1:A1048576">
    <cfRule type="containsText" dxfId="0" priority="2" operator="containsText" text="username">
      <formula>NOT(ISERROR(SEARCH("username",A1)))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3</vt:i4>
      </vt:variant>
    </vt:vector>
  </HeadingPairs>
  <TitlesOfParts>
    <vt:vector size="27" baseType="lpstr">
      <vt:lpstr>comments</vt:lpstr>
      <vt:lpstr>posts</vt:lpstr>
      <vt:lpstr>likes</vt:lpstr>
      <vt:lpstr>followers</vt:lpstr>
      <vt:lpstr>following</vt:lpstr>
      <vt:lpstr>followers2</vt:lpstr>
      <vt:lpstr>Sheet1</vt:lpstr>
      <vt:lpstr>followers3</vt:lpstr>
      <vt:lpstr>following2</vt:lpstr>
      <vt:lpstr>following3</vt:lpstr>
      <vt:lpstr>followerper year</vt:lpstr>
      <vt:lpstr>Sheet3</vt:lpstr>
      <vt:lpstr>followers analysis</vt:lpstr>
      <vt:lpstr>following analysis</vt:lpstr>
      <vt:lpstr>DASHBOARD</vt:lpstr>
      <vt:lpstr>FINAL COPY TABLE</vt:lpstr>
      <vt:lpstr>Sheet5</vt:lpstr>
      <vt:lpstr>Sheet2</vt:lpstr>
      <vt:lpstr>Sheet4</vt:lpstr>
      <vt:lpstr>FOLLOWERS4</vt:lpstr>
      <vt:lpstr>FOLLOWING4</vt:lpstr>
      <vt:lpstr>LIKES4</vt:lpstr>
      <vt:lpstr>Sheet9</vt:lpstr>
      <vt:lpstr>Sheet10</vt:lpstr>
      <vt:lpstr>followers!Follower</vt:lpstr>
      <vt:lpstr>Sheet10!Follower</vt:lpstr>
      <vt:lpstr>following!Following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2025-05-07T14:48:18Z</dcterms:created>
  <dcterms:modified xsi:type="dcterms:W3CDTF">2025-05-19T04:48:23Z</dcterms:modified>
</cp:coreProperties>
</file>