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15" windowWidth="15270" windowHeight="6585"/>
  </bookViews>
  <sheets>
    <sheet name="準備級一級(Novice 1)" sheetId="1" r:id="rId1"/>
    <sheet name="準備級二級(Novice 2)" sheetId="2" r:id="rId2"/>
    <sheet name="入門級(Level 1)" sheetId="3" r:id="rId3"/>
    <sheet name="基礎級(Level 2)" sheetId="4" r:id="rId4"/>
    <sheet name="進階級(Level 3)" sheetId="5" r:id="rId5"/>
    <sheet name="高階級(Level 4)" sheetId="7" r:id="rId6"/>
    <sheet name="流利級(Level 5)" sheetId="8" r:id="rId7"/>
    <sheet name="各等詞條數(Entry Number)" sheetId="10" r:id="rId8"/>
    <sheet name="Sheet1" sheetId="13" state="hidden" r:id="rId9"/>
    <sheet name="兩岸常用詞語差異表" sheetId="14" r:id="rId10"/>
  </sheets>
  <definedNames>
    <definedName name="_xlnm._FilterDatabase" localSheetId="2" hidden="1">'入門級(Level 1)'!$A$1:$D$1</definedName>
    <definedName name="_xlnm._FilterDatabase" localSheetId="6" hidden="1">'流利級(Level 5)'!$A$1:$C$2836</definedName>
    <definedName name="_xlnm._FilterDatabase" localSheetId="5" hidden="1">'高階級(Level 4)'!$A$1:$C$2421</definedName>
    <definedName name="_xlnm._FilterDatabase" localSheetId="3" hidden="1">'基礎級(Level 2)'!$A$1:$D$1</definedName>
    <definedName name="_xlnm._FilterDatabase" localSheetId="4" hidden="1">'進階級(Level 3)'!$A$1:$C$1</definedName>
    <definedName name="_xlnm._FilterDatabase" localSheetId="0" hidden="1">'準備級一級(Novice 1)'!$A$1:$D$1</definedName>
    <definedName name="_xlnm._FilterDatabase" localSheetId="1" hidden="1">'準備級二級(Novice 2)'!$A$1:$D$267</definedName>
  </definedNames>
  <calcPr calcId="125725"/>
</workbook>
</file>

<file path=xl/calcChain.xml><?xml version="1.0" encoding="utf-8"?>
<calcChain xmlns="http://schemas.openxmlformats.org/spreadsheetml/2006/main">
  <c r="J20" i="13"/>
  <c r="J19"/>
  <c r="J18"/>
  <c r="J17"/>
  <c r="J16"/>
  <c r="J15"/>
  <c r="J14"/>
  <c r="H14"/>
  <c r="D14"/>
  <c r="D15" s="1"/>
  <c r="J9"/>
  <c r="J8"/>
  <c r="J7"/>
  <c r="J6"/>
  <c r="J5"/>
  <c r="J4"/>
  <c r="J3"/>
  <c r="H3"/>
  <c r="H4" s="1"/>
  <c r="H5" s="1"/>
  <c r="H6" s="1"/>
  <c r="H7" s="1"/>
  <c r="H8" s="1"/>
  <c r="H9" s="1"/>
  <c r="D3"/>
  <c r="D4" s="1"/>
  <c r="K14" l="1"/>
  <c r="K3"/>
  <c r="H15"/>
  <c r="H16" s="1"/>
  <c r="H17" s="1"/>
  <c r="H18" s="1"/>
  <c r="H19" s="1"/>
  <c r="H20" s="1"/>
  <c r="H21" s="1"/>
  <c r="K4"/>
  <c r="D5"/>
  <c r="D16"/>
  <c r="K15" l="1"/>
  <c r="D17"/>
  <c r="K16"/>
  <c r="K5"/>
  <c r="D6"/>
  <c r="D7" l="1"/>
  <c r="K6"/>
  <c r="D18"/>
  <c r="K17"/>
  <c r="K7" l="1"/>
  <c r="D8"/>
  <c r="D19"/>
  <c r="K18"/>
  <c r="K19" l="1"/>
  <c r="D20"/>
  <c r="D9"/>
  <c r="K9" s="1"/>
  <c r="K8"/>
  <c r="K20" l="1"/>
  <c r="C3" i="10"/>
  <c r="D3" s="1"/>
  <c r="E3" s="1"/>
  <c r="F3" s="1"/>
  <c r="G3" s="1"/>
  <c r="H3" s="1"/>
  <c r="I2"/>
</calcChain>
</file>

<file path=xl/comments1.xml><?xml version="1.0" encoding="utf-8"?>
<comments xmlns="http://schemas.openxmlformats.org/spreadsheetml/2006/main">
  <authors>
    <author>作者</author>
  </authors>
  <commentList>
    <comment ref="G14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word</t>
        </r>
        <r>
          <rPr>
            <sz val="9"/>
            <color indexed="81"/>
            <rFont val="細明體"/>
            <family val="3"/>
            <charset val="136"/>
          </rPr>
          <t>標記</t>
        </r>
        <r>
          <rPr>
            <sz val="9"/>
            <color indexed="81"/>
            <rFont val="Tahoma"/>
            <family val="2"/>
          </rPr>
          <t xml:space="preserve">184
</t>
        </r>
        <r>
          <rPr>
            <sz val="9"/>
            <color indexed="81"/>
            <rFont val="細明體"/>
            <family val="3"/>
            <charset val="136"/>
          </rPr>
          <t>實際</t>
        </r>
        <r>
          <rPr>
            <sz val="9"/>
            <color indexed="81"/>
            <rFont val="Tahoma"/>
            <family val="2"/>
          </rPr>
          <t>187</t>
        </r>
      </text>
    </comment>
    <comment ref="G15" authorId="0">
      <text>
        <r>
          <rPr>
            <b/>
            <sz val="9"/>
            <color indexed="81"/>
            <rFont val="細明體"/>
            <family val="3"/>
            <charset val="136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word</t>
        </r>
        <r>
          <rPr>
            <sz val="9"/>
            <color indexed="81"/>
            <rFont val="細明體"/>
            <family val="3"/>
            <charset val="136"/>
          </rPr>
          <t>標記</t>
        </r>
        <r>
          <rPr>
            <sz val="9"/>
            <color indexed="81"/>
            <rFont val="Tahoma"/>
            <family val="2"/>
          </rPr>
          <t xml:space="preserve">217
</t>
        </r>
        <r>
          <rPr>
            <sz val="9"/>
            <color indexed="81"/>
            <rFont val="細明體"/>
            <family val="3"/>
            <charset val="136"/>
          </rPr>
          <t>實際</t>
        </r>
        <r>
          <rPr>
            <sz val="9"/>
            <color indexed="81"/>
            <rFont val="Tahoma"/>
            <family val="2"/>
          </rPr>
          <t>214</t>
        </r>
      </text>
    </comment>
  </commentList>
</comments>
</file>

<file path=xl/sharedStrings.xml><?xml version="1.0" encoding="utf-8"?>
<sst xmlns="http://schemas.openxmlformats.org/spreadsheetml/2006/main" count="24026" uniqueCount="15695">
  <si>
    <t>詞彙</t>
  </si>
  <si>
    <t>我</t>
  </si>
  <si>
    <t>你/妳</t>
  </si>
  <si>
    <t>N</t>
    <phoneticPr fontId="2" type="noConversion"/>
  </si>
  <si>
    <t>他/她</t>
  </si>
  <si>
    <t>我們</t>
  </si>
  <si>
    <t>你們/妳們</t>
  </si>
  <si>
    <t>他們/她們</t>
  </si>
  <si>
    <t>您</t>
  </si>
  <si>
    <t xml:space="preserve">nín </t>
  </si>
  <si>
    <t>誰</t>
  </si>
  <si>
    <t>人</t>
  </si>
  <si>
    <t xml:space="preserve">rén </t>
  </si>
  <si>
    <t>中國</t>
  </si>
  <si>
    <t>美國</t>
  </si>
  <si>
    <t>日本</t>
  </si>
  <si>
    <t>家</t>
  </si>
  <si>
    <t xml:space="preserve">jiā </t>
  </si>
  <si>
    <t>電話</t>
  </si>
  <si>
    <t>現在</t>
  </si>
  <si>
    <t>今年</t>
  </si>
  <si>
    <t>今天</t>
  </si>
  <si>
    <t>明天</t>
  </si>
  <si>
    <t>昨天</t>
  </si>
  <si>
    <t>上午</t>
  </si>
  <si>
    <t>中午</t>
  </si>
  <si>
    <t>下午</t>
  </si>
  <si>
    <t>一</t>
  </si>
  <si>
    <t xml:space="preserve">yī </t>
  </si>
  <si>
    <t>二</t>
  </si>
  <si>
    <t>三</t>
  </si>
  <si>
    <t xml:space="preserve">sān </t>
  </si>
  <si>
    <t>四</t>
  </si>
  <si>
    <t xml:space="preserve">sì </t>
  </si>
  <si>
    <t>五</t>
  </si>
  <si>
    <t>六</t>
  </si>
  <si>
    <t xml:space="preserve">liù </t>
  </si>
  <si>
    <t>七</t>
  </si>
  <si>
    <t xml:space="preserve">qī </t>
  </si>
  <si>
    <t>八</t>
  </si>
  <si>
    <t xml:space="preserve">bā </t>
  </si>
  <si>
    <t>九</t>
  </si>
  <si>
    <t>十</t>
  </si>
  <si>
    <t xml:space="preserve">shí </t>
  </si>
  <si>
    <t>零</t>
  </si>
  <si>
    <t xml:space="preserve">líng </t>
  </si>
  <si>
    <t>兩</t>
  </si>
  <si>
    <t>時候</t>
  </si>
  <si>
    <t>百</t>
  </si>
  <si>
    <t>半</t>
  </si>
  <si>
    <t xml:space="preserve">bàn </t>
  </si>
  <si>
    <t xml:space="preserve">de </t>
  </si>
  <si>
    <t>第</t>
  </si>
  <si>
    <t xml:space="preserve">dì </t>
  </si>
  <si>
    <t>分</t>
  </si>
  <si>
    <t>點</t>
  </si>
  <si>
    <t>個</t>
  </si>
  <si>
    <t>歲</t>
  </si>
  <si>
    <t xml:space="preserve">suì </t>
  </si>
  <si>
    <t>年</t>
  </si>
  <si>
    <t xml:space="preserve">nián </t>
  </si>
  <si>
    <t>住</t>
  </si>
  <si>
    <t xml:space="preserve">zhù </t>
  </si>
  <si>
    <t>來</t>
  </si>
  <si>
    <t xml:space="preserve">lái </t>
  </si>
  <si>
    <t>是</t>
  </si>
  <si>
    <t xml:space="preserve">shì </t>
  </si>
  <si>
    <t>姓</t>
  </si>
  <si>
    <t xml:space="preserve">xìng </t>
  </si>
  <si>
    <t>喜歡</t>
  </si>
  <si>
    <t>打電話</t>
  </si>
  <si>
    <t>高</t>
  </si>
  <si>
    <t xml:space="preserve">gāo </t>
  </si>
  <si>
    <t>好</t>
  </si>
  <si>
    <t>很</t>
  </si>
  <si>
    <t xml:space="preserve">hěn </t>
  </si>
  <si>
    <t>真</t>
  </si>
  <si>
    <t xml:space="preserve">zhēn </t>
  </si>
  <si>
    <t>電腦</t>
  </si>
  <si>
    <t>老師</t>
  </si>
  <si>
    <t>買</t>
  </si>
  <si>
    <t>忙</t>
  </si>
  <si>
    <t xml:space="preserve">máng </t>
  </si>
  <si>
    <t>學生</t>
  </si>
  <si>
    <t>大學</t>
  </si>
  <si>
    <t>學校</t>
  </si>
  <si>
    <t>字</t>
  </si>
  <si>
    <t xml:space="preserve">zì </t>
  </si>
  <si>
    <t>筆</t>
  </si>
  <si>
    <t>學</t>
  </si>
  <si>
    <t xml:space="preserve">xué </t>
  </si>
  <si>
    <t>問</t>
  </si>
  <si>
    <t xml:space="preserve">wèn </t>
  </si>
  <si>
    <t>說</t>
  </si>
  <si>
    <t xml:space="preserve">shuō </t>
  </si>
  <si>
    <t>寫</t>
  </si>
  <si>
    <t xml:space="preserve">xiě </t>
  </si>
  <si>
    <t>聽</t>
  </si>
  <si>
    <t xml:space="preserve">tīng </t>
  </si>
  <si>
    <t>練習</t>
  </si>
  <si>
    <t>能</t>
  </si>
  <si>
    <t xml:space="preserve">néng </t>
  </si>
  <si>
    <t>可以</t>
  </si>
  <si>
    <t>上課</t>
  </si>
  <si>
    <t>知道</t>
  </si>
  <si>
    <t>電視(機)</t>
  </si>
  <si>
    <t>水</t>
  </si>
  <si>
    <t>再</t>
  </si>
  <si>
    <t xml:space="preserve">zài </t>
  </si>
  <si>
    <t>書</t>
  </si>
  <si>
    <t xml:space="preserve">shū </t>
  </si>
  <si>
    <t>電影</t>
  </si>
  <si>
    <t>以前</t>
  </si>
  <si>
    <t>以後</t>
  </si>
  <si>
    <t>走</t>
  </si>
  <si>
    <t>等</t>
  </si>
  <si>
    <t xml:space="preserve">děng </t>
  </si>
  <si>
    <t>看</t>
  </si>
  <si>
    <t xml:space="preserve">kàn </t>
  </si>
  <si>
    <t>朋友</t>
  </si>
  <si>
    <t>吧</t>
  </si>
  <si>
    <t xml:space="preserve">ba </t>
  </si>
  <si>
    <t>呢</t>
  </si>
  <si>
    <t xml:space="preserve">ne </t>
  </si>
  <si>
    <t>嗎</t>
  </si>
  <si>
    <t>找</t>
  </si>
  <si>
    <t>做</t>
  </si>
  <si>
    <t xml:space="preserve">zuò </t>
  </si>
  <si>
    <t>再見</t>
  </si>
  <si>
    <t>叫</t>
  </si>
  <si>
    <t xml:space="preserve">jiào </t>
  </si>
  <si>
    <t>請問</t>
  </si>
  <si>
    <t>這</t>
  </si>
  <si>
    <t xml:space="preserve">zhè </t>
  </si>
  <si>
    <t>那</t>
  </si>
  <si>
    <t xml:space="preserve">nà </t>
  </si>
  <si>
    <t>公共汽車/公車</t>
  </si>
  <si>
    <t>到</t>
  </si>
  <si>
    <t xml:space="preserve">dào </t>
  </si>
  <si>
    <t>去</t>
  </si>
  <si>
    <t xml:space="preserve">qù </t>
  </si>
  <si>
    <t>回</t>
  </si>
  <si>
    <t xml:space="preserve">huí </t>
  </si>
  <si>
    <t>坐</t>
  </si>
  <si>
    <t>開車</t>
  </si>
  <si>
    <t>錢</t>
  </si>
  <si>
    <t xml:space="preserve">qián </t>
  </si>
  <si>
    <t>多少</t>
  </si>
  <si>
    <t>給</t>
  </si>
  <si>
    <t xml:space="preserve">gěi </t>
  </si>
  <si>
    <t>貴</t>
  </si>
  <si>
    <t xml:space="preserve">guì </t>
  </si>
  <si>
    <t>大</t>
  </si>
  <si>
    <t xml:space="preserve">dà </t>
  </si>
  <si>
    <t>小</t>
  </si>
  <si>
    <t>難</t>
  </si>
  <si>
    <t xml:space="preserve">nán </t>
  </si>
  <si>
    <t>容易</t>
  </si>
  <si>
    <t>有</t>
  </si>
  <si>
    <t>想</t>
  </si>
  <si>
    <t>幾</t>
  </si>
  <si>
    <t>塊</t>
  </si>
  <si>
    <t xml:space="preserve">kuài </t>
  </si>
  <si>
    <t>飯</t>
  </si>
  <si>
    <t xml:space="preserve">fàn </t>
  </si>
  <si>
    <t>吃</t>
  </si>
  <si>
    <t>請</t>
  </si>
  <si>
    <t>也</t>
  </si>
  <si>
    <t xml:space="preserve">yě </t>
  </si>
  <si>
    <t>不</t>
  </si>
  <si>
    <t>沒</t>
  </si>
  <si>
    <t xml:space="preserve">méi </t>
  </si>
  <si>
    <t>都</t>
  </si>
  <si>
    <t xml:space="preserve">dōu </t>
  </si>
  <si>
    <t>只</t>
  </si>
  <si>
    <t>可是</t>
  </si>
  <si>
    <t>還是</t>
  </si>
  <si>
    <t>了</t>
  </si>
  <si>
    <t>得</t>
  </si>
  <si>
    <t>過</t>
  </si>
  <si>
    <t>個人資料</t>
    <phoneticPr fontId="2" type="noConversion"/>
  </si>
  <si>
    <t>N</t>
    <phoneticPr fontId="2" type="noConversion"/>
  </si>
  <si>
    <t>tā</t>
    <phoneticPr fontId="2" type="noConversion"/>
  </si>
  <si>
    <t>N</t>
    <phoneticPr fontId="2" type="noConversion"/>
  </si>
  <si>
    <t>tāmen</t>
    <phoneticPr fontId="2" type="noConversion"/>
  </si>
  <si>
    <t xml:space="preserve">shéi </t>
    <phoneticPr fontId="2" type="noConversion"/>
  </si>
  <si>
    <t>N</t>
    <phoneticPr fontId="2" type="noConversion"/>
  </si>
  <si>
    <t xml:space="preserve">zhōngguó </t>
    <phoneticPr fontId="2" type="noConversion"/>
  </si>
  <si>
    <t xml:space="preserve">měiguó </t>
    <phoneticPr fontId="2" type="noConversion"/>
  </si>
  <si>
    <t xml:space="preserve">rìběn </t>
    <phoneticPr fontId="2" type="noConversion"/>
  </si>
  <si>
    <t>táiwān</t>
    <phoneticPr fontId="2" type="noConversion"/>
  </si>
  <si>
    <t>míngzi</t>
    <phoneticPr fontId="2" type="noConversion"/>
  </si>
  <si>
    <t xml:space="preserve">diànhuà </t>
    <phoneticPr fontId="2" type="noConversion"/>
  </si>
  <si>
    <t>N</t>
    <phoneticPr fontId="2" type="noConversion"/>
  </si>
  <si>
    <t xml:space="preserve">xiànzài </t>
    <phoneticPr fontId="2" type="noConversion"/>
  </si>
  <si>
    <t xml:space="preserve">jīnnián </t>
    <phoneticPr fontId="2" type="noConversion"/>
  </si>
  <si>
    <t xml:space="preserve">jīntiān </t>
    <phoneticPr fontId="2" type="noConversion"/>
  </si>
  <si>
    <t xml:space="preserve">míngtiān </t>
    <phoneticPr fontId="2" type="noConversion"/>
  </si>
  <si>
    <t xml:space="preserve">zuótiān </t>
    <phoneticPr fontId="2" type="noConversion"/>
  </si>
  <si>
    <t>N</t>
    <phoneticPr fontId="2" type="noConversion"/>
  </si>
  <si>
    <t>N</t>
    <phoneticPr fontId="2" type="noConversion"/>
  </si>
  <si>
    <t>的</t>
    <phoneticPr fontId="1" type="noConversion"/>
  </si>
  <si>
    <t>Ptc</t>
    <phoneticPr fontId="2" type="noConversion"/>
  </si>
  <si>
    <t>Det</t>
    <phoneticPr fontId="2" type="noConversion"/>
  </si>
  <si>
    <t>M</t>
    <phoneticPr fontId="2" type="noConversion"/>
  </si>
  <si>
    <t>M</t>
    <phoneticPr fontId="2" type="noConversion"/>
  </si>
  <si>
    <t>V</t>
    <phoneticPr fontId="2" type="noConversion"/>
  </si>
  <si>
    <t>V</t>
    <phoneticPr fontId="2" type="noConversion"/>
  </si>
  <si>
    <t>Vst</t>
    <phoneticPr fontId="2" type="noConversion"/>
  </si>
  <si>
    <t>Vi</t>
    <phoneticPr fontId="2" type="noConversion"/>
  </si>
  <si>
    <t>Vs</t>
    <phoneticPr fontId="2" type="noConversion"/>
  </si>
  <si>
    <t>Adv</t>
    <phoneticPr fontId="2" type="noConversion"/>
  </si>
  <si>
    <t>Adv</t>
    <phoneticPr fontId="2" type="noConversion"/>
  </si>
  <si>
    <t>工作</t>
    <phoneticPr fontId="2" type="noConversion"/>
  </si>
  <si>
    <t>V</t>
    <phoneticPr fontId="2" type="noConversion"/>
  </si>
  <si>
    <t>Vs</t>
    <phoneticPr fontId="2" type="noConversion"/>
  </si>
  <si>
    <t>教育</t>
    <phoneticPr fontId="2" type="noConversion"/>
  </si>
  <si>
    <t>V</t>
    <phoneticPr fontId="2" type="noConversion"/>
  </si>
  <si>
    <t>V</t>
    <phoneticPr fontId="2" type="noConversion"/>
  </si>
  <si>
    <t>Vaux</t>
    <phoneticPr fontId="2" type="noConversion"/>
  </si>
  <si>
    <t>Vaux</t>
    <phoneticPr fontId="2" type="noConversion"/>
  </si>
  <si>
    <t>V-sep</t>
    <phoneticPr fontId="2" type="noConversion"/>
  </si>
  <si>
    <t>房屋與家庭、環境</t>
    <phoneticPr fontId="2" type="noConversion"/>
  </si>
  <si>
    <t>閒暇時間、娛樂</t>
    <phoneticPr fontId="2" type="noConversion"/>
  </si>
  <si>
    <t>Adv</t>
    <phoneticPr fontId="2" type="noConversion"/>
  </si>
  <si>
    <t>與他人的關係</t>
    <phoneticPr fontId="2" type="noConversion"/>
  </si>
  <si>
    <t>Ptc</t>
    <phoneticPr fontId="2" type="noConversion"/>
  </si>
  <si>
    <t>V</t>
    <phoneticPr fontId="2" type="noConversion"/>
  </si>
  <si>
    <t>Vi</t>
    <phoneticPr fontId="2" type="noConversion"/>
  </si>
  <si>
    <t>Vs</t>
    <phoneticPr fontId="2" type="noConversion"/>
  </si>
  <si>
    <t>Vst</t>
    <phoneticPr fontId="2" type="noConversion"/>
  </si>
  <si>
    <t>旅行</t>
    <phoneticPr fontId="2" type="noConversion"/>
  </si>
  <si>
    <t>Det</t>
    <phoneticPr fontId="2" type="noConversion"/>
  </si>
  <si>
    <t>V</t>
    <phoneticPr fontId="2" type="noConversion"/>
  </si>
  <si>
    <t>Vi</t>
    <phoneticPr fontId="2" type="noConversion"/>
  </si>
  <si>
    <t>V-sep</t>
    <phoneticPr fontId="2" type="noConversion"/>
  </si>
  <si>
    <t>購物</t>
    <phoneticPr fontId="2" type="noConversion"/>
  </si>
  <si>
    <t>Prep</t>
    <phoneticPr fontId="2" type="noConversion"/>
  </si>
  <si>
    <t>Vs</t>
    <phoneticPr fontId="2" type="noConversion"/>
  </si>
  <si>
    <t>Vs</t>
    <phoneticPr fontId="2" type="noConversion"/>
  </si>
  <si>
    <t>Vs</t>
    <phoneticPr fontId="2" type="noConversion"/>
  </si>
  <si>
    <t>Vst</t>
    <phoneticPr fontId="2" type="noConversion"/>
  </si>
  <si>
    <t>飲食</t>
    <phoneticPr fontId="2" type="noConversion"/>
  </si>
  <si>
    <t>M</t>
    <phoneticPr fontId="2" type="noConversion"/>
  </si>
  <si>
    <t>其他</t>
    <phoneticPr fontId="2" type="noConversion"/>
  </si>
  <si>
    <t>Adv</t>
    <phoneticPr fontId="2" type="noConversion"/>
  </si>
  <si>
    <t>Adv</t>
    <phoneticPr fontId="2" type="noConversion"/>
  </si>
  <si>
    <t>Conj</t>
    <phoneticPr fontId="2" type="noConversion"/>
  </si>
  <si>
    <t>Ptc</t>
    <phoneticPr fontId="2" type="noConversion"/>
  </si>
  <si>
    <t>個人資料</t>
    <phoneticPr fontId="2" type="noConversion"/>
  </si>
  <si>
    <r>
      <t>名</t>
    </r>
    <r>
      <rPr>
        <sz val="12"/>
        <color theme="1"/>
        <rFont val="標楷體"/>
        <family val="4"/>
        <charset val="136"/>
      </rPr>
      <t>字</t>
    </r>
    <r>
      <rPr>
        <sz val="10"/>
        <color theme="1"/>
        <rFont val="標楷體"/>
        <family val="4"/>
        <charset val="136"/>
      </rPr>
      <t>(˙ㄗ)</t>
    </r>
    <phoneticPr fontId="1" type="noConversion"/>
  </si>
  <si>
    <r>
      <t>覺</t>
    </r>
    <r>
      <rPr>
        <sz val="12"/>
        <color theme="1"/>
        <rFont val="王漢宗中楷體破音一"/>
        <family val="5"/>
        <charset val="136"/>
      </rPr>
      <t>得</t>
    </r>
    <phoneticPr fontId="1" type="noConversion"/>
  </si>
  <si>
    <r>
      <t>高</t>
    </r>
    <r>
      <rPr>
        <sz val="12"/>
        <color theme="1"/>
        <rFont val="王漢宗中楷體破音一"/>
        <family val="5"/>
        <charset val="136"/>
      </rPr>
      <t>興</t>
    </r>
    <phoneticPr fontId="1" type="noConversion"/>
  </si>
  <si>
    <r>
      <t>東</t>
    </r>
    <r>
      <rPr>
        <sz val="12"/>
        <color theme="1"/>
        <rFont val="王漢宗中楷體破音一"/>
        <family val="5"/>
        <charset val="136"/>
      </rPr>
      <t>西</t>
    </r>
    <phoneticPr fontId="1" type="noConversion"/>
  </si>
  <si>
    <t>男</t>
  </si>
  <si>
    <t>女</t>
  </si>
  <si>
    <t>小姐</t>
  </si>
  <si>
    <t>先生</t>
  </si>
  <si>
    <t>女兒</t>
  </si>
  <si>
    <t>兒子</t>
  </si>
  <si>
    <t>大家</t>
  </si>
  <si>
    <t>路</t>
  </si>
  <si>
    <t xml:space="preserve">lù </t>
  </si>
  <si>
    <t>手機</t>
  </si>
  <si>
    <t>號碼</t>
  </si>
  <si>
    <t>明年</t>
  </si>
  <si>
    <t>去年</t>
  </si>
  <si>
    <t>生日</t>
  </si>
  <si>
    <t>月</t>
  </si>
  <si>
    <t xml:space="preserve">yuè </t>
  </si>
  <si>
    <t>日</t>
  </si>
  <si>
    <t xml:space="preserve">rì </t>
  </si>
  <si>
    <t>星期</t>
  </si>
  <si>
    <t>xīngqí</t>
  </si>
  <si>
    <t>星期天/星期日</t>
  </si>
  <si>
    <t>號</t>
  </si>
  <si>
    <t xml:space="preserve">hào </t>
  </si>
  <si>
    <t>天</t>
  </si>
  <si>
    <t xml:space="preserve">tiān </t>
  </si>
  <si>
    <t>從</t>
  </si>
  <si>
    <t xml:space="preserve">cóng </t>
  </si>
  <si>
    <t>在</t>
  </si>
  <si>
    <t xml:space="preserve">xiào </t>
  </si>
  <si>
    <t>愛</t>
  </si>
  <si>
    <t xml:space="preserve">ài </t>
  </si>
  <si>
    <t>快樂</t>
  </si>
  <si>
    <t>太</t>
  </si>
  <si>
    <t xml:space="preserve">tài </t>
  </si>
  <si>
    <t>非常</t>
  </si>
  <si>
    <t>工作</t>
  </si>
  <si>
    <t>醫院</t>
  </si>
  <si>
    <t>公司</t>
  </si>
  <si>
    <t>賣</t>
  </si>
  <si>
    <t xml:space="preserve">mài </t>
  </si>
  <si>
    <t>準備</t>
  </si>
  <si>
    <t>一些</t>
  </si>
  <si>
    <t>本</t>
  </si>
  <si>
    <t xml:space="preserve">běn </t>
  </si>
  <si>
    <t>張</t>
  </si>
  <si>
    <t xml:space="preserve">zhāng </t>
  </si>
  <si>
    <t>中學</t>
  </si>
  <si>
    <t>年級</t>
  </si>
  <si>
    <t>英文</t>
  </si>
  <si>
    <t>紙</t>
  </si>
  <si>
    <t>問題</t>
  </si>
  <si>
    <t>圖書館</t>
  </si>
  <si>
    <t>歷史</t>
  </si>
  <si>
    <t>學習</t>
  </si>
  <si>
    <t>參加</t>
  </si>
  <si>
    <t>讀</t>
  </si>
  <si>
    <t xml:space="preserve">dú </t>
  </si>
  <si>
    <t>會</t>
  </si>
  <si>
    <t xml:space="preserve">huì </t>
  </si>
  <si>
    <t>有趣</t>
  </si>
  <si>
    <t>下課</t>
  </si>
  <si>
    <t>說話</t>
  </si>
  <si>
    <t>考試</t>
  </si>
  <si>
    <t>懂</t>
  </si>
  <si>
    <t>天氣</t>
  </si>
  <si>
    <t>門</t>
  </si>
  <si>
    <t xml:space="preserve">mén </t>
  </si>
  <si>
    <t>山</t>
  </si>
  <si>
    <t xml:space="preserve">shān </t>
  </si>
  <si>
    <t>客廳</t>
  </si>
  <si>
    <t>河</t>
  </si>
  <si>
    <t xml:space="preserve">hé </t>
  </si>
  <si>
    <t>狗</t>
  </si>
  <si>
    <t>花</t>
  </si>
  <si>
    <t>N</t>
  </si>
  <si>
    <t>風</t>
  </si>
  <si>
    <t xml:space="preserve">fēng </t>
  </si>
  <si>
    <t>海</t>
  </si>
  <si>
    <t>魚</t>
  </si>
  <si>
    <t>樹</t>
  </si>
  <si>
    <t>開</t>
  </si>
  <si>
    <t xml:space="preserve">kāi </t>
  </si>
  <si>
    <t>冷</t>
  </si>
  <si>
    <t xml:space="preserve">lěng </t>
  </si>
  <si>
    <t>熱</t>
  </si>
  <si>
    <t xml:space="preserve">rè </t>
  </si>
  <si>
    <t>咖啡</t>
  </si>
  <si>
    <t>茶</t>
  </si>
  <si>
    <t xml:space="preserve">chá </t>
  </si>
  <si>
    <t>生活</t>
  </si>
  <si>
    <t>用</t>
  </si>
  <si>
    <t xml:space="preserve">yòng </t>
  </si>
  <si>
    <t>洗</t>
  </si>
  <si>
    <t>穿</t>
  </si>
  <si>
    <t xml:space="preserve">chuān </t>
  </si>
  <si>
    <t>起床</t>
  </si>
  <si>
    <t>方便</t>
  </si>
  <si>
    <t>先</t>
  </si>
  <si>
    <t xml:space="preserve">xiān </t>
  </si>
  <si>
    <t>每</t>
  </si>
  <si>
    <t xml:space="preserve">měi </t>
  </si>
  <si>
    <t>次</t>
  </si>
  <si>
    <t xml:space="preserve">cì </t>
  </si>
  <si>
    <t>票</t>
  </si>
  <si>
    <t xml:space="preserve">piào </t>
  </si>
  <si>
    <t>打</t>
  </si>
  <si>
    <t>玩</t>
  </si>
  <si>
    <t>運動</t>
  </si>
  <si>
    <t>開始</t>
  </si>
  <si>
    <t>走路</t>
  </si>
  <si>
    <t>唱歌</t>
  </si>
  <si>
    <t>信</t>
  </si>
  <si>
    <t xml:space="preserve">xìn </t>
  </si>
  <si>
    <t>介紹</t>
  </si>
  <si>
    <t>換</t>
  </si>
  <si>
    <t xml:space="preserve">huàn </t>
  </si>
  <si>
    <t>哪</t>
  </si>
  <si>
    <t>上</t>
  </si>
  <si>
    <t>下</t>
  </si>
  <si>
    <t>前</t>
  </si>
  <si>
    <t>後</t>
  </si>
  <si>
    <t>中間</t>
  </si>
  <si>
    <t>地鐵</t>
  </si>
  <si>
    <t>地方</t>
  </si>
  <si>
    <t>附近</t>
  </si>
  <si>
    <t>離</t>
  </si>
  <si>
    <t xml:space="preserve">lí </t>
  </si>
  <si>
    <t>往</t>
  </si>
  <si>
    <t>送</t>
  </si>
  <si>
    <t xml:space="preserve">sòng </t>
  </si>
  <si>
    <t>帶</t>
  </si>
  <si>
    <t xml:space="preserve">dài </t>
  </si>
  <si>
    <t>放</t>
  </si>
  <si>
    <t xml:space="preserve">fàng </t>
  </si>
  <si>
    <t>拿</t>
  </si>
  <si>
    <t xml:space="preserve">ná </t>
  </si>
  <si>
    <t>站</t>
  </si>
  <si>
    <t xml:space="preserve">zhàn </t>
  </si>
  <si>
    <t>快</t>
  </si>
  <si>
    <t>慢</t>
  </si>
  <si>
    <t xml:space="preserve">màn </t>
  </si>
  <si>
    <t>近</t>
  </si>
  <si>
    <t xml:space="preserve">jìn </t>
  </si>
  <si>
    <t>遠</t>
  </si>
  <si>
    <t>手</t>
  </si>
  <si>
    <t>身體</t>
  </si>
  <si>
    <t>眼睛</t>
  </si>
  <si>
    <t>藥</t>
  </si>
  <si>
    <t xml:space="preserve">yào </t>
  </si>
  <si>
    <t>累</t>
  </si>
  <si>
    <t xml:space="preserve">lèi </t>
  </si>
  <si>
    <t>雙</t>
  </si>
  <si>
    <t xml:space="preserve">shuāng </t>
  </si>
  <si>
    <t>元</t>
  </si>
  <si>
    <t xml:space="preserve">yuán </t>
  </si>
  <si>
    <t>市場</t>
  </si>
  <si>
    <t>比</t>
  </si>
  <si>
    <t>要</t>
  </si>
  <si>
    <t>長</t>
  </si>
  <si>
    <t>新</t>
  </si>
  <si>
    <t xml:space="preserve">xīn </t>
  </si>
  <si>
    <t>一樣</t>
  </si>
  <si>
    <t>件</t>
  </si>
  <si>
    <t xml:space="preserve">jiàn </t>
  </si>
  <si>
    <t>杯</t>
  </si>
  <si>
    <t xml:space="preserve">bēi </t>
  </si>
  <si>
    <t xml:space="preserve">píng </t>
  </si>
  <si>
    <t>菜</t>
  </si>
  <si>
    <t xml:space="preserve">cài </t>
  </si>
  <si>
    <t>蘋果</t>
  </si>
  <si>
    <t>肉</t>
  </si>
  <si>
    <t xml:space="preserve">ròu </t>
  </si>
  <si>
    <t>酒</t>
  </si>
  <si>
    <t>喝</t>
  </si>
  <si>
    <t xml:space="preserve">hē </t>
  </si>
  <si>
    <t>少</t>
  </si>
  <si>
    <t>多</t>
  </si>
  <si>
    <t xml:space="preserve">duō </t>
  </si>
  <si>
    <t>一起</t>
  </si>
  <si>
    <t>因為</t>
  </si>
  <si>
    <t>和</t>
  </si>
  <si>
    <t>所以</t>
  </si>
  <si>
    <t>跟</t>
  </si>
  <si>
    <t xml:space="preserve">gēn </t>
  </si>
  <si>
    <t>著</t>
  </si>
  <si>
    <t>可能</t>
  </si>
  <si>
    <t>Vi</t>
    <phoneticPr fontId="2" type="noConversion"/>
  </si>
  <si>
    <t>Vs</t>
    <phoneticPr fontId="2" type="noConversion"/>
  </si>
  <si>
    <t>N</t>
    <phoneticPr fontId="2" type="noConversion"/>
  </si>
  <si>
    <t>N</t>
    <phoneticPr fontId="2" type="noConversion"/>
  </si>
  <si>
    <t>M</t>
    <phoneticPr fontId="2" type="noConversion"/>
  </si>
  <si>
    <t>M</t>
    <phoneticPr fontId="2" type="noConversion"/>
  </si>
  <si>
    <t>Prep</t>
    <phoneticPr fontId="2" type="noConversion"/>
  </si>
  <si>
    <t>Vst</t>
    <phoneticPr fontId="2" type="noConversion"/>
  </si>
  <si>
    <t>Vst</t>
    <phoneticPr fontId="2" type="noConversion"/>
  </si>
  <si>
    <t>工作</t>
    <phoneticPr fontId="2" type="noConversion"/>
  </si>
  <si>
    <r>
      <t>一點/一點</t>
    </r>
    <r>
      <rPr>
        <sz val="12"/>
        <color theme="1"/>
        <rFont val="王漢宗中楷體破音一"/>
        <family val="5"/>
        <charset val="136"/>
      </rPr>
      <t>兒</t>
    </r>
    <phoneticPr fontId="1" type="noConversion"/>
  </si>
  <si>
    <t>Det</t>
    <phoneticPr fontId="2" type="noConversion"/>
  </si>
  <si>
    <r>
      <t>意</t>
    </r>
    <r>
      <rPr>
        <sz val="12"/>
        <color theme="1"/>
        <rFont val="王漢宗中楷體破音一"/>
        <family val="5"/>
        <charset val="136"/>
      </rPr>
      <t>思</t>
    </r>
    <phoneticPr fontId="1" type="noConversion"/>
  </si>
  <si>
    <t>N</t>
    <phoneticPr fontId="2" type="noConversion"/>
  </si>
  <si>
    <r>
      <rPr>
        <sz val="12"/>
        <color theme="1"/>
        <rFont val="王漢宗中楷體破音一"/>
        <family val="5"/>
        <charset val="136"/>
      </rPr>
      <t>數</t>
    </r>
    <r>
      <rPr>
        <sz val="12"/>
        <color theme="1"/>
        <rFont val="王漢宗中楷體注音"/>
        <family val="5"/>
        <charset val="136"/>
      </rPr>
      <t>學</t>
    </r>
    <phoneticPr fontId="1" type="noConversion"/>
  </si>
  <si>
    <t>餐廳/飯館</t>
    <phoneticPr fontId="1" type="noConversion"/>
  </si>
  <si>
    <t>V</t>
    <phoneticPr fontId="2" type="noConversion"/>
  </si>
  <si>
    <t>日常生活</t>
    <phoneticPr fontId="2" type="noConversion"/>
  </si>
  <si>
    <t>V</t>
    <phoneticPr fontId="2" type="noConversion"/>
  </si>
  <si>
    <t>Vp</t>
    <phoneticPr fontId="2" type="noConversion"/>
  </si>
  <si>
    <t>Vs</t>
    <phoneticPr fontId="2" type="noConversion"/>
  </si>
  <si>
    <r>
      <t>睡</t>
    </r>
    <r>
      <rPr>
        <sz val="12"/>
        <color theme="1"/>
        <rFont val="王漢宗中楷體破音一"/>
        <family val="5"/>
        <charset val="136"/>
      </rPr>
      <t>覺</t>
    </r>
    <phoneticPr fontId="1" type="noConversion"/>
  </si>
  <si>
    <t>V-sep</t>
    <phoneticPr fontId="2" type="noConversion"/>
  </si>
  <si>
    <t>閒暇時間、娛樂</t>
    <phoneticPr fontId="2" type="noConversion"/>
  </si>
  <si>
    <t>Adv</t>
    <phoneticPr fontId="2" type="noConversion"/>
  </si>
  <si>
    <t>Det</t>
    <phoneticPr fontId="2" type="noConversion"/>
  </si>
  <si>
    <t>M</t>
    <phoneticPr fontId="2" type="noConversion"/>
  </si>
  <si>
    <r>
      <t>音</t>
    </r>
    <r>
      <rPr>
        <sz val="12"/>
        <color theme="1"/>
        <rFont val="王漢宗中楷體破音一"/>
        <family val="5"/>
        <charset val="136"/>
      </rPr>
      <t>樂</t>
    </r>
    <phoneticPr fontId="1" type="noConversion"/>
  </si>
  <si>
    <t>Vi</t>
    <phoneticPr fontId="2" type="noConversion"/>
  </si>
  <si>
    <t>Vp</t>
    <phoneticPr fontId="2" type="noConversion"/>
  </si>
  <si>
    <t>V-sep</t>
    <phoneticPr fontId="2" type="noConversion"/>
  </si>
  <si>
    <t>與他人的關係</t>
    <phoneticPr fontId="2" type="noConversion"/>
  </si>
  <si>
    <t>Ptc</t>
    <phoneticPr fontId="2" type="noConversion"/>
  </si>
  <si>
    <t>Vpt</t>
    <phoneticPr fontId="2" type="noConversion"/>
  </si>
  <si>
    <t>Prep</t>
    <phoneticPr fontId="2" type="noConversion"/>
  </si>
  <si>
    <t>Prep</t>
    <phoneticPr fontId="2" type="noConversion"/>
  </si>
  <si>
    <t>健康及身體照護</t>
    <phoneticPr fontId="2" type="noConversion"/>
  </si>
  <si>
    <t>M</t>
    <phoneticPr fontId="2" type="noConversion"/>
  </si>
  <si>
    <t>Vaux</t>
    <phoneticPr fontId="2" type="noConversion"/>
  </si>
  <si>
    <t>Vs</t>
    <phoneticPr fontId="2" type="noConversion"/>
  </si>
  <si>
    <t>M</t>
    <phoneticPr fontId="2" type="noConversion"/>
  </si>
  <si>
    <t>N</t>
    <phoneticPr fontId="2" type="noConversion"/>
  </si>
  <si>
    <t>Vs-pred</t>
    <phoneticPr fontId="2" type="noConversion"/>
  </si>
  <si>
    <t>Adv</t>
    <phoneticPr fontId="2" type="noConversion"/>
  </si>
  <si>
    <t>Conj</t>
    <phoneticPr fontId="2" type="noConversion"/>
  </si>
  <si>
    <t>Conj</t>
    <phoneticPr fontId="2" type="noConversion"/>
  </si>
  <si>
    <t>Vaux</t>
    <phoneticPr fontId="2" type="noConversion"/>
  </si>
  <si>
    <t>姓名</t>
  </si>
  <si>
    <t>公園</t>
  </si>
  <si>
    <t>國家</t>
  </si>
  <si>
    <t>街</t>
  </si>
  <si>
    <t>結婚</t>
  </si>
  <si>
    <t>小時</t>
  </si>
  <si>
    <t>分鐘</t>
  </si>
  <si>
    <t>年輕</t>
  </si>
  <si>
    <t>老</t>
  </si>
  <si>
    <t>男生</t>
  </si>
  <si>
    <t>女生</t>
  </si>
  <si>
    <t>家人</t>
  </si>
  <si>
    <t>緊張</t>
  </si>
  <si>
    <t>可愛</t>
  </si>
  <si>
    <t>胖</t>
  </si>
  <si>
    <t xml:space="preserve">pàng </t>
  </si>
  <si>
    <t>矮</t>
  </si>
  <si>
    <t>瘦</t>
  </si>
  <si>
    <t xml:space="preserve">shòu </t>
  </si>
  <si>
    <t>千</t>
  </si>
  <si>
    <t xml:space="preserve">qiān </t>
  </si>
  <si>
    <t>萬</t>
  </si>
  <si>
    <t xml:space="preserve">wàn </t>
  </si>
  <si>
    <t>辦公室</t>
  </si>
  <si>
    <t>工廠</t>
  </si>
  <si>
    <t>工人</t>
  </si>
  <si>
    <t>護士</t>
  </si>
  <si>
    <t>司機</t>
  </si>
  <si>
    <t>老闆/老板</t>
  </si>
  <si>
    <t>同事</t>
  </si>
  <si>
    <t>上班</t>
  </si>
  <si>
    <t>小學</t>
  </si>
  <si>
    <t>上學</t>
  </si>
  <si>
    <t>作業</t>
  </si>
  <si>
    <t>功課</t>
  </si>
  <si>
    <t>教室</t>
  </si>
  <si>
    <t>洗手間/廁所</t>
  </si>
  <si>
    <t>語言</t>
  </si>
  <si>
    <t>科學</t>
  </si>
  <si>
    <t>華語/華文</t>
  </si>
  <si>
    <t>黑板</t>
  </si>
  <si>
    <t>課本</t>
  </si>
  <si>
    <t>句子</t>
  </si>
  <si>
    <t>注意</t>
  </si>
  <si>
    <t>讀書</t>
  </si>
  <si>
    <t>休息</t>
  </si>
  <si>
    <t>決定</t>
  </si>
  <si>
    <t>房間</t>
  </si>
  <si>
    <t>廚房</t>
  </si>
  <si>
    <t>樓</t>
  </si>
  <si>
    <t xml:space="preserve">lóu </t>
  </si>
  <si>
    <t>樓上</t>
  </si>
  <si>
    <t>樓下</t>
  </si>
  <si>
    <t>電梯</t>
  </si>
  <si>
    <t>家具</t>
  </si>
  <si>
    <t>桌(子)</t>
  </si>
  <si>
    <t>桌</t>
  </si>
  <si>
    <t>沙發</t>
  </si>
  <si>
    <t>床</t>
  </si>
  <si>
    <t xml:space="preserve">chuáng </t>
  </si>
  <si>
    <t>關</t>
  </si>
  <si>
    <t xml:space="preserve">guān </t>
  </si>
  <si>
    <t>冷氣(機)</t>
  </si>
  <si>
    <t>安靜</t>
  </si>
  <si>
    <t>湖</t>
  </si>
  <si>
    <t xml:space="preserve">hú </t>
  </si>
  <si>
    <t>馬</t>
  </si>
  <si>
    <t>鳥</t>
  </si>
  <si>
    <t>貓</t>
  </si>
  <si>
    <t xml:space="preserve">māo </t>
  </si>
  <si>
    <t>雞</t>
  </si>
  <si>
    <t xml:space="preserve">jī </t>
  </si>
  <si>
    <t>太陽</t>
  </si>
  <si>
    <t xml:space="preserve">tàiyáng </t>
  </si>
  <si>
    <t>下雨</t>
  </si>
  <si>
    <t>下雪</t>
  </si>
  <si>
    <t>新年</t>
  </si>
  <si>
    <t>游泳</t>
  </si>
  <si>
    <t>踢</t>
  </si>
  <si>
    <t xml:space="preserve">tī </t>
  </si>
  <si>
    <t>籃球</t>
  </si>
  <si>
    <t>網球</t>
  </si>
  <si>
    <t>棒球</t>
  </si>
  <si>
    <t>比賽</t>
  </si>
  <si>
    <t>騎</t>
  </si>
  <si>
    <t xml:space="preserve">qí </t>
  </si>
  <si>
    <t>腳踏車/自行車</t>
  </si>
  <si>
    <t>電影院</t>
  </si>
  <si>
    <t>表演</t>
  </si>
  <si>
    <t>上網</t>
  </si>
  <si>
    <t>輸</t>
  </si>
  <si>
    <t>贏</t>
  </si>
  <si>
    <t>久</t>
  </si>
  <si>
    <t>報紙</t>
  </si>
  <si>
    <t>禮物</t>
  </si>
  <si>
    <t>歡迎</t>
  </si>
  <si>
    <t>信封</t>
  </si>
  <si>
    <t>寄</t>
  </si>
  <si>
    <t xml:space="preserve">jì </t>
  </si>
  <si>
    <t>接</t>
  </si>
  <si>
    <t xml:space="preserve">jiē </t>
  </si>
  <si>
    <t>郵局</t>
  </si>
  <si>
    <t>警察</t>
  </si>
  <si>
    <t>壞</t>
  </si>
  <si>
    <t xml:space="preserve">huài </t>
  </si>
  <si>
    <t>幫忙</t>
  </si>
  <si>
    <t>計程車</t>
  </si>
  <si>
    <t>車站</t>
  </si>
  <si>
    <t>火車</t>
  </si>
  <si>
    <t>飛機</t>
  </si>
  <si>
    <t>飛機場/機場</t>
  </si>
  <si>
    <t>馬路</t>
  </si>
  <si>
    <t>十字路口</t>
  </si>
  <si>
    <t>對面</t>
  </si>
  <si>
    <t>旅行</t>
  </si>
  <si>
    <t>飯店</t>
  </si>
  <si>
    <t>旅館</t>
  </si>
  <si>
    <t>參觀</t>
  </si>
  <si>
    <t>地圖</t>
  </si>
  <si>
    <t>風景</t>
  </si>
  <si>
    <t>頭</t>
  </si>
  <si>
    <t xml:space="preserve">tóu </t>
  </si>
  <si>
    <t>健康</t>
  </si>
  <si>
    <t>感冒</t>
  </si>
  <si>
    <t>生病</t>
  </si>
  <si>
    <t>受傷</t>
  </si>
  <si>
    <t>餓</t>
  </si>
  <si>
    <t xml:space="preserve">è </t>
  </si>
  <si>
    <t>渴</t>
  </si>
  <si>
    <t xml:space="preserve">kě </t>
  </si>
  <si>
    <t>眼鏡</t>
  </si>
  <si>
    <t>痛</t>
  </si>
  <si>
    <t xml:space="preserve">tòng </t>
  </si>
  <si>
    <t>希望</t>
  </si>
  <si>
    <t>商店</t>
  </si>
  <si>
    <t>店</t>
  </si>
  <si>
    <t xml:space="preserve">diàn </t>
  </si>
  <si>
    <t>重要</t>
  </si>
  <si>
    <t>公斤</t>
  </si>
  <si>
    <t>顏色</t>
  </si>
  <si>
    <t>黃色</t>
  </si>
  <si>
    <t>白色</t>
  </si>
  <si>
    <t>短</t>
  </si>
  <si>
    <t>小心</t>
  </si>
  <si>
    <t>牛奶</t>
  </si>
  <si>
    <t>蛋</t>
  </si>
  <si>
    <t xml:space="preserve">dàn </t>
  </si>
  <si>
    <t>麵</t>
  </si>
  <si>
    <t xml:space="preserve">miàn </t>
  </si>
  <si>
    <t>湯</t>
  </si>
  <si>
    <t xml:space="preserve">tāng </t>
  </si>
  <si>
    <t>包子</t>
  </si>
  <si>
    <t>蛋糕</t>
  </si>
  <si>
    <t>麵包</t>
  </si>
  <si>
    <t>水果</t>
  </si>
  <si>
    <t>香蕉</t>
  </si>
  <si>
    <t>食物</t>
  </si>
  <si>
    <t>飲料</t>
  </si>
  <si>
    <t>果汁</t>
  </si>
  <si>
    <t>甜</t>
  </si>
  <si>
    <t xml:space="preserve">tián </t>
  </si>
  <si>
    <t>菜單</t>
  </si>
  <si>
    <t>巧克力</t>
  </si>
  <si>
    <t>碗</t>
  </si>
  <si>
    <t>片</t>
  </si>
  <si>
    <t xml:space="preserve">piàn </t>
  </si>
  <si>
    <t>一定</t>
  </si>
  <si>
    <t xml:space="preserve">xìngmíng </t>
    <phoneticPr fontId="2" type="noConversion"/>
  </si>
  <si>
    <r>
      <t>電</t>
    </r>
    <r>
      <rPr>
        <sz val="12"/>
        <color theme="1"/>
        <rFont val="王漢宗中楷體破音一"/>
        <family val="5"/>
        <charset val="136"/>
      </rPr>
      <t>子</t>
    </r>
    <r>
      <rPr>
        <sz val="12"/>
        <color theme="1"/>
        <rFont val="王漢宗中楷體注音"/>
        <family val="5"/>
        <charset val="136"/>
      </rPr>
      <t>郵件</t>
    </r>
    <phoneticPr fontId="1" type="noConversion"/>
  </si>
  <si>
    <t>Vp-sep</t>
    <phoneticPr fontId="2" type="noConversion"/>
  </si>
  <si>
    <t>N</t>
    <phoneticPr fontId="2" type="noConversion"/>
  </si>
  <si>
    <t>N</t>
    <phoneticPr fontId="2" type="noConversion"/>
  </si>
  <si>
    <t xml:space="preserve">gōngchăng </t>
    <phoneticPr fontId="2" type="noConversion"/>
  </si>
  <si>
    <t xml:space="preserve">tóngshì  </t>
    <phoneticPr fontId="2" type="noConversion"/>
  </si>
  <si>
    <t>V-sep</t>
    <phoneticPr fontId="2" type="noConversion"/>
  </si>
  <si>
    <t>教育</t>
    <phoneticPr fontId="2" type="noConversion"/>
  </si>
  <si>
    <t>N</t>
    <phoneticPr fontId="2" type="noConversion"/>
  </si>
  <si>
    <t>Vst</t>
    <phoneticPr fontId="2" type="noConversion"/>
  </si>
  <si>
    <t>V-sep</t>
    <phoneticPr fontId="2" type="noConversion"/>
  </si>
  <si>
    <r>
      <t>記</t>
    </r>
    <r>
      <rPr>
        <sz val="12"/>
        <color theme="1"/>
        <rFont val="王漢宗中楷體破音一"/>
        <family val="5"/>
        <charset val="136"/>
      </rPr>
      <t>得</t>
    </r>
    <phoneticPr fontId="1" type="noConversion"/>
  </si>
  <si>
    <t xml:space="preserve">ānjìng </t>
    <phoneticPr fontId="2" type="noConversion"/>
  </si>
  <si>
    <t>V-sep</t>
    <phoneticPr fontId="2" type="noConversion"/>
  </si>
  <si>
    <t>Vi</t>
    <phoneticPr fontId="2" type="noConversion"/>
  </si>
  <si>
    <t>N</t>
    <phoneticPr fontId="2" type="noConversion"/>
  </si>
  <si>
    <t>N</t>
    <phoneticPr fontId="2" type="noConversion"/>
  </si>
  <si>
    <t>V-sep</t>
    <phoneticPr fontId="2" type="noConversion"/>
  </si>
  <si>
    <t>Vp</t>
    <phoneticPr fontId="2" type="noConversion"/>
  </si>
  <si>
    <t xml:space="preserve">yíng </t>
    <phoneticPr fontId="2" type="noConversion"/>
  </si>
  <si>
    <t>Vs-pred</t>
    <phoneticPr fontId="2" type="noConversion"/>
  </si>
  <si>
    <t>與他人的關係</t>
    <phoneticPr fontId="2" type="noConversion"/>
  </si>
  <si>
    <r>
      <rPr>
        <sz val="12"/>
        <color theme="1"/>
        <rFont val="王漢宗中楷體破音一"/>
        <family val="5"/>
        <charset val="136"/>
      </rPr>
      <t>不</t>
    </r>
    <r>
      <rPr>
        <sz val="12"/>
        <color theme="1"/>
        <rFont val="王漢宗中楷體注音"/>
        <family val="5"/>
        <charset val="136"/>
      </rPr>
      <t>客氣</t>
    </r>
    <phoneticPr fontId="2" type="noConversion"/>
  </si>
  <si>
    <t>N</t>
    <phoneticPr fontId="2" type="noConversion"/>
  </si>
  <si>
    <r>
      <t>銀</t>
    </r>
    <r>
      <rPr>
        <sz val="12"/>
        <color theme="1"/>
        <rFont val="王漢宗中楷體破音二"/>
        <family val="5"/>
        <charset val="136"/>
      </rPr>
      <t>行</t>
    </r>
    <phoneticPr fontId="1" type="noConversion"/>
  </si>
  <si>
    <t>Vp</t>
    <phoneticPr fontId="2" type="noConversion"/>
  </si>
  <si>
    <t>V-sep</t>
    <phoneticPr fontId="2" type="noConversion"/>
  </si>
  <si>
    <t>N</t>
    <phoneticPr fontId="2" type="noConversion"/>
  </si>
  <si>
    <t>V</t>
    <phoneticPr fontId="2" type="noConversion"/>
  </si>
  <si>
    <r>
      <t>照</t>
    </r>
    <r>
      <rPr>
        <sz val="12"/>
        <color theme="1"/>
        <rFont val="王漢宗中楷體破音一"/>
        <family val="5"/>
        <charset val="136"/>
      </rPr>
      <t>相</t>
    </r>
    <phoneticPr fontId="1" type="noConversion"/>
  </si>
  <si>
    <t>V-sep</t>
    <phoneticPr fontId="2" type="noConversion"/>
  </si>
  <si>
    <r>
      <t>耳</t>
    </r>
    <r>
      <rPr>
        <sz val="12"/>
        <color theme="1"/>
        <rFont val="王漢宗中楷體破音二"/>
        <family val="5"/>
        <charset val="136"/>
      </rPr>
      <t>朵</t>
    </r>
    <phoneticPr fontId="1" type="noConversion"/>
  </si>
  <si>
    <t>Vp-sep</t>
    <phoneticPr fontId="2" type="noConversion"/>
  </si>
  <si>
    <t xml:space="preserve">shòushāng  </t>
    <phoneticPr fontId="2" type="noConversion"/>
  </si>
  <si>
    <r>
      <t>舒</t>
    </r>
    <r>
      <rPr>
        <sz val="12"/>
        <color theme="1"/>
        <rFont val="標楷體"/>
        <family val="4"/>
        <charset val="136"/>
      </rPr>
      <t>服</t>
    </r>
    <r>
      <rPr>
        <sz val="10"/>
        <color theme="1"/>
        <rFont val="標楷體"/>
        <family val="4"/>
        <charset val="136"/>
      </rPr>
      <t>(˙ㄈㄨ)</t>
    </r>
    <phoneticPr fontId="1" type="noConversion"/>
  </si>
  <si>
    <t xml:space="preserve">gōngjīn </t>
    <phoneticPr fontId="2" type="noConversion"/>
  </si>
  <si>
    <r>
      <t>一半/一半</t>
    </r>
    <r>
      <rPr>
        <sz val="12"/>
        <color theme="1"/>
        <rFont val="王漢宗中楷體破音一"/>
        <family val="5"/>
        <charset val="136"/>
      </rPr>
      <t>兒</t>
    </r>
    <phoneticPr fontId="1" type="noConversion"/>
  </si>
  <si>
    <t>Det</t>
    <phoneticPr fontId="2" type="noConversion"/>
  </si>
  <si>
    <t>其他</t>
    <phoneticPr fontId="2" type="noConversion"/>
  </si>
  <si>
    <t>一直</t>
  </si>
  <si>
    <t>一般</t>
  </si>
  <si>
    <t>刀(子)</t>
  </si>
  <si>
    <t>刀</t>
  </si>
  <si>
    <t>又</t>
  </si>
  <si>
    <t xml:space="preserve">yòu </t>
  </si>
  <si>
    <t>三明治</t>
  </si>
  <si>
    <t xml:space="preserve">shàng </t>
  </si>
  <si>
    <t xml:space="preserve">xià </t>
  </si>
  <si>
    <t>下班</t>
  </si>
  <si>
    <t>也許</t>
  </si>
  <si>
    <t>叉(子)</t>
  </si>
  <si>
    <t>口</t>
  </si>
  <si>
    <t>大人</t>
  </si>
  <si>
    <t>大衣</t>
  </si>
  <si>
    <t>大樓</t>
  </si>
  <si>
    <t>大學生</t>
  </si>
  <si>
    <t>女人</t>
  </si>
  <si>
    <t>小偷</t>
  </si>
  <si>
    <t>小說</t>
  </si>
  <si>
    <t>已經</t>
  </si>
  <si>
    <t>才</t>
  </si>
  <si>
    <t xml:space="preserve">cái </t>
  </si>
  <si>
    <t xml:space="preserve">bùtóng </t>
    <phoneticPr fontId="2" type="noConversion"/>
  </si>
  <si>
    <t>中心</t>
  </si>
  <si>
    <t>中文</t>
  </si>
  <si>
    <t>內衣</t>
  </si>
  <si>
    <t>公里</t>
  </si>
  <si>
    <t>公寓</t>
  </si>
  <si>
    <t>尺</t>
  </si>
  <si>
    <t>心</t>
  </si>
  <si>
    <t>心情</t>
  </si>
  <si>
    <t>文化</t>
  </si>
  <si>
    <t>方向</t>
  </si>
  <si>
    <t>方法</t>
  </si>
  <si>
    <t>日期</t>
  </si>
  <si>
    <t>月亮</t>
  </si>
  <si>
    <t>比較</t>
  </si>
  <si>
    <t>毛</t>
  </si>
  <si>
    <t xml:space="preserve">máo </t>
  </si>
  <si>
    <t>毛衣</t>
  </si>
  <si>
    <t>毛筆</t>
  </si>
  <si>
    <t>火</t>
  </si>
  <si>
    <t>父母</t>
  </si>
  <si>
    <t>父親</t>
  </si>
  <si>
    <t>牙刷</t>
  </si>
  <si>
    <t>牛</t>
  </si>
  <si>
    <t xml:space="preserve">niú </t>
  </si>
  <si>
    <t>牛排</t>
  </si>
  <si>
    <t>世界</t>
  </si>
  <si>
    <t>付</t>
  </si>
  <si>
    <t xml:space="preserve">fù </t>
  </si>
  <si>
    <t>出</t>
  </si>
  <si>
    <t xml:space="preserve">chū </t>
  </si>
  <si>
    <t>出口</t>
  </si>
  <si>
    <t>出生</t>
  </si>
  <si>
    <t>出現</t>
  </si>
  <si>
    <t>出發</t>
  </si>
  <si>
    <t>包</t>
  </si>
  <si>
    <t xml:space="preserve">bāo </t>
  </si>
  <si>
    <t>只好</t>
  </si>
  <si>
    <t>可怕</t>
  </si>
  <si>
    <t>可憐</t>
  </si>
  <si>
    <t>外套</t>
  </si>
  <si>
    <t>外國</t>
  </si>
  <si>
    <t>市</t>
  </si>
  <si>
    <t>平常</t>
  </si>
  <si>
    <t>必須</t>
  </si>
  <si>
    <t>打掃</t>
  </si>
  <si>
    <t>打開</t>
  </si>
  <si>
    <t>打算</t>
  </si>
  <si>
    <t>本來</t>
  </si>
  <si>
    <t>母親</t>
  </si>
  <si>
    <t>永遠</t>
  </si>
  <si>
    <t>生氣</t>
  </si>
  <si>
    <t>皮包</t>
  </si>
  <si>
    <t>丟</t>
  </si>
  <si>
    <t xml:space="preserve">diū </t>
  </si>
  <si>
    <t>交</t>
  </si>
  <si>
    <t xml:space="preserve">jiāo </t>
  </si>
  <si>
    <t>交通</t>
  </si>
  <si>
    <t>任何</t>
  </si>
  <si>
    <t>光</t>
  </si>
  <si>
    <t>全部</t>
  </si>
  <si>
    <t>冰淇淋</t>
  </si>
  <si>
    <t>冰箱</t>
  </si>
  <si>
    <t>危險</t>
  </si>
  <si>
    <t>各</t>
  </si>
  <si>
    <t>吉他</t>
  </si>
  <si>
    <t>同意</t>
  </si>
  <si>
    <t>同學</t>
  </si>
  <si>
    <t>向</t>
  </si>
  <si>
    <t xml:space="preserve">xiàng </t>
  </si>
  <si>
    <t>地</t>
  </si>
  <si>
    <t>地址</t>
  </si>
  <si>
    <t>地球</t>
  </si>
  <si>
    <t>好像</t>
  </si>
  <si>
    <t>如果</t>
  </si>
  <si>
    <t>字典</t>
  </si>
  <si>
    <t>安全</t>
  </si>
  <si>
    <t>年紀</t>
  </si>
  <si>
    <t>成功</t>
  </si>
  <si>
    <t>成績</t>
  </si>
  <si>
    <t>收</t>
  </si>
  <si>
    <t xml:space="preserve">shōu </t>
  </si>
  <si>
    <t>早</t>
  </si>
  <si>
    <t>有用</t>
  </si>
  <si>
    <t>死</t>
  </si>
  <si>
    <t>米</t>
  </si>
  <si>
    <t>羊</t>
  </si>
  <si>
    <t xml:space="preserve">yáng </t>
  </si>
  <si>
    <t>老人</t>
  </si>
  <si>
    <t>而且</t>
  </si>
  <si>
    <t>自己</t>
  </si>
  <si>
    <t>行李</t>
  </si>
  <si>
    <t>西瓜</t>
  </si>
  <si>
    <t>位</t>
  </si>
  <si>
    <t xml:space="preserve">wèi </t>
  </si>
  <si>
    <t>別</t>
  </si>
  <si>
    <t xml:space="preserve">bié </t>
  </si>
  <si>
    <t>別人</t>
  </si>
  <si>
    <t>努力</t>
  </si>
  <si>
    <t>吵</t>
  </si>
  <si>
    <t>告訴</t>
  </si>
  <si>
    <t>完</t>
  </si>
  <si>
    <t xml:space="preserve">wán </t>
  </si>
  <si>
    <t>弄</t>
  </si>
  <si>
    <t xml:space="preserve">nòng </t>
  </si>
  <si>
    <t>忘</t>
  </si>
  <si>
    <t xml:space="preserve">wàng </t>
  </si>
  <si>
    <t>把</t>
  </si>
  <si>
    <t>更</t>
  </si>
  <si>
    <t xml:space="preserve">gèng </t>
  </si>
  <si>
    <t>汽車</t>
  </si>
  <si>
    <t>沒有</t>
  </si>
  <si>
    <t>男人</t>
  </si>
  <si>
    <t>見面</t>
  </si>
  <si>
    <t>辛苦</t>
  </si>
  <si>
    <t>那麼</t>
  </si>
  <si>
    <t>事情</t>
  </si>
  <si>
    <t>味道</t>
  </si>
  <si>
    <t>夜</t>
  </si>
  <si>
    <t xml:space="preserve">yè </t>
  </si>
  <si>
    <t>奇怪</t>
  </si>
  <si>
    <t>幸福</t>
  </si>
  <si>
    <t>念/唸</t>
  </si>
  <si>
    <t xml:space="preserve">niàn </t>
  </si>
  <si>
    <t>怕</t>
  </si>
  <si>
    <t xml:space="preserve">pà </t>
  </si>
  <si>
    <t>或</t>
  </si>
  <si>
    <t xml:space="preserve">huò </t>
  </si>
  <si>
    <t>或是</t>
  </si>
  <si>
    <t>房租</t>
  </si>
  <si>
    <t>所有</t>
  </si>
  <si>
    <t>拉</t>
  </si>
  <si>
    <t xml:space="preserve">lā </t>
  </si>
  <si>
    <t>服務</t>
  </si>
  <si>
    <t>枝</t>
  </si>
  <si>
    <t xml:space="preserve">zhī </t>
  </si>
  <si>
    <t>油</t>
  </si>
  <si>
    <t xml:space="preserve">yóu </t>
  </si>
  <si>
    <t>爬</t>
  </si>
  <si>
    <t xml:space="preserve">pá </t>
  </si>
  <si>
    <t>空氣</t>
  </si>
  <si>
    <t>臥室</t>
  </si>
  <si>
    <t>花園</t>
  </si>
  <si>
    <t>門口</t>
  </si>
  <si>
    <t>雨</t>
  </si>
  <si>
    <t>雨衣</t>
  </si>
  <si>
    <t>青菜</t>
  </si>
  <si>
    <t>保險</t>
  </si>
  <si>
    <t>信用卡</t>
  </si>
  <si>
    <t>前天</t>
  </si>
  <si>
    <t>勇敢</t>
  </si>
  <si>
    <t>咳嗽</t>
  </si>
  <si>
    <t>客人</t>
  </si>
  <si>
    <t>度</t>
  </si>
  <si>
    <t xml:space="preserve">dù </t>
  </si>
  <si>
    <t>後來</t>
  </si>
  <si>
    <t>怎麼辦</t>
  </si>
  <si>
    <t xml:space="preserve">zěnmebàn </t>
  </si>
  <si>
    <t>恢復</t>
  </si>
  <si>
    <t>政治</t>
  </si>
  <si>
    <t>洗衣機</t>
  </si>
  <si>
    <t>活動</t>
  </si>
  <si>
    <t>流行</t>
  </si>
  <si>
    <t>相信</t>
  </si>
  <si>
    <t>看病</t>
  </si>
  <si>
    <t>約</t>
  </si>
  <si>
    <t xml:space="preserve">yuē </t>
  </si>
  <si>
    <t>紅色</t>
  </si>
  <si>
    <t>紅茶</t>
  </si>
  <si>
    <t>紅綠燈</t>
  </si>
  <si>
    <t>美</t>
  </si>
  <si>
    <t>美術</t>
  </si>
  <si>
    <t>美麗</t>
  </si>
  <si>
    <t>背</t>
  </si>
  <si>
    <t xml:space="preserve">bèi </t>
  </si>
  <si>
    <t>苦</t>
  </si>
  <si>
    <t>要是</t>
  </si>
  <si>
    <t>重</t>
  </si>
  <si>
    <t xml:space="preserve">zhòng </t>
  </si>
  <si>
    <t>香</t>
  </si>
  <si>
    <t xml:space="preserve">xiāng </t>
  </si>
  <si>
    <t>借</t>
  </si>
  <si>
    <t xml:space="preserve">jiè </t>
  </si>
  <si>
    <t>剛才</t>
  </si>
  <si>
    <t>原來</t>
  </si>
  <si>
    <t>哭</t>
  </si>
  <si>
    <t xml:space="preserve">kū </t>
  </si>
  <si>
    <t>害羞</t>
  </si>
  <si>
    <t>家庭</t>
  </si>
  <si>
    <t>差</t>
  </si>
  <si>
    <t>座位</t>
  </si>
  <si>
    <t>旅遊</t>
  </si>
  <si>
    <t>時間</t>
  </si>
  <si>
    <t>書店</t>
  </si>
  <si>
    <t>書法</t>
  </si>
  <si>
    <t>書桌</t>
  </si>
  <si>
    <t>校園</t>
  </si>
  <si>
    <t>浴室</t>
  </si>
  <si>
    <t>消息</t>
  </si>
  <si>
    <t>烤</t>
  </si>
  <si>
    <t>特別</t>
  </si>
  <si>
    <t>班</t>
  </si>
  <si>
    <t xml:space="preserve">bān </t>
  </si>
  <si>
    <t>留言</t>
  </si>
  <si>
    <t>liú​yán</t>
  </si>
  <si>
    <t>疼</t>
  </si>
  <si>
    <t xml:space="preserve">téng </t>
  </si>
  <si>
    <t>病</t>
  </si>
  <si>
    <t xml:space="preserve">bìng </t>
  </si>
  <si>
    <t>病人</t>
  </si>
  <si>
    <t>租</t>
  </si>
  <si>
    <t xml:space="preserve">zū </t>
  </si>
  <si>
    <t>草</t>
  </si>
  <si>
    <t>討論</t>
  </si>
  <si>
    <t>記</t>
  </si>
  <si>
    <t>記者</t>
  </si>
  <si>
    <t>起</t>
  </si>
  <si>
    <t>起來</t>
  </si>
  <si>
    <t>起飛</t>
  </si>
  <si>
    <t>隻</t>
  </si>
  <si>
    <t>馬上</t>
  </si>
  <si>
    <t>乾</t>
  </si>
  <si>
    <t>乾淨</t>
  </si>
  <si>
    <t>停</t>
  </si>
  <si>
    <t xml:space="preserve">tíng </t>
  </si>
  <si>
    <t>停車場</t>
  </si>
  <si>
    <t>偷</t>
  </si>
  <si>
    <t xml:space="preserve">tōu </t>
  </si>
  <si>
    <t>剪</t>
  </si>
  <si>
    <t>動</t>
  </si>
  <si>
    <t xml:space="preserve">dòng </t>
  </si>
  <si>
    <t>動物園</t>
  </si>
  <si>
    <t>唱</t>
  </si>
  <si>
    <t xml:space="preserve">chàng </t>
  </si>
  <si>
    <t>啊</t>
  </si>
  <si>
    <t xml:space="preserve">ā </t>
  </si>
  <si>
    <t>啤酒</t>
  </si>
  <si>
    <t>國</t>
  </si>
  <si>
    <t xml:space="preserve">guó </t>
  </si>
  <si>
    <t>夠</t>
  </si>
  <si>
    <t xml:space="preserve">gòu </t>
  </si>
  <si>
    <t>宿舍</t>
  </si>
  <si>
    <t>從前</t>
  </si>
  <si>
    <t>掉</t>
  </si>
  <si>
    <t xml:space="preserve">diào </t>
  </si>
  <si>
    <t>排隊</t>
  </si>
  <si>
    <t>掛</t>
  </si>
  <si>
    <t xml:space="preserve">guà </t>
  </si>
  <si>
    <t>掛號</t>
  </si>
  <si>
    <t>救命</t>
  </si>
  <si>
    <t>救護車</t>
  </si>
  <si>
    <t>教</t>
  </si>
  <si>
    <t>教師</t>
  </si>
  <si>
    <t>教堂</t>
  </si>
  <si>
    <t>晚</t>
  </si>
  <si>
    <t>條</t>
  </si>
  <si>
    <t xml:space="preserve">tiáo </t>
  </si>
  <si>
    <t>涼快</t>
  </si>
  <si>
    <t>清楚</t>
  </si>
  <si>
    <t>畢業</t>
  </si>
  <si>
    <t>習慣</t>
  </si>
  <si>
    <t>袋子</t>
  </si>
  <si>
    <t>被</t>
  </si>
  <si>
    <t>許多</t>
  </si>
  <si>
    <t>這些</t>
  </si>
  <si>
    <t>通知</t>
  </si>
  <si>
    <t>雪</t>
  </si>
  <si>
    <t xml:space="preserve">xuě </t>
  </si>
  <si>
    <t>博物館</t>
  </si>
  <si>
    <t>報告</t>
  </si>
  <si>
    <t>就</t>
  </si>
  <si>
    <t xml:space="preserve">jiù </t>
  </si>
  <si>
    <t>愉快</t>
  </si>
  <si>
    <t>散步</t>
  </si>
  <si>
    <t>晴天</t>
  </si>
  <si>
    <t>最</t>
  </si>
  <si>
    <t xml:space="preserve">zuì </t>
  </si>
  <si>
    <t>最近</t>
  </si>
  <si>
    <t>最後</t>
  </si>
  <si>
    <t>森林</t>
  </si>
  <si>
    <t>湯匙</t>
  </si>
  <si>
    <t>無聊</t>
  </si>
  <si>
    <t>然後</t>
  </si>
  <si>
    <t>煮</t>
  </si>
  <si>
    <t>發生</t>
  </si>
  <si>
    <t>發現</t>
  </si>
  <si>
    <t>發燒</t>
  </si>
  <si>
    <t>結束</t>
  </si>
  <si>
    <t>超級市場/超市</t>
  </si>
  <si>
    <t>進</t>
  </si>
  <si>
    <t>進步</t>
  </si>
  <si>
    <t>鄉下</t>
  </si>
  <si>
    <t>開心</t>
  </si>
  <si>
    <t>開水</t>
  </si>
  <si>
    <t>開會</t>
  </si>
  <si>
    <t>開學</t>
  </si>
  <si>
    <t>間</t>
  </si>
  <si>
    <t xml:space="preserve">jiān </t>
  </si>
  <si>
    <t>雲</t>
  </si>
  <si>
    <t xml:space="preserve">yún </t>
  </si>
  <si>
    <t>黑色</t>
  </si>
  <si>
    <t>傳真</t>
  </si>
  <si>
    <t>傷心</t>
  </si>
  <si>
    <t>圓</t>
  </si>
  <si>
    <t>感謝</t>
  </si>
  <si>
    <t>感覺</t>
  </si>
  <si>
    <t>搬</t>
  </si>
  <si>
    <t>搭</t>
  </si>
  <si>
    <t>新聞</t>
  </si>
  <si>
    <t>溫度</t>
  </si>
  <si>
    <t>照顧</t>
  </si>
  <si>
    <t>當</t>
  </si>
  <si>
    <t xml:space="preserve">dāng </t>
  </si>
  <si>
    <t>當然</t>
  </si>
  <si>
    <t>節目</t>
  </si>
  <si>
    <t>經常</t>
  </si>
  <si>
    <t>經理</t>
  </si>
  <si>
    <t>經過</t>
  </si>
  <si>
    <t>經驗</t>
  </si>
  <si>
    <t>腳</t>
  </si>
  <si>
    <t>裝</t>
  </si>
  <si>
    <t xml:space="preserve">zhuāng </t>
  </si>
  <si>
    <t>解釋</t>
  </si>
  <si>
    <t>試</t>
  </si>
  <si>
    <t>路口</t>
  </si>
  <si>
    <t>跳</t>
  </si>
  <si>
    <t xml:space="preserve">tiào </t>
  </si>
  <si>
    <t>跳舞</t>
  </si>
  <si>
    <t>遍</t>
  </si>
  <si>
    <t xml:space="preserve">biàn </t>
  </si>
  <si>
    <t>過去</t>
  </si>
  <si>
    <t>過年</t>
  </si>
  <si>
    <t>鉛筆</t>
  </si>
  <si>
    <t>飽</t>
  </si>
  <si>
    <t>像</t>
  </si>
  <si>
    <t>對</t>
  </si>
  <si>
    <t xml:space="preserve">duì </t>
  </si>
  <si>
    <t>歌</t>
  </si>
  <si>
    <t>滿</t>
  </si>
  <si>
    <t>滿意</t>
  </si>
  <si>
    <t>漢字</t>
  </si>
  <si>
    <t>漢堡</t>
  </si>
  <si>
    <t>漢語</t>
  </si>
  <si>
    <t>種</t>
  </si>
  <si>
    <t>算</t>
  </si>
  <si>
    <t xml:space="preserve">suàn </t>
  </si>
  <si>
    <t>管理</t>
  </si>
  <si>
    <t>綠色</t>
  </si>
  <si>
    <t>網站</t>
  </si>
  <si>
    <t>腿</t>
  </si>
  <si>
    <t>認為</t>
  </si>
  <si>
    <t>認真</t>
  </si>
  <si>
    <t>語法</t>
  </si>
  <si>
    <t>輕</t>
  </si>
  <si>
    <t xml:space="preserve">qīng </t>
  </si>
  <si>
    <t>辣</t>
  </si>
  <si>
    <t>酸</t>
  </si>
  <si>
    <t xml:space="preserve">suān </t>
  </si>
  <si>
    <t>需要</t>
  </si>
  <si>
    <t>餅乾</t>
  </si>
  <si>
    <t>鼻(子)</t>
  </si>
  <si>
    <t>價格</t>
  </si>
  <si>
    <t>價錢</t>
  </si>
  <si>
    <t>影響</t>
  </si>
  <si>
    <t>慶祝</t>
  </si>
  <si>
    <t>樓梯</t>
  </si>
  <si>
    <t>樣子</t>
  </si>
  <si>
    <t>課</t>
  </si>
  <si>
    <t xml:space="preserve">kè </t>
  </si>
  <si>
    <t>談</t>
  </si>
  <si>
    <t xml:space="preserve">tán </t>
  </si>
  <si>
    <t>請客</t>
  </si>
  <si>
    <t>豬</t>
  </si>
  <si>
    <t>躺</t>
  </si>
  <si>
    <t>輛</t>
  </si>
  <si>
    <t xml:space="preserve">liàng </t>
  </si>
  <si>
    <t>鄰居</t>
  </si>
  <si>
    <t>學院</t>
  </si>
  <si>
    <t>學期</t>
  </si>
  <si>
    <t>學費</t>
  </si>
  <si>
    <t>操場</t>
  </si>
  <si>
    <t>擔心</t>
  </si>
  <si>
    <t>橋</t>
  </si>
  <si>
    <t xml:space="preserve">qiáo </t>
  </si>
  <si>
    <t>機會</t>
  </si>
  <si>
    <t>燈</t>
  </si>
  <si>
    <t xml:space="preserve">dēng </t>
  </si>
  <si>
    <t>糖</t>
  </si>
  <si>
    <t xml:space="preserve">táng </t>
  </si>
  <si>
    <t>辦法</t>
  </si>
  <si>
    <t>遲到</t>
  </si>
  <si>
    <t>鋼琴</t>
  </si>
  <si>
    <t>錢包</t>
  </si>
  <si>
    <t>錯</t>
  </si>
  <si>
    <t xml:space="preserve">cuò </t>
  </si>
  <si>
    <t>餐</t>
  </si>
  <si>
    <t xml:space="preserve">cān </t>
  </si>
  <si>
    <t>幫</t>
  </si>
  <si>
    <t xml:space="preserve">bāng </t>
  </si>
  <si>
    <t>戴</t>
  </si>
  <si>
    <t>檢查</t>
  </si>
  <si>
    <t>環境</t>
  </si>
  <si>
    <t>總是</t>
  </si>
  <si>
    <t>聰明</t>
  </si>
  <si>
    <t>臉</t>
  </si>
  <si>
    <t>講</t>
  </si>
  <si>
    <t>講話</t>
  </si>
  <si>
    <t>還</t>
  </si>
  <si>
    <t xml:space="preserve">hái </t>
  </si>
  <si>
    <t>雖然</t>
  </si>
  <si>
    <t>點心</t>
  </si>
  <si>
    <t>禮拜</t>
  </si>
  <si>
    <t>禮拜天</t>
  </si>
  <si>
    <t>禮貌</t>
  </si>
  <si>
    <t>簡單</t>
  </si>
  <si>
    <t>職業</t>
  </si>
  <si>
    <t>舊</t>
  </si>
  <si>
    <t>藍色</t>
  </si>
  <si>
    <t>轉</t>
  </si>
  <si>
    <t>雜誌</t>
  </si>
  <si>
    <t>離開</t>
  </si>
  <si>
    <t>藝術</t>
  </si>
  <si>
    <t>藥房</t>
  </si>
  <si>
    <t>關心</t>
  </si>
  <si>
    <t>關係</t>
  </si>
  <si>
    <t>難過</t>
  </si>
  <si>
    <t>願意</t>
  </si>
  <si>
    <t>鐘頭</t>
  </si>
  <si>
    <t>鹹</t>
  </si>
  <si>
    <t>護照</t>
  </si>
  <si>
    <t>顧客</t>
  </si>
  <si>
    <t>聽說</t>
  </si>
  <si>
    <t>襯衫</t>
  </si>
  <si>
    <t>髒</t>
  </si>
  <si>
    <t xml:space="preserve">zāng </t>
  </si>
  <si>
    <t>變</t>
  </si>
  <si>
    <t>體育</t>
  </si>
  <si>
    <t>讓</t>
  </si>
  <si>
    <t xml:space="preserve">ràng </t>
  </si>
  <si>
    <t>鹽</t>
  </si>
  <si>
    <t xml:space="preserve">yán </t>
  </si>
  <si>
    <r>
      <rPr>
        <sz val="12"/>
        <color theme="1"/>
        <rFont val="王漢宗中楷體破音一"/>
        <family val="5"/>
        <charset val="136"/>
      </rPr>
      <t>不</t>
    </r>
    <r>
      <rPr>
        <sz val="12"/>
        <color theme="1"/>
        <rFont val="王漢宗中楷體注音"/>
        <family val="5"/>
        <charset val="136"/>
      </rPr>
      <t>同</t>
    </r>
    <phoneticPr fontId="2" type="noConversion"/>
  </si>
  <si>
    <t xml:space="preserve">rìqí </t>
    <phoneticPr fontId="2" type="noConversion"/>
  </si>
  <si>
    <t xml:space="preserve">shíjiān </t>
    <phoneticPr fontId="2" type="noConversion"/>
  </si>
  <si>
    <t>N</t>
    <phoneticPr fontId="2" type="noConversion"/>
  </si>
  <si>
    <t>N</t>
    <phoneticPr fontId="2" type="noConversion"/>
  </si>
  <si>
    <r>
      <rPr>
        <sz val="12"/>
        <color theme="1"/>
        <rFont val="王漢宗中楷體破音一"/>
        <family val="5"/>
        <charset val="136"/>
      </rPr>
      <t>不</t>
    </r>
    <r>
      <rPr>
        <sz val="12"/>
        <color theme="1"/>
        <rFont val="王漢宗中楷體注音"/>
        <family val="5"/>
        <charset val="136"/>
      </rPr>
      <t>久</t>
    </r>
    <phoneticPr fontId="2" type="noConversion"/>
  </si>
  <si>
    <t>Adv</t>
    <phoneticPr fontId="2" type="noConversion"/>
  </si>
  <si>
    <t xml:space="preserve">mǔqīn </t>
    <phoneticPr fontId="2" type="noConversion"/>
  </si>
  <si>
    <r>
      <t>爺</t>
    </r>
    <r>
      <rPr>
        <sz val="12"/>
        <color theme="1"/>
        <rFont val="王漢宗中楷體破音一"/>
        <family val="5"/>
        <charset val="136"/>
      </rPr>
      <t>爺</t>
    </r>
    <phoneticPr fontId="1" type="noConversion"/>
  </si>
  <si>
    <r>
      <t>奶</t>
    </r>
    <r>
      <rPr>
        <sz val="12"/>
        <color theme="1"/>
        <rFont val="王漢宗中楷體破音一"/>
        <family val="5"/>
        <charset val="136"/>
      </rPr>
      <t>奶</t>
    </r>
    <phoneticPr fontId="1" type="noConversion"/>
  </si>
  <si>
    <t xml:space="preserve">jiàotáng </t>
    <phoneticPr fontId="2" type="noConversion"/>
  </si>
  <si>
    <t xml:space="preserve">yúkuài </t>
    <phoneticPr fontId="2" type="noConversion"/>
  </si>
  <si>
    <t xml:space="preserve">zhāojí </t>
    <phoneticPr fontId="2" type="noConversion"/>
  </si>
  <si>
    <t>Vs-sep</t>
    <phoneticPr fontId="2" type="noConversion"/>
  </si>
  <si>
    <t xml:space="preserve">shāngxīn </t>
    <phoneticPr fontId="2" type="noConversion"/>
  </si>
  <si>
    <t xml:space="preserve">měilì </t>
    <phoneticPr fontId="2" type="noConversion"/>
  </si>
  <si>
    <t xml:space="preserve">yŏnggăn </t>
    <phoneticPr fontId="2" type="noConversion"/>
  </si>
  <si>
    <t>Vaux</t>
    <phoneticPr fontId="2" type="noConversion"/>
  </si>
  <si>
    <t xml:space="preserve">xīnqíng </t>
    <phoneticPr fontId="2" type="noConversion"/>
  </si>
  <si>
    <t xml:space="preserve">xìngfú </t>
    <phoneticPr fontId="2" type="noConversion"/>
  </si>
  <si>
    <t xml:space="preserve">kělián </t>
    <phoneticPr fontId="2" type="noConversion"/>
  </si>
  <si>
    <t xml:space="preserve">zhíyè </t>
    <phoneticPr fontId="2" type="noConversion"/>
  </si>
  <si>
    <t xml:space="preserve">jiàoshī </t>
    <phoneticPr fontId="2" type="noConversion"/>
  </si>
  <si>
    <t xml:space="preserve">jìzhě </t>
    <phoneticPr fontId="2" type="noConversion"/>
  </si>
  <si>
    <t>N</t>
    <phoneticPr fontId="2" type="noConversion"/>
  </si>
  <si>
    <t xml:space="preserve">gùkè </t>
    <phoneticPr fontId="2" type="noConversion"/>
  </si>
  <si>
    <t xml:space="preserve">chénggōng </t>
    <phoneticPr fontId="2" type="noConversion"/>
  </si>
  <si>
    <t xml:space="preserve">bàogào </t>
    <phoneticPr fontId="2" type="noConversion"/>
  </si>
  <si>
    <t>Conj</t>
    <phoneticPr fontId="2" type="noConversion"/>
  </si>
  <si>
    <t>教育</t>
    <phoneticPr fontId="2" type="noConversion"/>
  </si>
  <si>
    <t xml:space="preserve">xuéyuàn </t>
    <phoneticPr fontId="2" type="noConversion"/>
  </si>
  <si>
    <r>
      <t>校</t>
    </r>
    <r>
      <rPr>
        <sz val="12"/>
        <color theme="1"/>
        <rFont val="王漢宗中楷體破音一"/>
        <family val="5"/>
        <charset val="136"/>
      </rPr>
      <t>長</t>
    </r>
    <phoneticPr fontId="1" type="noConversion"/>
  </si>
  <si>
    <r>
      <t>放</t>
    </r>
    <r>
      <rPr>
        <sz val="12"/>
        <color theme="1"/>
        <rFont val="王漢宗中楷體破音一"/>
        <family val="5"/>
        <charset val="136"/>
      </rPr>
      <t>假</t>
    </r>
    <phoneticPr fontId="1" type="noConversion"/>
  </si>
  <si>
    <t>Vp</t>
    <phoneticPr fontId="2" type="noConversion"/>
  </si>
  <si>
    <t xml:space="preserve">xuéqí </t>
    <phoneticPr fontId="2" type="noConversion"/>
  </si>
  <si>
    <t xml:space="preserve">xuéfèi </t>
    <phoneticPr fontId="2" type="noConversion"/>
  </si>
  <si>
    <r>
      <t>暑</t>
    </r>
    <r>
      <rPr>
        <sz val="12"/>
        <color theme="1"/>
        <rFont val="王漢宗中楷體破音一"/>
        <family val="5"/>
        <charset val="136"/>
      </rPr>
      <t>假</t>
    </r>
    <phoneticPr fontId="1" type="noConversion"/>
  </si>
  <si>
    <t xml:space="preserve">fúwù </t>
    <phoneticPr fontId="2" type="noConversion"/>
  </si>
  <si>
    <t xml:space="preserve">cāochăng </t>
    <phoneticPr fontId="2" type="noConversion"/>
  </si>
  <si>
    <t xml:space="preserve">xiàoyuán </t>
    <phoneticPr fontId="2" type="noConversion"/>
  </si>
  <si>
    <t xml:space="preserve">shūfă </t>
    <phoneticPr fontId="2" type="noConversion"/>
  </si>
  <si>
    <t xml:space="preserve">hànzì </t>
    <phoneticPr fontId="2" type="noConversion"/>
  </si>
  <si>
    <t xml:space="preserve">máobĭ </t>
    <phoneticPr fontId="2" type="noConversion"/>
  </si>
  <si>
    <t>V</t>
    <phoneticPr fontId="2" type="noConversion"/>
  </si>
  <si>
    <t>V</t>
    <phoneticPr fontId="2" type="noConversion"/>
  </si>
  <si>
    <r>
      <rPr>
        <sz val="12"/>
        <color theme="1"/>
        <rFont val="王漢宗中楷體破音一"/>
        <family val="5"/>
        <charset val="136"/>
      </rPr>
      <t>了</t>
    </r>
    <r>
      <rPr>
        <sz val="12"/>
        <color theme="1"/>
        <rFont val="王漢宗中楷體注音"/>
        <family val="5"/>
        <charset val="136"/>
      </rPr>
      <t>解/瞭解</t>
    </r>
    <phoneticPr fontId="1" type="noConversion"/>
  </si>
  <si>
    <t>Vs</t>
    <phoneticPr fontId="2" type="noConversion"/>
  </si>
  <si>
    <t xml:space="preserve">wúliáo </t>
    <phoneticPr fontId="2" type="noConversion"/>
  </si>
  <si>
    <t>Vs</t>
    <phoneticPr fontId="2" type="noConversion"/>
  </si>
  <si>
    <t>N</t>
    <phoneticPr fontId="2" type="noConversion"/>
  </si>
  <si>
    <t xml:space="preserve">gōngyù </t>
    <phoneticPr fontId="2" type="noConversion"/>
  </si>
  <si>
    <t xml:space="preserve">wòshì </t>
    <phoneticPr fontId="2" type="noConversion"/>
  </si>
  <si>
    <t xml:space="preserve">huāyuán </t>
    <phoneticPr fontId="2" type="noConversion"/>
  </si>
  <si>
    <t xml:space="preserve">yùshì </t>
    <phoneticPr fontId="2" type="noConversion"/>
  </si>
  <si>
    <t>N</t>
    <phoneticPr fontId="2" type="noConversion"/>
  </si>
  <si>
    <t xml:space="preserve">línjū </t>
    <phoneticPr fontId="2" type="noConversion"/>
  </si>
  <si>
    <r>
      <t>熱</t>
    </r>
    <r>
      <rPr>
        <sz val="12"/>
        <color theme="1"/>
        <rFont val="標楷體"/>
        <family val="4"/>
        <charset val="136"/>
      </rPr>
      <t>鬧</t>
    </r>
    <r>
      <rPr>
        <sz val="10"/>
        <color theme="1"/>
        <rFont val="標楷體"/>
        <family val="4"/>
        <charset val="136"/>
      </rPr>
      <t>(˙ㄋㄠ)</t>
    </r>
    <phoneticPr fontId="1" type="noConversion"/>
  </si>
  <si>
    <t>Vs</t>
    <phoneticPr fontId="2" type="noConversion"/>
  </si>
  <si>
    <t xml:space="preserve">xiāngxià </t>
    <phoneticPr fontId="2" type="noConversion"/>
  </si>
  <si>
    <t xml:space="preserve">sēnlín </t>
    <phoneticPr fontId="2" type="noConversion"/>
  </si>
  <si>
    <t xml:space="preserve">yuèliàng </t>
    <phoneticPr fontId="2" type="noConversion"/>
  </si>
  <si>
    <t xml:space="preserve">dìqiú </t>
    <phoneticPr fontId="2" type="noConversion"/>
  </si>
  <si>
    <r>
      <t>暖</t>
    </r>
    <r>
      <rPr>
        <sz val="12"/>
        <color theme="1"/>
        <rFont val="王漢宗中楷體破音二"/>
        <family val="5"/>
        <charset val="136"/>
      </rPr>
      <t>和</t>
    </r>
    <phoneticPr fontId="1" type="noConversion"/>
  </si>
  <si>
    <t xml:space="preserve">liángkuài </t>
    <phoneticPr fontId="2" type="noConversion"/>
  </si>
  <si>
    <t xml:space="preserve">wēnnuăn </t>
    <phoneticPr fontId="2" type="noConversion"/>
  </si>
  <si>
    <t xml:space="preserve">wēndù </t>
    <phoneticPr fontId="2" type="noConversion"/>
  </si>
  <si>
    <t>V</t>
    <phoneticPr fontId="2" type="noConversion"/>
  </si>
  <si>
    <r>
      <t>有</t>
    </r>
    <r>
      <rPr>
        <sz val="12"/>
        <color theme="1"/>
        <rFont val="王漢宗中楷體破音一"/>
        <family val="5"/>
        <charset val="136"/>
      </rPr>
      <t>空</t>
    </r>
    <r>
      <rPr>
        <sz val="12"/>
        <color theme="1"/>
        <rFont val="王漢宗中楷體注音"/>
        <family val="5"/>
        <charset val="136"/>
      </rPr>
      <t>/有</t>
    </r>
    <r>
      <rPr>
        <sz val="12"/>
        <color theme="1"/>
        <rFont val="王漢宗中楷體破音一"/>
        <family val="5"/>
        <charset val="136"/>
      </rPr>
      <t>空兒</t>
    </r>
    <phoneticPr fontId="1" type="noConversion"/>
  </si>
  <si>
    <t xml:space="preserve">jiéshù </t>
    <phoneticPr fontId="2" type="noConversion"/>
  </si>
  <si>
    <t xml:space="preserve">bówùguăn </t>
    <phoneticPr fontId="2" type="noConversion"/>
  </si>
  <si>
    <t xml:space="preserve">jiémù </t>
    <phoneticPr fontId="2" type="noConversion"/>
  </si>
  <si>
    <t xml:space="preserve">zhèngzhì </t>
    <phoneticPr fontId="2" type="noConversion"/>
  </si>
  <si>
    <t>Det</t>
    <phoneticPr fontId="2" type="noConversion"/>
  </si>
  <si>
    <r>
      <t>故</t>
    </r>
    <r>
      <rPr>
        <sz val="12"/>
        <color theme="1"/>
        <rFont val="標楷體"/>
        <family val="4"/>
        <charset val="136"/>
      </rPr>
      <t>事</t>
    </r>
    <r>
      <rPr>
        <sz val="10"/>
        <color theme="1"/>
        <rFont val="標楷體"/>
        <family val="4"/>
        <charset val="136"/>
      </rPr>
      <t>(˙ㄕ)</t>
    </r>
    <phoneticPr fontId="1" type="noConversion"/>
  </si>
  <si>
    <t xml:space="preserve">yìshù </t>
    <phoneticPr fontId="2" type="noConversion"/>
  </si>
  <si>
    <r>
      <rPr>
        <sz val="12"/>
        <color theme="1"/>
        <rFont val="王漢宗中楷體破音一"/>
        <family val="5"/>
        <charset val="136"/>
      </rPr>
      <t>興</t>
    </r>
    <r>
      <rPr>
        <sz val="12"/>
        <color theme="1"/>
        <rFont val="王漢宗中楷體注音"/>
        <family val="5"/>
        <charset val="136"/>
      </rPr>
      <t>趣</t>
    </r>
    <phoneticPr fontId="1" type="noConversion"/>
  </si>
  <si>
    <r>
      <rPr>
        <sz val="12"/>
        <color theme="1"/>
        <rFont val="王漢宗中楷體破音一"/>
        <family val="5"/>
        <charset val="136"/>
      </rPr>
      <t>樂</t>
    </r>
    <r>
      <rPr>
        <sz val="12"/>
        <color theme="1"/>
        <rFont val="王漢宗中楷體注音"/>
        <family val="5"/>
        <charset val="136"/>
      </rPr>
      <t>器</t>
    </r>
    <phoneticPr fontId="1" type="noConversion"/>
  </si>
  <si>
    <t xml:space="preserve">gāngqín </t>
    <phoneticPr fontId="2" type="noConversion"/>
  </si>
  <si>
    <r>
      <rPr>
        <sz val="12"/>
        <color theme="1"/>
        <rFont val="王漢宗中楷體破音一"/>
        <family val="5"/>
        <charset val="136"/>
      </rPr>
      <t>不</t>
    </r>
    <r>
      <rPr>
        <sz val="12"/>
        <color theme="1"/>
        <rFont val="王漢宗中楷體注音"/>
        <family val="5"/>
        <charset val="136"/>
      </rPr>
      <t>好意</t>
    </r>
    <r>
      <rPr>
        <sz val="12"/>
        <color theme="1"/>
        <rFont val="王漢宗中楷體破音一"/>
        <family val="5"/>
        <charset val="136"/>
      </rPr>
      <t>思</t>
    </r>
    <phoneticPr fontId="1" type="noConversion"/>
  </si>
  <si>
    <r>
      <t>客</t>
    </r>
    <r>
      <rPr>
        <sz val="12"/>
        <color theme="1"/>
        <rFont val="標楷體"/>
        <family val="4"/>
        <charset val="136"/>
      </rPr>
      <t>氣</t>
    </r>
    <r>
      <rPr>
        <sz val="10"/>
        <color theme="1"/>
        <rFont val="標楷體"/>
        <family val="4"/>
        <charset val="136"/>
      </rPr>
      <t>(˙ㄑㄧ)</t>
    </r>
    <phoneticPr fontId="1" type="noConversion"/>
  </si>
  <si>
    <t>Adv</t>
    <phoneticPr fontId="2" type="noConversion"/>
  </si>
  <si>
    <t xml:space="preserve">qìngzhù </t>
    <phoneticPr fontId="2" type="noConversion"/>
  </si>
  <si>
    <t>N</t>
    <phoneticPr fontId="2" type="noConversion"/>
  </si>
  <si>
    <t xml:space="preserve">tōngzhī </t>
    <phoneticPr fontId="2" type="noConversion"/>
  </si>
  <si>
    <r>
      <t>麻</t>
    </r>
    <r>
      <rPr>
        <sz val="12"/>
        <color theme="1"/>
        <rFont val="標楷體"/>
        <family val="4"/>
        <charset val="136"/>
      </rPr>
      <t>煩</t>
    </r>
    <r>
      <rPr>
        <sz val="10"/>
        <color theme="1"/>
        <rFont val="標楷體"/>
        <family val="4"/>
        <charset val="136"/>
      </rPr>
      <t>(˙ㄈㄢ)</t>
    </r>
    <phoneticPr fontId="1" type="noConversion"/>
  </si>
  <si>
    <t>Ptc</t>
    <phoneticPr fontId="2" type="noConversion"/>
  </si>
  <si>
    <t>旅行</t>
    <phoneticPr fontId="2" type="noConversion"/>
  </si>
  <si>
    <r>
      <t>船/船</t>
    </r>
    <r>
      <rPr>
        <sz val="12"/>
        <color theme="1"/>
        <rFont val="王漢宗中楷體破音一"/>
        <family val="5"/>
        <charset val="136"/>
      </rPr>
      <t>兒</t>
    </r>
    <phoneticPr fontId="1" type="noConversion"/>
  </si>
  <si>
    <t xml:space="preserve">qĭfēi </t>
    <phoneticPr fontId="2" type="noConversion"/>
  </si>
  <si>
    <t xml:space="preserve">hónglǜdēng </t>
    <phoneticPr fontId="2" type="noConversion"/>
  </si>
  <si>
    <t>N</t>
    <phoneticPr fontId="2" type="noConversion"/>
  </si>
  <si>
    <r>
      <rPr>
        <sz val="12"/>
        <color theme="1"/>
        <rFont val="王漢宗中楷體破音一"/>
        <family val="5"/>
        <charset val="136"/>
      </rPr>
      <t>那</t>
    </r>
    <r>
      <rPr>
        <sz val="12"/>
        <color theme="1"/>
        <rFont val="王漢宗中楷體注音"/>
        <family val="5"/>
        <charset val="136"/>
      </rPr>
      <t>些</t>
    </r>
    <phoneticPr fontId="1" type="noConversion"/>
  </si>
  <si>
    <t xml:space="preserve">lǚyóu </t>
    <phoneticPr fontId="2" type="noConversion"/>
  </si>
  <si>
    <t xml:space="preserve">dòngwùyuán </t>
    <phoneticPr fontId="2" type="noConversion"/>
  </si>
  <si>
    <t xml:space="preserve">chūfā </t>
    <phoneticPr fontId="2" type="noConversion"/>
  </si>
  <si>
    <t xml:space="preserve">jīngguò </t>
    <phoneticPr fontId="2" type="noConversion"/>
  </si>
  <si>
    <t>Vpt</t>
    <phoneticPr fontId="2" type="noConversion"/>
  </si>
  <si>
    <t>Adv</t>
    <phoneticPr fontId="2" type="noConversion"/>
  </si>
  <si>
    <t>Vi</t>
    <phoneticPr fontId="2" type="noConversion"/>
  </si>
  <si>
    <t>Vp</t>
    <phoneticPr fontId="2" type="noConversion"/>
  </si>
  <si>
    <t xml:space="preserve">hùzhào </t>
    <phoneticPr fontId="2" type="noConversion"/>
  </si>
  <si>
    <t>xínglĭ</t>
    <phoneticPr fontId="2" type="noConversion"/>
  </si>
  <si>
    <r>
      <t>鑰</t>
    </r>
    <r>
      <rPr>
        <sz val="12"/>
        <color theme="1"/>
        <rFont val="王漢宗中楷體破音一"/>
        <family val="5"/>
        <charset val="136"/>
      </rPr>
      <t>匙</t>
    </r>
    <phoneticPr fontId="1" type="noConversion"/>
  </si>
  <si>
    <t>M</t>
    <phoneticPr fontId="2" type="noConversion"/>
  </si>
  <si>
    <t xml:space="preserve">fāngxiàng </t>
    <phoneticPr fontId="2" type="noConversion"/>
  </si>
  <si>
    <t xml:space="preserve">chūxiàn </t>
    <phoneticPr fontId="2" type="noConversion"/>
  </si>
  <si>
    <t>健康及身體照護</t>
    <phoneticPr fontId="2" type="noConversion"/>
  </si>
  <si>
    <t>Vs</t>
    <phoneticPr fontId="2" type="noConversion"/>
  </si>
  <si>
    <t xml:space="preserve">băoxiăn </t>
    <phoneticPr fontId="2" type="noConversion"/>
  </si>
  <si>
    <t xml:space="preserve">yáshuā </t>
    <phoneticPr fontId="2" type="noConversion"/>
  </si>
  <si>
    <t xml:space="preserve">jiăn </t>
    <phoneticPr fontId="2" type="noConversion"/>
  </si>
  <si>
    <t xml:space="preserve">huīfù </t>
    <phoneticPr fontId="2" type="noConversion"/>
  </si>
  <si>
    <t>Vpt</t>
    <phoneticPr fontId="2" type="noConversion"/>
  </si>
  <si>
    <t>Vs</t>
    <phoneticPr fontId="2" type="noConversion"/>
  </si>
  <si>
    <t xml:space="preserve">liúxíng </t>
    <phoneticPr fontId="2" type="noConversion"/>
  </si>
  <si>
    <t xml:space="preserve">hēisè </t>
    <phoneticPr fontId="2" type="noConversion"/>
  </si>
  <si>
    <t xml:space="preserve">chènshān </t>
    <phoneticPr fontId="2" type="noConversion"/>
  </si>
  <si>
    <t xml:space="preserve">nèiyī </t>
    <phoneticPr fontId="2" type="noConversion"/>
  </si>
  <si>
    <t xml:space="preserve">jiàgé </t>
    <phoneticPr fontId="2" type="noConversion"/>
  </si>
  <si>
    <t xml:space="preserve">jiàqián </t>
    <phoneticPr fontId="2" type="noConversion"/>
  </si>
  <si>
    <t xml:space="preserve">yībān </t>
    <phoneticPr fontId="2" type="noConversion"/>
  </si>
  <si>
    <t>V</t>
    <phoneticPr fontId="2" type="noConversion"/>
  </si>
  <si>
    <t>N</t>
    <phoneticPr fontId="2" type="noConversion"/>
  </si>
  <si>
    <t>Vs</t>
    <phoneticPr fontId="2" type="noConversion"/>
  </si>
  <si>
    <t>Adv</t>
    <phoneticPr fontId="2" type="noConversion"/>
  </si>
  <si>
    <t>N</t>
    <phoneticPr fontId="2" type="noConversion"/>
  </si>
  <si>
    <t>M</t>
    <phoneticPr fontId="2" type="noConversion"/>
  </si>
  <si>
    <t xml:space="preserve">xǔduō </t>
    <phoneticPr fontId="2" type="noConversion"/>
  </si>
  <si>
    <t xml:space="preserve">xīnxian </t>
    <phoneticPr fontId="2" type="noConversion"/>
  </si>
  <si>
    <r>
      <rPr>
        <sz val="12"/>
        <color theme="1"/>
        <rFont val="王漢宗中楷體破音一"/>
        <family val="5"/>
        <charset val="136"/>
      </rPr>
      <t>不</t>
    </r>
    <r>
      <rPr>
        <sz val="12"/>
        <color theme="1"/>
        <rFont val="王漢宗中楷體注音"/>
        <family val="5"/>
        <charset val="136"/>
      </rPr>
      <t>用</t>
    </r>
    <phoneticPr fontId="2" type="noConversion"/>
  </si>
  <si>
    <t xml:space="preserve">bùyòng </t>
    <phoneticPr fontId="2" type="noConversion"/>
  </si>
  <si>
    <r>
      <rPr>
        <sz val="12"/>
        <color theme="1"/>
        <rFont val="王漢宗中楷體破音一"/>
        <family val="5"/>
        <charset val="136"/>
      </rPr>
      <t>不</t>
    </r>
    <r>
      <rPr>
        <sz val="12"/>
        <color theme="1"/>
        <rFont val="王漢宗中楷體注音"/>
        <family val="5"/>
        <charset val="136"/>
      </rPr>
      <t>但</t>
    </r>
    <phoneticPr fontId="2" type="noConversion"/>
  </si>
  <si>
    <t xml:space="preserve">bùdàn </t>
    <phoneticPr fontId="2" type="noConversion"/>
  </si>
  <si>
    <t>Ptc</t>
    <phoneticPr fontId="2" type="noConversion"/>
  </si>
  <si>
    <t>Conj</t>
    <phoneticPr fontId="2" type="noConversion"/>
  </si>
  <si>
    <t xml:space="preserve">kěnéng </t>
    <phoneticPr fontId="2" type="noConversion"/>
  </si>
  <si>
    <t xml:space="preserve">yuánlái </t>
    <phoneticPr fontId="2" type="noConversion"/>
  </si>
  <si>
    <t>Prep</t>
    <phoneticPr fontId="2" type="noConversion"/>
  </si>
  <si>
    <r>
      <t>邊/邊</t>
    </r>
    <r>
      <rPr>
        <sz val="12"/>
        <color theme="1"/>
        <rFont val="王漢宗中楷體破音一"/>
        <family val="5"/>
        <charset val="136"/>
      </rPr>
      <t>兒</t>
    </r>
    <phoneticPr fontId="1" type="noConversion"/>
  </si>
  <si>
    <t>nàme</t>
    <phoneticPr fontId="2" type="noConversion"/>
  </si>
  <si>
    <t>阿姨</t>
  </si>
  <si>
    <t>哎</t>
  </si>
  <si>
    <t xml:space="preserve">āi </t>
  </si>
  <si>
    <t>唉</t>
  </si>
  <si>
    <t>愛情</t>
  </si>
  <si>
    <t>愛惜</t>
  </si>
  <si>
    <t>愛心</t>
  </si>
  <si>
    <t>安定</t>
  </si>
  <si>
    <t>安排</t>
  </si>
  <si>
    <t>安心</t>
  </si>
  <si>
    <t>按</t>
  </si>
  <si>
    <t>按照</t>
  </si>
  <si>
    <t>巴士</t>
  </si>
  <si>
    <t>把握</t>
  </si>
  <si>
    <t>白</t>
  </si>
  <si>
    <t xml:space="preserve">bái </t>
  </si>
  <si>
    <t>白菜</t>
  </si>
  <si>
    <t>擺</t>
  </si>
  <si>
    <t>百貨公司</t>
  </si>
  <si>
    <t>班機</t>
  </si>
  <si>
    <t>搬家</t>
  </si>
  <si>
    <t>辦</t>
  </si>
  <si>
    <t>辦理</t>
  </si>
  <si>
    <t>半天</t>
  </si>
  <si>
    <t>半夜</t>
  </si>
  <si>
    <t>幫助</t>
  </si>
  <si>
    <t>榜樣</t>
  </si>
  <si>
    <t>棒</t>
  </si>
  <si>
    <t>包含</t>
  </si>
  <si>
    <t>寶貝</t>
  </si>
  <si>
    <t>băobèi</t>
  </si>
  <si>
    <t>寶貴</t>
  </si>
  <si>
    <t>保護</t>
  </si>
  <si>
    <t>保守</t>
  </si>
  <si>
    <t>保養</t>
  </si>
  <si>
    <t>保證/証</t>
  </si>
  <si>
    <t>抱</t>
  </si>
  <si>
    <t>抱怨</t>
  </si>
  <si>
    <t>報名</t>
  </si>
  <si>
    <t>北方</t>
  </si>
  <si>
    <t>被動</t>
  </si>
  <si>
    <t>背後</t>
  </si>
  <si>
    <t>背景</t>
  </si>
  <si>
    <t>輩子</t>
  </si>
  <si>
    <t>本人</t>
  </si>
  <si>
    <t>本子</t>
  </si>
  <si>
    <t>笨</t>
  </si>
  <si>
    <t xml:space="preserve">bèn </t>
  </si>
  <si>
    <t>逼</t>
  </si>
  <si>
    <t>畢竟</t>
  </si>
  <si>
    <t>避免</t>
  </si>
  <si>
    <t>必要</t>
  </si>
  <si>
    <t>鞭炮</t>
  </si>
  <si>
    <t>變成</t>
  </si>
  <si>
    <t>變化</t>
  </si>
  <si>
    <t>便條</t>
  </si>
  <si>
    <t>標準</t>
  </si>
  <si>
    <t>表</t>
  </si>
  <si>
    <t>表達</t>
  </si>
  <si>
    <t>表面</t>
  </si>
  <si>
    <t>表示</t>
  </si>
  <si>
    <t>表現</t>
  </si>
  <si>
    <t>別的</t>
  </si>
  <si>
    <t>冰</t>
  </si>
  <si>
    <t xml:space="preserve">bīng </t>
  </si>
  <si>
    <t>餅</t>
  </si>
  <si>
    <t>博士</t>
  </si>
  <si>
    <t>播</t>
  </si>
  <si>
    <t xml:space="preserve">bùbì </t>
  </si>
  <si>
    <t xml:space="preserve">bùduàn </t>
  </si>
  <si>
    <t xml:space="preserve">bùguò </t>
  </si>
  <si>
    <t>不論</t>
  </si>
  <si>
    <t xml:space="preserve">bùlùn </t>
  </si>
  <si>
    <t xml:space="preserve">bùxìng </t>
  </si>
  <si>
    <t xml:space="preserve">bùyòngshuō </t>
  </si>
  <si>
    <t>部</t>
  </si>
  <si>
    <t xml:space="preserve">bù </t>
  </si>
  <si>
    <t>部門</t>
  </si>
  <si>
    <t>布</t>
  </si>
  <si>
    <t>布/佈置</t>
  </si>
  <si>
    <t>擦</t>
  </si>
  <si>
    <t>猜</t>
  </si>
  <si>
    <t>材料</t>
  </si>
  <si>
    <t>採用</t>
  </si>
  <si>
    <t>餐桌</t>
  </si>
  <si>
    <t>參考</t>
  </si>
  <si>
    <t>草地</t>
  </si>
  <si>
    <t>草原</t>
  </si>
  <si>
    <t>層</t>
  </si>
  <si>
    <t>曾</t>
  </si>
  <si>
    <t>差別</t>
  </si>
  <si>
    <t>差異</t>
  </si>
  <si>
    <t>查</t>
  </si>
  <si>
    <t>產品</t>
  </si>
  <si>
    <t>產生</t>
  </si>
  <si>
    <t>場</t>
  </si>
  <si>
    <t>超過</t>
  </si>
  <si>
    <t>超級</t>
  </si>
  <si>
    <t>吵架</t>
  </si>
  <si>
    <t>車禍</t>
  </si>
  <si>
    <t>趁</t>
  </si>
  <si>
    <t>成</t>
  </si>
  <si>
    <t>成果</t>
  </si>
  <si>
    <t>成就</t>
  </si>
  <si>
    <t>成熟</t>
  </si>
  <si>
    <t>成長</t>
  </si>
  <si>
    <t>程度</t>
  </si>
  <si>
    <t>承認</t>
  </si>
  <si>
    <t>誠實</t>
  </si>
  <si>
    <t>吃喝玩樂</t>
  </si>
  <si>
    <t>充實</t>
  </si>
  <si>
    <t>蟲(子)</t>
  </si>
  <si>
    <t>抽</t>
  </si>
  <si>
    <t xml:space="preserve">chōu </t>
  </si>
  <si>
    <t>醜</t>
  </si>
  <si>
    <t>臭</t>
  </si>
  <si>
    <t xml:space="preserve">chòu </t>
  </si>
  <si>
    <t>初</t>
  </si>
  <si>
    <t>出版</t>
  </si>
  <si>
    <t>出門</t>
  </si>
  <si>
    <t>出租</t>
  </si>
  <si>
    <t>除了</t>
  </si>
  <si>
    <t>除夕</t>
  </si>
  <si>
    <t>廚師</t>
  </si>
  <si>
    <t>處理</t>
  </si>
  <si>
    <t>傳統</t>
  </si>
  <si>
    <t>串</t>
  </si>
  <si>
    <t xml:space="preserve">chuàn </t>
  </si>
  <si>
    <t>創造</t>
  </si>
  <si>
    <t>吹</t>
  </si>
  <si>
    <t>春節</t>
  </si>
  <si>
    <t>詞</t>
  </si>
  <si>
    <t xml:space="preserve">cí </t>
  </si>
  <si>
    <t>此</t>
  </si>
  <si>
    <t>刺激</t>
  </si>
  <si>
    <t>從來</t>
  </si>
  <si>
    <t>從小</t>
  </si>
  <si>
    <t>醋</t>
  </si>
  <si>
    <t xml:space="preserve">cù </t>
  </si>
  <si>
    <t>存</t>
  </si>
  <si>
    <t>存在</t>
  </si>
  <si>
    <t>寸</t>
  </si>
  <si>
    <t>錯誤</t>
  </si>
  <si>
    <t>挫折</t>
  </si>
  <si>
    <t>答應</t>
  </si>
  <si>
    <t>達成</t>
  </si>
  <si>
    <t>打工</t>
  </si>
  <si>
    <t>打架</t>
  </si>
  <si>
    <t>打聽</t>
  </si>
  <si>
    <t>打仗</t>
  </si>
  <si>
    <t>打折</t>
  </si>
  <si>
    <t>大方</t>
  </si>
  <si>
    <t>大概</t>
  </si>
  <si>
    <t>大會</t>
  </si>
  <si>
    <t>大陸</t>
  </si>
  <si>
    <t>大門</t>
  </si>
  <si>
    <t>大小</t>
  </si>
  <si>
    <t>大約</t>
  </si>
  <si>
    <t>袋</t>
  </si>
  <si>
    <t>代表</t>
  </si>
  <si>
    <t>代替</t>
  </si>
  <si>
    <t>帶來</t>
  </si>
  <si>
    <t>帶領</t>
  </si>
  <si>
    <t>單純</t>
  </si>
  <si>
    <t>單身</t>
  </si>
  <si>
    <t>擔任</t>
  </si>
  <si>
    <t>但</t>
  </si>
  <si>
    <t>淡</t>
  </si>
  <si>
    <t>當場</t>
  </si>
  <si>
    <t>當地</t>
  </si>
  <si>
    <t>當面</t>
  </si>
  <si>
    <t>當年</t>
  </si>
  <si>
    <t>當中</t>
  </si>
  <si>
    <t>倒</t>
  </si>
  <si>
    <t>島</t>
  </si>
  <si>
    <t>導演</t>
  </si>
  <si>
    <t>到底</t>
  </si>
  <si>
    <t>道德</t>
  </si>
  <si>
    <t>道教</t>
  </si>
  <si>
    <t>道理</t>
  </si>
  <si>
    <t>道歉</t>
  </si>
  <si>
    <t>倒是</t>
  </si>
  <si>
    <t>得到</t>
  </si>
  <si>
    <t>得意</t>
  </si>
  <si>
    <t>燈光</t>
  </si>
  <si>
    <t>等/等等</t>
  </si>
  <si>
    <t>等待</t>
  </si>
  <si>
    <t>低</t>
  </si>
  <si>
    <t>敵人</t>
  </si>
  <si>
    <t>底</t>
  </si>
  <si>
    <t>抵達</t>
  </si>
  <si>
    <t>地板</t>
  </si>
  <si>
    <t>地帶</t>
  </si>
  <si>
    <t>地點</t>
  </si>
  <si>
    <t>地理</t>
  </si>
  <si>
    <t>地區</t>
  </si>
  <si>
    <t>地攤</t>
  </si>
  <si>
    <t>地位</t>
  </si>
  <si>
    <t>地下</t>
  </si>
  <si>
    <t>地形</t>
  </si>
  <si>
    <t>電</t>
  </si>
  <si>
    <t>電車</t>
  </si>
  <si>
    <t>電池</t>
  </si>
  <si>
    <t>電燈</t>
  </si>
  <si>
    <t>店員</t>
  </si>
  <si>
    <t>調查</t>
  </si>
  <si>
    <t>訂</t>
  </si>
  <si>
    <t>東北</t>
  </si>
  <si>
    <t>東方</t>
  </si>
  <si>
    <t>東南</t>
  </si>
  <si>
    <t>懂事</t>
  </si>
  <si>
    <t>逗</t>
  </si>
  <si>
    <t>豆漿</t>
  </si>
  <si>
    <t>毒品</t>
  </si>
  <si>
    <t>獨特</t>
  </si>
  <si>
    <t>讀者</t>
  </si>
  <si>
    <t>段</t>
  </si>
  <si>
    <t xml:space="preserve">duàn </t>
  </si>
  <si>
    <t>堆</t>
  </si>
  <si>
    <t>對方</t>
  </si>
  <si>
    <t>對話</t>
  </si>
  <si>
    <t>對了</t>
  </si>
  <si>
    <t>對象</t>
  </si>
  <si>
    <t>朵</t>
  </si>
  <si>
    <t>頓</t>
  </si>
  <si>
    <t xml:space="preserve">dùn </t>
  </si>
  <si>
    <t>而</t>
  </si>
  <si>
    <t>兒童</t>
  </si>
  <si>
    <t>發</t>
  </si>
  <si>
    <t>發表</t>
  </si>
  <si>
    <t>發財</t>
  </si>
  <si>
    <t>發出</t>
  </si>
  <si>
    <t>發達</t>
  </si>
  <si>
    <t>發揮</t>
  </si>
  <si>
    <t>發覺</t>
  </si>
  <si>
    <t>發明</t>
  </si>
  <si>
    <t>發票</t>
  </si>
  <si>
    <t>法律</t>
  </si>
  <si>
    <t>翻</t>
  </si>
  <si>
    <t>煩惱</t>
  </si>
  <si>
    <t>反而</t>
  </si>
  <si>
    <t>犯</t>
  </si>
  <si>
    <t>範圍</t>
  </si>
  <si>
    <t>方面</t>
  </si>
  <si>
    <t>方式</t>
  </si>
  <si>
    <t>房東</t>
  </si>
  <si>
    <t>房客</t>
  </si>
  <si>
    <t>房屋</t>
  </si>
  <si>
    <t>放心</t>
  </si>
  <si>
    <t>非</t>
  </si>
  <si>
    <t>飛</t>
  </si>
  <si>
    <t>費用</t>
  </si>
  <si>
    <t>分開</t>
  </si>
  <si>
    <t>份</t>
  </si>
  <si>
    <t xml:space="preserve">fèn </t>
  </si>
  <si>
    <t>封</t>
  </si>
  <si>
    <t>豐富</t>
  </si>
  <si>
    <t>風格</t>
  </si>
  <si>
    <t>風俗</t>
  </si>
  <si>
    <t>佛教</t>
  </si>
  <si>
    <t>否則</t>
  </si>
  <si>
    <t>夫婦</t>
  </si>
  <si>
    <t>符合</t>
  </si>
  <si>
    <t>福利</t>
  </si>
  <si>
    <t>服裝</t>
  </si>
  <si>
    <t>腐敗</t>
  </si>
  <si>
    <t>付出</t>
  </si>
  <si>
    <t>負擔</t>
  </si>
  <si>
    <t>負責</t>
  </si>
  <si>
    <t>複習</t>
  </si>
  <si>
    <t>該</t>
  </si>
  <si>
    <t>改</t>
  </si>
  <si>
    <t>改變</t>
  </si>
  <si>
    <t>改進</t>
  </si>
  <si>
    <t>改善</t>
  </si>
  <si>
    <t>改天</t>
  </si>
  <si>
    <t>蓋</t>
  </si>
  <si>
    <t>概念</t>
  </si>
  <si>
    <t>敢</t>
  </si>
  <si>
    <t>趕</t>
  </si>
  <si>
    <t>趕快</t>
  </si>
  <si>
    <t>趕上</t>
  </si>
  <si>
    <t>感動</t>
  </si>
  <si>
    <t>感想</t>
  </si>
  <si>
    <t>高速</t>
  </si>
  <si>
    <t>高中</t>
  </si>
  <si>
    <t>搞</t>
  </si>
  <si>
    <t>歌星</t>
  </si>
  <si>
    <t>隔壁</t>
  </si>
  <si>
    <t>革命</t>
  </si>
  <si>
    <t>各式各樣</t>
  </si>
  <si>
    <t>各位</t>
  </si>
  <si>
    <t>根</t>
  </si>
  <si>
    <t>根據</t>
  </si>
  <si>
    <t>更加</t>
  </si>
  <si>
    <t>公尺</t>
  </si>
  <si>
    <t>公分</t>
  </si>
  <si>
    <t>公共</t>
  </si>
  <si>
    <t>公克</t>
  </si>
  <si>
    <t>公路</t>
  </si>
  <si>
    <t xml:space="preserve">gōngfu </t>
  </si>
  <si>
    <t>功能</t>
  </si>
  <si>
    <t>工具</t>
  </si>
  <si>
    <t>工業</t>
  </si>
  <si>
    <t>恭喜</t>
  </si>
  <si>
    <t>共同</t>
  </si>
  <si>
    <t>貢獻</t>
  </si>
  <si>
    <t>溝通</t>
  </si>
  <si>
    <t>購買</t>
  </si>
  <si>
    <t>古</t>
  </si>
  <si>
    <t>古代</t>
  </si>
  <si>
    <t>古老</t>
  </si>
  <si>
    <t>顧</t>
  </si>
  <si>
    <t>故意</t>
  </si>
  <si>
    <t>刮</t>
  </si>
  <si>
    <t>乖</t>
  </si>
  <si>
    <t>怪</t>
  </si>
  <si>
    <t xml:space="preserve">guài </t>
  </si>
  <si>
    <t>觀察</t>
  </si>
  <si>
    <t>觀點</t>
  </si>
  <si>
    <t>觀念</t>
  </si>
  <si>
    <t>觀眾</t>
  </si>
  <si>
    <t>管</t>
  </si>
  <si>
    <t>罐</t>
  </si>
  <si>
    <t xml:space="preserve">guàn </t>
  </si>
  <si>
    <t>廣場</t>
  </si>
  <si>
    <t>廣告</t>
  </si>
  <si>
    <t>逛</t>
  </si>
  <si>
    <t>逛街</t>
  </si>
  <si>
    <t>規矩</t>
  </si>
  <si>
    <t>規模</t>
  </si>
  <si>
    <t>鬼</t>
  </si>
  <si>
    <t>貴姓</t>
  </si>
  <si>
    <t>國內</t>
  </si>
  <si>
    <t>國外</t>
  </si>
  <si>
    <t>國王</t>
  </si>
  <si>
    <t>國語</t>
  </si>
  <si>
    <t>過日子</t>
  </si>
  <si>
    <t>嗨</t>
  </si>
  <si>
    <t>還好</t>
  </si>
  <si>
    <t>還要</t>
  </si>
  <si>
    <t>海報</t>
  </si>
  <si>
    <t>海灘</t>
  </si>
  <si>
    <t>海洋</t>
  </si>
  <si>
    <t>害</t>
  </si>
  <si>
    <t xml:space="preserve">hài </t>
  </si>
  <si>
    <t>害怕</t>
  </si>
  <si>
    <t>行</t>
  </si>
  <si>
    <t xml:space="preserve">háng </t>
  </si>
  <si>
    <t>航空</t>
  </si>
  <si>
    <t>好了</t>
  </si>
  <si>
    <t>合</t>
  </si>
  <si>
    <t>合唱</t>
  </si>
  <si>
    <t>合作</t>
  </si>
  <si>
    <t>黑</t>
  </si>
  <si>
    <t>恨</t>
  </si>
  <si>
    <t>紅</t>
  </si>
  <si>
    <t>紅包</t>
  </si>
  <si>
    <t>紅豆</t>
  </si>
  <si>
    <t>厚</t>
  </si>
  <si>
    <t xml:space="preserve">hòu </t>
  </si>
  <si>
    <t>糊塗</t>
  </si>
  <si>
    <t>互相</t>
  </si>
  <si>
    <t>花心</t>
  </si>
  <si>
    <t>滑雪</t>
  </si>
  <si>
    <t>畫家</t>
  </si>
  <si>
    <t>話題</t>
  </si>
  <si>
    <t>化妝品</t>
  </si>
  <si>
    <t>環保</t>
  </si>
  <si>
    <t>黃</t>
  </si>
  <si>
    <t>回想</t>
  </si>
  <si>
    <t>會場</t>
  </si>
  <si>
    <t>會話</t>
  </si>
  <si>
    <t>會議</t>
  </si>
  <si>
    <t>婚禮</t>
  </si>
  <si>
    <t>婚姻</t>
  </si>
  <si>
    <t>混亂</t>
  </si>
  <si>
    <t>活</t>
  </si>
  <si>
    <t xml:space="preserve">huó </t>
  </si>
  <si>
    <t>或許</t>
  </si>
  <si>
    <t>基本</t>
  </si>
  <si>
    <t>基礎</t>
  </si>
  <si>
    <t>基督教</t>
  </si>
  <si>
    <t>激動</t>
  </si>
  <si>
    <t>激烈</t>
  </si>
  <si>
    <t>積極</t>
  </si>
  <si>
    <t>機器</t>
  </si>
  <si>
    <t>及</t>
  </si>
  <si>
    <t>急</t>
  </si>
  <si>
    <t xml:space="preserve">jí </t>
  </si>
  <si>
    <t>極</t>
  </si>
  <si>
    <t>擠</t>
  </si>
  <si>
    <t>記錄</t>
  </si>
  <si>
    <t>記憶</t>
  </si>
  <si>
    <t>季節</t>
  </si>
  <si>
    <t>紀念</t>
  </si>
  <si>
    <t>技巧</t>
  </si>
  <si>
    <t>繼續</t>
  </si>
  <si>
    <t>加</t>
  </si>
  <si>
    <t>加強</t>
  </si>
  <si>
    <t>加入</t>
  </si>
  <si>
    <t>加上</t>
  </si>
  <si>
    <t>加油</t>
  </si>
  <si>
    <t>家鄉</t>
  </si>
  <si>
    <t>假</t>
  </si>
  <si>
    <t>假如</t>
  </si>
  <si>
    <t>假裝</t>
  </si>
  <si>
    <t>架</t>
  </si>
  <si>
    <t xml:space="preserve">jià </t>
  </si>
  <si>
    <t>價值</t>
  </si>
  <si>
    <t>肩膀</t>
  </si>
  <si>
    <t>堅持</t>
  </si>
  <si>
    <t>堅強</t>
  </si>
  <si>
    <t>減</t>
  </si>
  <si>
    <t>減輕</t>
  </si>
  <si>
    <t>減少</t>
  </si>
  <si>
    <t>簡直</t>
  </si>
  <si>
    <t>見</t>
  </si>
  <si>
    <t>建立</t>
  </si>
  <si>
    <t>建設</t>
  </si>
  <si>
    <t>建議</t>
  </si>
  <si>
    <t>將來</t>
  </si>
  <si>
    <t>講價</t>
  </si>
  <si>
    <t>獎學金</t>
  </si>
  <si>
    <t>降低</t>
  </si>
  <si>
    <t>醬油</t>
  </si>
  <si>
    <t>交流</t>
  </si>
  <si>
    <t>交友</t>
  </si>
  <si>
    <t>驕傲</t>
  </si>
  <si>
    <t>郊區</t>
  </si>
  <si>
    <t>角度</t>
  </si>
  <si>
    <t>較</t>
  </si>
  <si>
    <t>教材</t>
  </si>
  <si>
    <t>教導</t>
  </si>
  <si>
    <t>教法</t>
  </si>
  <si>
    <t>教練</t>
  </si>
  <si>
    <t>教授</t>
  </si>
  <si>
    <t>教育</t>
  </si>
  <si>
    <t>接觸</t>
  </si>
  <si>
    <t>接受</t>
  </si>
  <si>
    <t>接著</t>
  </si>
  <si>
    <t>結</t>
  </si>
  <si>
    <t>結果</t>
  </si>
  <si>
    <t>結局</t>
  </si>
  <si>
    <t>節</t>
  </si>
  <si>
    <t>節日</t>
  </si>
  <si>
    <t>解決</t>
  </si>
  <si>
    <t>姊妹</t>
  </si>
  <si>
    <t>斤</t>
  </si>
  <si>
    <t>金(子)</t>
  </si>
  <si>
    <t>jīn(zi)</t>
  </si>
  <si>
    <t>緊</t>
  </si>
  <si>
    <t>僅</t>
  </si>
  <si>
    <t>儘管</t>
  </si>
  <si>
    <t>進行</t>
  </si>
  <si>
    <t>進一步</t>
  </si>
  <si>
    <t>經</t>
  </si>
  <si>
    <t xml:space="preserve">jīng </t>
  </si>
  <si>
    <t>經費</t>
  </si>
  <si>
    <t>精神</t>
  </si>
  <si>
    <t>驚訝</t>
  </si>
  <si>
    <t xml:space="preserve">jiŭbā </t>
  </si>
  <si>
    <t>救</t>
  </si>
  <si>
    <t>舅媽</t>
  </si>
  <si>
    <t>就是</t>
  </si>
  <si>
    <t>就算</t>
  </si>
  <si>
    <t>居住</t>
  </si>
  <si>
    <t>舉</t>
  </si>
  <si>
    <t>舉辦</t>
  </si>
  <si>
    <t>舉手</t>
  </si>
  <si>
    <t>舉行</t>
  </si>
  <si>
    <t>句</t>
  </si>
  <si>
    <t xml:space="preserve">jù </t>
  </si>
  <si>
    <t>聚</t>
  </si>
  <si>
    <t>劇本</t>
  </si>
  <si>
    <t>劇情</t>
  </si>
  <si>
    <t>拒絕</t>
  </si>
  <si>
    <t>距離</t>
  </si>
  <si>
    <t>具有</t>
  </si>
  <si>
    <t>絕對</t>
  </si>
  <si>
    <t>軍隊</t>
  </si>
  <si>
    <t>軍人</t>
  </si>
  <si>
    <t>卡車</t>
  </si>
  <si>
    <t>開放</t>
  </si>
  <si>
    <t>開花</t>
  </si>
  <si>
    <t>開朗</t>
  </si>
  <si>
    <t>開玩笑</t>
  </si>
  <si>
    <t>看法</t>
  </si>
  <si>
    <t>看起來</t>
  </si>
  <si>
    <t>考</t>
  </si>
  <si>
    <t>棵</t>
  </si>
  <si>
    <t>科</t>
  </si>
  <si>
    <t xml:space="preserve">kē </t>
  </si>
  <si>
    <t>科技</t>
  </si>
  <si>
    <t>可</t>
  </si>
  <si>
    <t>可靠</t>
  </si>
  <si>
    <t>可樂</t>
  </si>
  <si>
    <t>可惡</t>
  </si>
  <si>
    <t>可惜</t>
  </si>
  <si>
    <t>渴望</t>
  </si>
  <si>
    <t>克</t>
  </si>
  <si>
    <t>克服</t>
  </si>
  <si>
    <t>課程</t>
  </si>
  <si>
    <t>課堂</t>
  </si>
  <si>
    <t>課文</t>
  </si>
  <si>
    <t>客滿</t>
  </si>
  <si>
    <t>肯</t>
  </si>
  <si>
    <t xml:space="preserve">kěn </t>
  </si>
  <si>
    <t>肯定</t>
  </si>
  <si>
    <t>空</t>
  </si>
  <si>
    <t xml:space="preserve">kōng </t>
  </si>
  <si>
    <t>空間</t>
  </si>
  <si>
    <t>空軍</t>
  </si>
  <si>
    <t>恐怕</t>
  </si>
  <si>
    <t>口袋</t>
  </si>
  <si>
    <t>口味</t>
  </si>
  <si>
    <t>誇張</t>
  </si>
  <si>
    <t>寬</t>
  </si>
  <si>
    <t>況且</t>
  </si>
  <si>
    <t>困難</t>
  </si>
  <si>
    <t>擴大</t>
  </si>
  <si>
    <t>拉肚子</t>
  </si>
  <si>
    <t>啦</t>
  </si>
  <si>
    <t>藍</t>
  </si>
  <si>
    <t>浪漫</t>
  </si>
  <si>
    <t>老公</t>
  </si>
  <si>
    <t>老是</t>
  </si>
  <si>
    <t>樂</t>
  </si>
  <si>
    <t>樂觀</t>
  </si>
  <si>
    <t>樂趣</t>
  </si>
  <si>
    <t>垃圾</t>
  </si>
  <si>
    <t>淚</t>
  </si>
  <si>
    <t>類</t>
  </si>
  <si>
    <t>冷淡</t>
  </si>
  <si>
    <t>離婚</t>
  </si>
  <si>
    <t>里</t>
  </si>
  <si>
    <t>裡邊</t>
  </si>
  <si>
    <t>理解</t>
  </si>
  <si>
    <t>理論</t>
  </si>
  <si>
    <t>理想</t>
  </si>
  <si>
    <t>禮堂</t>
  </si>
  <si>
    <t>力</t>
  </si>
  <si>
    <t>立刻</t>
  </si>
  <si>
    <t>例如</t>
  </si>
  <si>
    <t>利益</t>
  </si>
  <si>
    <t>利用</t>
  </si>
  <si>
    <t>連</t>
  </si>
  <si>
    <t>連續劇</t>
  </si>
  <si>
    <t>練</t>
  </si>
  <si>
    <t>戀愛</t>
  </si>
  <si>
    <t>涼</t>
  </si>
  <si>
    <t>良好</t>
  </si>
  <si>
    <t>亮</t>
  </si>
  <si>
    <t>聊</t>
  </si>
  <si>
    <t xml:space="preserve">liáo </t>
  </si>
  <si>
    <t>靈魂</t>
  </si>
  <si>
    <t>零錢</t>
  </si>
  <si>
    <t>零用錢</t>
  </si>
  <si>
    <t>領</t>
  </si>
  <si>
    <t>領導</t>
  </si>
  <si>
    <t>領域</t>
  </si>
  <si>
    <t>令</t>
  </si>
  <si>
    <t>流</t>
  </si>
  <si>
    <t xml:space="preserve">liú </t>
  </si>
  <si>
    <t>流汗</t>
  </si>
  <si>
    <t>流血</t>
  </si>
  <si>
    <t>留學</t>
  </si>
  <si>
    <t>留學生</t>
  </si>
  <si>
    <t>龍</t>
  </si>
  <si>
    <t>錄</t>
  </si>
  <si>
    <t>錄取</t>
  </si>
  <si>
    <t>錄音</t>
  </si>
  <si>
    <t>露營</t>
  </si>
  <si>
    <t>輪胎</t>
  </si>
  <si>
    <t>旅客</t>
  </si>
  <si>
    <t>綠</t>
  </si>
  <si>
    <t>律師</t>
  </si>
  <si>
    <t>馬桶</t>
  </si>
  <si>
    <t>螞蟻</t>
  </si>
  <si>
    <t>罵</t>
  </si>
  <si>
    <t xml:space="preserve">mà </t>
  </si>
  <si>
    <t>嘛</t>
  </si>
  <si>
    <t xml:space="preserve">ma </t>
  </si>
  <si>
    <t>滿足</t>
  </si>
  <si>
    <t>慢慢</t>
  </si>
  <si>
    <t>慢跑</t>
  </si>
  <si>
    <t>慢用</t>
  </si>
  <si>
    <t>毛病</t>
  </si>
  <si>
    <t>沒想到</t>
  </si>
  <si>
    <t>美好</t>
  </si>
  <si>
    <t>夢</t>
  </si>
  <si>
    <t>迷路</t>
  </si>
  <si>
    <t>迷人</t>
  </si>
  <si>
    <t>米飯</t>
  </si>
  <si>
    <t>米粉</t>
  </si>
  <si>
    <t>免費</t>
  </si>
  <si>
    <t>面</t>
  </si>
  <si>
    <t>面積</t>
  </si>
  <si>
    <t>面前</t>
  </si>
  <si>
    <t>麵條</t>
  </si>
  <si>
    <t>描寫</t>
  </si>
  <si>
    <t>秒</t>
  </si>
  <si>
    <t>廟</t>
  </si>
  <si>
    <t>民國</t>
  </si>
  <si>
    <t>民族</t>
  </si>
  <si>
    <t>名</t>
  </si>
  <si>
    <t>名詞</t>
  </si>
  <si>
    <t>明白</t>
  </si>
  <si>
    <t>明顯</t>
  </si>
  <si>
    <t>明星</t>
  </si>
  <si>
    <t>命</t>
  </si>
  <si>
    <t>摸</t>
  </si>
  <si>
    <t>摩托車/機車</t>
  </si>
  <si>
    <t>陌生</t>
  </si>
  <si>
    <t>某</t>
  </si>
  <si>
    <t>木</t>
  </si>
  <si>
    <t>目的</t>
  </si>
  <si>
    <t>目前</t>
  </si>
  <si>
    <t>拿手</t>
  </si>
  <si>
    <t>哪些</t>
  </si>
  <si>
    <t>奶</t>
  </si>
  <si>
    <t>奶茶</t>
  </si>
  <si>
    <t>耐心</t>
  </si>
  <si>
    <t>南方</t>
  </si>
  <si>
    <t>難怪</t>
  </si>
  <si>
    <t>難看</t>
  </si>
  <si>
    <t>腦</t>
  </si>
  <si>
    <t>鬧鐘</t>
  </si>
  <si>
    <t>內</t>
  </si>
  <si>
    <t>內容</t>
  </si>
  <si>
    <t>能夠</t>
  </si>
  <si>
    <t>能力</t>
  </si>
  <si>
    <t>年代</t>
  </si>
  <si>
    <t>年齡</t>
  </si>
  <si>
    <t>年年</t>
  </si>
  <si>
    <t>農業</t>
  </si>
  <si>
    <t>女士</t>
  </si>
  <si>
    <t>喔</t>
  </si>
  <si>
    <t>哦</t>
  </si>
  <si>
    <t>拍</t>
  </si>
  <si>
    <t xml:space="preserve">pāi </t>
  </si>
  <si>
    <t>排</t>
  </si>
  <si>
    <t>盼望</t>
  </si>
  <si>
    <t>陪</t>
  </si>
  <si>
    <t xml:space="preserve">péi </t>
  </si>
  <si>
    <t>培養</t>
  </si>
  <si>
    <t>配</t>
  </si>
  <si>
    <t>配合</t>
  </si>
  <si>
    <t>碰</t>
  </si>
  <si>
    <t>碰到</t>
  </si>
  <si>
    <t>碰上</t>
  </si>
  <si>
    <t>批評</t>
  </si>
  <si>
    <t>皮</t>
  </si>
  <si>
    <t xml:space="preserve">pí </t>
  </si>
  <si>
    <t>皮帶</t>
  </si>
  <si>
    <t>皮膚</t>
  </si>
  <si>
    <t>皮鞋</t>
  </si>
  <si>
    <t>篇</t>
  </si>
  <si>
    <t xml:space="preserve">piān </t>
  </si>
  <si>
    <t>騙子</t>
  </si>
  <si>
    <t>品質</t>
  </si>
  <si>
    <t>坪</t>
  </si>
  <si>
    <t>平</t>
  </si>
  <si>
    <t>平安</t>
  </si>
  <si>
    <t>平等</t>
  </si>
  <si>
    <t>平時</t>
  </si>
  <si>
    <t>平原</t>
  </si>
  <si>
    <t>破</t>
  </si>
  <si>
    <t>破壞</t>
  </si>
  <si>
    <t>普遍</t>
  </si>
  <si>
    <t>欺負</t>
  </si>
  <si>
    <t>其次</t>
  </si>
  <si>
    <t>其實</t>
  </si>
  <si>
    <t>其中</t>
  </si>
  <si>
    <t>期</t>
  </si>
  <si>
    <t>期間</t>
  </si>
  <si>
    <t>氣</t>
  </si>
  <si>
    <t>氣溫</t>
  </si>
  <si>
    <t>汽水</t>
  </si>
  <si>
    <t>企業</t>
  </si>
  <si>
    <t>簽名</t>
  </si>
  <si>
    <t>簽證</t>
  </si>
  <si>
    <t>謙虛</t>
  </si>
  <si>
    <t>前年</t>
  </si>
  <si>
    <t>淺</t>
  </si>
  <si>
    <t>強盜</t>
  </si>
  <si>
    <t>強調</t>
  </si>
  <si>
    <t>搶</t>
  </si>
  <si>
    <t>親</t>
  </si>
  <si>
    <t>親切</t>
  </si>
  <si>
    <t>親手</t>
  </si>
  <si>
    <t>親眼</t>
  </si>
  <si>
    <t>親自</t>
  </si>
  <si>
    <t>清</t>
  </si>
  <si>
    <t>青年</t>
  </si>
  <si>
    <t>青少年</t>
  </si>
  <si>
    <t>輕鬆</t>
  </si>
  <si>
    <t>晴</t>
  </si>
  <si>
    <t xml:space="preserve">qíng </t>
  </si>
  <si>
    <t>情</t>
  </si>
  <si>
    <t>情人</t>
  </si>
  <si>
    <t>情況</t>
  </si>
  <si>
    <t>情形</t>
  </si>
  <si>
    <t>請教</t>
  </si>
  <si>
    <t>請求</t>
  </si>
  <si>
    <t>窮</t>
  </si>
  <si>
    <t>求</t>
  </si>
  <si>
    <t xml:space="preserve">qiú </t>
  </si>
  <si>
    <t>球</t>
  </si>
  <si>
    <t>球場</t>
  </si>
  <si>
    <t>球賽</t>
  </si>
  <si>
    <t>球員</t>
  </si>
  <si>
    <t>取代</t>
  </si>
  <si>
    <t>去世</t>
  </si>
  <si>
    <t>全</t>
  </si>
  <si>
    <t xml:space="preserve">quán </t>
  </si>
  <si>
    <t>全球</t>
  </si>
  <si>
    <t>全身</t>
  </si>
  <si>
    <t>缺點</t>
  </si>
  <si>
    <t>卻</t>
  </si>
  <si>
    <t xml:space="preserve">què </t>
  </si>
  <si>
    <t>確定</t>
  </si>
  <si>
    <t>確認</t>
  </si>
  <si>
    <t>熱狗</t>
  </si>
  <si>
    <t>熱水</t>
  </si>
  <si>
    <t>人家</t>
  </si>
  <si>
    <t>人間</t>
  </si>
  <si>
    <t>人口</t>
  </si>
  <si>
    <t>人類</t>
  </si>
  <si>
    <t>人們</t>
  </si>
  <si>
    <t>人民</t>
  </si>
  <si>
    <t>人人</t>
  </si>
  <si>
    <t>人數</t>
  </si>
  <si>
    <t>人物</t>
  </si>
  <si>
    <t>忍</t>
  </si>
  <si>
    <t>忍耐</t>
  </si>
  <si>
    <t>認</t>
  </si>
  <si>
    <t xml:space="preserve">rèn </t>
  </si>
  <si>
    <t>任務</t>
  </si>
  <si>
    <t>扔</t>
  </si>
  <si>
    <t xml:space="preserve">rēng </t>
  </si>
  <si>
    <t>仍</t>
  </si>
  <si>
    <t>仍然</t>
  </si>
  <si>
    <t>日出</t>
  </si>
  <si>
    <t>日記</t>
  </si>
  <si>
    <t>日子</t>
  </si>
  <si>
    <t>如</t>
  </si>
  <si>
    <t>如此</t>
  </si>
  <si>
    <t>如下</t>
  </si>
  <si>
    <t>如意</t>
  </si>
  <si>
    <t>弱</t>
  </si>
  <si>
    <t>傘</t>
  </si>
  <si>
    <t>殺</t>
  </si>
  <si>
    <t>山區</t>
  </si>
  <si>
    <t>傷害</t>
  </si>
  <si>
    <t>商品</t>
  </si>
  <si>
    <t>商人</t>
  </si>
  <si>
    <t>商業</t>
  </si>
  <si>
    <t>上帝</t>
  </si>
  <si>
    <t>上街</t>
  </si>
  <si>
    <t>上衣</t>
  </si>
  <si>
    <t>燒</t>
  </si>
  <si>
    <t xml:space="preserve">shāo </t>
  </si>
  <si>
    <t>蛇</t>
  </si>
  <si>
    <t>設備</t>
  </si>
  <si>
    <t>設計</t>
  </si>
  <si>
    <t>深</t>
  </si>
  <si>
    <t xml:space="preserve">shēn </t>
  </si>
  <si>
    <t>深入</t>
  </si>
  <si>
    <t>身邊</t>
  </si>
  <si>
    <t>身高</t>
  </si>
  <si>
    <t>身上</t>
  </si>
  <si>
    <t>升</t>
  </si>
  <si>
    <t>聲</t>
  </si>
  <si>
    <t>聲調</t>
  </si>
  <si>
    <t>生</t>
  </si>
  <si>
    <t xml:space="preserve">shēng </t>
  </si>
  <si>
    <t>生產</t>
  </si>
  <si>
    <t>生動</t>
  </si>
  <si>
    <t>生命</t>
  </si>
  <si>
    <t>生意</t>
  </si>
  <si>
    <t>生字</t>
  </si>
  <si>
    <t>省</t>
  </si>
  <si>
    <t>省錢</t>
  </si>
  <si>
    <t>剩</t>
  </si>
  <si>
    <t xml:space="preserve">shèng </t>
  </si>
  <si>
    <t>失戀</t>
  </si>
  <si>
    <t>失去</t>
  </si>
  <si>
    <t>十分</t>
  </si>
  <si>
    <t>石油</t>
  </si>
  <si>
    <t>時</t>
  </si>
  <si>
    <t>時代</t>
  </si>
  <si>
    <t>實話</t>
  </si>
  <si>
    <t>實際</t>
  </si>
  <si>
    <t>實力</t>
  </si>
  <si>
    <t>實行</t>
  </si>
  <si>
    <t>實在</t>
  </si>
  <si>
    <t>使用</t>
  </si>
  <si>
    <t>事實</t>
  </si>
  <si>
    <t>事業</t>
  </si>
  <si>
    <t>收穫</t>
  </si>
  <si>
    <t>收音機</t>
  </si>
  <si>
    <t>熟</t>
  </si>
  <si>
    <t>首</t>
  </si>
  <si>
    <t>手套</t>
  </si>
  <si>
    <t>手續</t>
  </si>
  <si>
    <t>書包</t>
  </si>
  <si>
    <t>書架</t>
  </si>
  <si>
    <t>蔬菜</t>
  </si>
  <si>
    <t>舒適</t>
  </si>
  <si>
    <t>熟悉</t>
  </si>
  <si>
    <t>數</t>
  </si>
  <si>
    <t>樹木</t>
  </si>
  <si>
    <t>刷牙</t>
  </si>
  <si>
    <t>帥</t>
  </si>
  <si>
    <t>水餃</t>
  </si>
  <si>
    <t>水平</t>
  </si>
  <si>
    <t>水準</t>
  </si>
  <si>
    <t>順便</t>
  </si>
  <si>
    <t>順利</t>
  </si>
  <si>
    <t>說法</t>
  </si>
  <si>
    <t>說明</t>
  </si>
  <si>
    <t>思考</t>
  </si>
  <si>
    <t>思想</t>
  </si>
  <si>
    <t>寺廟</t>
  </si>
  <si>
    <t>速度</t>
  </si>
  <si>
    <t>算了</t>
  </si>
  <si>
    <t>隨便</t>
  </si>
  <si>
    <t>隨時</t>
  </si>
  <si>
    <t>所</t>
  </si>
  <si>
    <t>所謂</t>
  </si>
  <si>
    <t>台</t>
  </si>
  <si>
    <t xml:space="preserve">tái </t>
  </si>
  <si>
    <t>颱風</t>
  </si>
  <si>
    <t>態度</t>
  </si>
  <si>
    <t>談話</t>
  </si>
  <si>
    <t>堂</t>
  </si>
  <si>
    <t>討厭</t>
  </si>
  <si>
    <t>套</t>
  </si>
  <si>
    <t>特地</t>
  </si>
  <si>
    <t>特色</t>
  </si>
  <si>
    <t>特殊</t>
  </si>
  <si>
    <t>提</t>
  </si>
  <si>
    <t>提到</t>
  </si>
  <si>
    <t>提高</t>
  </si>
  <si>
    <t>提供</t>
  </si>
  <si>
    <t>題材</t>
  </si>
  <si>
    <t>題目</t>
  </si>
  <si>
    <t>體會</t>
  </si>
  <si>
    <t>體力</t>
  </si>
  <si>
    <t>體貼</t>
  </si>
  <si>
    <t>體重</t>
  </si>
  <si>
    <t>替</t>
  </si>
  <si>
    <t xml:space="preserve">tì </t>
  </si>
  <si>
    <t>天堂</t>
  </si>
  <si>
    <t>天天</t>
  </si>
  <si>
    <t>天下</t>
  </si>
  <si>
    <t>田</t>
  </si>
  <si>
    <t>填</t>
  </si>
  <si>
    <t>甜點</t>
  </si>
  <si>
    <t>條件</t>
  </si>
  <si>
    <t>貼</t>
  </si>
  <si>
    <t xml:space="preserve">tiē </t>
  </si>
  <si>
    <t>鐵</t>
  </si>
  <si>
    <t>鐵路</t>
  </si>
  <si>
    <t>聽力</t>
  </si>
  <si>
    <t>聽起來</t>
  </si>
  <si>
    <t>聽眾</t>
  </si>
  <si>
    <t>挺</t>
  </si>
  <si>
    <t>通</t>
  </si>
  <si>
    <t>通過</t>
  </si>
  <si>
    <t>同</t>
  </si>
  <si>
    <t>同情</t>
  </si>
  <si>
    <t>同時</t>
  </si>
  <si>
    <t>同樣</t>
  </si>
  <si>
    <t>痛苦</t>
  </si>
  <si>
    <t>投</t>
  </si>
  <si>
    <t>投資</t>
  </si>
  <si>
    <t>頭痛</t>
  </si>
  <si>
    <t>圖</t>
  </si>
  <si>
    <t xml:space="preserve">tú </t>
  </si>
  <si>
    <t>突然</t>
  </si>
  <si>
    <t>土</t>
  </si>
  <si>
    <t>土地</t>
  </si>
  <si>
    <t>團體</t>
  </si>
  <si>
    <t>團圓</t>
  </si>
  <si>
    <t>推</t>
  </si>
  <si>
    <t>推薦</t>
  </si>
  <si>
    <t>推銷</t>
  </si>
  <si>
    <t>退步</t>
  </si>
  <si>
    <t>退休</t>
  </si>
  <si>
    <t>脫</t>
  </si>
  <si>
    <t xml:space="preserve">tuō </t>
  </si>
  <si>
    <t>外邊</t>
  </si>
  <si>
    <t>外公</t>
  </si>
  <si>
    <t>外婆</t>
  </si>
  <si>
    <t>外文</t>
  </si>
  <si>
    <t>外語</t>
  </si>
  <si>
    <t>完成</t>
  </si>
  <si>
    <t>完全</t>
  </si>
  <si>
    <t>玩具</t>
  </si>
  <si>
    <t>萬一</t>
  </si>
  <si>
    <t>網</t>
  </si>
  <si>
    <t>網路</t>
  </si>
  <si>
    <t>往往</t>
  </si>
  <si>
    <t>忘記</t>
  </si>
  <si>
    <t>維持</t>
  </si>
  <si>
    <t>微笑</t>
  </si>
  <si>
    <t>偉大</t>
  </si>
  <si>
    <t>為</t>
  </si>
  <si>
    <t>未來</t>
  </si>
  <si>
    <t>位置</t>
  </si>
  <si>
    <t>位子</t>
  </si>
  <si>
    <t>溫柔</t>
  </si>
  <si>
    <t>文件</t>
  </si>
  <si>
    <t>文學</t>
  </si>
  <si>
    <t>文字</t>
  </si>
  <si>
    <t>聞</t>
  </si>
  <si>
    <t xml:space="preserve">wén </t>
  </si>
  <si>
    <t>穩定</t>
  </si>
  <si>
    <t>問好</t>
  </si>
  <si>
    <t>問候</t>
  </si>
  <si>
    <t>握手</t>
  </si>
  <si>
    <t>無</t>
  </si>
  <si>
    <t>無法</t>
  </si>
  <si>
    <t>無論如何</t>
  </si>
  <si>
    <t>無窮</t>
  </si>
  <si>
    <t>無所謂</t>
  </si>
  <si>
    <t>誤會</t>
  </si>
  <si>
    <t>物價</t>
  </si>
  <si>
    <t>西北</t>
  </si>
  <si>
    <t>西餐</t>
  </si>
  <si>
    <t>西方</t>
  </si>
  <si>
    <t>西南</t>
  </si>
  <si>
    <t>吸毒</t>
  </si>
  <si>
    <t>吸收</t>
  </si>
  <si>
    <t>吸引</t>
  </si>
  <si>
    <t>犧牲</t>
  </si>
  <si>
    <t>喜愛</t>
  </si>
  <si>
    <t>細</t>
  </si>
  <si>
    <t xml:space="preserve">xì </t>
  </si>
  <si>
    <t>細心</t>
  </si>
  <si>
    <t>戲</t>
  </si>
  <si>
    <t>戲劇</t>
  </si>
  <si>
    <t>系統</t>
  </si>
  <si>
    <t>嚇</t>
  </si>
  <si>
    <t>嚇一跳</t>
  </si>
  <si>
    <t>線</t>
  </si>
  <si>
    <t>現代</t>
  </si>
  <si>
    <t>現實</t>
  </si>
  <si>
    <t>現象</t>
  </si>
  <si>
    <t>限制</t>
  </si>
  <si>
    <t>相當</t>
  </si>
  <si>
    <t>相對</t>
  </si>
  <si>
    <t>相反</t>
  </si>
  <si>
    <t>相關</t>
  </si>
  <si>
    <t>相同</t>
  </si>
  <si>
    <t>香水</t>
  </si>
  <si>
    <t>詳細</t>
  </si>
  <si>
    <t>響</t>
  </si>
  <si>
    <t>想到</t>
  </si>
  <si>
    <t>想法</t>
  </si>
  <si>
    <t>想像</t>
  </si>
  <si>
    <t>項</t>
  </si>
  <si>
    <t>小吃</t>
  </si>
  <si>
    <t>小朋友</t>
  </si>
  <si>
    <t>小組</t>
  </si>
  <si>
    <t>效果</t>
  </si>
  <si>
    <t>笑話</t>
  </si>
  <si>
    <t>孝順</t>
  </si>
  <si>
    <t>協助</t>
  </si>
  <si>
    <t>血</t>
  </si>
  <si>
    <t>謝</t>
  </si>
  <si>
    <t>心得</t>
  </si>
  <si>
    <t>心理</t>
  </si>
  <si>
    <t>心意</t>
  </si>
  <si>
    <t>欣賞</t>
  </si>
  <si>
    <t>新生</t>
  </si>
  <si>
    <t>信箱</t>
  </si>
  <si>
    <t>信心</t>
  </si>
  <si>
    <t>興奮</t>
  </si>
  <si>
    <t>行動</t>
  </si>
  <si>
    <t>形容</t>
  </si>
  <si>
    <t>醒</t>
  </si>
  <si>
    <t>醒來</t>
  </si>
  <si>
    <t>性別</t>
  </si>
  <si>
    <t>性格</t>
  </si>
  <si>
    <t>幸好</t>
  </si>
  <si>
    <t>幸虧</t>
  </si>
  <si>
    <t>幸運</t>
  </si>
  <si>
    <t>兄弟</t>
  </si>
  <si>
    <t>熊貓</t>
  </si>
  <si>
    <t xml:space="preserve">xióngmāo </t>
  </si>
  <si>
    <t>修</t>
  </si>
  <si>
    <t>修改</t>
  </si>
  <si>
    <t>修理</t>
  </si>
  <si>
    <t>需求</t>
  </si>
  <si>
    <t>選</t>
  </si>
  <si>
    <t>選舉</t>
  </si>
  <si>
    <t>選擇</t>
  </si>
  <si>
    <t>學會</t>
  </si>
  <si>
    <t>學問</t>
  </si>
  <si>
    <t>尋找</t>
  </si>
  <si>
    <t>訓練</t>
  </si>
  <si>
    <t>呀</t>
  </si>
  <si>
    <t>鴨(子)</t>
  </si>
  <si>
    <t>押金</t>
  </si>
  <si>
    <t>牙</t>
  </si>
  <si>
    <t xml:space="preserve">yá </t>
  </si>
  <si>
    <t>牙齒</t>
  </si>
  <si>
    <t>煙火</t>
  </si>
  <si>
    <t>研究</t>
  </si>
  <si>
    <t>嚴重</t>
  </si>
  <si>
    <t>演</t>
  </si>
  <si>
    <t>演出</t>
  </si>
  <si>
    <t>演講</t>
  </si>
  <si>
    <t>演員</t>
  </si>
  <si>
    <t>眼光</t>
  </si>
  <si>
    <t>眼淚</t>
  </si>
  <si>
    <t>陽光</t>
  </si>
  <si>
    <t>養</t>
  </si>
  <si>
    <t>樣</t>
  </si>
  <si>
    <t xml:space="preserve">yàng </t>
  </si>
  <si>
    <t>樣樣</t>
  </si>
  <si>
    <t>邀請</t>
  </si>
  <si>
    <t>咬</t>
  </si>
  <si>
    <t>要不是</t>
  </si>
  <si>
    <t>要緊</t>
  </si>
  <si>
    <t>野餐</t>
  </si>
  <si>
    <t>也好</t>
  </si>
  <si>
    <t>頁</t>
  </si>
  <si>
    <t>夜市</t>
  </si>
  <si>
    <t>衣櫃</t>
  </si>
  <si>
    <t xml:space="preserve">yīguì </t>
  </si>
  <si>
    <t>依靠</t>
  </si>
  <si>
    <t>一向</t>
  </si>
  <si>
    <t>已</t>
  </si>
  <si>
    <t>以</t>
  </si>
  <si>
    <t>以來</t>
  </si>
  <si>
    <t>以免</t>
  </si>
  <si>
    <t>以上</t>
  </si>
  <si>
    <t>以下</t>
  </si>
  <si>
    <t>一般來說</t>
  </si>
  <si>
    <t>一方面</t>
  </si>
  <si>
    <t>一連</t>
  </si>
  <si>
    <t>一生</t>
  </si>
  <si>
    <t>一時</t>
  </si>
  <si>
    <t>一同</t>
  </si>
  <si>
    <t>意見</t>
  </si>
  <si>
    <t>意外</t>
  </si>
  <si>
    <t>意義</t>
  </si>
  <si>
    <t>陰</t>
  </si>
  <si>
    <t xml:space="preserve">yīn </t>
  </si>
  <si>
    <t>因此</t>
  </si>
  <si>
    <t>音響</t>
  </si>
  <si>
    <t>引起</t>
  </si>
  <si>
    <t>應</t>
  </si>
  <si>
    <t>英俊</t>
  </si>
  <si>
    <t>營養</t>
  </si>
  <si>
    <t>影片</t>
  </si>
  <si>
    <t>擁有</t>
  </si>
  <si>
    <t>用法</t>
  </si>
  <si>
    <t>用功</t>
  </si>
  <si>
    <t>用品</t>
  </si>
  <si>
    <t>優點</t>
  </si>
  <si>
    <t>優秀</t>
  </si>
  <si>
    <t>幽默</t>
  </si>
  <si>
    <t>郵票</t>
  </si>
  <si>
    <t>尤其</t>
  </si>
  <si>
    <t>遊客</t>
  </si>
  <si>
    <t>游泳池</t>
  </si>
  <si>
    <t>由於</t>
  </si>
  <si>
    <t>有名</t>
  </si>
  <si>
    <t>有錢</t>
  </si>
  <si>
    <t>有效</t>
  </si>
  <si>
    <t>於是</t>
  </si>
  <si>
    <t>與</t>
  </si>
  <si>
    <t>玉</t>
  </si>
  <si>
    <t>預備</t>
  </si>
  <si>
    <t>預習</t>
  </si>
  <si>
    <t>遇到</t>
  </si>
  <si>
    <t>員工</t>
  </si>
  <si>
    <t>原諒</t>
  </si>
  <si>
    <t>原因</t>
  </si>
  <si>
    <t>願望</t>
  </si>
  <si>
    <t>約會</t>
  </si>
  <si>
    <t>越</t>
  </si>
  <si>
    <t>月餅</t>
  </si>
  <si>
    <t>閱讀</t>
  </si>
  <si>
    <t>運氣</t>
  </si>
  <si>
    <t>在意</t>
  </si>
  <si>
    <t>在於</t>
  </si>
  <si>
    <t>早日</t>
  </si>
  <si>
    <t>早晚</t>
  </si>
  <si>
    <t>造成</t>
  </si>
  <si>
    <t>噪音</t>
  </si>
  <si>
    <t>責任</t>
  </si>
  <si>
    <t>摘</t>
  </si>
  <si>
    <t xml:space="preserve">zhāi </t>
  </si>
  <si>
    <t>暫時</t>
  </si>
  <si>
    <t>戰爭</t>
  </si>
  <si>
    <t>掌握</t>
  </si>
  <si>
    <t>障礙</t>
  </si>
  <si>
    <t>招待</t>
  </si>
  <si>
    <t>招牌</t>
  </si>
  <si>
    <t>找錢</t>
  </si>
  <si>
    <t>照</t>
  </si>
  <si>
    <t xml:space="preserve">zhào </t>
  </si>
  <si>
    <t>哲學</t>
  </si>
  <si>
    <t>這樣</t>
  </si>
  <si>
    <t>這樣子</t>
  </si>
  <si>
    <t>真的</t>
  </si>
  <si>
    <t>真理</t>
  </si>
  <si>
    <t>真實</t>
  </si>
  <si>
    <t>真是</t>
  </si>
  <si>
    <t>真心</t>
  </si>
  <si>
    <t>真正</t>
  </si>
  <si>
    <t>珍貴</t>
  </si>
  <si>
    <t>整</t>
  </si>
  <si>
    <t>整理</t>
  </si>
  <si>
    <t>整齊</t>
  </si>
  <si>
    <t>正</t>
  </si>
  <si>
    <t xml:space="preserve">zhèng </t>
  </si>
  <si>
    <t>正常</t>
  </si>
  <si>
    <t>正確</t>
  </si>
  <si>
    <t>正式</t>
  </si>
  <si>
    <t>證明</t>
  </si>
  <si>
    <t>證書</t>
  </si>
  <si>
    <t>支</t>
  </si>
  <si>
    <t>知</t>
  </si>
  <si>
    <t>知識</t>
  </si>
  <si>
    <t>之後</t>
  </si>
  <si>
    <t>之間</t>
  </si>
  <si>
    <t>之前</t>
  </si>
  <si>
    <t>直</t>
  </si>
  <si>
    <t>直到</t>
  </si>
  <si>
    <t>殖民地</t>
  </si>
  <si>
    <t>植物</t>
  </si>
  <si>
    <t>職員</t>
  </si>
  <si>
    <t>指</t>
  </si>
  <si>
    <t>只是</t>
  </si>
  <si>
    <t>只要</t>
  </si>
  <si>
    <t>制度</t>
  </si>
  <si>
    <t>智慧</t>
  </si>
  <si>
    <t>至少</t>
  </si>
  <si>
    <t>至於</t>
  </si>
  <si>
    <t>中</t>
  </si>
  <si>
    <t xml:space="preserve">zhōng </t>
  </si>
  <si>
    <t>中部</t>
  </si>
  <si>
    <t>中餐</t>
  </si>
  <si>
    <t>終於</t>
  </si>
  <si>
    <t>重點</t>
  </si>
  <si>
    <t>重視</t>
  </si>
  <si>
    <t>周圍</t>
  </si>
  <si>
    <t>主動</t>
  </si>
  <si>
    <t>主婦</t>
  </si>
  <si>
    <t>主管</t>
  </si>
  <si>
    <t>主人</t>
  </si>
  <si>
    <t>主任</t>
  </si>
  <si>
    <t>主題</t>
  </si>
  <si>
    <t>主要</t>
  </si>
  <si>
    <t>主意</t>
  </si>
  <si>
    <t>祝</t>
  </si>
  <si>
    <t>祝福</t>
  </si>
  <si>
    <t>助</t>
  </si>
  <si>
    <t>助理</t>
  </si>
  <si>
    <t>抓</t>
  </si>
  <si>
    <t>專心</t>
  </si>
  <si>
    <t>專業</t>
  </si>
  <si>
    <t>狀態</t>
  </si>
  <si>
    <t>追求</t>
  </si>
  <si>
    <t>準時</t>
  </si>
  <si>
    <t>資料</t>
  </si>
  <si>
    <t>資源</t>
  </si>
  <si>
    <t>仔細</t>
  </si>
  <si>
    <t>自從</t>
  </si>
  <si>
    <t>自動</t>
  </si>
  <si>
    <t>自然</t>
  </si>
  <si>
    <t>自殺</t>
  </si>
  <si>
    <t>自信</t>
  </si>
  <si>
    <t>自由</t>
  </si>
  <si>
    <t>自在</t>
  </si>
  <si>
    <t>宗教</t>
  </si>
  <si>
    <t>總而言之</t>
  </si>
  <si>
    <t>總算</t>
  </si>
  <si>
    <t>總統</t>
  </si>
  <si>
    <t>總之</t>
  </si>
  <si>
    <t>組</t>
  </si>
  <si>
    <t>祖父</t>
  </si>
  <si>
    <t>祖母</t>
  </si>
  <si>
    <t>祖先</t>
  </si>
  <si>
    <t>醉</t>
  </si>
  <si>
    <t>最初</t>
  </si>
  <si>
    <t>最多</t>
  </si>
  <si>
    <t>最好</t>
  </si>
  <si>
    <t>最佳</t>
  </si>
  <si>
    <t>尊敬</t>
  </si>
  <si>
    <t>作</t>
  </si>
  <si>
    <t>作品</t>
  </si>
  <si>
    <t>作者</t>
  </si>
  <si>
    <t>座</t>
  </si>
  <si>
    <t>做人</t>
  </si>
  <si>
    <t>做事</t>
  </si>
  <si>
    <t>有的</t>
  </si>
  <si>
    <t xml:space="preserve">āi </t>
    <phoneticPr fontId="2" type="noConversion"/>
  </si>
  <si>
    <t xml:space="preserve">ài </t>
    <phoneticPr fontId="2" type="noConversion"/>
  </si>
  <si>
    <t xml:space="preserve">àiqíng </t>
    <phoneticPr fontId="2" type="noConversion"/>
  </si>
  <si>
    <t xml:space="preserve">àixí </t>
    <phoneticPr fontId="2" type="noConversion"/>
  </si>
  <si>
    <t xml:space="preserve">àixīn </t>
    <phoneticPr fontId="2" type="noConversion"/>
  </si>
  <si>
    <t xml:space="preserve">āndìng </t>
    <phoneticPr fontId="2" type="noConversion"/>
  </si>
  <si>
    <t xml:space="preserve">ānpái </t>
    <phoneticPr fontId="2" type="noConversion"/>
  </si>
  <si>
    <t xml:space="preserve">ānxīn </t>
    <phoneticPr fontId="2" type="noConversion"/>
  </si>
  <si>
    <t xml:space="preserve">àn </t>
    <phoneticPr fontId="2" type="noConversion"/>
  </si>
  <si>
    <t xml:space="preserve">ànzhào </t>
    <phoneticPr fontId="2" type="noConversion"/>
  </si>
  <si>
    <t xml:space="preserve">băwò </t>
    <phoneticPr fontId="2" type="noConversion"/>
  </si>
  <si>
    <t xml:space="preserve">báicài </t>
    <phoneticPr fontId="2" type="noConversion"/>
  </si>
  <si>
    <r>
      <t>白</t>
    </r>
    <r>
      <rPr>
        <sz val="12"/>
        <color theme="1"/>
        <rFont val="標楷體"/>
        <family val="4"/>
        <charset val="136"/>
      </rPr>
      <t>天</t>
    </r>
    <r>
      <rPr>
        <sz val="10"/>
        <color theme="1"/>
        <rFont val="標楷體"/>
        <family val="4"/>
        <charset val="136"/>
      </rPr>
      <t>(˙ㄊㄧㄢ)</t>
    </r>
    <phoneticPr fontId="1" type="noConversion"/>
  </si>
  <si>
    <t xml:space="preserve">băi </t>
    <phoneticPr fontId="2" type="noConversion"/>
  </si>
  <si>
    <t xml:space="preserve">bānjī </t>
    <phoneticPr fontId="2" type="noConversion"/>
  </si>
  <si>
    <t xml:space="preserve">bānjiā </t>
    <phoneticPr fontId="2" type="noConversion"/>
  </si>
  <si>
    <t>bànlĭ</t>
    <phoneticPr fontId="2" type="noConversion"/>
  </si>
  <si>
    <t xml:space="preserve">bàntiān </t>
    <phoneticPr fontId="2" type="noConversion"/>
  </si>
  <si>
    <t xml:space="preserve">bànyè </t>
    <phoneticPr fontId="2" type="noConversion"/>
  </si>
  <si>
    <t xml:space="preserve">băngyàng </t>
    <phoneticPr fontId="2" type="noConversion"/>
  </si>
  <si>
    <t xml:space="preserve">bāohán </t>
    <phoneticPr fontId="2" type="noConversion"/>
  </si>
  <si>
    <t xml:space="preserve">băoguì </t>
    <phoneticPr fontId="2" type="noConversion"/>
  </si>
  <si>
    <t xml:space="preserve">băoyăng </t>
    <phoneticPr fontId="2" type="noConversion"/>
  </si>
  <si>
    <t xml:space="preserve">băozhèng </t>
    <phoneticPr fontId="2" type="noConversion"/>
  </si>
  <si>
    <t>bào</t>
    <phoneticPr fontId="2" type="noConversion"/>
  </si>
  <si>
    <t xml:space="preserve">bàoyuàn </t>
    <phoneticPr fontId="2" type="noConversion"/>
  </si>
  <si>
    <t xml:space="preserve">bàomíng </t>
    <phoneticPr fontId="2" type="noConversion"/>
  </si>
  <si>
    <r>
      <rPr>
        <sz val="12"/>
        <color theme="1"/>
        <rFont val="王漢宗中楷體破音一"/>
        <family val="5"/>
        <charset val="136"/>
      </rPr>
      <t>背</t>
    </r>
    <r>
      <rPr>
        <sz val="12"/>
        <color theme="1"/>
        <rFont val="王漢宗中楷體注音"/>
        <family val="5"/>
        <charset val="136"/>
      </rPr>
      <t>包</t>
    </r>
    <phoneticPr fontId="1" type="noConversion"/>
  </si>
  <si>
    <t xml:space="preserve">běifāng </t>
    <phoneticPr fontId="2" type="noConversion"/>
  </si>
  <si>
    <t xml:space="preserve">bèidòng </t>
    <phoneticPr fontId="2" type="noConversion"/>
  </si>
  <si>
    <t xml:space="preserve">bèihòu </t>
    <phoneticPr fontId="2" type="noConversion"/>
  </si>
  <si>
    <t xml:space="preserve">bèijĭng </t>
    <phoneticPr fontId="2" type="noConversion"/>
  </si>
  <si>
    <t xml:space="preserve">bèizi </t>
    <phoneticPr fontId="2" type="noConversion"/>
  </si>
  <si>
    <t xml:space="preserve">běn </t>
    <phoneticPr fontId="2" type="noConversion"/>
  </si>
  <si>
    <t xml:space="preserve">běnrén </t>
    <phoneticPr fontId="2" type="noConversion"/>
  </si>
  <si>
    <t>běnzi</t>
    <phoneticPr fontId="2" type="noConversion"/>
  </si>
  <si>
    <t xml:space="preserve">bī </t>
    <phoneticPr fontId="2" type="noConversion"/>
  </si>
  <si>
    <t xml:space="preserve">bìjìng </t>
    <phoneticPr fontId="2" type="noConversion"/>
  </si>
  <si>
    <t xml:space="preserve">bìmiăn </t>
    <phoneticPr fontId="2" type="noConversion"/>
  </si>
  <si>
    <t xml:space="preserve">bìyào </t>
    <phoneticPr fontId="2" type="noConversion"/>
  </si>
  <si>
    <t xml:space="preserve">biānpào </t>
    <phoneticPr fontId="2" type="noConversion"/>
  </si>
  <si>
    <t xml:space="preserve">biànchéng </t>
    <phoneticPr fontId="2" type="noConversion"/>
  </si>
  <si>
    <r>
      <rPr>
        <sz val="12"/>
        <color theme="1"/>
        <rFont val="王漢宗中楷體注音"/>
        <family val="5"/>
        <charset val="136"/>
      </rPr>
      <t>變</t>
    </r>
    <r>
      <rPr>
        <sz val="12"/>
        <color theme="1"/>
        <rFont val="王漢宗中楷體破音一"/>
        <family val="5"/>
        <charset val="136"/>
      </rPr>
      <t>更</t>
    </r>
    <phoneticPr fontId="1" type="noConversion"/>
  </si>
  <si>
    <t xml:space="preserve">biàngēng </t>
    <phoneticPr fontId="2" type="noConversion"/>
  </si>
  <si>
    <t xml:space="preserve">biànhuà </t>
    <phoneticPr fontId="2" type="noConversion"/>
  </si>
  <si>
    <t xml:space="preserve">biàntiáo </t>
    <phoneticPr fontId="2" type="noConversion"/>
  </si>
  <si>
    <t xml:space="preserve">biăodá </t>
    <phoneticPr fontId="2" type="noConversion"/>
  </si>
  <si>
    <t xml:space="preserve">biăomiàn </t>
    <phoneticPr fontId="2" type="noConversion"/>
  </si>
  <si>
    <t xml:space="preserve">biăoshì </t>
    <phoneticPr fontId="2" type="noConversion"/>
  </si>
  <si>
    <r>
      <t>冰塊/冰塊</t>
    </r>
    <r>
      <rPr>
        <sz val="12"/>
        <color theme="1"/>
        <rFont val="王漢宗中楷體破音一"/>
        <family val="5"/>
        <charset val="136"/>
      </rPr>
      <t>兒</t>
    </r>
    <phoneticPr fontId="1" type="noConversion"/>
  </si>
  <si>
    <t xml:space="preserve">bóshì </t>
    <phoneticPr fontId="2" type="noConversion"/>
  </si>
  <si>
    <t xml:space="preserve">bò </t>
    <phoneticPr fontId="2" type="noConversion"/>
  </si>
  <si>
    <r>
      <rPr>
        <sz val="12"/>
        <color theme="1"/>
        <rFont val="王漢宗中楷體破音一"/>
        <family val="5"/>
        <charset val="136"/>
      </rPr>
      <t>不</t>
    </r>
    <r>
      <rPr>
        <sz val="12"/>
        <color theme="1"/>
        <rFont val="王漢宗中楷體注音"/>
        <family val="5"/>
        <charset val="136"/>
      </rPr>
      <t>必</t>
    </r>
    <phoneticPr fontId="2" type="noConversion"/>
  </si>
  <si>
    <r>
      <rPr>
        <sz val="12"/>
        <color theme="1"/>
        <rFont val="王漢宗中楷體破音一"/>
        <family val="5"/>
        <charset val="136"/>
      </rPr>
      <t>不</t>
    </r>
    <r>
      <rPr>
        <sz val="12"/>
        <color theme="1"/>
        <rFont val="王漢宗中楷體注音"/>
        <family val="5"/>
        <charset val="136"/>
      </rPr>
      <t>斷</t>
    </r>
    <phoneticPr fontId="2" type="noConversion"/>
  </si>
  <si>
    <t>Vp</t>
    <phoneticPr fontId="2" type="noConversion"/>
  </si>
  <si>
    <r>
      <t>不</t>
    </r>
    <r>
      <rPr>
        <sz val="12"/>
        <color theme="1"/>
        <rFont val="王漢宗中楷體注音"/>
        <family val="5"/>
        <charset val="136"/>
      </rPr>
      <t>幸</t>
    </r>
    <phoneticPr fontId="2" type="noConversion"/>
  </si>
  <si>
    <r>
      <t>不用</t>
    </r>
    <r>
      <rPr>
        <sz val="12"/>
        <color theme="1"/>
        <rFont val="王漢宗中楷體注音"/>
        <family val="5"/>
        <charset val="136"/>
      </rPr>
      <t>說</t>
    </r>
    <phoneticPr fontId="2" type="noConversion"/>
  </si>
  <si>
    <r>
      <rPr>
        <sz val="12"/>
        <color theme="1"/>
        <rFont val="王漢宗中楷體破音一"/>
        <family val="5"/>
        <charset val="136"/>
      </rPr>
      <t>不</t>
    </r>
    <r>
      <rPr>
        <sz val="12"/>
        <color theme="1"/>
        <rFont val="王漢宗中楷體注音"/>
        <family val="5"/>
        <charset val="136"/>
      </rPr>
      <t>得</t>
    </r>
    <r>
      <rPr>
        <sz val="12"/>
        <color theme="1"/>
        <rFont val="王漢宗中楷體破音一"/>
        <family val="5"/>
        <charset val="136"/>
      </rPr>
      <t>不</t>
    </r>
    <phoneticPr fontId="2" type="noConversion"/>
  </si>
  <si>
    <t xml:space="preserve">bùdébù </t>
    <phoneticPr fontId="2" type="noConversion"/>
  </si>
  <si>
    <r>
      <rPr>
        <sz val="12"/>
        <color theme="1"/>
        <rFont val="王漢宗中楷體破音一"/>
        <family val="5"/>
        <charset val="136"/>
      </rPr>
      <t>不</t>
    </r>
    <r>
      <rPr>
        <sz val="12"/>
        <color theme="1"/>
        <rFont val="王漢宗中楷體注音"/>
        <family val="5"/>
        <charset val="136"/>
      </rPr>
      <t>得</t>
    </r>
    <r>
      <rPr>
        <sz val="12"/>
        <color theme="1"/>
        <rFont val="王漢宗中楷體破音一"/>
        <family val="5"/>
        <charset val="136"/>
      </rPr>
      <t>了</t>
    </r>
    <phoneticPr fontId="2" type="noConversion"/>
  </si>
  <si>
    <r>
      <rPr>
        <sz val="12"/>
        <color theme="1"/>
        <rFont val="王漢宗中楷體破音一"/>
        <family val="5"/>
        <charset val="136"/>
      </rPr>
      <t>不</t>
    </r>
    <r>
      <rPr>
        <sz val="12"/>
        <color theme="1"/>
        <rFont val="王漢宗中楷體注音"/>
        <family val="5"/>
        <charset val="136"/>
      </rPr>
      <t>管</t>
    </r>
    <phoneticPr fontId="2" type="noConversion"/>
  </si>
  <si>
    <r>
      <rPr>
        <sz val="12"/>
        <color theme="1"/>
        <rFont val="王漢宗中楷體破音一"/>
        <family val="5"/>
        <charset val="136"/>
      </rPr>
      <t>不</t>
    </r>
    <r>
      <rPr>
        <sz val="12"/>
        <color theme="1"/>
        <rFont val="王漢宗中楷體注音"/>
        <family val="5"/>
        <charset val="136"/>
      </rPr>
      <t>滿</t>
    </r>
    <phoneticPr fontId="2" type="noConversion"/>
  </si>
  <si>
    <t xml:space="preserve">bùmăn </t>
    <phoneticPr fontId="2" type="noConversion"/>
  </si>
  <si>
    <r>
      <rPr>
        <sz val="12"/>
        <color theme="1"/>
        <rFont val="王漢宗中楷體破音一"/>
        <family val="5"/>
        <charset val="136"/>
      </rPr>
      <t>不</t>
    </r>
    <r>
      <rPr>
        <sz val="12"/>
        <color theme="1"/>
        <rFont val="王漢宗中楷體注音"/>
        <family val="5"/>
        <charset val="136"/>
      </rPr>
      <t>如</t>
    </r>
    <phoneticPr fontId="2" type="noConversion"/>
  </si>
  <si>
    <t xml:space="preserve">bùrú </t>
    <phoneticPr fontId="2" type="noConversion"/>
  </si>
  <si>
    <t>conj</t>
    <phoneticPr fontId="2" type="noConversion"/>
  </si>
  <si>
    <r>
      <rPr>
        <sz val="12"/>
        <color theme="1"/>
        <rFont val="王漢宗中楷體破音一"/>
        <family val="5"/>
        <charset val="136"/>
      </rPr>
      <t>不</t>
    </r>
    <r>
      <rPr>
        <sz val="12"/>
        <color theme="1"/>
        <rFont val="王漢宗中楷體注音"/>
        <family val="5"/>
        <charset val="136"/>
      </rPr>
      <t>少</t>
    </r>
    <phoneticPr fontId="2" type="noConversion"/>
  </si>
  <si>
    <r>
      <rPr>
        <sz val="12"/>
        <color theme="1"/>
        <rFont val="王漢宗中楷體破音一"/>
        <family val="5"/>
        <charset val="136"/>
      </rPr>
      <t>不</t>
    </r>
    <r>
      <rPr>
        <sz val="12"/>
        <color theme="1"/>
        <rFont val="王漢宗中楷體注音"/>
        <family val="5"/>
        <charset val="136"/>
      </rPr>
      <t>足</t>
    </r>
    <phoneticPr fontId="2" type="noConversion"/>
  </si>
  <si>
    <t xml:space="preserve">bùzú </t>
    <phoneticPr fontId="2" type="noConversion"/>
  </si>
  <si>
    <t xml:space="preserve">bùmén </t>
    <phoneticPr fontId="2" type="noConversion"/>
  </si>
  <si>
    <t xml:space="preserve">bùzhì </t>
    <phoneticPr fontId="2" type="noConversion"/>
  </si>
  <si>
    <t>cā</t>
    <phoneticPr fontId="2" type="noConversion"/>
  </si>
  <si>
    <t>cāi</t>
    <phoneticPr fontId="2" type="noConversion"/>
  </si>
  <si>
    <t xml:space="preserve">cáiliào </t>
    <phoneticPr fontId="2" type="noConversion"/>
  </si>
  <si>
    <t xml:space="preserve">căiyòng </t>
    <phoneticPr fontId="2" type="noConversion"/>
  </si>
  <si>
    <t>cān</t>
    <phoneticPr fontId="2" type="noConversion"/>
  </si>
  <si>
    <t xml:space="preserve">cānkăo </t>
    <phoneticPr fontId="2" type="noConversion"/>
  </si>
  <si>
    <t xml:space="preserve">céng </t>
    <phoneticPr fontId="2" type="noConversion"/>
  </si>
  <si>
    <t xml:space="preserve">céngjīng </t>
    <phoneticPr fontId="2" type="noConversion"/>
  </si>
  <si>
    <t xml:space="preserve">chābié </t>
    <phoneticPr fontId="2" type="noConversion"/>
  </si>
  <si>
    <t xml:space="preserve">chāyì </t>
    <phoneticPr fontId="2" type="noConversion"/>
  </si>
  <si>
    <t xml:space="preserve">chănshēng </t>
    <phoneticPr fontId="2" type="noConversion"/>
  </si>
  <si>
    <t xml:space="preserve">chāoguò </t>
    <phoneticPr fontId="2" type="noConversion"/>
  </si>
  <si>
    <t xml:space="preserve">chāojí </t>
    <phoneticPr fontId="2" type="noConversion"/>
  </si>
  <si>
    <t>Vs-attr</t>
    <phoneticPr fontId="2" type="noConversion"/>
  </si>
  <si>
    <t xml:space="preserve">chăojià </t>
    <phoneticPr fontId="2" type="noConversion"/>
  </si>
  <si>
    <t xml:space="preserve">chēhuò </t>
    <phoneticPr fontId="2" type="noConversion"/>
  </si>
  <si>
    <t xml:space="preserve">chèn </t>
    <phoneticPr fontId="2" type="noConversion"/>
  </si>
  <si>
    <t xml:space="preserve">chéng </t>
    <phoneticPr fontId="2" type="noConversion"/>
  </si>
  <si>
    <t>Vpt</t>
    <phoneticPr fontId="2" type="noConversion"/>
  </si>
  <si>
    <t xml:space="preserve">chéngjiù </t>
    <phoneticPr fontId="2" type="noConversion"/>
  </si>
  <si>
    <t xml:space="preserve">chéngshóu </t>
    <phoneticPr fontId="2" type="noConversion"/>
  </si>
  <si>
    <t xml:space="preserve">chéngzhăng </t>
    <phoneticPr fontId="2" type="noConversion"/>
  </si>
  <si>
    <t xml:space="preserve">chéngrèn </t>
    <phoneticPr fontId="2" type="noConversion"/>
  </si>
  <si>
    <t xml:space="preserve">chéngshí </t>
    <phoneticPr fontId="2" type="noConversion"/>
  </si>
  <si>
    <t xml:space="preserve">chīhēwánlè </t>
    <phoneticPr fontId="2" type="noConversion"/>
  </si>
  <si>
    <t xml:space="preserve">chōngshí </t>
    <phoneticPr fontId="2" type="noConversion"/>
  </si>
  <si>
    <r>
      <rPr>
        <sz val="12"/>
        <color theme="1"/>
        <rFont val="王漢宗中楷體破音一"/>
        <family val="5"/>
        <charset val="136"/>
      </rPr>
      <t>重</t>
    </r>
    <r>
      <rPr>
        <sz val="12"/>
        <color theme="1"/>
        <rFont val="王漢宗中楷體注音"/>
        <family val="5"/>
        <charset val="136"/>
      </rPr>
      <t>新</t>
    </r>
    <phoneticPr fontId="1" type="noConversion"/>
  </si>
  <si>
    <t xml:space="preserve">chóngxīn </t>
    <phoneticPr fontId="2" type="noConversion"/>
  </si>
  <si>
    <t>chóng(zi)</t>
    <phoneticPr fontId="2" type="noConversion"/>
  </si>
  <si>
    <t>chŏu</t>
    <phoneticPr fontId="2" type="noConversion"/>
  </si>
  <si>
    <t xml:space="preserve">chū </t>
    <phoneticPr fontId="2" type="noConversion"/>
  </si>
  <si>
    <t xml:space="preserve">chūbăn </t>
    <phoneticPr fontId="2" type="noConversion"/>
  </si>
  <si>
    <r>
      <t>出</t>
    </r>
    <r>
      <rPr>
        <sz val="12"/>
        <color theme="1"/>
        <rFont val="王漢宗中楷體破音一"/>
        <family val="5"/>
        <charset val="136"/>
      </rPr>
      <t>差</t>
    </r>
    <phoneticPr fontId="1" type="noConversion"/>
  </si>
  <si>
    <t xml:space="preserve">chūchāi </t>
    <phoneticPr fontId="2" type="noConversion"/>
  </si>
  <si>
    <t xml:space="preserve">chūzū </t>
    <phoneticPr fontId="2" type="noConversion"/>
  </si>
  <si>
    <t xml:space="preserve">chúshī </t>
    <phoneticPr fontId="2" type="noConversion"/>
  </si>
  <si>
    <t>chŭlĭ</t>
    <phoneticPr fontId="2" type="noConversion"/>
  </si>
  <si>
    <t xml:space="preserve">chuàngzào </t>
    <phoneticPr fontId="2" type="noConversion"/>
  </si>
  <si>
    <t>chuī</t>
    <phoneticPr fontId="2" type="noConversion"/>
  </si>
  <si>
    <t>N</t>
    <phoneticPr fontId="2" type="noConversion"/>
  </si>
  <si>
    <t>cĭ</t>
    <phoneticPr fontId="2" type="noConversion"/>
  </si>
  <si>
    <t xml:space="preserve">cìjī </t>
    <phoneticPr fontId="2" type="noConversion"/>
  </si>
  <si>
    <r>
      <t>從</t>
    </r>
    <r>
      <rPr>
        <sz val="12"/>
        <color theme="1"/>
        <rFont val="王漢宗中楷體破音一"/>
        <family val="5"/>
        <charset val="136"/>
      </rPr>
      <t>不</t>
    </r>
    <phoneticPr fontId="2" type="noConversion"/>
  </si>
  <si>
    <t xml:space="preserve">cóngbù </t>
    <phoneticPr fontId="2" type="noConversion"/>
  </si>
  <si>
    <t xml:space="preserve">cónglái </t>
    <phoneticPr fontId="2" type="noConversion"/>
  </si>
  <si>
    <t xml:space="preserve">cóngxiăo </t>
    <phoneticPr fontId="2" type="noConversion"/>
  </si>
  <si>
    <t xml:space="preserve">cúnzài </t>
    <phoneticPr fontId="2" type="noConversion"/>
  </si>
  <si>
    <t xml:space="preserve">cùn </t>
    <phoneticPr fontId="2" type="noConversion"/>
  </si>
  <si>
    <t xml:space="preserve">cuòwù </t>
    <phoneticPr fontId="2" type="noConversion"/>
  </si>
  <si>
    <t xml:space="preserve">cuòzhé </t>
    <phoneticPr fontId="2" type="noConversion"/>
  </si>
  <si>
    <t xml:space="preserve">dāyìng </t>
    <phoneticPr fontId="2" type="noConversion"/>
  </si>
  <si>
    <t xml:space="preserve">dáchéng </t>
    <phoneticPr fontId="2" type="noConversion"/>
  </si>
  <si>
    <t xml:space="preserve">dăgōng </t>
    <phoneticPr fontId="2" type="noConversion"/>
  </si>
  <si>
    <t xml:space="preserve">dăjià </t>
    <phoneticPr fontId="2" type="noConversion"/>
  </si>
  <si>
    <t xml:space="preserve">dătīng </t>
    <phoneticPr fontId="2" type="noConversion"/>
  </si>
  <si>
    <t xml:space="preserve">dăzhàng </t>
    <phoneticPr fontId="2" type="noConversion"/>
  </si>
  <si>
    <r>
      <t>大多</t>
    </r>
    <r>
      <rPr>
        <sz val="12"/>
        <color theme="1"/>
        <rFont val="王漢宗中楷體破音一"/>
        <family val="5"/>
        <charset val="136"/>
      </rPr>
      <t>數</t>
    </r>
    <phoneticPr fontId="1" type="noConversion"/>
  </si>
  <si>
    <t xml:space="preserve">dàduōshù </t>
    <phoneticPr fontId="2" type="noConversion"/>
  </si>
  <si>
    <t xml:space="preserve">dàfāng </t>
    <phoneticPr fontId="2" type="noConversion"/>
  </si>
  <si>
    <t xml:space="preserve">dàhuì </t>
    <phoneticPr fontId="2" type="noConversion"/>
  </si>
  <si>
    <t xml:space="preserve">dàxiăo </t>
    <phoneticPr fontId="2" type="noConversion"/>
  </si>
  <si>
    <t xml:space="preserve">dàyuē </t>
    <phoneticPr fontId="2" type="noConversion"/>
  </si>
  <si>
    <t xml:space="preserve">dàitì </t>
    <phoneticPr fontId="2" type="noConversion"/>
  </si>
  <si>
    <t xml:space="preserve">dàilĭng </t>
    <phoneticPr fontId="2" type="noConversion"/>
  </si>
  <si>
    <t xml:space="preserve">dānchún </t>
    <phoneticPr fontId="2" type="noConversion"/>
  </si>
  <si>
    <t xml:space="preserve">dānshēn </t>
    <phoneticPr fontId="2" type="noConversion"/>
  </si>
  <si>
    <t xml:space="preserve">dānrèn </t>
    <phoneticPr fontId="2" type="noConversion"/>
  </si>
  <si>
    <t xml:space="preserve">dāngchăng </t>
    <phoneticPr fontId="2" type="noConversion"/>
  </si>
  <si>
    <t xml:space="preserve">dāngdì </t>
    <phoneticPr fontId="2" type="noConversion"/>
  </si>
  <si>
    <t xml:space="preserve">dāngmiàn </t>
    <phoneticPr fontId="2" type="noConversion"/>
  </si>
  <si>
    <t xml:space="preserve">dāngnián </t>
    <phoneticPr fontId="2" type="noConversion"/>
  </si>
  <si>
    <r>
      <rPr>
        <sz val="12"/>
        <color theme="1"/>
        <rFont val="王漢宗中楷體破音一"/>
        <family val="5"/>
        <charset val="136"/>
      </rPr>
      <t>當</t>
    </r>
    <r>
      <rPr>
        <sz val="12"/>
        <color theme="1"/>
        <rFont val="王漢宗中楷體注音"/>
        <family val="5"/>
        <charset val="136"/>
      </rPr>
      <t>天</t>
    </r>
    <phoneticPr fontId="1" type="noConversion"/>
  </si>
  <si>
    <t xml:space="preserve">dàngtiān </t>
    <phoneticPr fontId="2" type="noConversion"/>
  </si>
  <si>
    <t xml:space="preserve">dàngzuò </t>
    <phoneticPr fontId="2" type="noConversion"/>
  </si>
  <si>
    <t xml:space="preserve">dăo </t>
    <phoneticPr fontId="2" type="noConversion"/>
  </si>
  <si>
    <t xml:space="preserve">dăoyăn </t>
    <phoneticPr fontId="2" type="noConversion"/>
  </si>
  <si>
    <t>dào</t>
    <phoneticPr fontId="2" type="noConversion"/>
  </si>
  <si>
    <r>
      <t>到</t>
    </r>
    <r>
      <rPr>
        <sz val="12"/>
        <color theme="1"/>
        <rFont val="王漢宗中楷體破音一"/>
        <family val="5"/>
        <charset val="136"/>
      </rPr>
      <t>處</t>
    </r>
    <phoneticPr fontId="1" type="noConversion"/>
  </si>
  <si>
    <t>dàodĭ</t>
    <phoneticPr fontId="2" type="noConversion"/>
  </si>
  <si>
    <t>Vs-pred</t>
    <phoneticPr fontId="2" type="noConversion"/>
  </si>
  <si>
    <t xml:space="preserve">dàodé </t>
    <phoneticPr fontId="2" type="noConversion"/>
  </si>
  <si>
    <t xml:space="preserve">dàoqiàn </t>
    <phoneticPr fontId="2" type="noConversion"/>
  </si>
  <si>
    <t xml:space="preserve">dào </t>
    <phoneticPr fontId="2" type="noConversion"/>
  </si>
  <si>
    <t xml:space="preserve">dàoshì </t>
    <phoneticPr fontId="2" type="noConversion"/>
  </si>
  <si>
    <t xml:space="preserve">dé </t>
    <phoneticPr fontId="2" type="noConversion"/>
  </si>
  <si>
    <t xml:space="preserve">déyì </t>
    <phoneticPr fontId="2" type="noConversion"/>
  </si>
  <si>
    <t xml:space="preserve">dēngguāng </t>
    <phoneticPr fontId="2" type="noConversion"/>
  </si>
  <si>
    <t>děng/děngděng</t>
    <phoneticPr fontId="2" type="noConversion"/>
  </si>
  <si>
    <t xml:space="preserve">děngdài </t>
    <phoneticPr fontId="2" type="noConversion"/>
  </si>
  <si>
    <t xml:space="preserve">dírén </t>
    <phoneticPr fontId="2" type="noConversion"/>
  </si>
  <si>
    <r>
      <t>底</t>
    </r>
    <r>
      <rPr>
        <sz val="12"/>
        <color theme="1"/>
        <rFont val="標楷體"/>
        <family val="4"/>
        <charset val="136"/>
      </rPr>
      <t>下</t>
    </r>
    <r>
      <rPr>
        <sz val="10"/>
        <color theme="1"/>
        <rFont val="標楷體"/>
        <family val="4"/>
        <charset val="136"/>
      </rPr>
      <t>(˙ㄒㄧㄚ)</t>
    </r>
    <phoneticPr fontId="1" type="noConversion"/>
  </si>
  <si>
    <t xml:space="preserve">dĭdá </t>
    <phoneticPr fontId="2" type="noConversion"/>
  </si>
  <si>
    <t xml:space="preserve">dìbăn </t>
    <phoneticPr fontId="2" type="noConversion"/>
  </si>
  <si>
    <t xml:space="preserve">dìdài </t>
    <phoneticPr fontId="2" type="noConversion"/>
  </si>
  <si>
    <t xml:space="preserve">dìlĭ </t>
    <phoneticPr fontId="2" type="noConversion"/>
  </si>
  <si>
    <t xml:space="preserve">dìqū </t>
    <phoneticPr fontId="2" type="noConversion"/>
  </si>
  <si>
    <t xml:space="preserve">dìtān </t>
    <phoneticPr fontId="2" type="noConversion"/>
  </si>
  <si>
    <t xml:space="preserve">dìwèi </t>
    <phoneticPr fontId="2" type="noConversion"/>
  </si>
  <si>
    <t xml:space="preserve">dìxià </t>
    <phoneticPr fontId="2" type="noConversion"/>
  </si>
  <si>
    <t xml:space="preserve">dìxíng </t>
    <phoneticPr fontId="2" type="noConversion"/>
  </si>
  <si>
    <t xml:space="preserve">diànchē </t>
    <phoneticPr fontId="2" type="noConversion"/>
  </si>
  <si>
    <t xml:space="preserve">diànchí </t>
    <phoneticPr fontId="2" type="noConversion"/>
  </si>
  <si>
    <t>diàndēng</t>
    <phoneticPr fontId="2" type="noConversion"/>
  </si>
  <si>
    <t xml:space="preserve">diànyuán </t>
    <phoneticPr fontId="2" type="noConversion"/>
  </si>
  <si>
    <t xml:space="preserve">diàochá </t>
    <phoneticPr fontId="2" type="noConversion"/>
  </si>
  <si>
    <t xml:space="preserve">dōngběi </t>
    <phoneticPr fontId="2" type="noConversion"/>
  </si>
  <si>
    <t xml:space="preserve">dōngnán </t>
    <phoneticPr fontId="2" type="noConversion"/>
  </si>
  <si>
    <t>Vs</t>
    <phoneticPr fontId="2" type="noConversion"/>
  </si>
  <si>
    <t xml:space="preserve">dòu </t>
    <phoneticPr fontId="2" type="noConversion"/>
  </si>
  <si>
    <t>V</t>
    <phoneticPr fontId="2" type="noConversion"/>
  </si>
  <si>
    <r>
      <t>豆</t>
    </r>
    <r>
      <rPr>
        <sz val="12"/>
        <color theme="1"/>
        <rFont val="標楷體"/>
        <family val="4"/>
        <charset val="136"/>
      </rPr>
      <t>腐</t>
    </r>
    <r>
      <rPr>
        <sz val="10"/>
        <color theme="1"/>
        <rFont val="標楷體"/>
        <family val="4"/>
        <charset val="136"/>
      </rPr>
      <t>(˙ㄈㄨ)</t>
    </r>
    <phoneticPr fontId="1" type="noConversion"/>
  </si>
  <si>
    <t xml:space="preserve">dòujiāng </t>
    <phoneticPr fontId="2" type="noConversion"/>
  </si>
  <si>
    <r>
      <rPr>
        <sz val="12"/>
        <color theme="1"/>
        <rFont val="王漢宗中楷體破音一"/>
        <family val="5"/>
        <charset val="136"/>
      </rPr>
      <t>都</t>
    </r>
    <r>
      <rPr>
        <sz val="12"/>
        <color theme="1"/>
        <rFont val="王漢宗中楷體注音"/>
        <family val="5"/>
        <charset val="136"/>
      </rPr>
      <t>市</t>
    </r>
    <phoneticPr fontId="1" type="noConversion"/>
  </si>
  <si>
    <t xml:space="preserve">dūshì </t>
    <phoneticPr fontId="2" type="noConversion"/>
  </si>
  <si>
    <t xml:space="preserve">dútè </t>
    <phoneticPr fontId="2" type="noConversion"/>
  </si>
  <si>
    <t xml:space="preserve">dúzhě </t>
    <phoneticPr fontId="2" type="noConversion"/>
  </si>
  <si>
    <t xml:space="preserve">duī </t>
    <phoneticPr fontId="2" type="noConversion"/>
  </si>
  <si>
    <t>M</t>
    <phoneticPr fontId="2" type="noConversion"/>
  </si>
  <si>
    <t>V</t>
    <phoneticPr fontId="2" type="noConversion"/>
  </si>
  <si>
    <t xml:space="preserve">duìfāng </t>
    <phoneticPr fontId="2" type="noConversion"/>
  </si>
  <si>
    <t xml:space="preserve">duìhuà </t>
    <phoneticPr fontId="2" type="noConversion"/>
  </si>
  <si>
    <t>duìle</t>
    <phoneticPr fontId="2" type="noConversion"/>
  </si>
  <si>
    <t xml:space="preserve">duìxiàng </t>
    <phoneticPr fontId="2" type="noConversion"/>
  </si>
  <si>
    <r>
      <t>多</t>
    </r>
    <r>
      <rPr>
        <sz val="12"/>
        <color theme="1"/>
        <rFont val="標楷體"/>
        <family val="4"/>
        <charset val="136"/>
      </rPr>
      <t>多</t>
    </r>
    <r>
      <rPr>
        <sz val="10"/>
        <color theme="1"/>
        <rFont val="標楷體"/>
        <family val="4"/>
        <charset val="136"/>
      </rPr>
      <t>(˙ㄉㄨㄛ)</t>
    </r>
    <r>
      <rPr>
        <sz val="12"/>
        <color theme="1"/>
        <rFont val="王漢宗中楷體注音"/>
        <family val="5"/>
        <charset val="136"/>
      </rPr>
      <t>少少</t>
    </r>
    <phoneticPr fontId="1" type="noConversion"/>
  </si>
  <si>
    <t xml:space="preserve">duōduoshăoshăo </t>
    <phoneticPr fontId="2" type="noConversion"/>
  </si>
  <si>
    <t>Adv</t>
    <phoneticPr fontId="2" type="noConversion"/>
  </si>
  <si>
    <r>
      <rPr>
        <sz val="12"/>
        <color theme="1"/>
        <rFont val="王漢宗中楷體注音"/>
        <family val="5"/>
        <charset val="136"/>
      </rPr>
      <t>多</t>
    </r>
    <r>
      <rPr>
        <sz val="12"/>
        <color theme="1"/>
        <rFont val="王漢宗中楷體破音一"/>
        <family val="5"/>
        <charset val="136"/>
      </rPr>
      <t>麼</t>
    </r>
    <phoneticPr fontId="1" type="noConversion"/>
  </si>
  <si>
    <r>
      <t>嗯</t>
    </r>
    <r>
      <rPr>
        <sz val="10"/>
        <color theme="1"/>
        <rFont val="標楷體"/>
        <family val="4"/>
        <charset val="136"/>
      </rPr>
      <t>(˙ㄣ)</t>
    </r>
    <phoneticPr fontId="1" type="noConversion"/>
  </si>
  <si>
    <t xml:space="preserve">en </t>
    <phoneticPr fontId="2" type="noConversion"/>
  </si>
  <si>
    <t>Ptc</t>
    <phoneticPr fontId="2" type="noConversion"/>
  </si>
  <si>
    <t xml:space="preserve">ér </t>
    <phoneticPr fontId="2" type="noConversion"/>
  </si>
  <si>
    <t>Conj</t>
    <phoneticPr fontId="2" type="noConversion"/>
  </si>
  <si>
    <t xml:space="preserve">értóng </t>
    <phoneticPr fontId="2" type="noConversion"/>
  </si>
  <si>
    <t>fā</t>
    <phoneticPr fontId="2" type="noConversion"/>
  </si>
  <si>
    <t xml:space="preserve">fābiăo </t>
    <phoneticPr fontId="2" type="noConversion"/>
  </si>
  <si>
    <t xml:space="preserve">fācái </t>
    <phoneticPr fontId="2" type="noConversion"/>
  </si>
  <si>
    <t>Vp-sep</t>
    <phoneticPr fontId="2" type="noConversion"/>
  </si>
  <si>
    <t xml:space="preserve">fāchū </t>
    <phoneticPr fontId="2" type="noConversion"/>
  </si>
  <si>
    <t>Vpt</t>
    <phoneticPr fontId="2" type="noConversion"/>
  </si>
  <si>
    <t xml:space="preserve">fādá </t>
    <phoneticPr fontId="2" type="noConversion"/>
  </si>
  <si>
    <t>Vs</t>
    <phoneticPr fontId="2" type="noConversion"/>
  </si>
  <si>
    <t xml:space="preserve">fāhuī </t>
    <phoneticPr fontId="2" type="noConversion"/>
  </si>
  <si>
    <t xml:space="preserve">fājué </t>
    <phoneticPr fontId="2" type="noConversion"/>
  </si>
  <si>
    <t xml:space="preserve">fāmíng </t>
    <phoneticPr fontId="2" type="noConversion"/>
  </si>
  <si>
    <t>Vi</t>
    <phoneticPr fontId="2" type="noConversion"/>
  </si>
  <si>
    <t xml:space="preserve">fāpiào </t>
    <phoneticPr fontId="2" type="noConversion"/>
  </si>
  <si>
    <t xml:space="preserve">fánnăo </t>
    <phoneticPr fontId="2" type="noConversion"/>
  </si>
  <si>
    <t xml:space="preserve">fănér </t>
    <phoneticPr fontId="2" type="noConversion"/>
  </si>
  <si>
    <r>
      <t>反</t>
    </r>
    <r>
      <rPr>
        <sz val="12"/>
        <color theme="1"/>
        <rFont val="王漢宗中楷體破音一"/>
        <family val="5"/>
        <charset val="136"/>
      </rPr>
      <t>應</t>
    </r>
    <phoneticPr fontId="1" type="noConversion"/>
  </si>
  <si>
    <t xml:space="preserve">fănyìng </t>
    <phoneticPr fontId="2" type="noConversion"/>
  </si>
  <si>
    <t xml:space="preserve">fàn </t>
    <phoneticPr fontId="2" type="noConversion"/>
  </si>
  <si>
    <t>Vst</t>
    <phoneticPr fontId="2" type="noConversion"/>
  </si>
  <si>
    <t xml:space="preserve">fànwéi </t>
    <phoneticPr fontId="2" type="noConversion"/>
  </si>
  <si>
    <t xml:space="preserve">fāngshì </t>
    <phoneticPr fontId="2" type="noConversion"/>
  </si>
  <si>
    <t xml:space="preserve">fángdōng </t>
    <phoneticPr fontId="2" type="noConversion"/>
  </si>
  <si>
    <t xml:space="preserve">fángkè </t>
    <phoneticPr fontId="2" type="noConversion"/>
  </si>
  <si>
    <t xml:space="preserve">fángwū </t>
    <phoneticPr fontId="2" type="noConversion"/>
  </si>
  <si>
    <t xml:space="preserve">fēi </t>
    <phoneticPr fontId="2" type="noConversion"/>
  </si>
  <si>
    <t xml:space="preserve">fèiyòng </t>
    <phoneticPr fontId="2" type="noConversion"/>
  </si>
  <si>
    <t xml:space="preserve">fēnkāi </t>
    <phoneticPr fontId="2" type="noConversion"/>
  </si>
  <si>
    <t xml:space="preserve">fēngfù </t>
    <phoneticPr fontId="2" type="noConversion"/>
  </si>
  <si>
    <t xml:space="preserve">fēnggé </t>
    <phoneticPr fontId="2" type="noConversion"/>
  </si>
  <si>
    <t xml:space="preserve">fēngsú </t>
    <phoneticPr fontId="2" type="noConversion"/>
  </si>
  <si>
    <t xml:space="preserve">fŏuzé </t>
    <phoneticPr fontId="2" type="noConversion"/>
  </si>
  <si>
    <t xml:space="preserve">fūfù </t>
    <phoneticPr fontId="2" type="noConversion"/>
  </si>
  <si>
    <t xml:space="preserve">fúhé </t>
    <phoneticPr fontId="2" type="noConversion"/>
  </si>
  <si>
    <t xml:space="preserve">fúlì </t>
    <phoneticPr fontId="2" type="noConversion"/>
  </si>
  <si>
    <t xml:space="preserve">fúzhuāng </t>
    <phoneticPr fontId="2" type="noConversion"/>
  </si>
  <si>
    <t xml:space="preserve">fŭbài </t>
    <phoneticPr fontId="2" type="noConversion"/>
  </si>
  <si>
    <t xml:space="preserve">fùchū </t>
    <phoneticPr fontId="2" type="noConversion"/>
  </si>
  <si>
    <t xml:space="preserve">fùdān </t>
    <phoneticPr fontId="2" type="noConversion"/>
  </si>
  <si>
    <t xml:space="preserve">fùzé </t>
    <phoneticPr fontId="2" type="noConversion"/>
  </si>
  <si>
    <t xml:space="preserve">fùxí </t>
    <phoneticPr fontId="2" type="noConversion"/>
  </si>
  <si>
    <t xml:space="preserve">gāi </t>
    <phoneticPr fontId="2" type="noConversion"/>
  </si>
  <si>
    <t xml:space="preserve">găijìn </t>
    <phoneticPr fontId="2" type="noConversion"/>
  </si>
  <si>
    <t xml:space="preserve">găishàn </t>
    <phoneticPr fontId="2" type="noConversion"/>
  </si>
  <si>
    <t xml:space="preserve">găitiān </t>
    <phoneticPr fontId="2" type="noConversion"/>
  </si>
  <si>
    <t xml:space="preserve">gài </t>
    <phoneticPr fontId="2" type="noConversion"/>
  </si>
  <si>
    <t xml:space="preserve">gàiniàn </t>
    <phoneticPr fontId="2" type="noConversion"/>
  </si>
  <si>
    <t xml:space="preserve">găn </t>
    <phoneticPr fontId="2" type="noConversion"/>
  </si>
  <si>
    <t xml:space="preserve">gănshàng </t>
    <phoneticPr fontId="2" type="noConversion"/>
  </si>
  <si>
    <t xml:space="preserve">găndòng </t>
    <phoneticPr fontId="2" type="noConversion"/>
  </si>
  <si>
    <t xml:space="preserve">gănxiăng </t>
    <phoneticPr fontId="2" type="noConversion"/>
  </si>
  <si>
    <r>
      <t>感</t>
    </r>
    <r>
      <rPr>
        <sz val="12"/>
        <color theme="1"/>
        <rFont val="王漢宗中楷體破音一"/>
        <family val="5"/>
        <charset val="136"/>
      </rPr>
      <t>興</t>
    </r>
    <r>
      <rPr>
        <sz val="12"/>
        <color theme="1"/>
        <rFont val="王漢宗中楷體注音"/>
        <family val="5"/>
        <charset val="136"/>
      </rPr>
      <t>趣</t>
    </r>
    <phoneticPr fontId="1" type="noConversion"/>
  </si>
  <si>
    <t xml:space="preserve">gănxìngqù </t>
    <phoneticPr fontId="2" type="noConversion"/>
  </si>
  <si>
    <t xml:space="preserve">gāosù </t>
    <phoneticPr fontId="2" type="noConversion"/>
  </si>
  <si>
    <t xml:space="preserve">găo </t>
    <phoneticPr fontId="2" type="noConversion"/>
  </si>
  <si>
    <r>
      <t>歌</t>
    </r>
    <r>
      <rPr>
        <sz val="12"/>
        <color theme="1"/>
        <rFont val="王漢宗中楷體破音一"/>
        <family val="5"/>
        <charset val="136"/>
      </rPr>
      <t>曲</t>
    </r>
    <phoneticPr fontId="1" type="noConversion"/>
  </si>
  <si>
    <t xml:space="preserve">gēqŭ  </t>
    <phoneticPr fontId="2" type="noConversion"/>
  </si>
  <si>
    <t xml:space="preserve">gēxīng </t>
    <phoneticPr fontId="2" type="noConversion"/>
  </si>
  <si>
    <t xml:space="preserve">gébì </t>
    <phoneticPr fontId="2" type="noConversion"/>
  </si>
  <si>
    <t xml:space="preserve">gémìng </t>
    <phoneticPr fontId="2" type="noConversion"/>
  </si>
  <si>
    <t xml:space="preserve">gèrén </t>
    <phoneticPr fontId="2" type="noConversion"/>
  </si>
  <si>
    <t>gèzi/gèr</t>
    <phoneticPr fontId="2" type="noConversion"/>
  </si>
  <si>
    <t xml:space="preserve">gèshìgèyàng </t>
    <phoneticPr fontId="2" type="noConversion"/>
  </si>
  <si>
    <t xml:space="preserve">gèwèi </t>
    <phoneticPr fontId="2" type="noConversion"/>
  </si>
  <si>
    <t>ge</t>
    <phoneticPr fontId="2" type="noConversion"/>
  </si>
  <si>
    <t>gěi</t>
    <phoneticPr fontId="2" type="noConversion"/>
  </si>
  <si>
    <t>Prep</t>
    <phoneticPr fontId="2" type="noConversion"/>
  </si>
  <si>
    <t xml:space="preserve">gèngjiā </t>
    <phoneticPr fontId="2" type="noConversion"/>
  </si>
  <si>
    <t xml:space="preserve">gōngfēn </t>
    <phoneticPr fontId="2" type="noConversion"/>
  </si>
  <si>
    <t xml:space="preserve">gōnggòng </t>
    <phoneticPr fontId="2" type="noConversion"/>
  </si>
  <si>
    <t xml:space="preserve">gōngkè </t>
    <phoneticPr fontId="2" type="noConversion"/>
  </si>
  <si>
    <r>
      <t>功</t>
    </r>
    <r>
      <rPr>
        <sz val="12"/>
        <color theme="1"/>
        <rFont val="王漢宗中楷體破音二"/>
        <family val="5"/>
        <charset val="136"/>
      </rPr>
      <t>夫</t>
    </r>
    <phoneticPr fontId="1" type="noConversion"/>
  </si>
  <si>
    <t xml:space="preserve">gōngnéng </t>
    <phoneticPr fontId="2" type="noConversion"/>
  </si>
  <si>
    <t xml:space="preserve">gōngjù </t>
    <phoneticPr fontId="2" type="noConversion"/>
  </si>
  <si>
    <t xml:space="preserve">gōngyè </t>
    <phoneticPr fontId="2" type="noConversion"/>
  </si>
  <si>
    <t>gōngzuò</t>
    <phoneticPr fontId="2" type="noConversion"/>
  </si>
  <si>
    <t xml:space="preserve">gòngtóng </t>
    <phoneticPr fontId="2" type="noConversion"/>
  </si>
  <si>
    <t xml:space="preserve">gòngxiàn </t>
    <phoneticPr fontId="2" type="noConversion"/>
  </si>
  <si>
    <t xml:space="preserve">gōutōng </t>
    <phoneticPr fontId="2" type="noConversion"/>
  </si>
  <si>
    <t xml:space="preserve">gòumăi </t>
    <phoneticPr fontId="2" type="noConversion"/>
  </si>
  <si>
    <t xml:space="preserve">gŭ </t>
    <phoneticPr fontId="2" type="noConversion"/>
  </si>
  <si>
    <t>Vs-attr</t>
    <phoneticPr fontId="2" type="noConversion"/>
  </si>
  <si>
    <t xml:space="preserve">gŭdài </t>
    <phoneticPr fontId="2" type="noConversion"/>
  </si>
  <si>
    <t xml:space="preserve">gŭjī </t>
    <phoneticPr fontId="2" type="noConversion"/>
  </si>
  <si>
    <t xml:space="preserve">gŭlăo </t>
    <phoneticPr fontId="2" type="noConversion"/>
  </si>
  <si>
    <t xml:space="preserve">gù </t>
    <phoneticPr fontId="2" type="noConversion"/>
  </si>
  <si>
    <t xml:space="preserve">gùyì </t>
    <phoneticPr fontId="2" type="noConversion"/>
  </si>
  <si>
    <t xml:space="preserve">guā </t>
    <phoneticPr fontId="2" type="noConversion"/>
  </si>
  <si>
    <t>guāi</t>
    <phoneticPr fontId="2" type="noConversion"/>
  </si>
  <si>
    <t>Vs</t>
    <phoneticPr fontId="2" type="noConversion"/>
  </si>
  <si>
    <t xml:space="preserve">guān </t>
    <phoneticPr fontId="2" type="noConversion"/>
  </si>
  <si>
    <t>Vp</t>
    <phoneticPr fontId="2" type="noConversion"/>
  </si>
  <si>
    <t xml:space="preserve">guānchá </t>
    <phoneticPr fontId="2" type="noConversion"/>
  </si>
  <si>
    <t xml:space="preserve">guāndiăn </t>
    <phoneticPr fontId="2" type="noConversion"/>
  </si>
  <si>
    <t xml:space="preserve">guānniàn </t>
    <phoneticPr fontId="2" type="noConversion"/>
  </si>
  <si>
    <t xml:space="preserve">guānzhòng </t>
    <phoneticPr fontId="2" type="noConversion"/>
  </si>
  <si>
    <t xml:space="preserve">guăn </t>
    <phoneticPr fontId="2" type="noConversion"/>
  </si>
  <si>
    <r>
      <t>廣</t>
    </r>
    <r>
      <rPr>
        <sz val="12"/>
        <color theme="1"/>
        <rFont val="王漢宗中楷體破音一"/>
        <family val="5"/>
        <charset val="136"/>
      </rPr>
      <t>播</t>
    </r>
    <phoneticPr fontId="1" type="noConversion"/>
  </si>
  <si>
    <t xml:space="preserve">guăngchăng </t>
    <phoneticPr fontId="2" type="noConversion"/>
  </si>
  <si>
    <t xml:space="preserve">guănggào </t>
    <phoneticPr fontId="2" type="noConversion"/>
  </si>
  <si>
    <t xml:space="preserve">guàngjiē </t>
    <phoneticPr fontId="2" type="noConversion"/>
  </si>
  <si>
    <t xml:space="preserve">guījŭ </t>
    <phoneticPr fontId="2" type="noConversion"/>
  </si>
  <si>
    <t xml:space="preserve">guīmó </t>
    <phoneticPr fontId="2" type="noConversion"/>
  </si>
  <si>
    <t>guìxìng</t>
    <phoneticPr fontId="2" type="noConversion"/>
  </si>
  <si>
    <t xml:space="preserve">guónèi </t>
    <phoneticPr fontId="2" type="noConversion"/>
  </si>
  <si>
    <t xml:space="preserve">guówài </t>
    <phoneticPr fontId="2" type="noConversion"/>
  </si>
  <si>
    <t xml:space="preserve">guówáng </t>
    <phoneticPr fontId="2" type="noConversion"/>
  </si>
  <si>
    <t xml:space="preserve">guóyŭ </t>
    <phoneticPr fontId="2" type="noConversion"/>
  </si>
  <si>
    <t xml:space="preserve">guòrìzi </t>
    <phoneticPr fontId="2" type="noConversion"/>
  </si>
  <si>
    <t>Vi</t>
    <phoneticPr fontId="2" type="noConversion"/>
  </si>
  <si>
    <t xml:space="preserve">hāi </t>
    <phoneticPr fontId="2" type="noConversion"/>
  </si>
  <si>
    <t>Ptc</t>
    <phoneticPr fontId="2" type="noConversion"/>
  </si>
  <si>
    <t xml:space="preserve">háihăo  </t>
    <phoneticPr fontId="2" type="noConversion"/>
  </si>
  <si>
    <t>Adv</t>
    <phoneticPr fontId="2" type="noConversion"/>
  </si>
  <si>
    <t xml:space="preserve">háishì </t>
    <phoneticPr fontId="2" type="noConversion"/>
  </si>
  <si>
    <t xml:space="preserve">háiyào  </t>
    <phoneticPr fontId="2" type="noConversion"/>
  </si>
  <si>
    <t xml:space="preserve">hăibào  </t>
    <phoneticPr fontId="2" type="noConversion"/>
  </si>
  <si>
    <t>N</t>
    <phoneticPr fontId="2" type="noConversion"/>
  </si>
  <si>
    <t xml:space="preserve">hăitān  </t>
    <phoneticPr fontId="2" type="noConversion"/>
  </si>
  <si>
    <t>V</t>
    <phoneticPr fontId="2" type="noConversion"/>
  </si>
  <si>
    <t>hàipà</t>
    <phoneticPr fontId="2" type="noConversion"/>
  </si>
  <si>
    <t xml:space="preserve">hángkōng </t>
    <phoneticPr fontId="2" type="noConversion"/>
  </si>
  <si>
    <t xml:space="preserve">hào </t>
    <phoneticPr fontId="2" type="noConversion"/>
  </si>
  <si>
    <r>
      <t>好</t>
    </r>
    <r>
      <rPr>
        <sz val="12"/>
        <color theme="1"/>
        <rFont val="王漢宗中楷體破音一"/>
        <family val="5"/>
        <charset val="136"/>
      </rPr>
      <t>處</t>
    </r>
    <phoneticPr fontId="1" type="noConversion"/>
  </si>
  <si>
    <r>
      <t>好好/好好</t>
    </r>
    <r>
      <rPr>
        <sz val="12"/>
        <color theme="1"/>
        <rFont val="王漢宗中楷體破音一"/>
        <family val="5"/>
        <charset val="136"/>
      </rPr>
      <t>兒</t>
    </r>
    <phoneticPr fontId="1" type="noConversion"/>
  </si>
  <si>
    <t xml:space="preserve">hé </t>
    <phoneticPr fontId="2" type="noConversion"/>
  </si>
  <si>
    <t xml:space="preserve">héchàng </t>
    <phoneticPr fontId="2" type="noConversion"/>
  </si>
  <si>
    <t>hēi</t>
    <phoneticPr fontId="2" type="noConversion"/>
  </si>
  <si>
    <t xml:space="preserve">hèn </t>
    <phoneticPr fontId="2" type="noConversion"/>
  </si>
  <si>
    <t>hóng</t>
    <phoneticPr fontId="2" type="noConversion"/>
  </si>
  <si>
    <t>hóngbāo</t>
    <phoneticPr fontId="2" type="noConversion"/>
  </si>
  <si>
    <t xml:space="preserve">hóngdòu </t>
    <phoneticPr fontId="2" type="noConversion"/>
  </si>
  <si>
    <t xml:space="preserve">hòu </t>
    <phoneticPr fontId="2" type="noConversion"/>
  </si>
  <si>
    <t xml:space="preserve">hútú </t>
    <phoneticPr fontId="2" type="noConversion"/>
  </si>
  <si>
    <t xml:space="preserve">hùxiāng </t>
    <phoneticPr fontId="2" type="noConversion"/>
  </si>
  <si>
    <t>huāxīn</t>
    <phoneticPr fontId="2" type="noConversion"/>
  </si>
  <si>
    <t>huáxuě</t>
    <phoneticPr fontId="2" type="noConversion"/>
  </si>
  <si>
    <t>V-sep</t>
    <phoneticPr fontId="2" type="noConversion"/>
  </si>
  <si>
    <t xml:space="preserve">huàtí </t>
    <phoneticPr fontId="2" type="noConversion"/>
  </si>
  <si>
    <t xml:space="preserve">huàzhuāngpĭn </t>
    <phoneticPr fontId="2" type="noConversion"/>
  </si>
  <si>
    <t>N</t>
    <phoneticPr fontId="2" type="noConversion"/>
  </si>
  <si>
    <r>
      <t>壞</t>
    </r>
    <r>
      <rPr>
        <sz val="12"/>
        <color theme="1"/>
        <rFont val="王漢宗中楷體破音一"/>
        <family val="5"/>
        <charset val="136"/>
      </rPr>
      <t>處</t>
    </r>
    <phoneticPr fontId="1" type="noConversion"/>
  </si>
  <si>
    <t>V</t>
    <phoneticPr fontId="2" type="noConversion"/>
  </si>
  <si>
    <t>huáng</t>
    <phoneticPr fontId="2" type="noConversion"/>
  </si>
  <si>
    <t>Vs</t>
    <phoneticPr fontId="2" type="noConversion"/>
  </si>
  <si>
    <t>M</t>
    <phoneticPr fontId="2" type="noConversion"/>
  </si>
  <si>
    <t xml:space="preserve">huíxiăng </t>
    <phoneticPr fontId="2" type="noConversion"/>
  </si>
  <si>
    <t xml:space="preserve">huì </t>
    <phoneticPr fontId="2" type="noConversion"/>
  </si>
  <si>
    <t xml:space="preserve">huìchăng </t>
    <phoneticPr fontId="2" type="noConversion"/>
  </si>
  <si>
    <t xml:space="preserve">huìhuà </t>
    <phoneticPr fontId="2" type="noConversion"/>
  </si>
  <si>
    <t xml:space="preserve">huìyì </t>
    <phoneticPr fontId="2" type="noConversion"/>
  </si>
  <si>
    <t xml:space="preserve">hūnyīn </t>
    <phoneticPr fontId="2" type="noConversion"/>
  </si>
  <si>
    <t xml:space="preserve">hùnluàn </t>
    <phoneticPr fontId="2" type="noConversion"/>
  </si>
  <si>
    <t>Vs-attr</t>
    <phoneticPr fontId="2" type="noConversion"/>
  </si>
  <si>
    <t xml:space="preserve">huódòng </t>
    <phoneticPr fontId="2" type="noConversion"/>
  </si>
  <si>
    <t>Vi</t>
    <phoneticPr fontId="2" type="noConversion"/>
  </si>
  <si>
    <t xml:space="preserve">huòxŭ </t>
    <phoneticPr fontId="2" type="noConversion"/>
  </si>
  <si>
    <t>Adv</t>
    <phoneticPr fontId="2" type="noConversion"/>
  </si>
  <si>
    <t xml:space="preserve">jīběn </t>
    <phoneticPr fontId="2" type="noConversion"/>
  </si>
  <si>
    <t xml:space="preserve">jīchŭ  </t>
    <phoneticPr fontId="2" type="noConversion"/>
  </si>
  <si>
    <t>Jīdūjiào</t>
    <phoneticPr fontId="2" type="noConversion"/>
  </si>
  <si>
    <t>N</t>
    <phoneticPr fontId="2" type="noConversion"/>
  </si>
  <si>
    <t xml:space="preserve">jīdòng </t>
    <phoneticPr fontId="2" type="noConversion"/>
  </si>
  <si>
    <t>Vs</t>
    <phoneticPr fontId="2" type="noConversion"/>
  </si>
  <si>
    <t xml:space="preserve">jīliè  </t>
    <phoneticPr fontId="2" type="noConversion"/>
  </si>
  <si>
    <t xml:space="preserve">jījí  </t>
    <phoneticPr fontId="2" type="noConversion"/>
  </si>
  <si>
    <t>jīqì</t>
    <phoneticPr fontId="2" type="noConversion"/>
  </si>
  <si>
    <t xml:space="preserve">jí </t>
    <phoneticPr fontId="2" type="noConversion"/>
  </si>
  <si>
    <t>Conj</t>
    <phoneticPr fontId="2" type="noConversion"/>
  </si>
  <si>
    <t xml:space="preserve">jì </t>
    <phoneticPr fontId="2" type="noConversion"/>
  </si>
  <si>
    <t xml:space="preserve">jìlù </t>
    <phoneticPr fontId="2" type="noConversion"/>
  </si>
  <si>
    <t xml:space="preserve">jìyì </t>
    <phoneticPr fontId="2" type="noConversion"/>
  </si>
  <si>
    <t xml:space="preserve">jìjié </t>
    <phoneticPr fontId="2" type="noConversion"/>
  </si>
  <si>
    <t xml:space="preserve">jìniàn  </t>
    <phoneticPr fontId="2" type="noConversion"/>
  </si>
  <si>
    <t xml:space="preserve">jìqiăo  </t>
    <phoneticPr fontId="2" type="noConversion"/>
  </si>
  <si>
    <t xml:space="preserve">jìxù </t>
    <phoneticPr fontId="2" type="noConversion"/>
  </si>
  <si>
    <t xml:space="preserve">jiāqiáng </t>
    <phoneticPr fontId="2" type="noConversion"/>
  </si>
  <si>
    <t xml:space="preserve">jiārù </t>
    <phoneticPr fontId="2" type="noConversion"/>
  </si>
  <si>
    <t>Vpt</t>
    <phoneticPr fontId="2" type="noConversion"/>
  </si>
  <si>
    <t>Vi</t>
    <phoneticPr fontId="2" type="noConversion"/>
  </si>
  <si>
    <t>M</t>
    <phoneticPr fontId="2" type="noConversion"/>
  </si>
  <si>
    <t xml:space="preserve">jiāxiāng </t>
    <phoneticPr fontId="2" type="noConversion"/>
  </si>
  <si>
    <r>
      <t>家</t>
    </r>
    <r>
      <rPr>
        <sz val="12"/>
        <color theme="1"/>
        <rFont val="王漢宗中楷體破音一"/>
        <family val="5"/>
        <charset val="136"/>
      </rPr>
      <t>長</t>
    </r>
    <phoneticPr fontId="1" type="noConversion"/>
  </si>
  <si>
    <t xml:space="preserve">jiāzhăng </t>
    <phoneticPr fontId="2" type="noConversion"/>
  </si>
  <si>
    <t xml:space="preserve">jiă </t>
    <phoneticPr fontId="2" type="noConversion"/>
  </si>
  <si>
    <t xml:space="preserve">jiărú </t>
    <phoneticPr fontId="2" type="noConversion"/>
  </si>
  <si>
    <t>Conj</t>
    <phoneticPr fontId="2" type="noConversion"/>
  </si>
  <si>
    <t xml:space="preserve">jiăzhuāng </t>
    <phoneticPr fontId="2" type="noConversion"/>
  </si>
  <si>
    <r>
      <rPr>
        <sz val="12"/>
        <color theme="1"/>
        <rFont val="王漢宗中楷體破音一"/>
        <family val="5"/>
        <charset val="136"/>
      </rPr>
      <t>假</t>
    </r>
    <r>
      <rPr>
        <sz val="12"/>
        <color theme="1"/>
        <rFont val="王漢宗中楷體注音"/>
        <family val="5"/>
        <charset val="136"/>
      </rPr>
      <t>日</t>
    </r>
    <phoneticPr fontId="1" type="noConversion"/>
  </si>
  <si>
    <t xml:space="preserve">jiàrì </t>
    <phoneticPr fontId="2" type="noConversion"/>
  </si>
  <si>
    <t xml:space="preserve">jiàzhí </t>
    <phoneticPr fontId="2" type="noConversion"/>
  </si>
  <si>
    <t xml:space="preserve">jiānbăng </t>
    <phoneticPr fontId="2" type="noConversion"/>
  </si>
  <si>
    <t xml:space="preserve">jiānchí </t>
    <phoneticPr fontId="2" type="noConversion"/>
  </si>
  <si>
    <t xml:space="preserve">jiānqiáng </t>
    <phoneticPr fontId="2" type="noConversion"/>
  </si>
  <si>
    <t xml:space="preserve">jiănqīng </t>
    <phoneticPr fontId="2" type="noConversion"/>
  </si>
  <si>
    <t xml:space="preserve">jiănshăo </t>
    <phoneticPr fontId="2" type="noConversion"/>
  </si>
  <si>
    <t xml:space="preserve">jiănzhí </t>
    <phoneticPr fontId="2" type="noConversion"/>
  </si>
  <si>
    <t>Adv</t>
    <phoneticPr fontId="2" type="noConversion"/>
  </si>
  <si>
    <t xml:space="preserve">jiànlì </t>
    <phoneticPr fontId="2" type="noConversion"/>
  </si>
  <si>
    <t xml:space="preserve">jiànshè </t>
    <phoneticPr fontId="2" type="noConversion"/>
  </si>
  <si>
    <t xml:space="preserve">jiànyì </t>
    <phoneticPr fontId="2" type="noConversion"/>
  </si>
  <si>
    <t xml:space="preserve">jiānglái </t>
    <phoneticPr fontId="2" type="noConversion"/>
  </si>
  <si>
    <t xml:space="preserve">jiăngjià </t>
    <phoneticPr fontId="2" type="noConversion"/>
  </si>
  <si>
    <t xml:space="preserve">jiăngxuéjīn </t>
    <phoneticPr fontId="2" type="noConversion"/>
  </si>
  <si>
    <t>N</t>
    <phoneticPr fontId="2" type="noConversion"/>
  </si>
  <si>
    <t xml:space="preserve">jiàngdī </t>
    <phoneticPr fontId="2" type="noConversion"/>
  </si>
  <si>
    <t>Vpt</t>
    <phoneticPr fontId="2" type="noConversion"/>
  </si>
  <si>
    <t xml:space="preserve">jiàngyóu </t>
    <phoneticPr fontId="2" type="noConversion"/>
  </si>
  <si>
    <t xml:space="preserve">jiāoliú </t>
    <phoneticPr fontId="2" type="noConversion"/>
  </si>
  <si>
    <t>Vi</t>
    <phoneticPr fontId="2" type="noConversion"/>
  </si>
  <si>
    <t xml:space="preserve">jiāoào </t>
    <phoneticPr fontId="2" type="noConversion"/>
  </si>
  <si>
    <t xml:space="preserve">jiāoqū </t>
    <phoneticPr fontId="2" type="noConversion"/>
  </si>
  <si>
    <t xml:space="preserve">jiăodù </t>
    <phoneticPr fontId="2" type="noConversion"/>
  </si>
  <si>
    <t>Vst</t>
    <phoneticPr fontId="2" type="noConversion"/>
  </si>
  <si>
    <t xml:space="preserve">jiào </t>
    <phoneticPr fontId="2" type="noConversion"/>
  </si>
  <si>
    <t xml:space="preserve">jiàocái </t>
    <phoneticPr fontId="2" type="noConversion"/>
  </si>
  <si>
    <t xml:space="preserve">jiàodăo </t>
    <phoneticPr fontId="2" type="noConversion"/>
  </si>
  <si>
    <t xml:space="preserve">jiàofă </t>
    <phoneticPr fontId="2" type="noConversion"/>
  </si>
  <si>
    <t xml:space="preserve">jiàoliàn </t>
    <phoneticPr fontId="2" type="noConversion"/>
  </si>
  <si>
    <t xml:space="preserve">jiàoshòu </t>
    <phoneticPr fontId="2" type="noConversion"/>
  </si>
  <si>
    <t xml:space="preserve">jiàoyù </t>
    <phoneticPr fontId="2" type="noConversion"/>
  </si>
  <si>
    <t xml:space="preserve">jiēchù </t>
    <phoneticPr fontId="2" type="noConversion"/>
  </si>
  <si>
    <t xml:space="preserve">jiēshòu </t>
    <phoneticPr fontId="2" type="noConversion"/>
  </si>
  <si>
    <t xml:space="preserve">jié </t>
    <phoneticPr fontId="2" type="noConversion"/>
  </si>
  <si>
    <t xml:space="preserve">jiéjú </t>
    <phoneticPr fontId="2" type="noConversion"/>
  </si>
  <si>
    <t>M</t>
    <phoneticPr fontId="2" type="noConversion"/>
  </si>
  <si>
    <t>jiějué</t>
    <phoneticPr fontId="2" type="noConversion"/>
  </si>
  <si>
    <t xml:space="preserve">jiěshì </t>
    <phoneticPr fontId="2" type="noConversion"/>
  </si>
  <si>
    <t xml:space="preserve">jiěmèi </t>
    <phoneticPr fontId="2" type="noConversion"/>
  </si>
  <si>
    <t>jīn</t>
    <phoneticPr fontId="2" type="noConversion"/>
  </si>
  <si>
    <t xml:space="preserve">jĭn </t>
    <phoneticPr fontId="2" type="noConversion"/>
  </si>
  <si>
    <t xml:space="preserve">jĭnguăn </t>
    <phoneticPr fontId="2" type="noConversion"/>
  </si>
  <si>
    <t>Conj</t>
    <phoneticPr fontId="2" type="noConversion"/>
  </si>
  <si>
    <t xml:space="preserve">jìn </t>
    <phoneticPr fontId="2" type="noConversion"/>
  </si>
  <si>
    <t>V</t>
    <phoneticPr fontId="2" type="noConversion"/>
  </si>
  <si>
    <t xml:space="preserve">jìnxíng </t>
    <phoneticPr fontId="2" type="noConversion"/>
  </si>
  <si>
    <t>Adv</t>
    <phoneticPr fontId="2" type="noConversion"/>
  </si>
  <si>
    <t>V</t>
    <phoneticPr fontId="2" type="noConversion"/>
  </si>
  <si>
    <t xml:space="preserve">jīngfèi </t>
    <phoneticPr fontId="2" type="noConversion"/>
  </si>
  <si>
    <t>Vst</t>
    <phoneticPr fontId="2" type="noConversion"/>
  </si>
  <si>
    <t xml:space="preserve">jīngyàn </t>
    <phoneticPr fontId="2" type="noConversion"/>
  </si>
  <si>
    <t xml:space="preserve">jīngyà  </t>
    <phoneticPr fontId="2" type="noConversion"/>
  </si>
  <si>
    <r>
      <t>酒</t>
    </r>
    <r>
      <rPr>
        <sz val="12"/>
        <color theme="1"/>
        <rFont val="王漢宗中楷體破音一"/>
        <family val="5"/>
        <charset val="136"/>
      </rPr>
      <t>吧</t>
    </r>
    <phoneticPr fontId="1" type="noConversion"/>
  </si>
  <si>
    <t xml:space="preserve">jiùjiu </t>
    <phoneticPr fontId="2" type="noConversion"/>
  </si>
  <si>
    <t>jiùmā</t>
    <phoneticPr fontId="2" type="noConversion"/>
  </si>
  <si>
    <t xml:space="preserve">jiù </t>
    <phoneticPr fontId="2" type="noConversion"/>
  </si>
  <si>
    <t xml:space="preserve">jiùshì </t>
    <phoneticPr fontId="2" type="noConversion"/>
  </si>
  <si>
    <t>Conj</t>
    <phoneticPr fontId="2" type="noConversion"/>
  </si>
  <si>
    <t xml:space="preserve">jiùsuàn </t>
    <phoneticPr fontId="2" type="noConversion"/>
  </si>
  <si>
    <t xml:space="preserve">jūzhù </t>
    <phoneticPr fontId="2" type="noConversion"/>
  </si>
  <si>
    <t xml:space="preserve">jŭbàn </t>
    <phoneticPr fontId="2" type="noConversion"/>
  </si>
  <si>
    <t>jŭshŏu</t>
    <phoneticPr fontId="2" type="noConversion"/>
  </si>
  <si>
    <t xml:space="preserve">jù </t>
    <phoneticPr fontId="2" type="noConversion"/>
  </si>
  <si>
    <t xml:space="preserve">jùběn </t>
    <phoneticPr fontId="2" type="noConversion"/>
  </si>
  <si>
    <t xml:space="preserve">jùqíng </t>
    <phoneticPr fontId="2" type="noConversion"/>
  </si>
  <si>
    <t xml:space="preserve">jùjué </t>
    <phoneticPr fontId="2" type="noConversion"/>
  </si>
  <si>
    <t xml:space="preserve">jùlí </t>
    <phoneticPr fontId="2" type="noConversion"/>
  </si>
  <si>
    <t xml:space="preserve">jùyŏu </t>
    <phoneticPr fontId="2" type="noConversion"/>
  </si>
  <si>
    <t xml:space="preserve">juéduì </t>
    <phoneticPr fontId="2" type="noConversion"/>
  </si>
  <si>
    <t xml:space="preserve">jūnduì </t>
    <phoneticPr fontId="2" type="noConversion"/>
  </si>
  <si>
    <t xml:space="preserve">jūnrén </t>
    <phoneticPr fontId="2" type="noConversion"/>
  </si>
  <si>
    <t xml:space="preserve">kāifàng </t>
    <phoneticPr fontId="2" type="noConversion"/>
  </si>
  <si>
    <t xml:space="preserve">kāihuā </t>
    <phoneticPr fontId="2" type="noConversion"/>
  </si>
  <si>
    <t>Vp-sep</t>
    <phoneticPr fontId="2" type="noConversion"/>
  </si>
  <si>
    <t xml:space="preserve">kāilăng </t>
    <phoneticPr fontId="2" type="noConversion"/>
  </si>
  <si>
    <t>Vst</t>
    <phoneticPr fontId="2" type="noConversion"/>
  </si>
  <si>
    <t>Adv</t>
    <phoneticPr fontId="2" type="noConversion"/>
  </si>
  <si>
    <t>kē</t>
    <phoneticPr fontId="2" type="noConversion"/>
  </si>
  <si>
    <t>刻</t>
    <phoneticPr fontId="1" type="noConversion"/>
  </si>
  <si>
    <t>kè</t>
    <phoneticPr fontId="2" type="noConversion"/>
  </si>
  <si>
    <t xml:space="preserve">kējì </t>
    <phoneticPr fontId="2" type="noConversion"/>
  </si>
  <si>
    <t xml:space="preserve">kēxué </t>
    <phoneticPr fontId="2" type="noConversion"/>
  </si>
  <si>
    <t xml:space="preserve">kěkào </t>
    <phoneticPr fontId="2" type="noConversion"/>
  </si>
  <si>
    <t xml:space="preserve">kěwù </t>
    <phoneticPr fontId="2" type="noConversion"/>
  </si>
  <si>
    <t xml:space="preserve">kěwàng </t>
    <phoneticPr fontId="2" type="noConversion"/>
  </si>
  <si>
    <t xml:space="preserve">kèfú </t>
    <phoneticPr fontId="2" type="noConversion"/>
  </si>
  <si>
    <t xml:space="preserve">kèchéng </t>
    <phoneticPr fontId="2" type="noConversion"/>
  </si>
  <si>
    <t xml:space="preserve">kètáng </t>
    <phoneticPr fontId="2" type="noConversion"/>
  </si>
  <si>
    <t>kèwén</t>
    <phoneticPr fontId="2" type="noConversion"/>
  </si>
  <si>
    <t xml:space="preserve">kěndìng </t>
    <phoneticPr fontId="2" type="noConversion"/>
  </si>
  <si>
    <t xml:space="preserve">kōngjiān </t>
    <phoneticPr fontId="2" type="noConversion"/>
  </si>
  <si>
    <t xml:space="preserve">kōngjūn </t>
    <phoneticPr fontId="2" type="noConversion"/>
  </si>
  <si>
    <t xml:space="preserve">kŏuwèi  </t>
    <phoneticPr fontId="2" type="noConversion"/>
  </si>
  <si>
    <t xml:space="preserve">kuāzhāng </t>
    <phoneticPr fontId="2" type="noConversion"/>
  </si>
  <si>
    <t>kuài</t>
    <phoneticPr fontId="2" type="noConversion"/>
  </si>
  <si>
    <t xml:space="preserve">kuān </t>
    <phoneticPr fontId="2" type="noConversion"/>
  </si>
  <si>
    <t xml:space="preserve">kuàngqiě </t>
    <phoneticPr fontId="2" type="noConversion"/>
  </si>
  <si>
    <t>Conj</t>
    <phoneticPr fontId="2" type="noConversion"/>
  </si>
  <si>
    <t xml:space="preserve">kuòdà </t>
    <phoneticPr fontId="2" type="noConversion"/>
  </si>
  <si>
    <t xml:space="preserve">lādùzi </t>
    <phoneticPr fontId="2" type="noConversion"/>
  </si>
  <si>
    <t>V-sep</t>
    <phoneticPr fontId="2" type="noConversion"/>
  </si>
  <si>
    <t xml:space="preserve">lái </t>
    <phoneticPr fontId="2" type="noConversion"/>
  </si>
  <si>
    <r>
      <t>來</t>
    </r>
    <r>
      <rPr>
        <sz val="12"/>
        <color theme="1"/>
        <rFont val="王漢宗中楷體破音一"/>
        <family val="5"/>
        <charset val="136"/>
      </rPr>
      <t>不</t>
    </r>
    <r>
      <rPr>
        <sz val="12"/>
        <color theme="1"/>
        <rFont val="王漢宗中楷體注音"/>
        <family val="5"/>
        <charset val="136"/>
      </rPr>
      <t>及</t>
    </r>
    <phoneticPr fontId="2" type="noConversion"/>
  </si>
  <si>
    <t xml:space="preserve">láibùjí </t>
    <phoneticPr fontId="2" type="noConversion"/>
  </si>
  <si>
    <r>
      <t>來</t>
    </r>
    <r>
      <rPr>
        <sz val="12"/>
        <color theme="1"/>
        <rFont val="王漢宗中楷體破音一"/>
        <family val="5"/>
        <charset val="136"/>
      </rPr>
      <t>得</t>
    </r>
    <r>
      <rPr>
        <sz val="12"/>
        <color theme="1"/>
        <rFont val="王漢宗中楷體注音"/>
        <family val="5"/>
        <charset val="136"/>
      </rPr>
      <t>及</t>
    </r>
    <phoneticPr fontId="1" type="noConversion"/>
  </si>
  <si>
    <t xml:space="preserve">láidejí  </t>
    <phoneticPr fontId="2" type="noConversion"/>
  </si>
  <si>
    <t xml:space="preserve">lán </t>
    <phoneticPr fontId="2" type="noConversion"/>
  </si>
  <si>
    <t xml:space="preserve">làngmàn </t>
    <phoneticPr fontId="2" type="noConversion"/>
  </si>
  <si>
    <t xml:space="preserve">lăogōng </t>
    <phoneticPr fontId="2" type="noConversion"/>
  </si>
  <si>
    <t xml:space="preserve">lăoshì </t>
    <phoneticPr fontId="2" type="noConversion"/>
  </si>
  <si>
    <t xml:space="preserve">lè </t>
    <phoneticPr fontId="2" type="noConversion"/>
  </si>
  <si>
    <t xml:space="preserve">lèguān </t>
    <phoneticPr fontId="2" type="noConversion"/>
  </si>
  <si>
    <t xml:space="preserve">lèqù </t>
    <phoneticPr fontId="2" type="noConversion"/>
  </si>
  <si>
    <t xml:space="preserve">lèi </t>
    <phoneticPr fontId="2" type="noConversion"/>
  </si>
  <si>
    <t xml:space="preserve">lěngdàn </t>
    <phoneticPr fontId="2" type="noConversion"/>
  </si>
  <si>
    <t xml:space="preserve">líhūn </t>
    <phoneticPr fontId="2" type="noConversion"/>
  </si>
  <si>
    <t>lĭbiān</t>
    <phoneticPr fontId="2" type="noConversion"/>
  </si>
  <si>
    <t xml:space="preserve">lĭjiě </t>
    <phoneticPr fontId="2" type="noConversion"/>
  </si>
  <si>
    <t xml:space="preserve">lĭlùn </t>
    <phoneticPr fontId="2" type="noConversion"/>
  </si>
  <si>
    <t xml:space="preserve">lĭxiăng </t>
    <phoneticPr fontId="2" type="noConversion"/>
  </si>
  <si>
    <t xml:space="preserve">lĭtáng </t>
    <phoneticPr fontId="2" type="noConversion"/>
  </si>
  <si>
    <t xml:space="preserve">lì </t>
    <phoneticPr fontId="2" type="noConversion"/>
  </si>
  <si>
    <t xml:space="preserve">lìkè </t>
    <phoneticPr fontId="2" type="noConversion"/>
  </si>
  <si>
    <t xml:space="preserve">lìrú </t>
    <phoneticPr fontId="2" type="noConversion"/>
  </si>
  <si>
    <t xml:space="preserve">lìyì </t>
    <phoneticPr fontId="2" type="noConversion"/>
  </si>
  <si>
    <t xml:space="preserve">liánluò </t>
    <phoneticPr fontId="2" type="noConversion"/>
  </si>
  <si>
    <t xml:space="preserve">liánxùjù </t>
    <phoneticPr fontId="2" type="noConversion"/>
  </si>
  <si>
    <t>N</t>
    <phoneticPr fontId="2" type="noConversion"/>
  </si>
  <si>
    <t xml:space="preserve">liàn </t>
    <phoneticPr fontId="2" type="noConversion"/>
  </si>
  <si>
    <t>V</t>
    <phoneticPr fontId="2" type="noConversion"/>
  </si>
  <si>
    <t xml:space="preserve">liànài </t>
    <phoneticPr fontId="2" type="noConversion"/>
  </si>
  <si>
    <t>Vp</t>
    <phoneticPr fontId="2" type="noConversion"/>
  </si>
  <si>
    <t>Vs</t>
    <phoneticPr fontId="2" type="noConversion"/>
  </si>
  <si>
    <t xml:space="preserve">liánghăo </t>
    <phoneticPr fontId="2" type="noConversion"/>
  </si>
  <si>
    <t>liàng</t>
    <phoneticPr fontId="2" type="noConversion"/>
  </si>
  <si>
    <t xml:space="preserve">línghún </t>
    <phoneticPr fontId="2" type="noConversion"/>
  </si>
  <si>
    <t>N</t>
    <phoneticPr fontId="2" type="noConversion"/>
  </si>
  <si>
    <t>V</t>
    <phoneticPr fontId="2" type="noConversion"/>
  </si>
  <si>
    <t xml:space="preserve">lĭngdăo </t>
    <phoneticPr fontId="2" type="noConversion"/>
  </si>
  <si>
    <t xml:space="preserve">lĭngyù </t>
    <phoneticPr fontId="2" type="noConversion"/>
  </si>
  <si>
    <t xml:space="preserve">lìng </t>
    <phoneticPr fontId="2" type="noConversion"/>
  </si>
  <si>
    <t>Vst</t>
    <phoneticPr fontId="2" type="noConversion"/>
  </si>
  <si>
    <t>V-sep</t>
    <phoneticPr fontId="2" type="noConversion"/>
  </si>
  <si>
    <t xml:space="preserve">liúxiě </t>
    <phoneticPr fontId="2" type="noConversion"/>
  </si>
  <si>
    <t xml:space="preserve">liúxué </t>
    <phoneticPr fontId="2" type="noConversion"/>
  </si>
  <si>
    <t>Vi</t>
    <phoneticPr fontId="2" type="noConversion"/>
  </si>
  <si>
    <t xml:space="preserve">liúxuéshēng </t>
    <phoneticPr fontId="2" type="noConversion"/>
  </si>
  <si>
    <t xml:space="preserve">lóng </t>
    <phoneticPr fontId="2" type="noConversion"/>
  </si>
  <si>
    <t xml:space="preserve">lùqŭ  </t>
    <phoneticPr fontId="2" type="noConversion"/>
  </si>
  <si>
    <t xml:space="preserve">lùyīn </t>
    <phoneticPr fontId="2" type="noConversion"/>
  </si>
  <si>
    <t xml:space="preserve">lùyíng  </t>
    <phoneticPr fontId="2" type="noConversion"/>
  </si>
  <si>
    <t>luàn</t>
    <phoneticPr fontId="2" type="noConversion"/>
  </si>
  <si>
    <t xml:space="preserve">lúntāi </t>
    <phoneticPr fontId="2" type="noConversion"/>
  </si>
  <si>
    <r>
      <t>l</t>
    </r>
    <r>
      <rPr>
        <sz val="12"/>
        <color theme="1"/>
        <rFont val="新細明體"/>
        <family val="1"/>
        <charset val="136"/>
      </rPr>
      <t>ǜ</t>
    </r>
    <r>
      <rPr>
        <sz val="12"/>
        <color theme="1"/>
        <rFont val="Times New Roman"/>
        <family val="1"/>
      </rPr>
      <t xml:space="preserve">shī </t>
    </r>
    <phoneticPr fontId="2" type="noConversion"/>
  </si>
  <si>
    <t xml:space="preserve">mătŏng </t>
    <phoneticPr fontId="2" type="noConversion"/>
  </si>
  <si>
    <t xml:space="preserve">mătou </t>
    <phoneticPr fontId="2" type="noConversion"/>
  </si>
  <si>
    <t>măyĭ</t>
    <phoneticPr fontId="2" type="noConversion"/>
  </si>
  <si>
    <t xml:space="preserve">măn </t>
    <phoneticPr fontId="2" type="noConversion"/>
  </si>
  <si>
    <t xml:space="preserve">mănzú  </t>
    <phoneticPr fontId="2" type="noConversion"/>
  </si>
  <si>
    <t>mànmàn</t>
    <phoneticPr fontId="2" type="noConversion"/>
  </si>
  <si>
    <t xml:space="preserve">mànyòng </t>
    <phoneticPr fontId="2" type="noConversion"/>
  </si>
  <si>
    <t xml:space="preserve">máobìng </t>
    <phoneticPr fontId="2" type="noConversion"/>
  </si>
  <si>
    <t>貿易</t>
    <phoneticPr fontId="1" type="noConversion"/>
  </si>
  <si>
    <t xml:space="preserve">màoyì </t>
    <phoneticPr fontId="2" type="noConversion"/>
  </si>
  <si>
    <t>méi</t>
    <phoneticPr fontId="2" type="noConversion"/>
  </si>
  <si>
    <r>
      <t>沒</t>
    </r>
    <r>
      <rPr>
        <sz val="12"/>
        <color theme="1"/>
        <rFont val="王漢宗中楷體破音三"/>
        <family val="5"/>
        <charset val="136"/>
      </rPr>
      <t>什</t>
    </r>
    <r>
      <rPr>
        <sz val="12"/>
        <color theme="1"/>
        <rFont val="王漢宗中楷體破音一"/>
        <family val="5"/>
        <charset val="136"/>
      </rPr>
      <t>麼</t>
    </r>
    <phoneticPr fontId="1" type="noConversion"/>
  </si>
  <si>
    <t xml:space="preserve">méishénme </t>
    <phoneticPr fontId="2" type="noConversion"/>
  </si>
  <si>
    <t>N</t>
    <phoneticPr fontId="2" type="noConversion"/>
  </si>
  <si>
    <t xml:space="preserve">měi </t>
    <phoneticPr fontId="2" type="noConversion"/>
  </si>
  <si>
    <t>Adv</t>
    <phoneticPr fontId="2" type="noConversion"/>
  </si>
  <si>
    <t xml:space="preserve">měihăo </t>
    <phoneticPr fontId="2" type="noConversion"/>
  </si>
  <si>
    <t xml:space="preserve">mén </t>
    <phoneticPr fontId="2" type="noConversion"/>
  </si>
  <si>
    <t xml:space="preserve">mèng </t>
    <phoneticPr fontId="2" type="noConversion"/>
  </si>
  <si>
    <t xml:space="preserve">mílù </t>
    <phoneticPr fontId="2" type="noConversion"/>
  </si>
  <si>
    <t xml:space="preserve">mírén </t>
    <phoneticPr fontId="2" type="noConversion"/>
  </si>
  <si>
    <t xml:space="preserve">mĭfěn </t>
    <phoneticPr fontId="2" type="noConversion"/>
  </si>
  <si>
    <t xml:space="preserve">mìmì </t>
    <phoneticPr fontId="2" type="noConversion"/>
  </si>
  <si>
    <t xml:space="preserve">mìqiè </t>
    <phoneticPr fontId="2" type="noConversion"/>
  </si>
  <si>
    <t xml:space="preserve">miănfèi </t>
    <phoneticPr fontId="2" type="noConversion"/>
  </si>
  <si>
    <t xml:space="preserve">miànjī </t>
    <phoneticPr fontId="2" type="noConversion"/>
  </si>
  <si>
    <t xml:space="preserve">miànqián </t>
    <phoneticPr fontId="2" type="noConversion"/>
  </si>
  <si>
    <t xml:space="preserve">miàntiáo </t>
    <phoneticPr fontId="2" type="noConversion"/>
  </si>
  <si>
    <t xml:space="preserve">miáoxiě </t>
    <phoneticPr fontId="2" type="noConversion"/>
  </si>
  <si>
    <t xml:space="preserve">miào </t>
    <phoneticPr fontId="2" type="noConversion"/>
  </si>
  <si>
    <t xml:space="preserve">mínguó </t>
    <phoneticPr fontId="2" type="noConversion"/>
  </si>
  <si>
    <t xml:space="preserve">mínzú </t>
    <phoneticPr fontId="2" type="noConversion"/>
  </si>
  <si>
    <t xml:space="preserve">míngcí </t>
    <phoneticPr fontId="2" type="noConversion"/>
  </si>
  <si>
    <t xml:space="preserve">míngbái </t>
    <phoneticPr fontId="2" type="noConversion"/>
  </si>
  <si>
    <t xml:space="preserve">míngxiăn </t>
    <phoneticPr fontId="2" type="noConversion"/>
  </si>
  <si>
    <t xml:space="preserve">míngxīng </t>
    <phoneticPr fontId="2" type="noConversion"/>
  </si>
  <si>
    <t xml:space="preserve">mìng </t>
    <phoneticPr fontId="2" type="noConversion"/>
  </si>
  <si>
    <t xml:space="preserve">mō </t>
    <phoneticPr fontId="2" type="noConversion"/>
  </si>
  <si>
    <t xml:space="preserve">mòshēng </t>
    <phoneticPr fontId="2" type="noConversion"/>
  </si>
  <si>
    <t>mŏu</t>
    <phoneticPr fontId="2" type="noConversion"/>
  </si>
  <si>
    <t>Det</t>
    <phoneticPr fontId="2" type="noConversion"/>
  </si>
  <si>
    <t xml:space="preserve">mù </t>
    <phoneticPr fontId="2" type="noConversion"/>
  </si>
  <si>
    <t>mùtou</t>
    <phoneticPr fontId="2" type="noConversion"/>
  </si>
  <si>
    <t xml:space="preserve">mùqián </t>
    <phoneticPr fontId="2" type="noConversion"/>
  </si>
  <si>
    <t xml:space="preserve">náshŏu </t>
    <phoneticPr fontId="2" type="noConversion"/>
  </si>
  <si>
    <t>nà</t>
    <phoneticPr fontId="2" type="noConversion"/>
  </si>
  <si>
    <t>那樣</t>
    <phoneticPr fontId="1" type="noConversion"/>
  </si>
  <si>
    <t xml:space="preserve">nàixīn </t>
    <phoneticPr fontId="2" type="noConversion"/>
  </si>
  <si>
    <t xml:space="preserve">nánfāng </t>
    <phoneticPr fontId="2" type="noConversion"/>
  </si>
  <si>
    <t xml:space="preserve">nánguài </t>
    <phoneticPr fontId="2" type="noConversion"/>
  </si>
  <si>
    <t xml:space="preserve">nánkàn </t>
    <phoneticPr fontId="2" type="noConversion"/>
  </si>
  <si>
    <t xml:space="preserve">năo </t>
    <phoneticPr fontId="2" type="noConversion"/>
  </si>
  <si>
    <t xml:space="preserve">nèiróng </t>
    <phoneticPr fontId="2" type="noConversion"/>
  </si>
  <si>
    <t xml:space="preserve">nénggòu </t>
    <phoneticPr fontId="2" type="noConversion"/>
  </si>
  <si>
    <t xml:space="preserve">niándài </t>
    <phoneticPr fontId="2" type="noConversion"/>
  </si>
  <si>
    <t xml:space="preserve">niánlíng </t>
    <phoneticPr fontId="2" type="noConversion"/>
  </si>
  <si>
    <t xml:space="preserve">niánnián </t>
    <phoneticPr fontId="2" type="noConversion"/>
  </si>
  <si>
    <t xml:space="preserve">nóngyè  </t>
    <phoneticPr fontId="2" type="noConversion"/>
  </si>
  <si>
    <r>
      <t>n</t>
    </r>
    <r>
      <rPr>
        <sz val="12"/>
        <color theme="1"/>
        <rFont val="新細明體"/>
        <family val="1"/>
        <charset val="136"/>
      </rPr>
      <t>ǚ</t>
    </r>
    <r>
      <rPr>
        <sz val="12"/>
        <color theme="1"/>
        <rFont val="Times New Roman"/>
        <family val="1"/>
      </rPr>
      <t xml:space="preserve">shì </t>
    </r>
    <phoneticPr fontId="2" type="noConversion"/>
  </si>
  <si>
    <t xml:space="preserve">ō </t>
    <phoneticPr fontId="2" type="noConversion"/>
  </si>
  <si>
    <t xml:space="preserve">ó </t>
    <phoneticPr fontId="2" type="noConversion"/>
  </si>
  <si>
    <t xml:space="preserve">pái </t>
    <phoneticPr fontId="2" type="noConversion"/>
  </si>
  <si>
    <t xml:space="preserve">pànwàng </t>
    <phoneticPr fontId="2" type="noConversion"/>
  </si>
  <si>
    <t xml:space="preserve">péiyăng </t>
    <phoneticPr fontId="2" type="noConversion"/>
  </si>
  <si>
    <t xml:space="preserve">pèi </t>
    <phoneticPr fontId="2" type="noConversion"/>
  </si>
  <si>
    <t xml:space="preserve">pèihé </t>
    <phoneticPr fontId="2" type="noConversion"/>
  </si>
  <si>
    <t xml:space="preserve">pèng </t>
    <phoneticPr fontId="2" type="noConversion"/>
  </si>
  <si>
    <t xml:space="preserve">pèngdào </t>
    <phoneticPr fontId="2" type="noConversion"/>
  </si>
  <si>
    <t xml:space="preserve">pèngshàng </t>
    <phoneticPr fontId="2" type="noConversion"/>
  </si>
  <si>
    <t xml:space="preserve">pīpíng </t>
    <phoneticPr fontId="2" type="noConversion"/>
  </si>
  <si>
    <t xml:space="preserve">pídài </t>
    <phoneticPr fontId="2" type="noConversion"/>
  </si>
  <si>
    <t xml:space="preserve">pífū </t>
    <phoneticPr fontId="2" type="noConversion"/>
  </si>
  <si>
    <t xml:space="preserve">píxié </t>
    <phoneticPr fontId="2" type="noConversion"/>
  </si>
  <si>
    <t xml:space="preserve">piànzi </t>
    <phoneticPr fontId="2" type="noConversion"/>
  </si>
  <si>
    <t xml:space="preserve">pĭnzhí </t>
    <phoneticPr fontId="2" type="noConversion"/>
  </si>
  <si>
    <t xml:space="preserve">píng </t>
    <phoneticPr fontId="2" type="noConversion"/>
  </si>
  <si>
    <t xml:space="preserve">píngān </t>
    <phoneticPr fontId="2" type="noConversion"/>
  </si>
  <si>
    <t xml:space="preserve">píngděng </t>
    <phoneticPr fontId="2" type="noConversion"/>
  </si>
  <si>
    <t xml:space="preserve">píngshí </t>
    <phoneticPr fontId="2" type="noConversion"/>
  </si>
  <si>
    <t xml:space="preserve">píngyuán </t>
    <phoneticPr fontId="2" type="noConversion"/>
  </si>
  <si>
    <t>pò</t>
    <phoneticPr fontId="2" type="noConversion"/>
  </si>
  <si>
    <t xml:space="preserve">pòhuài </t>
    <phoneticPr fontId="2" type="noConversion"/>
  </si>
  <si>
    <r>
      <t>葡</t>
    </r>
    <r>
      <rPr>
        <sz val="12"/>
        <color theme="1"/>
        <rFont val="標楷體"/>
        <family val="4"/>
        <charset val="136"/>
      </rPr>
      <t>萄(</t>
    </r>
    <r>
      <rPr>
        <sz val="10"/>
        <color theme="1"/>
        <rFont val="標楷體"/>
        <family val="4"/>
        <charset val="136"/>
      </rPr>
      <t>˙ㄊㄠ</t>
    </r>
    <r>
      <rPr>
        <sz val="12"/>
        <color theme="1"/>
        <rFont val="標楷體"/>
        <family val="4"/>
        <charset val="136"/>
      </rPr>
      <t>)</t>
    </r>
    <phoneticPr fontId="1" type="noConversion"/>
  </si>
  <si>
    <t xml:space="preserve">pŭbiàn </t>
    <phoneticPr fontId="2" type="noConversion"/>
  </si>
  <si>
    <t xml:space="preserve">qīfù </t>
    <phoneticPr fontId="2" type="noConversion"/>
  </si>
  <si>
    <t xml:space="preserve">qícì </t>
    <phoneticPr fontId="2" type="noConversion"/>
  </si>
  <si>
    <t xml:space="preserve">qíshí </t>
    <phoneticPr fontId="2" type="noConversion"/>
  </si>
  <si>
    <t>qí</t>
    <phoneticPr fontId="2" type="noConversion"/>
  </si>
  <si>
    <t xml:space="preserve">qíjiān </t>
    <phoneticPr fontId="2" type="noConversion"/>
  </si>
  <si>
    <t>qĭ</t>
    <phoneticPr fontId="2" type="noConversion"/>
  </si>
  <si>
    <t xml:space="preserve">qĭlái </t>
    <phoneticPr fontId="2" type="noConversion"/>
  </si>
  <si>
    <t xml:space="preserve">qì </t>
    <phoneticPr fontId="2" type="noConversion"/>
  </si>
  <si>
    <t xml:space="preserve">qìwēn </t>
    <phoneticPr fontId="2" type="noConversion"/>
  </si>
  <si>
    <t xml:space="preserve">qìyè </t>
    <phoneticPr fontId="2" type="noConversion"/>
  </si>
  <si>
    <t xml:space="preserve">qiānmíng </t>
    <phoneticPr fontId="2" type="noConversion"/>
  </si>
  <si>
    <t xml:space="preserve">qiānxū </t>
    <phoneticPr fontId="2" type="noConversion"/>
  </si>
  <si>
    <t xml:space="preserve">qiángdào </t>
    <phoneticPr fontId="2" type="noConversion"/>
  </si>
  <si>
    <t xml:space="preserve">qiángdiào </t>
    <phoneticPr fontId="2" type="noConversion"/>
  </si>
  <si>
    <t>qīn</t>
    <phoneticPr fontId="2" type="noConversion"/>
  </si>
  <si>
    <t>qīnqiè</t>
    <phoneticPr fontId="2" type="noConversion"/>
  </si>
  <si>
    <t xml:space="preserve">qīnshŏu  </t>
    <phoneticPr fontId="2" type="noConversion"/>
  </si>
  <si>
    <t xml:space="preserve">qīnyăn </t>
    <phoneticPr fontId="2" type="noConversion"/>
  </si>
  <si>
    <t xml:space="preserve">qīnzì </t>
    <phoneticPr fontId="2" type="noConversion"/>
  </si>
  <si>
    <t xml:space="preserve">qīng </t>
    <phoneticPr fontId="2" type="noConversion"/>
  </si>
  <si>
    <t>Vs-pred</t>
    <phoneticPr fontId="2" type="noConversion"/>
  </si>
  <si>
    <t xml:space="preserve">qīngnián </t>
    <phoneticPr fontId="2" type="noConversion"/>
  </si>
  <si>
    <t xml:space="preserve">qīngshàonián  </t>
    <phoneticPr fontId="2" type="noConversion"/>
  </si>
  <si>
    <t>N</t>
    <phoneticPr fontId="2" type="noConversion"/>
  </si>
  <si>
    <t>Vs</t>
    <phoneticPr fontId="2" type="noConversion"/>
  </si>
  <si>
    <t>Vs-pred</t>
    <phoneticPr fontId="2" type="noConversion"/>
  </si>
  <si>
    <t xml:space="preserve">qíng </t>
    <phoneticPr fontId="2" type="noConversion"/>
  </si>
  <si>
    <t xml:space="preserve">qíngrén  </t>
    <phoneticPr fontId="2" type="noConversion"/>
  </si>
  <si>
    <t>V</t>
    <phoneticPr fontId="2" type="noConversion"/>
  </si>
  <si>
    <t xml:space="preserve">qĭngqiú </t>
    <phoneticPr fontId="2" type="noConversion"/>
  </si>
  <si>
    <t xml:space="preserve">qióng </t>
    <phoneticPr fontId="2" type="noConversion"/>
  </si>
  <si>
    <t xml:space="preserve">qiúchăng </t>
    <phoneticPr fontId="2" type="noConversion"/>
  </si>
  <si>
    <t xml:space="preserve">qiúsài </t>
    <phoneticPr fontId="2" type="noConversion"/>
  </si>
  <si>
    <t xml:space="preserve">qiúyuán </t>
    <phoneticPr fontId="2" type="noConversion"/>
  </si>
  <si>
    <t xml:space="preserve">qŭdài </t>
    <phoneticPr fontId="2" type="noConversion"/>
  </si>
  <si>
    <t xml:space="preserve">qù </t>
    <phoneticPr fontId="2" type="noConversion"/>
  </si>
  <si>
    <t xml:space="preserve">qùshì </t>
    <phoneticPr fontId="2" type="noConversion"/>
  </si>
  <si>
    <t xml:space="preserve">quánqiú </t>
    <phoneticPr fontId="2" type="noConversion"/>
  </si>
  <si>
    <t xml:space="preserve">quánshēn </t>
    <phoneticPr fontId="2" type="noConversion"/>
  </si>
  <si>
    <t xml:space="preserve">quēdiăn </t>
    <phoneticPr fontId="2" type="noConversion"/>
  </si>
  <si>
    <t xml:space="preserve">quèdìng </t>
    <phoneticPr fontId="2" type="noConversion"/>
  </si>
  <si>
    <t xml:space="preserve">quèrèn </t>
    <phoneticPr fontId="2" type="noConversion"/>
  </si>
  <si>
    <t>ràng</t>
    <phoneticPr fontId="2" type="noConversion"/>
  </si>
  <si>
    <t xml:space="preserve">rénjiā </t>
    <phoneticPr fontId="2" type="noConversion"/>
  </si>
  <si>
    <t xml:space="preserve">rénjiān </t>
    <phoneticPr fontId="2" type="noConversion"/>
  </si>
  <si>
    <t xml:space="preserve">rénlèi </t>
    <phoneticPr fontId="2" type="noConversion"/>
  </si>
  <si>
    <t xml:space="preserve">rénmen </t>
    <phoneticPr fontId="2" type="noConversion"/>
  </si>
  <si>
    <t xml:space="preserve">rénmín </t>
    <phoneticPr fontId="2" type="noConversion"/>
  </si>
  <si>
    <t xml:space="preserve">rénrén </t>
    <phoneticPr fontId="2" type="noConversion"/>
  </si>
  <si>
    <t xml:space="preserve">rénshù </t>
    <phoneticPr fontId="2" type="noConversion"/>
  </si>
  <si>
    <t xml:space="preserve">rénwù </t>
    <phoneticPr fontId="2" type="noConversion"/>
  </si>
  <si>
    <t xml:space="preserve">rěn </t>
    <phoneticPr fontId="2" type="noConversion"/>
  </si>
  <si>
    <t xml:space="preserve">rěnnài </t>
    <phoneticPr fontId="2" type="noConversion"/>
  </si>
  <si>
    <r>
      <t>認</t>
    </r>
    <r>
      <rPr>
        <sz val="12"/>
        <color theme="1"/>
        <rFont val="王漢宗中楷體破音一"/>
        <family val="5"/>
        <charset val="136"/>
      </rPr>
      <t>得</t>
    </r>
    <phoneticPr fontId="1" type="noConversion"/>
  </si>
  <si>
    <t xml:space="preserve">rènde </t>
    <phoneticPr fontId="2" type="noConversion"/>
  </si>
  <si>
    <t xml:space="preserve">rènwù </t>
    <phoneticPr fontId="2" type="noConversion"/>
  </si>
  <si>
    <t xml:space="preserve">réng </t>
    <phoneticPr fontId="2" type="noConversion"/>
  </si>
  <si>
    <t xml:space="preserve">réngrán </t>
    <phoneticPr fontId="2" type="noConversion"/>
  </si>
  <si>
    <t xml:space="preserve">rìchū </t>
    <phoneticPr fontId="2" type="noConversion"/>
  </si>
  <si>
    <t xml:space="preserve">rú </t>
    <phoneticPr fontId="2" type="noConversion"/>
  </si>
  <si>
    <t xml:space="preserve">rúxià </t>
    <phoneticPr fontId="2" type="noConversion"/>
  </si>
  <si>
    <t xml:space="preserve">rúyì </t>
    <phoneticPr fontId="2" type="noConversion"/>
  </si>
  <si>
    <t xml:space="preserve">ruò </t>
    <phoneticPr fontId="2" type="noConversion"/>
  </si>
  <si>
    <t xml:space="preserve">shā </t>
    <phoneticPr fontId="2" type="noConversion"/>
  </si>
  <si>
    <t>晒</t>
    <phoneticPr fontId="1" type="noConversion"/>
  </si>
  <si>
    <t xml:space="preserve">shài </t>
    <phoneticPr fontId="2" type="noConversion"/>
  </si>
  <si>
    <t xml:space="preserve">shānqū </t>
    <phoneticPr fontId="2" type="noConversion"/>
  </si>
  <si>
    <t xml:space="preserve">shānghài </t>
    <phoneticPr fontId="2" type="noConversion"/>
  </si>
  <si>
    <t xml:space="preserve">shāngpĭn </t>
    <phoneticPr fontId="2" type="noConversion"/>
  </si>
  <si>
    <t xml:space="preserve">shāngrén </t>
    <phoneticPr fontId="2" type="noConversion"/>
  </si>
  <si>
    <t xml:space="preserve">shāngyè </t>
    <phoneticPr fontId="2" type="noConversion"/>
  </si>
  <si>
    <r>
      <t>上</t>
    </r>
    <r>
      <rPr>
        <sz val="12"/>
        <color theme="1"/>
        <rFont val="王漢宗中楷體破音一"/>
        <family val="5"/>
        <charset val="136"/>
      </rPr>
      <t>當</t>
    </r>
    <phoneticPr fontId="1" type="noConversion"/>
  </si>
  <si>
    <t xml:space="preserve">shàngdàng </t>
    <phoneticPr fontId="2" type="noConversion"/>
  </si>
  <si>
    <t xml:space="preserve">shàngdì </t>
    <phoneticPr fontId="2" type="noConversion"/>
  </si>
  <si>
    <t xml:space="preserve">shàngjiē </t>
    <phoneticPr fontId="2" type="noConversion"/>
  </si>
  <si>
    <t xml:space="preserve">shé </t>
    <phoneticPr fontId="2" type="noConversion"/>
  </si>
  <si>
    <t xml:space="preserve">shèbèi </t>
    <phoneticPr fontId="2" type="noConversion"/>
  </si>
  <si>
    <t xml:space="preserve">shèjì </t>
    <phoneticPr fontId="2" type="noConversion"/>
  </si>
  <si>
    <t xml:space="preserve">shēnrù </t>
    <phoneticPr fontId="2" type="noConversion"/>
  </si>
  <si>
    <t xml:space="preserve">shēngāo </t>
    <phoneticPr fontId="2" type="noConversion"/>
  </si>
  <si>
    <t xml:space="preserve">shēnshàng </t>
    <phoneticPr fontId="2" type="noConversion"/>
  </si>
  <si>
    <r>
      <rPr>
        <sz val="12"/>
        <color theme="1"/>
        <rFont val="王漢宗中楷體破音二"/>
        <family val="5"/>
        <charset val="136"/>
      </rPr>
      <t>甚</t>
    </r>
    <r>
      <rPr>
        <sz val="12"/>
        <color theme="1"/>
        <rFont val="王漢宗中楷體注音"/>
        <family val="5"/>
        <charset val="136"/>
      </rPr>
      <t>至</t>
    </r>
    <phoneticPr fontId="1" type="noConversion"/>
  </si>
  <si>
    <t xml:space="preserve">shènzhì </t>
    <phoneticPr fontId="2" type="noConversion"/>
  </si>
  <si>
    <t xml:space="preserve">shēng </t>
    <phoneticPr fontId="2" type="noConversion"/>
  </si>
  <si>
    <t xml:space="preserve">shēngdiào </t>
    <phoneticPr fontId="2" type="noConversion"/>
  </si>
  <si>
    <t xml:space="preserve">shēngchăn </t>
    <phoneticPr fontId="2" type="noConversion"/>
  </si>
  <si>
    <t xml:space="preserve">shēngdòng </t>
    <phoneticPr fontId="2" type="noConversion"/>
  </si>
  <si>
    <t>shēnghuó</t>
    <phoneticPr fontId="2" type="noConversion"/>
  </si>
  <si>
    <t xml:space="preserve">shēngmìng </t>
    <phoneticPr fontId="2" type="noConversion"/>
  </si>
  <si>
    <t xml:space="preserve">shēngyì </t>
    <phoneticPr fontId="2" type="noConversion"/>
  </si>
  <si>
    <t xml:space="preserve">shēngzì </t>
    <phoneticPr fontId="2" type="noConversion"/>
  </si>
  <si>
    <t xml:space="preserve">shěng </t>
    <phoneticPr fontId="2" type="noConversion"/>
  </si>
  <si>
    <t xml:space="preserve">shěngqián </t>
    <phoneticPr fontId="2" type="noConversion"/>
  </si>
  <si>
    <t>Vs-sep</t>
    <phoneticPr fontId="2" type="noConversion"/>
  </si>
  <si>
    <t xml:space="preserve">shī </t>
    <phoneticPr fontId="2" type="noConversion"/>
  </si>
  <si>
    <t xml:space="preserve">shīliàn </t>
    <phoneticPr fontId="2" type="noConversion"/>
  </si>
  <si>
    <t xml:space="preserve">shīqù </t>
    <phoneticPr fontId="2" type="noConversion"/>
  </si>
  <si>
    <t xml:space="preserve">shífēn </t>
    <phoneticPr fontId="2" type="noConversion"/>
  </si>
  <si>
    <t xml:space="preserve">shíyóu </t>
    <phoneticPr fontId="2" type="noConversion"/>
  </si>
  <si>
    <t xml:space="preserve">shídài </t>
    <phoneticPr fontId="2" type="noConversion"/>
  </si>
  <si>
    <r>
      <t>時</t>
    </r>
    <r>
      <rPr>
        <sz val="12"/>
        <color theme="1"/>
        <rFont val="王漢宗中楷體破音一"/>
        <family val="5"/>
        <charset val="136"/>
      </rPr>
      <t>刻</t>
    </r>
    <phoneticPr fontId="1" type="noConversion"/>
  </si>
  <si>
    <t xml:space="preserve">shíkè </t>
    <phoneticPr fontId="2" type="noConversion"/>
  </si>
  <si>
    <t xml:space="preserve">shíhuà </t>
    <phoneticPr fontId="2" type="noConversion"/>
  </si>
  <si>
    <t xml:space="preserve">shíjì </t>
    <phoneticPr fontId="2" type="noConversion"/>
  </si>
  <si>
    <t xml:space="preserve">shílì </t>
    <phoneticPr fontId="2" type="noConversion"/>
  </si>
  <si>
    <t xml:space="preserve">shíxíng </t>
    <phoneticPr fontId="2" type="noConversion"/>
  </si>
  <si>
    <t xml:space="preserve">shízài </t>
    <phoneticPr fontId="2" type="noConversion"/>
  </si>
  <si>
    <r>
      <t>使</t>
    </r>
    <r>
      <rPr>
        <sz val="12"/>
        <color theme="1"/>
        <rFont val="王漢宗中楷體破音一"/>
        <family val="5"/>
        <charset val="136"/>
      </rPr>
      <t>得</t>
    </r>
    <phoneticPr fontId="1" type="noConversion"/>
  </si>
  <si>
    <t xml:space="preserve">shĭde </t>
    <phoneticPr fontId="2" type="noConversion"/>
  </si>
  <si>
    <t xml:space="preserve">shìshí </t>
    <phoneticPr fontId="2" type="noConversion"/>
  </si>
  <si>
    <t xml:space="preserve">shìyè </t>
    <phoneticPr fontId="2" type="noConversion"/>
  </si>
  <si>
    <r>
      <t>適</t>
    </r>
    <r>
      <rPr>
        <sz val="12"/>
        <color theme="1"/>
        <rFont val="王漢宗中楷體破音一"/>
        <family val="5"/>
        <charset val="136"/>
      </rPr>
      <t>應</t>
    </r>
    <phoneticPr fontId="1" type="noConversion"/>
  </si>
  <si>
    <t xml:space="preserve">shìyìng </t>
    <phoneticPr fontId="2" type="noConversion"/>
  </si>
  <si>
    <r>
      <t>市</t>
    </r>
    <r>
      <rPr>
        <sz val="12"/>
        <color theme="1"/>
        <rFont val="王漢宗中楷體破音一"/>
        <family val="5"/>
        <charset val="136"/>
      </rPr>
      <t>長</t>
    </r>
    <phoneticPr fontId="1" type="noConversion"/>
  </si>
  <si>
    <t xml:space="preserve">shìzhăng </t>
    <phoneticPr fontId="2" type="noConversion"/>
  </si>
  <si>
    <t xml:space="preserve">shōuhuò </t>
    <phoneticPr fontId="2" type="noConversion"/>
  </si>
  <si>
    <t xml:space="preserve">shōuyīnjī </t>
    <phoneticPr fontId="2" type="noConversion"/>
  </si>
  <si>
    <t xml:space="preserve">shŏuxù  </t>
    <phoneticPr fontId="2" type="noConversion"/>
  </si>
  <si>
    <t xml:space="preserve">shòudeliao  </t>
    <phoneticPr fontId="2" type="noConversion"/>
  </si>
  <si>
    <t>shūbāo</t>
    <phoneticPr fontId="2" type="noConversion"/>
  </si>
  <si>
    <t xml:space="preserve">shūjià </t>
    <phoneticPr fontId="2" type="noConversion"/>
  </si>
  <si>
    <t xml:space="preserve">shūcài </t>
    <phoneticPr fontId="2" type="noConversion"/>
  </si>
  <si>
    <t xml:space="preserve">shūshì </t>
    <phoneticPr fontId="2" type="noConversion"/>
  </si>
  <si>
    <t xml:space="preserve">shoúxī </t>
    <phoneticPr fontId="2" type="noConversion"/>
  </si>
  <si>
    <t>shŭ</t>
    <phoneticPr fontId="2" type="noConversion"/>
  </si>
  <si>
    <t xml:space="preserve">shùzì </t>
    <phoneticPr fontId="2" type="noConversion"/>
  </si>
  <si>
    <t xml:space="preserve">shùmù </t>
    <phoneticPr fontId="2" type="noConversion"/>
  </si>
  <si>
    <t>shuāyá</t>
    <phoneticPr fontId="2" type="noConversion"/>
  </si>
  <si>
    <t xml:space="preserve">shuài </t>
    <phoneticPr fontId="2" type="noConversion"/>
  </si>
  <si>
    <t xml:space="preserve">shuāng </t>
    <phoneticPr fontId="2" type="noConversion"/>
  </si>
  <si>
    <t xml:space="preserve">shuĭpíng </t>
    <phoneticPr fontId="2" type="noConversion"/>
  </si>
  <si>
    <r>
      <t>睡</t>
    </r>
    <r>
      <rPr>
        <sz val="12"/>
        <color theme="1"/>
        <rFont val="王漢宗中楷體破音一"/>
        <family val="5"/>
        <charset val="136"/>
      </rPr>
      <t>著</t>
    </r>
    <phoneticPr fontId="1" type="noConversion"/>
  </si>
  <si>
    <t xml:space="preserve">shuìzháo </t>
    <phoneticPr fontId="2" type="noConversion"/>
  </si>
  <si>
    <t>Vp</t>
    <phoneticPr fontId="2" type="noConversion"/>
  </si>
  <si>
    <t xml:space="preserve">shùnbiàn </t>
    <phoneticPr fontId="2" type="noConversion"/>
  </si>
  <si>
    <t xml:space="preserve">shùnlì </t>
    <phoneticPr fontId="2" type="noConversion"/>
  </si>
  <si>
    <t xml:space="preserve">shuōfă </t>
    <phoneticPr fontId="2" type="noConversion"/>
  </si>
  <si>
    <t xml:space="preserve">shuōmíng </t>
    <phoneticPr fontId="2" type="noConversion"/>
  </si>
  <si>
    <t xml:space="preserve">sīkăo </t>
    <phoneticPr fontId="2" type="noConversion"/>
  </si>
  <si>
    <t xml:space="preserve">sīxiăng </t>
    <phoneticPr fontId="2" type="noConversion"/>
  </si>
  <si>
    <t xml:space="preserve">sìmiào </t>
    <phoneticPr fontId="2" type="noConversion"/>
  </si>
  <si>
    <t xml:space="preserve">suànle </t>
    <phoneticPr fontId="2" type="noConversion"/>
  </si>
  <si>
    <t>suíbiàn</t>
    <phoneticPr fontId="2" type="noConversion"/>
  </si>
  <si>
    <t xml:space="preserve">suíshí </t>
    <phoneticPr fontId="2" type="noConversion"/>
  </si>
  <si>
    <t xml:space="preserve">suŏwèi  </t>
    <phoneticPr fontId="2" type="noConversion"/>
  </si>
  <si>
    <t>Vs-attr</t>
    <phoneticPr fontId="2" type="noConversion"/>
  </si>
  <si>
    <t xml:space="preserve">táifēng </t>
    <phoneticPr fontId="2" type="noConversion"/>
  </si>
  <si>
    <t xml:space="preserve">tàidù </t>
    <phoneticPr fontId="2" type="noConversion"/>
  </si>
  <si>
    <t xml:space="preserve">tánhuà </t>
    <phoneticPr fontId="2" type="noConversion"/>
  </si>
  <si>
    <t>táng</t>
    <phoneticPr fontId="2" type="noConversion"/>
  </si>
  <si>
    <t xml:space="preserve">tèdì </t>
    <phoneticPr fontId="2" type="noConversion"/>
  </si>
  <si>
    <t xml:space="preserve">tèsè </t>
    <phoneticPr fontId="2" type="noConversion"/>
  </si>
  <si>
    <t xml:space="preserve">tèshū </t>
    <phoneticPr fontId="2" type="noConversion"/>
  </si>
  <si>
    <t>tí</t>
    <phoneticPr fontId="2" type="noConversion"/>
  </si>
  <si>
    <t xml:space="preserve">tídào </t>
    <phoneticPr fontId="2" type="noConversion"/>
  </si>
  <si>
    <t xml:space="preserve">tígāo </t>
    <phoneticPr fontId="2" type="noConversion"/>
  </si>
  <si>
    <t xml:space="preserve">tígōng </t>
    <phoneticPr fontId="2" type="noConversion"/>
  </si>
  <si>
    <t xml:space="preserve">tícái </t>
    <phoneticPr fontId="2" type="noConversion"/>
  </si>
  <si>
    <t xml:space="preserve">tímù </t>
    <phoneticPr fontId="2" type="noConversion"/>
  </si>
  <si>
    <t xml:space="preserve">tĭhuì </t>
    <phoneticPr fontId="2" type="noConversion"/>
  </si>
  <si>
    <t xml:space="preserve">tĭlì </t>
    <phoneticPr fontId="2" type="noConversion"/>
  </si>
  <si>
    <t xml:space="preserve">tĭtiē </t>
    <phoneticPr fontId="2" type="noConversion"/>
  </si>
  <si>
    <t xml:space="preserve">tĭzhòng </t>
    <phoneticPr fontId="2" type="noConversion"/>
  </si>
  <si>
    <t xml:space="preserve">tiāntáng </t>
    <phoneticPr fontId="2" type="noConversion"/>
  </si>
  <si>
    <t>tiāntiān</t>
    <phoneticPr fontId="2" type="noConversion"/>
  </si>
  <si>
    <t xml:space="preserve">tiānxià </t>
    <phoneticPr fontId="2" type="noConversion"/>
  </si>
  <si>
    <t xml:space="preserve">tián </t>
    <phoneticPr fontId="2" type="noConversion"/>
  </si>
  <si>
    <t xml:space="preserve">tiáojiàn </t>
    <phoneticPr fontId="2" type="noConversion"/>
  </si>
  <si>
    <r>
      <rPr>
        <sz val="12"/>
        <color theme="1"/>
        <rFont val="王漢宗中楷體破音一"/>
        <family val="5"/>
        <charset val="136"/>
      </rPr>
      <t>挑</t>
    </r>
    <r>
      <rPr>
        <sz val="12"/>
        <color theme="1"/>
        <rFont val="王漢宗中楷體注音"/>
        <family val="5"/>
        <charset val="136"/>
      </rPr>
      <t>戰</t>
    </r>
    <phoneticPr fontId="1" type="noConversion"/>
  </si>
  <si>
    <t xml:space="preserve">tiăozhàn </t>
    <phoneticPr fontId="2" type="noConversion"/>
  </si>
  <si>
    <t xml:space="preserve">tiě </t>
    <phoneticPr fontId="2" type="noConversion"/>
  </si>
  <si>
    <t xml:space="preserve">tiělù </t>
    <phoneticPr fontId="2" type="noConversion"/>
  </si>
  <si>
    <t xml:space="preserve">tīnglì </t>
    <phoneticPr fontId="2" type="noConversion"/>
  </si>
  <si>
    <t xml:space="preserve">tīngqĭlái </t>
    <phoneticPr fontId="2" type="noConversion"/>
  </si>
  <si>
    <t xml:space="preserve">tīngzhòng </t>
    <phoneticPr fontId="2" type="noConversion"/>
  </si>
  <si>
    <t>N</t>
    <phoneticPr fontId="2" type="noConversion"/>
  </si>
  <si>
    <t xml:space="preserve">tĭng </t>
    <phoneticPr fontId="2" type="noConversion"/>
  </si>
  <si>
    <t xml:space="preserve">tōng </t>
    <phoneticPr fontId="2" type="noConversion"/>
  </si>
  <si>
    <t>Vs-pred</t>
    <phoneticPr fontId="2" type="noConversion"/>
  </si>
  <si>
    <t xml:space="preserve">tōngguò </t>
    <phoneticPr fontId="2" type="noConversion"/>
  </si>
  <si>
    <t xml:space="preserve">tóng </t>
    <phoneticPr fontId="2" type="noConversion"/>
  </si>
  <si>
    <t xml:space="preserve">tóngqíng  </t>
    <phoneticPr fontId="2" type="noConversion"/>
  </si>
  <si>
    <t xml:space="preserve">tóu </t>
    <phoneticPr fontId="2" type="noConversion"/>
  </si>
  <si>
    <t xml:space="preserve">tóuzī  </t>
    <phoneticPr fontId="2" type="noConversion"/>
  </si>
  <si>
    <t xml:space="preserve">tóu </t>
    <phoneticPr fontId="2" type="noConversion"/>
  </si>
  <si>
    <t xml:space="preserve">túrán  </t>
    <phoneticPr fontId="2" type="noConversion"/>
  </si>
  <si>
    <t xml:space="preserve">tuányuán </t>
    <phoneticPr fontId="2" type="noConversion"/>
  </si>
  <si>
    <t>tuī</t>
    <phoneticPr fontId="2" type="noConversion"/>
  </si>
  <si>
    <t xml:space="preserve">tuījiàn </t>
    <phoneticPr fontId="2" type="noConversion"/>
  </si>
  <si>
    <t xml:space="preserve">tuīxiāo </t>
    <phoneticPr fontId="2" type="noConversion"/>
  </si>
  <si>
    <t xml:space="preserve">tuìbù </t>
    <phoneticPr fontId="2" type="noConversion"/>
  </si>
  <si>
    <t>Vp</t>
    <phoneticPr fontId="2" type="noConversion"/>
  </si>
  <si>
    <t xml:space="preserve">tuìxiū </t>
    <phoneticPr fontId="2" type="noConversion"/>
  </si>
  <si>
    <t xml:space="preserve">wáwa </t>
    <phoneticPr fontId="2" type="noConversion"/>
  </si>
  <si>
    <t>N</t>
    <phoneticPr fontId="2" type="noConversion"/>
  </si>
  <si>
    <t xml:space="preserve">wàibiān </t>
    <phoneticPr fontId="2" type="noConversion"/>
  </si>
  <si>
    <t xml:space="preserve">wàipó </t>
    <phoneticPr fontId="2" type="noConversion"/>
  </si>
  <si>
    <t xml:space="preserve">wàiwén </t>
    <phoneticPr fontId="2" type="noConversion"/>
  </si>
  <si>
    <t xml:space="preserve">wánchéng </t>
    <phoneticPr fontId="2" type="noConversion"/>
  </si>
  <si>
    <t>Vpt</t>
    <phoneticPr fontId="2" type="noConversion"/>
  </si>
  <si>
    <t xml:space="preserve">wánquán </t>
    <phoneticPr fontId="2" type="noConversion"/>
  </si>
  <si>
    <t xml:space="preserve">wánjù </t>
    <phoneticPr fontId="2" type="noConversion"/>
  </si>
  <si>
    <t>Vs</t>
    <phoneticPr fontId="2" type="noConversion"/>
  </si>
  <si>
    <t xml:space="preserve">wànyī </t>
    <phoneticPr fontId="2" type="noConversion"/>
  </si>
  <si>
    <t xml:space="preserve">wăng </t>
    <phoneticPr fontId="2" type="noConversion"/>
  </si>
  <si>
    <t xml:space="preserve">wăngwăng  </t>
    <phoneticPr fontId="2" type="noConversion"/>
  </si>
  <si>
    <t xml:space="preserve">wàngjì </t>
    <phoneticPr fontId="2" type="noConversion"/>
  </si>
  <si>
    <t xml:space="preserve">wéichí </t>
    <phoneticPr fontId="2" type="noConversion"/>
  </si>
  <si>
    <t xml:space="preserve">wéixiào </t>
    <phoneticPr fontId="2" type="noConversion"/>
  </si>
  <si>
    <t xml:space="preserve">wěidà </t>
    <phoneticPr fontId="2" type="noConversion"/>
  </si>
  <si>
    <t xml:space="preserve">wèi </t>
    <phoneticPr fontId="2" type="noConversion"/>
  </si>
  <si>
    <t xml:space="preserve">wèilái </t>
    <phoneticPr fontId="2" type="noConversion"/>
  </si>
  <si>
    <t xml:space="preserve">wèizhì </t>
    <phoneticPr fontId="2" type="noConversion"/>
  </si>
  <si>
    <t xml:space="preserve">wèizi </t>
    <phoneticPr fontId="2" type="noConversion"/>
  </si>
  <si>
    <t xml:space="preserve">wēnróu </t>
    <phoneticPr fontId="2" type="noConversion"/>
  </si>
  <si>
    <t xml:space="preserve">wénjiàn </t>
    <phoneticPr fontId="2" type="noConversion"/>
  </si>
  <si>
    <t xml:space="preserve">wénxué </t>
    <phoneticPr fontId="2" type="noConversion"/>
  </si>
  <si>
    <t xml:space="preserve">wénzì </t>
    <phoneticPr fontId="2" type="noConversion"/>
  </si>
  <si>
    <t xml:space="preserve">wěndìng </t>
    <phoneticPr fontId="2" type="noConversion"/>
  </si>
  <si>
    <t xml:space="preserve">wènhăo </t>
    <phoneticPr fontId="2" type="noConversion"/>
  </si>
  <si>
    <t xml:space="preserve">wènhòu </t>
    <phoneticPr fontId="2" type="noConversion"/>
  </si>
  <si>
    <t xml:space="preserve">wú </t>
    <phoneticPr fontId="2" type="noConversion"/>
  </si>
  <si>
    <t>Vs-attr</t>
    <phoneticPr fontId="2" type="noConversion"/>
  </si>
  <si>
    <t xml:space="preserve">wúfă </t>
    <phoneticPr fontId="2" type="noConversion"/>
  </si>
  <si>
    <t xml:space="preserve">wúlùnrúhé </t>
    <phoneticPr fontId="2" type="noConversion"/>
  </si>
  <si>
    <t xml:space="preserve">wúqióng </t>
    <phoneticPr fontId="2" type="noConversion"/>
  </si>
  <si>
    <t xml:space="preserve">wúsuŏwèi </t>
    <phoneticPr fontId="2" type="noConversion"/>
  </si>
  <si>
    <t>Vs</t>
    <phoneticPr fontId="2" type="noConversion"/>
  </si>
  <si>
    <t xml:space="preserve">wùhuì </t>
    <phoneticPr fontId="2" type="noConversion"/>
  </si>
  <si>
    <t>N</t>
    <phoneticPr fontId="2" type="noConversion"/>
  </si>
  <si>
    <t xml:space="preserve">wùjià </t>
    <phoneticPr fontId="2" type="noConversion"/>
  </si>
  <si>
    <t xml:space="preserve">xīběi </t>
    <phoneticPr fontId="2" type="noConversion"/>
  </si>
  <si>
    <t xml:space="preserve">xīcān </t>
    <phoneticPr fontId="2" type="noConversion"/>
  </si>
  <si>
    <t xml:space="preserve">xīfāng </t>
    <phoneticPr fontId="2" type="noConversion"/>
  </si>
  <si>
    <t xml:space="preserve">xīnán </t>
    <phoneticPr fontId="2" type="noConversion"/>
  </si>
  <si>
    <t xml:space="preserve">xīdú </t>
    <phoneticPr fontId="2" type="noConversion"/>
  </si>
  <si>
    <t>V-sep</t>
    <phoneticPr fontId="2" type="noConversion"/>
  </si>
  <si>
    <t xml:space="preserve">xīshōu </t>
    <phoneticPr fontId="2" type="noConversion"/>
  </si>
  <si>
    <t>V</t>
    <phoneticPr fontId="2" type="noConversion"/>
  </si>
  <si>
    <t xml:space="preserve">xīyĭn </t>
    <phoneticPr fontId="2" type="noConversion"/>
  </si>
  <si>
    <t>Vst</t>
    <phoneticPr fontId="2" type="noConversion"/>
  </si>
  <si>
    <t xml:space="preserve">xīshēng </t>
    <phoneticPr fontId="2" type="noConversion"/>
  </si>
  <si>
    <t>Vpt</t>
    <phoneticPr fontId="2" type="noConversion"/>
  </si>
  <si>
    <t xml:space="preserve">xīwàng </t>
    <phoneticPr fontId="2" type="noConversion"/>
  </si>
  <si>
    <t xml:space="preserve">xĭài </t>
    <phoneticPr fontId="2" type="noConversion"/>
  </si>
  <si>
    <t xml:space="preserve">xìxīn  </t>
    <phoneticPr fontId="2" type="noConversion"/>
  </si>
  <si>
    <t xml:space="preserve">xì </t>
    <phoneticPr fontId="2" type="noConversion"/>
  </si>
  <si>
    <t xml:space="preserve">xìjù </t>
    <phoneticPr fontId="2" type="noConversion"/>
  </si>
  <si>
    <t xml:space="preserve">xìtŏng  </t>
    <phoneticPr fontId="2" type="noConversion"/>
  </si>
  <si>
    <t xml:space="preserve">xià </t>
    <phoneticPr fontId="2" type="noConversion"/>
  </si>
  <si>
    <t>Vp</t>
    <phoneticPr fontId="2" type="noConversion"/>
  </si>
  <si>
    <t xml:space="preserve">xiàn </t>
    <phoneticPr fontId="2" type="noConversion"/>
  </si>
  <si>
    <t>N</t>
    <phoneticPr fontId="2" type="noConversion"/>
  </si>
  <si>
    <t>Vs</t>
    <phoneticPr fontId="2" type="noConversion"/>
  </si>
  <si>
    <t xml:space="preserve">xiànshí </t>
    <phoneticPr fontId="2" type="noConversion"/>
  </si>
  <si>
    <t xml:space="preserve">xiànxiàng </t>
    <phoneticPr fontId="2" type="noConversion"/>
  </si>
  <si>
    <t xml:space="preserve">xiànzhì </t>
    <phoneticPr fontId="2" type="noConversion"/>
  </si>
  <si>
    <t xml:space="preserve">xiāngdāng </t>
    <phoneticPr fontId="2" type="noConversion"/>
  </si>
  <si>
    <t xml:space="preserve">xiāngduì </t>
    <phoneticPr fontId="2" type="noConversion"/>
  </si>
  <si>
    <t>Vs-attr</t>
    <phoneticPr fontId="2" type="noConversion"/>
  </si>
  <si>
    <t xml:space="preserve">xiāngfăn </t>
    <phoneticPr fontId="2" type="noConversion"/>
  </si>
  <si>
    <t xml:space="preserve">xiāngguān </t>
    <phoneticPr fontId="2" type="noConversion"/>
  </si>
  <si>
    <t xml:space="preserve">xiāngtóng </t>
    <phoneticPr fontId="2" type="noConversion"/>
  </si>
  <si>
    <t>xiāngshuĭ</t>
    <phoneticPr fontId="2" type="noConversion"/>
  </si>
  <si>
    <t xml:space="preserve">xiángxì </t>
    <phoneticPr fontId="2" type="noConversion"/>
  </si>
  <si>
    <t xml:space="preserve">xiăngdào </t>
    <phoneticPr fontId="2" type="noConversion"/>
  </si>
  <si>
    <t>Vpt</t>
    <phoneticPr fontId="2" type="noConversion"/>
  </si>
  <si>
    <t xml:space="preserve">xiăngxiàng </t>
    <phoneticPr fontId="2" type="noConversion"/>
  </si>
  <si>
    <t xml:space="preserve">xiàng </t>
    <phoneticPr fontId="2" type="noConversion"/>
  </si>
  <si>
    <t>M</t>
    <phoneticPr fontId="2" type="noConversion"/>
  </si>
  <si>
    <t>N</t>
    <phoneticPr fontId="2" type="noConversion"/>
  </si>
  <si>
    <t xml:space="preserve">xiăozŭ </t>
    <phoneticPr fontId="2" type="noConversion"/>
  </si>
  <si>
    <t>xiàoguŏ</t>
    <phoneticPr fontId="2" type="noConversion"/>
  </si>
  <si>
    <t>xiàohuà</t>
    <phoneticPr fontId="2" type="noConversion"/>
  </si>
  <si>
    <t xml:space="preserve">xiàoshùn </t>
    <phoneticPr fontId="2" type="noConversion"/>
  </si>
  <si>
    <t>Vs</t>
    <phoneticPr fontId="2" type="noConversion"/>
  </si>
  <si>
    <t>Vst</t>
    <phoneticPr fontId="2" type="noConversion"/>
  </si>
  <si>
    <t xml:space="preserve">xiézhù </t>
    <phoneticPr fontId="2" type="noConversion"/>
  </si>
  <si>
    <t>V</t>
    <phoneticPr fontId="2" type="noConversion"/>
  </si>
  <si>
    <t xml:space="preserve">xiě </t>
    <phoneticPr fontId="2" type="noConversion"/>
  </si>
  <si>
    <t xml:space="preserve">xiè </t>
    <phoneticPr fontId="2" type="noConversion"/>
  </si>
  <si>
    <t xml:space="preserve">xīndé </t>
    <phoneticPr fontId="2" type="noConversion"/>
  </si>
  <si>
    <t xml:space="preserve">xīnlĭ </t>
    <phoneticPr fontId="2" type="noConversion"/>
  </si>
  <si>
    <t xml:space="preserve">xīnyì </t>
    <phoneticPr fontId="2" type="noConversion"/>
  </si>
  <si>
    <t xml:space="preserve">xīnshăng </t>
    <phoneticPr fontId="2" type="noConversion"/>
  </si>
  <si>
    <t xml:space="preserve">xīnshēng </t>
    <phoneticPr fontId="2" type="noConversion"/>
  </si>
  <si>
    <t xml:space="preserve">xìnxīn </t>
    <phoneticPr fontId="2" type="noConversion"/>
  </si>
  <si>
    <t xml:space="preserve">xīngfèn </t>
    <phoneticPr fontId="2" type="noConversion"/>
  </si>
  <si>
    <t xml:space="preserve">xíngdòng </t>
    <phoneticPr fontId="2" type="noConversion"/>
  </si>
  <si>
    <r>
      <t>行</t>
    </r>
    <r>
      <rPr>
        <sz val="12"/>
        <color theme="1"/>
        <rFont val="王漢宗中楷體破音一"/>
        <family val="5"/>
        <charset val="136"/>
      </rPr>
      <t>為</t>
    </r>
    <phoneticPr fontId="1" type="noConversion"/>
  </si>
  <si>
    <t xml:space="preserve">xíngwéi </t>
    <phoneticPr fontId="2" type="noConversion"/>
  </si>
  <si>
    <t xml:space="preserve">xíngróng </t>
    <phoneticPr fontId="2" type="noConversion"/>
  </si>
  <si>
    <t xml:space="preserve">xĭng </t>
    <phoneticPr fontId="2" type="noConversion"/>
  </si>
  <si>
    <t>Vp</t>
    <phoneticPr fontId="2" type="noConversion"/>
  </si>
  <si>
    <t xml:space="preserve">xĭnglái </t>
    <phoneticPr fontId="2" type="noConversion"/>
  </si>
  <si>
    <t xml:space="preserve">xìngbié </t>
    <phoneticPr fontId="2" type="noConversion"/>
  </si>
  <si>
    <t xml:space="preserve">xìnggé </t>
    <phoneticPr fontId="2" type="noConversion"/>
  </si>
  <si>
    <t xml:space="preserve">xìnghăo </t>
    <phoneticPr fontId="2" type="noConversion"/>
  </si>
  <si>
    <t>Adv</t>
    <phoneticPr fontId="2" type="noConversion"/>
  </si>
  <si>
    <t xml:space="preserve">xìngkuī </t>
    <phoneticPr fontId="2" type="noConversion"/>
  </si>
  <si>
    <t xml:space="preserve">xìngyùn </t>
    <phoneticPr fontId="2" type="noConversion"/>
  </si>
  <si>
    <t xml:space="preserve">xiōng </t>
    <phoneticPr fontId="2" type="noConversion"/>
  </si>
  <si>
    <t xml:space="preserve">xiōngdì </t>
    <phoneticPr fontId="2" type="noConversion"/>
  </si>
  <si>
    <t xml:space="preserve">xiū </t>
    <phoneticPr fontId="2" type="noConversion"/>
  </si>
  <si>
    <t xml:space="preserve">xiūgăi </t>
    <phoneticPr fontId="2" type="noConversion"/>
  </si>
  <si>
    <t xml:space="preserve">xiūlĭ  </t>
    <phoneticPr fontId="2" type="noConversion"/>
  </si>
  <si>
    <t xml:space="preserve">xūqiú  </t>
    <phoneticPr fontId="2" type="noConversion"/>
  </si>
  <si>
    <t xml:space="preserve">xūyào </t>
    <phoneticPr fontId="2" type="noConversion"/>
  </si>
  <si>
    <t xml:space="preserve">xuănjŭ </t>
    <phoneticPr fontId="2" type="noConversion"/>
  </si>
  <si>
    <t xml:space="preserve">xuéhuì </t>
    <phoneticPr fontId="2" type="noConversion"/>
  </si>
  <si>
    <t>Vpt</t>
    <phoneticPr fontId="2" type="noConversion"/>
  </si>
  <si>
    <t xml:space="preserve">xuéwèn </t>
    <phoneticPr fontId="2" type="noConversion"/>
  </si>
  <si>
    <t xml:space="preserve">xúnzhăo </t>
    <phoneticPr fontId="2" type="noConversion"/>
  </si>
  <si>
    <t xml:space="preserve">xùnliàn </t>
    <phoneticPr fontId="2" type="noConversion"/>
  </si>
  <si>
    <t xml:space="preserve">yā(zi) </t>
    <phoneticPr fontId="2" type="noConversion"/>
  </si>
  <si>
    <t xml:space="preserve">yājīn </t>
    <phoneticPr fontId="2" type="noConversion"/>
  </si>
  <si>
    <t xml:space="preserve">yānhuŏ </t>
    <phoneticPr fontId="2" type="noConversion"/>
  </si>
  <si>
    <t xml:space="preserve">yánjiù </t>
    <phoneticPr fontId="2" type="noConversion"/>
  </si>
  <si>
    <t xml:space="preserve">yánzhòng </t>
    <phoneticPr fontId="2" type="noConversion"/>
  </si>
  <si>
    <t xml:space="preserve">yăn </t>
    <phoneticPr fontId="2" type="noConversion"/>
  </si>
  <si>
    <t xml:space="preserve">yănchū </t>
    <phoneticPr fontId="2" type="noConversion"/>
  </si>
  <si>
    <t xml:space="preserve">yănjiăng </t>
    <phoneticPr fontId="2" type="noConversion"/>
  </si>
  <si>
    <t xml:space="preserve">yănyuán </t>
    <phoneticPr fontId="2" type="noConversion"/>
  </si>
  <si>
    <t xml:space="preserve">yănguāng </t>
    <phoneticPr fontId="2" type="noConversion"/>
  </si>
  <si>
    <t xml:space="preserve">yănlèi </t>
    <phoneticPr fontId="2" type="noConversion"/>
  </si>
  <si>
    <t xml:space="preserve">yángguāng </t>
    <phoneticPr fontId="2" type="noConversion"/>
  </si>
  <si>
    <t xml:space="preserve">yăng </t>
    <phoneticPr fontId="2" type="noConversion"/>
  </si>
  <si>
    <t xml:space="preserve">yàngyàng </t>
    <phoneticPr fontId="2" type="noConversion"/>
  </si>
  <si>
    <t xml:space="preserve">yāoqĭng </t>
    <phoneticPr fontId="2" type="noConversion"/>
  </si>
  <si>
    <r>
      <rPr>
        <sz val="12"/>
        <color theme="1"/>
        <rFont val="王漢宗中楷體破音一"/>
        <family val="5"/>
        <charset val="136"/>
      </rPr>
      <t>要</t>
    </r>
    <r>
      <rPr>
        <sz val="12"/>
        <color theme="1"/>
        <rFont val="王漢宗中楷體注音"/>
        <family val="5"/>
        <charset val="136"/>
      </rPr>
      <t>求</t>
    </r>
    <phoneticPr fontId="1" type="noConversion"/>
  </si>
  <si>
    <t xml:space="preserve">yăo </t>
    <phoneticPr fontId="2" type="noConversion"/>
  </si>
  <si>
    <r>
      <t>要</t>
    </r>
    <r>
      <rPr>
        <sz val="12"/>
        <color theme="1"/>
        <rFont val="王漢宗中楷體破音一"/>
        <family val="5"/>
        <charset val="136"/>
      </rPr>
      <t>不</t>
    </r>
    <r>
      <rPr>
        <sz val="12"/>
        <color theme="1"/>
        <rFont val="王漢宗中楷體注音"/>
        <family val="5"/>
        <charset val="136"/>
      </rPr>
      <t>然</t>
    </r>
    <phoneticPr fontId="2" type="noConversion"/>
  </si>
  <si>
    <t xml:space="preserve">yàobùrán </t>
    <phoneticPr fontId="2" type="noConversion"/>
  </si>
  <si>
    <t xml:space="preserve">yàobúshì </t>
    <phoneticPr fontId="2" type="noConversion"/>
  </si>
  <si>
    <t>Conj</t>
    <phoneticPr fontId="2" type="noConversion"/>
  </si>
  <si>
    <t>Vs</t>
    <phoneticPr fontId="2" type="noConversion"/>
  </si>
  <si>
    <t xml:space="preserve">yěhăo </t>
    <phoneticPr fontId="2" type="noConversion"/>
  </si>
  <si>
    <t xml:space="preserve">yīkào </t>
    <phoneticPr fontId="2" type="noConversion"/>
  </si>
  <si>
    <r>
      <t>一塊/一塊</t>
    </r>
    <r>
      <rPr>
        <sz val="12"/>
        <color theme="1"/>
        <rFont val="王漢宗中楷體破音一"/>
        <family val="5"/>
        <charset val="136"/>
      </rPr>
      <t>兒</t>
    </r>
    <phoneticPr fontId="1" type="noConversion"/>
  </si>
  <si>
    <r>
      <rPr>
        <sz val="12"/>
        <color theme="1"/>
        <rFont val="王漢宗中楷體注音"/>
        <family val="5"/>
        <charset val="136"/>
      </rPr>
      <t>一</t>
    </r>
    <r>
      <rPr>
        <sz val="12"/>
        <color theme="1"/>
        <rFont val="王漢宗中楷體破音一"/>
        <family val="5"/>
        <charset val="136"/>
      </rPr>
      <t>切</t>
    </r>
    <phoneticPr fontId="1" type="noConversion"/>
  </si>
  <si>
    <t>yīqiè</t>
    <phoneticPr fontId="2" type="noConversion"/>
  </si>
  <si>
    <t xml:space="preserve">yīyàng </t>
    <phoneticPr fontId="2" type="noConversion"/>
  </si>
  <si>
    <t xml:space="preserve">yĭ </t>
    <phoneticPr fontId="2" type="noConversion"/>
  </si>
  <si>
    <t xml:space="preserve">yĭlái </t>
    <phoneticPr fontId="2" type="noConversion"/>
  </si>
  <si>
    <t xml:space="preserve">yĭmiăn </t>
    <phoneticPr fontId="2" type="noConversion"/>
  </si>
  <si>
    <r>
      <t>以</t>
    </r>
    <r>
      <rPr>
        <sz val="12"/>
        <color theme="1"/>
        <rFont val="王漢宗中楷體破音一"/>
        <family val="5"/>
        <charset val="136"/>
      </rPr>
      <t>為</t>
    </r>
    <phoneticPr fontId="1" type="noConversion"/>
  </si>
  <si>
    <t>Conj</t>
    <phoneticPr fontId="2" type="noConversion"/>
  </si>
  <si>
    <t>Adv</t>
    <phoneticPr fontId="2" type="noConversion"/>
  </si>
  <si>
    <t>N</t>
    <phoneticPr fontId="2" type="noConversion"/>
  </si>
  <si>
    <t xml:space="preserve">yìwài </t>
    <phoneticPr fontId="2" type="noConversion"/>
  </si>
  <si>
    <t xml:space="preserve">yìyì </t>
    <phoneticPr fontId="2" type="noConversion"/>
  </si>
  <si>
    <t>Vs</t>
    <phoneticPr fontId="2" type="noConversion"/>
  </si>
  <si>
    <t xml:space="preserve">yīnxiăng </t>
    <phoneticPr fontId="2" type="noConversion"/>
  </si>
  <si>
    <t>yĭnqĭ</t>
    <phoneticPr fontId="2" type="noConversion"/>
  </si>
  <si>
    <t>V</t>
    <phoneticPr fontId="2" type="noConversion"/>
  </si>
  <si>
    <t xml:space="preserve">yīngjùn </t>
    <phoneticPr fontId="2" type="noConversion"/>
  </si>
  <si>
    <t xml:space="preserve">yíngyăng </t>
    <phoneticPr fontId="2" type="noConversion"/>
  </si>
  <si>
    <t xml:space="preserve">yĭngpiàn </t>
    <phoneticPr fontId="2" type="noConversion"/>
  </si>
  <si>
    <t xml:space="preserve">yŏngyŏu </t>
    <phoneticPr fontId="2" type="noConversion"/>
  </si>
  <si>
    <t>Vst</t>
    <phoneticPr fontId="2" type="noConversion"/>
  </si>
  <si>
    <t>yòng</t>
    <phoneticPr fontId="2" type="noConversion"/>
  </si>
  <si>
    <t>Prep</t>
    <phoneticPr fontId="2" type="noConversion"/>
  </si>
  <si>
    <t xml:space="preserve">yòngfă </t>
    <phoneticPr fontId="2" type="noConversion"/>
  </si>
  <si>
    <t xml:space="preserve">yòngpĭn </t>
    <phoneticPr fontId="2" type="noConversion"/>
  </si>
  <si>
    <t xml:space="preserve">yōudiăn </t>
    <phoneticPr fontId="2" type="noConversion"/>
  </si>
  <si>
    <t xml:space="preserve">yōuxiù </t>
    <phoneticPr fontId="2" type="noConversion"/>
  </si>
  <si>
    <t xml:space="preserve">yōumò </t>
    <phoneticPr fontId="2" type="noConversion"/>
  </si>
  <si>
    <t xml:space="preserve">yóukè </t>
    <phoneticPr fontId="2" type="noConversion"/>
  </si>
  <si>
    <t>N</t>
    <phoneticPr fontId="2" type="noConversion"/>
  </si>
  <si>
    <t xml:space="preserve">yóuyú </t>
    <phoneticPr fontId="2" type="noConversion"/>
  </si>
  <si>
    <t>Conj</t>
    <phoneticPr fontId="2" type="noConversion"/>
  </si>
  <si>
    <t>Vs</t>
    <phoneticPr fontId="2" type="noConversion"/>
  </si>
  <si>
    <t xml:space="preserve">yŏuxiào </t>
    <phoneticPr fontId="2" type="noConversion"/>
  </si>
  <si>
    <r>
      <t>有意</t>
    </r>
    <r>
      <rPr>
        <sz val="12"/>
        <color theme="1"/>
        <rFont val="標楷體"/>
        <family val="4"/>
        <charset val="136"/>
      </rPr>
      <t>思(</t>
    </r>
    <r>
      <rPr>
        <sz val="10"/>
        <color theme="1"/>
        <rFont val="標楷體"/>
        <family val="4"/>
        <charset val="136"/>
      </rPr>
      <t>˙ㄙ</t>
    </r>
    <r>
      <rPr>
        <sz val="12"/>
        <color theme="1"/>
        <rFont val="標楷體"/>
        <family val="4"/>
        <charset val="136"/>
      </rPr>
      <t>)</t>
    </r>
    <phoneticPr fontId="1" type="noConversion"/>
  </si>
  <si>
    <r>
      <t>友</t>
    </r>
    <r>
      <rPr>
        <sz val="12"/>
        <color theme="1"/>
        <rFont val="王漢宗中楷體破音一"/>
        <family val="5"/>
        <charset val="136"/>
      </rPr>
      <t>誼</t>
    </r>
    <phoneticPr fontId="1" type="noConversion"/>
  </si>
  <si>
    <t xml:space="preserve">yŏuyì </t>
    <phoneticPr fontId="2" type="noConversion"/>
  </si>
  <si>
    <t xml:space="preserve">yúshì </t>
    <phoneticPr fontId="2" type="noConversion"/>
  </si>
  <si>
    <t xml:space="preserve">yù </t>
    <phoneticPr fontId="2" type="noConversion"/>
  </si>
  <si>
    <t xml:space="preserve">yùbèi </t>
    <phoneticPr fontId="2" type="noConversion"/>
  </si>
  <si>
    <t>V</t>
    <phoneticPr fontId="2" type="noConversion"/>
  </si>
  <si>
    <t xml:space="preserve">yùxí </t>
    <phoneticPr fontId="2" type="noConversion"/>
  </si>
  <si>
    <t xml:space="preserve">yùdào </t>
    <phoneticPr fontId="2" type="noConversion"/>
  </si>
  <si>
    <t>Vpt</t>
    <phoneticPr fontId="2" type="noConversion"/>
  </si>
  <si>
    <t xml:space="preserve">yuángōng </t>
    <phoneticPr fontId="2" type="noConversion"/>
  </si>
  <si>
    <t xml:space="preserve">yuánliàng </t>
    <phoneticPr fontId="2" type="noConversion"/>
  </si>
  <si>
    <t xml:space="preserve">yuányīn </t>
    <phoneticPr fontId="2" type="noConversion"/>
  </si>
  <si>
    <t xml:space="preserve">yuànwàng </t>
    <phoneticPr fontId="2" type="noConversion"/>
  </si>
  <si>
    <t xml:space="preserve">yuē </t>
    <phoneticPr fontId="2" type="noConversion"/>
  </si>
  <si>
    <t xml:space="preserve">yuèbĭng  </t>
    <phoneticPr fontId="2" type="noConversion"/>
  </si>
  <si>
    <t xml:space="preserve">yuèdú </t>
    <phoneticPr fontId="2" type="noConversion"/>
  </si>
  <si>
    <r>
      <rPr>
        <sz val="12"/>
        <color theme="1"/>
        <rFont val="王漢宗中楷體破音一"/>
        <family val="5"/>
        <charset val="136"/>
      </rPr>
      <t>樂</t>
    </r>
    <r>
      <rPr>
        <sz val="12"/>
        <color theme="1"/>
        <rFont val="王漢宗中楷體注音"/>
        <family val="5"/>
        <charset val="136"/>
      </rPr>
      <t>團</t>
    </r>
    <phoneticPr fontId="1" type="noConversion"/>
  </si>
  <si>
    <t xml:space="preserve">yuètuán </t>
    <phoneticPr fontId="2" type="noConversion"/>
  </si>
  <si>
    <t xml:space="preserve">yùnqì </t>
    <phoneticPr fontId="2" type="noConversion"/>
  </si>
  <si>
    <t xml:space="preserve">zài </t>
    <phoneticPr fontId="2" type="noConversion"/>
  </si>
  <si>
    <t xml:space="preserve">zàiyì </t>
    <phoneticPr fontId="2" type="noConversion"/>
  </si>
  <si>
    <t xml:space="preserve">zàiyú </t>
    <phoneticPr fontId="2" type="noConversion"/>
  </si>
  <si>
    <t xml:space="preserve">zăo </t>
    <phoneticPr fontId="2" type="noConversion"/>
  </si>
  <si>
    <t xml:space="preserve">zăorì </t>
    <phoneticPr fontId="2" type="noConversion"/>
  </si>
  <si>
    <t xml:space="preserve">zăowăn </t>
    <phoneticPr fontId="2" type="noConversion"/>
  </si>
  <si>
    <t xml:space="preserve">zàochéng </t>
    <phoneticPr fontId="2" type="noConversion"/>
  </si>
  <si>
    <t xml:space="preserve">zàoyīn </t>
    <phoneticPr fontId="2" type="noConversion"/>
  </si>
  <si>
    <t xml:space="preserve">zérèn </t>
    <phoneticPr fontId="2" type="noConversion"/>
  </si>
  <si>
    <t>zhàn</t>
    <phoneticPr fontId="2" type="noConversion"/>
  </si>
  <si>
    <t xml:space="preserve">zhànshí </t>
    <phoneticPr fontId="2" type="noConversion"/>
  </si>
  <si>
    <t xml:space="preserve">zhànzhēng </t>
    <phoneticPr fontId="2" type="noConversion"/>
  </si>
  <si>
    <t xml:space="preserve">zhăngwò </t>
    <phoneticPr fontId="2" type="noConversion"/>
  </si>
  <si>
    <t xml:space="preserve">zhàngài </t>
    <phoneticPr fontId="2" type="noConversion"/>
  </si>
  <si>
    <t xml:space="preserve">zhāodài </t>
    <phoneticPr fontId="2" type="noConversion"/>
  </si>
  <si>
    <t xml:space="preserve">zhāopái </t>
    <phoneticPr fontId="2" type="noConversion"/>
  </si>
  <si>
    <t xml:space="preserve">zhào </t>
    <phoneticPr fontId="2" type="noConversion"/>
  </si>
  <si>
    <t xml:space="preserve">zhéxué </t>
    <phoneticPr fontId="2" type="noConversion"/>
  </si>
  <si>
    <t>Vs</t>
    <phoneticPr fontId="2" type="noConversion"/>
  </si>
  <si>
    <t xml:space="preserve">zhèyàngzi </t>
    <phoneticPr fontId="2" type="noConversion"/>
  </si>
  <si>
    <t>zhēnlĭ</t>
    <phoneticPr fontId="2" type="noConversion"/>
  </si>
  <si>
    <t xml:space="preserve">zhēnshí </t>
    <phoneticPr fontId="2" type="noConversion"/>
  </si>
  <si>
    <t xml:space="preserve">zhēnshì </t>
    <phoneticPr fontId="2" type="noConversion"/>
  </si>
  <si>
    <t xml:space="preserve">zhēnxīn </t>
    <phoneticPr fontId="2" type="noConversion"/>
  </si>
  <si>
    <t xml:space="preserve">zhēnzhèng </t>
    <phoneticPr fontId="2" type="noConversion"/>
  </si>
  <si>
    <t xml:space="preserve">zhēnguì </t>
    <phoneticPr fontId="2" type="noConversion"/>
  </si>
  <si>
    <t xml:space="preserve">zhěng </t>
    <phoneticPr fontId="2" type="noConversion"/>
  </si>
  <si>
    <t xml:space="preserve">zhěnglĭ </t>
    <phoneticPr fontId="2" type="noConversion"/>
  </si>
  <si>
    <t xml:space="preserve">zhěngqí </t>
    <phoneticPr fontId="2" type="noConversion"/>
  </si>
  <si>
    <t xml:space="preserve">zhèngquè </t>
    <phoneticPr fontId="2" type="noConversion"/>
  </si>
  <si>
    <t xml:space="preserve">zhèngshì </t>
    <phoneticPr fontId="2" type="noConversion"/>
  </si>
  <si>
    <t xml:space="preserve">zhèngmíng </t>
    <phoneticPr fontId="2" type="noConversion"/>
  </si>
  <si>
    <t xml:space="preserve">zhèngshū </t>
    <phoneticPr fontId="2" type="noConversion"/>
  </si>
  <si>
    <t xml:space="preserve">zhī </t>
    <phoneticPr fontId="2" type="noConversion"/>
  </si>
  <si>
    <t xml:space="preserve">zhīshì </t>
    <phoneticPr fontId="2" type="noConversion"/>
  </si>
  <si>
    <t xml:space="preserve">zhīhòu </t>
    <phoneticPr fontId="2" type="noConversion"/>
  </si>
  <si>
    <t xml:space="preserve">zhījiān </t>
    <phoneticPr fontId="2" type="noConversion"/>
  </si>
  <si>
    <t>zhīqián</t>
    <phoneticPr fontId="2" type="noConversion"/>
  </si>
  <si>
    <t xml:space="preserve">zhí </t>
    <phoneticPr fontId="2" type="noConversion"/>
  </si>
  <si>
    <t xml:space="preserve">zhídào </t>
    <phoneticPr fontId="2" type="noConversion"/>
  </si>
  <si>
    <r>
      <t>值</t>
    </r>
    <r>
      <rPr>
        <sz val="12"/>
        <color theme="1"/>
        <rFont val="王漢宗中楷體破音一"/>
        <family val="5"/>
        <charset val="136"/>
      </rPr>
      <t>得</t>
    </r>
    <phoneticPr fontId="1" type="noConversion"/>
  </si>
  <si>
    <t>zhíde</t>
    <phoneticPr fontId="2" type="noConversion"/>
  </si>
  <si>
    <t xml:space="preserve">zhímíndì </t>
    <phoneticPr fontId="2" type="noConversion"/>
  </si>
  <si>
    <t>N</t>
    <phoneticPr fontId="2" type="noConversion"/>
  </si>
  <si>
    <t xml:space="preserve">zhíwù </t>
    <phoneticPr fontId="2" type="noConversion"/>
  </si>
  <si>
    <t xml:space="preserve">zhíyuán </t>
    <phoneticPr fontId="2" type="noConversion"/>
  </si>
  <si>
    <t>V</t>
    <phoneticPr fontId="2" type="noConversion"/>
  </si>
  <si>
    <t xml:space="preserve">zhĭshì </t>
    <phoneticPr fontId="2" type="noConversion"/>
  </si>
  <si>
    <t>Conj</t>
    <phoneticPr fontId="2" type="noConversion"/>
  </si>
  <si>
    <t>Adv</t>
    <phoneticPr fontId="2" type="noConversion"/>
  </si>
  <si>
    <t xml:space="preserve">zhìdù </t>
    <phoneticPr fontId="2" type="noConversion"/>
  </si>
  <si>
    <t xml:space="preserve">zhìhuì </t>
    <phoneticPr fontId="2" type="noConversion"/>
  </si>
  <si>
    <t xml:space="preserve">zhìshăo </t>
    <phoneticPr fontId="2" type="noConversion"/>
  </si>
  <si>
    <t xml:space="preserve">zhìyú </t>
    <phoneticPr fontId="2" type="noConversion"/>
  </si>
  <si>
    <t>Prep</t>
    <phoneticPr fontId="2" type="noConversion"/>
  </si>
  <si>
    <t xml:space="preserve">zhōngbù </t>
    <phoneticPr fontId="2" type="noConversion"/>
  </si>
  <si>
    <t xml:space="preserve">zhōngcān </t>
    <phoneticPr fontId="2" type="noConversion"/>
  </si>
  <si>
    <t xml:space="preserve">zhōngyú </t>
    <phoneticPr fontId="2" type="noConversion"/>
  </si>
  <si>
    <t>zhòng</t>
    <phoneticPr fontId="2" type="noConversion"/>
  </si>
  <si>
    <t xml:space="preserve">zhòngdiăn </t>
    <phoneticPr fontId="2" type="noConversion"/>
  </si>
  <si>
    <t xml:space="preserve">zhòngshì </t>
    <phoneticPr fontId="2" type="noConversion"/>
  </si>
  <si>
    <t xml:space="preserve">zhōuwéi </t>
    <phoneticPr fontId="2" type="noConversion"/>
  </si>
  <si>
    <t xml:space="preserve">zhŭdòng </t>
    <phoneticPr fontId="2" type="noConversion"/>
  </si>
  <si>
    <t xml:space="preserve">zhŭfù </t>
    <phoneticPr fontId="2" type="noConversion"/>
  </si>
  <si>
    <t xml:space="preserve">zhŭguăn </t>
    <phoneticPr fontId="2" type="noConversion"/>
  </si>
  <si>
    <t xml:space="preserve">zhŭtí </t>
    <phoneticPr fontId="2" type="noConversion"/>
  </si>
  <si>
    <t xml:space="preserve">zhùfú </t>
    <phoneticPr fontId="2" type="noConversion"/>
  </si>
  <si>
    <t xml:space="preserve">zhù </t>
    <phoneticPr fontId="2" type="noConversion"/>
  </si>
  <si>
    <t xml:space="preserve">zhùlĭ </t>
    <phoneticPr fontId="2" type="noConversion"/>
  </si>
  <si>
    <r>
      <rPr>
        <sz val="12"/>
        <color theme="1"/>
        <rFont val="王漢宗中楷體破音三"/>
        <family val="5"/>
        <charset val="136"/>
      </rPr>
      <t>著</t>
    </r>
    <r>
      <rPr>
        <sz val="12"/>
        <color theme="1"/>
        <rFont val="王漢宗中楷體注音"/>
        <family val="5"/>
        <charset val="136"/>
      </rPr>
      <t>名</t>
    </r>
    <phoneticPr fontId="1" type="noConversion"/>
  </si>
  <si>
    <t xml:space="preserve">zhùmíng </t>
    <phoneticPr fontId="2" type="noConversion"/>
  </si>
  <si>
    <t xml:space="preserve">zhuānxīn </t>
    <phoneticPr fontId="2" type="noConversion"/>
  </si>
  <si>
    <t xml:space="preserve">zhuānyè </t>
    <phoneticPr fontId="2" type="noConversion"/>
  </si>
  <si>
    <t>Vs-attr</t>
    <phoneticPr fontId="2" type="noConversion"/>
  </si>
  <si>
    <t xml:space="preserve">zhuàngtài </t>
    <phoneticPr fontId="2" type="noConversion"/>
  </si>
  <si>
    <t xml:space="preserve">zhuīqiú </t>
    <phoneticPr fontId="2" type="noConversion"/>
  </si>
  <si>
    <t xml:space="preserve">zhŭnshí </t>
    <phoneticPr fontId="2" type="noConversion"/>
  </si>
  <si>
    <t xml:space="preserve">zhuó </t>
    <phoneticPr fontId="2" type="noConversion"/>
  </si>
  <si>
    <t xml:space="preserve">zīyuán </t>
    <phoneticPr fontId="2" type="noConversion"/>
  </si>
  <si>
    <t xml:space="preserve">zĭxì </t>
    <phoneticPr fontId="2" type="noConversion"/>
  </si>
  <si>
    <t xml:space="preserve">zìcóng </t>
    <phoneticPr fontId="2" type="noConversion"/>
  </si>
  <si>
    <t>Prep</t>
    <phoneticPr fontId="2" type="noConversion"/>
  </si>
  <si>
    <t xml:space="preserve">zìdòng </t>
    <phoneticPr fontId="2" type="noConversion"/>
  </si>
  <si>
    <t xml:space="preserve">zìshā </t>
    <phoneticPr fontId="2" type="noConversion"/>
  </si>
  <si>
    <t xml:space="preserve">zìxìn </t>
    <phoneticPr fontId="2" type="noConversion"/>
  </si>
  <si>
    <t xml:space="preserve">zìzài </t>
    <phoneticPr fontId="2" type="noConversion"/>
  </si>
  <si>
    <t xml:space="preserve">zōngjiào </t>
    <phoneticPr fontId="2" type="noConversion"/>
  </si>
  <si>
    <t xml:space="preserve">zŭ </t>
    <phoneticPr fontId="2" type="noConversion"/>
  </si>
  <si>
    <t xml:space="preserve">zŭfù </t>
    <phoneticPr fontId="2" type="noConversion"/>
  </si>
  <si>
    <t xml:space="preserve">zŭmŭ </t>
    <phoneticPr fontId="2" type="noConversion"/>
  </si>
  <si>
    <t xml:space="preserve">zŭxiān </t>
    <phoneticPr fontId="2" type="noConversion"/>
  </si>
  <si>
    <t xml:space="preserve">zuì </t>
    <phoneticPr fontId="2" type="noConversion"/>
  </si>
  <si>
    <t xml:space="preserve">zuìchū </t>
    <phoneticPr fontId="2" type="noConversion"/>
  </si>
  <si>
    <t xml:space="preserve">zuìduō </t>
    <phoneticPr fontId="2" type="noConversion"/>
  </si>
  <si>
    <t xml:space="preserve">zuìhòu </t>
    <phoneticPr fontId="2" type="noConversion"/>
  </si>
  <si>
    <t xml:space="preserve">zuìjiā </t>
    <phoneticPr fontId="2" type="noConversion"/>
  </si>
  <si>
    <t xml:space="preserve">zūnjìng </t>
    <phoneticPr fontId="2" type="noConversion"/>
  </si>
  <si>
    <t xml:space="preserve">zuòpĭn </t>
    <phoneticPr fontId="2" type="noConversion"/>
  </si>
  <si>
    <t xml:space="preserve">zuòzhě </t>
    <phoneticPr fontId="2" type="noConversion"/>
  </si>
  <si>
    <t xml:space="preserve">zuòfă </t>
    <phoneticPr fontId="2" type="noConversion"/>
  </si>
  <si>
    <t xml:space="preserve">zuòmèng </t>
    <phoneticPr fontId="2" type="noConversion"/>
  </si>
  <si>
    <t xml:space="preserve">zuòrén </t>
    <phoneticPr fontId="2" type="noConversion"/>
  </si>
  <si>
    <t xml:space="preserve">zuòshì </t>
    <phoneticPr fontId="2" type="noConversion"/>
  </si>
  <si>
    <t>一一</t>
  </si>
  <si>
    <t>一口氣</t>
  </si>
  <si>
    <t>一大早</t>
  </si>
  <si>
    <t>一天到晚</t>
  </si>
  <si>
    <t>一旦</t>
  </si>
  <si>
    <t>一再</t>
  </si>
  <si>
    <t>一致</t>
  </si>
  <si>
    <t>一面</t>
  </si>
  <si>
    <t>一旁</t>
  </si>
  <si>
    <t>一般而言</t>
  </si>
  <si>
    <t>一帶</t>
  </si>
  <si>
    <t>一齊</t>
  </si>
  <si>
    <t>乙</t>
  </si>
  <si>
    <t>丁</t>
  </si>
  <si>
    <t>人力</t>
  </si>
  <si>
    <t>人工</t>
  </si>
  <si>
    <t>人才</t>
  </si>
  <si>
    <t>人心</t>
  </si>
  <si>
    <t>人生</t>
  </si>
  <si>
    <t>人行道</t>
  </si>
  <si>
    <t>人事</t>
  </si>
  <si>
    <t>人員</t>
  </si>
  <si>
    <t>人格</t>
  </si>
  <si>
    <t>人權</t>
  </si>
  <si>
    <t>人體</t>
  </si>
  <si>
    <t>入</t>
  </si>
  <si>
    <t>入口</t>
  </si>
  <si>
    <t>入境</t>
  </si>
  <si>
    <t>入學</t>
  </si>
  <si>
    <t>丈夫</t>
  </si>
  <si>
    <t>三角形</t>
  </si>
  <si>
    <t>上下</t>
  </si>
  <si>
    <t>上升</t>
  </si>
  <si>
    <t>上市</t>
  </si>
  <si>
    <t>上述</t>
  </si>
  <si>
    <t>上級</t>
  </si>
  <si>
    <t>上游</t>
  </si>
  <si>
    <t>下午茶</t>
  </si>
  <si>
    <t>下來</t>
  </si>
  <si>
    <t>下降</t>
  </si>
  <si>
    <t>下棋</t>
  </si>
  <si>
    <t>下游</t>
  </si>
  <si>
    <t>千萬</t>
  </si>
  <si>
    <t>口才</t>
  </si>
  <si>
    <t>口水</t>
  </si>
  <si>
    <t>口紅</t>
  </si>
  <si>
    <t>口音</t>
  </si>
  <si>
    <t>口號</t>
  </si>
  <si>
    <t>口試</t>
  </si>
  <si>
    <t>口語</t>
  </si>
  <si>
    <t>大力</t>
  </si>
  <si>
    <t>大半</t>
  </si>
  <si>
    <t>大地</t>
  </si>
  <si>
    <t>大有</t>
  </si>
  <si>
    <t>大自然</t>
  </si>
  <si>
    <t>大便</t>
  </si>
  <si>
    <t>大型</t>
  </si>
  <si>
    <t>大致</t>
  </si>
  <si>
    <t>大哥</t>
  </si>
  <si>
    <t>大清早</t>
  </si>
  <si>
    <t>大眾</t>
  </si>
  <si>
    <t>大都</t>
  </si>
  <si>
    <t>大街</t>
  </si>
  <si>
    <t>大嫂</t>
  </si>
  <si>
    <t>大意</t>
  </si>
  <si>
    <t>大腦</t>
  </si>
  <si>
    <t>大腿</t>
  </si>
  <si>
    <t>大膽</t>
  </si>
  <si>
    <t>女性</t>
  </si>
  <si>
    <t>小子</t>
  </si>
  <si>
    <t>小便</t>
  </si>
  <si>
    <t>小氣</t>
  </si>
  <si>
    <t>小麥</t>
  </si>
  <si>
    <t>小費</t>
  </si>
  <si>
    <t>小腿</t>
  </si>
  <si>
    <t>山地</t>
  </si>
  <si>
    <t>工程</t>
  </si>
  <si>
    <t>工會</t>
  </si>
  <si>
    <t>工資</t>
  </si>
  <si>
    <t>工錢</t>
  </si>
  <si>
    <t>已婚</t>
  </si>
  <si>
    <t>才能</t>
  </si>
  <si>
    <t>中央</t>
  </si>
  <si>
    <t>中年</t>
  </si>
  <si>
    <t>中級</t>
  </si>
  <si>
    <t>中途</t>
  </si>
  <si>
    <t>中藥</t>
  </si>
  <si>
    <t>之</t>
  </si>
  <si>
    <t>之類</t>
  </si>
  <si>
    <t>互助</t>
  </si>
  <si>
    <t>今後</t>
  </si>
  <si>
    <t>允許</t>
  </si>
  <si>
    <t>元旦</t>
  </si>
  <si>
    <t>內地</t>
  </si>
  <si>
    <t>內科</t>
  </si>
  <si>
    <t>內部</t>
  </si>
  <si>
    <t>公元</t>
  </si>
  <si>
    <t>公平</t>
  </si>
  <si>
    <t>公用</t>
  </si>
  <si>
    <t>公立</t>
  </si>
  <si>
    <t>公式</t>
  </si>
  <si>
    <t>公開</t>
  </si>
  <si>
    <t>分工</t>
  </si>
  <si>
    <t>分手</t>
  </si>
  <si>
    <t>分別</t>
  </si>
  <si>
    <t>分明</t>
  </si>
  <si>
    <t>分析</t>
  </si>
  <si>
    <t>分配</t>
  </si>
  <si>
    <t>分散</t>
  </si>
  <si>
    <t>切</t>
  </si>
  <si>
    <t>勿</t>
  </si>
  <si>
    <t>化</t>
  </si>
  <si>
    <t>化妝</t>
  </si>
  <si>
    <t>化裝</t>
  </si>
  <si>
    <t>化學</t>
  </si>
  <si>
    <t>匹</t>
  </si>
  <si>
    <t>升級</t>
  </si>
  <si>
    <t>升高</t>
  </si>
  <si>
    <t>升學</t>
  </si>
  <si>
    <t>及時</t>
  </si>
  <si>
    <t>及格</t>
  </si>
  <si>
    <t>友好</t>
  </si>
  <si>
    <t>反</t>
  </si>
  <si>
    <t>反正</t>
  </si>
  <si>
    <t>反抗</t>
  </si>
  <si>
    <t>反映</t>
  </si>
  <si>
    <t>反面</t>
  </si>
  <si>
    <t>反問</t>
  </si>
  <si>
    <t>反對</t>
  </si>
  <si>
    <t>反覆</t>
  </si>
  <si>
    <t>天才</t>
  </si>
  <si>
    <t>天文</t>
  </si>
  <si>
    <t>天主教</t>
  </si>
  <si>
    <t>天空</t>
  </si>
  <si>
    <t>天真</t>
  </si>
  <si>
    <t>天然</t>
  </si>
  <si>
    <t>太空</t>
  </si>
  <si>
    <t>夫人</t>
  </si>
  <si>
    <t>夫妻</t>
  </si>
  <si>
    <t>尺寸</t>
  </si>
  <si>
    <t>幻想</t>
  </si>
  <si>
    <t>引發</t>
  </si>
  <si>
    <t>心目中</t>
  </si>
  <si>
    <t>心跳</t>
  </si>
  <si>
    <t>心聲</t>
  </si>
  <si>
    <t>心臟</t>
  </si>
  <si>
    <t>心靈</t>
  </si>
  <si>
    <t>戶</t>
  </si>
  <si>
    <t>戶外</t>
  </si>
  <si>
    <t>手工</t>
  </si>
  <si>
    <t>手段</t>
  </si>
  <si>
    <t>手術</t>
  </si>
  <si>
    <t>手電筒</t>
  </si>
  <si>
    <t>支出</t>
  </si>
  <si>
    <t>支持</t>
  </si>
  <si>
    <t>支票</t>
  </si>
  <si>
    <t>支援</t>
  </si>
  <si>
    <t>文具</t>
  </si>
  <si>
    <t>文法</t>
  </si>
  <si>
    <t>文物</t>
  </si>
  <si>
    <t>文憑</t>
  </si>
  <si>
    <t>文藝</t>
  </si>
  <si>
    <t>方</t>
  </si>
  <si>
    <t>方案</t>
  </si>
  <si>
    <t>日用品</t>
  </si>
  <si>
    <t>日後</t>
  </si>
  <si>
    <t>日常</t>
  </si>
  <si>
    <t>月光</t>
  </si>
  <si>
    <t>月球</t>
  </si>
  <si>
    <t>欠</t>
  </si>
  <si>
    <t>止</t>
  </si>
  <si>
    <t>比方</t>
  </si>
  <si>
    <t>比例</t>
  </si>
  <si>
    <t>毛巾</t>
  </si>
  <si>
    <t>水災</t>
  </si>
  <si>
    <t>火災</t>
  </si>
  <si>
    <t>火柴</t>
  </si>
  <si>
    <t>火腿</t>
  </si>
  <si>
    <t>片子</t>
  </si>
  <si>
    <t xml:space="preserve">piànzi </t>
  </si>
  <si>
    <t>片面</t>
  </si>
  <si>
    <t>牙膏</t>
  </si>
  <si>
    <t>且</t>
  </si>
  <si>
    <t>世</t>
  </si>
  <si>
    <t>世紀</t>
  </si>
  <si>
    <t>丙</t>
  </si>
  <si>
    <t>主持</t>
  </si>
  <si>
    <t>主席</t>
  </si>
  <si>
    <t>主張</t>
  </si>
  <si>
    <t>主辦</t>
  </si>
  <si>
    <t>主觀</t>
  </si>
  <si>
    <t>代</t>
  </si>
  <si>
    <t>代理</t>
  </si>
  <si>
    <t>代溝</t>
  </si>
  <si>
    <t>代價</t>
  </si>
  <si>
    <t>以及</t>
  </si>
  <si>
    <t>以往</t>
  </si>
  <si>
    <t>以便</t>
  </si>
  <si>
    <t>充足</t>
  </si>
  <si>
    <t>充滿</t>
  </si>
  <si>
    <t>冊</t>
  </si>
  <si>
    <t>冬季</t>
  </si>
  <si>
    <t>出色</t>
  </si>
  <si>
    <t>出身</t>
  </si>
  <si>
    <t>出事</t>
  </si>
  <si>
    <t>出席</t>
  </si>
  <si>
    <t>出院</t>
  </si>
  <si>
    <t>出售</t>
  </si>
  <si>
    <t>出產</t>
  </si>
  <si>
    <t>出境</t>
  </si>
  <si>
    <t>加工</t>
  </si>
  <si>
    <t>加以</t>
  </si>
  <si>
    <t>加班</t>
  </si>
  <si>
    <t>加速</t>
  </si>
  <si>
    <t>包裝</t>
  </si>
  <si>
    <t>包裹</t>
  </si>
  <si>
    <t>半路</t>
  </si>
  <si>
    <t>卡</t>
  </si>
  <si>
    <t>卡通</t>
  </si>
  <si>
    <t>古典</t>
  </si>
  <si>
    <t>另</t>
  </si>
  <si>
    <t>另外</t>
  </si>
  <si>
    <t>叫喊</t>
  </si>
  <si>
    <t>可笑</t>
  </si>
  <si>
    <t>可喜</t>
  </si>
  <si>
    <t>四方</t>
  </si>
  <si>
    <t>四季</t>
  </si>
  <si>
    <t>外出</t>
  </si>
  <si>
    <t>外交</t>
  </si>
  <si>
    <t>外地</t>
  </si>
  <si>
    <t>外界</t>
  </si>
  <si>
    <t>外科</t>
  </si>
  <si>
    <t>外部</t>
  </si>
  <si>
    <t>外匯</t>
  </si>
  <si>
    <t xml:space="preserve">wàitou </t>
  </si>
  <si>
    <t>外觀</t>
  </si>
  <si>
    <t>失眠</t>
  </si>
  <si>
    <t>失掉</t>
  </si>
  <si>
    <t>失敗</t>
  </si>
  <si>
    <t>失望</t>
  </si>
  <si>
    <t>失業</t>
  </si>
  <si>
    <t>奶粉</t>
  </si>
  <si>
    <t>左右</t>
  </si>
  <si>
    <t>巧</t>
  </si>
  <si>
    <t>巧妙</t>
  </si>
  <si>
    <t>市民</t>
  </si>
  <si>
    <t>市立</t>
  </si>
  <si>
    <t>市區</t>
  </si>
  <si>
    <t>平均</t>
  </si>
  <si>
    <t>平衡</t>
  </si>
  <si>
    <t>平靜</t>
  </si>
  <si>
    <t>打包</t>
  </si>
  <si>
    <t>打字</t>
  </si>
  <si>
    <t>打扮</t>
  </si>
  <si>
    <t>打招呼</t>
  </si>
  <si>
    <t>打針</t>
  </si>
  <si>
    <t>打擾</t>
  </si>
  <si>
    <t>打斷</t>
  </si>
  <si>
    <t>未</t>
  </si>
  <si>
    <t>未婚</t>
  </si>
  <si>
    <t>本土</t>
  </si>
  <si>
    <t>本身</t>
  </si>
  <si>
    <t>本領</t>
  </si>
  <si>
    <t>正方形</t>
  </si>
  <si>
    <t>正好</t>
  </si>
  <si>
    <t>正面</t>
  </si>
  <si>
    <t>正規</t>
  </si>
  <si>
    <t>民主</t>
  </si>
  <si>
    <t>民眾</t>
  </si>
  <si>
    <t>民間</t>
  </si>
  <si>
    <t>民謠</t>
  </si>
  <si>
    <t>犯人</t>
  </si>
  <si>
    <t>犯法</t>
  </si>
  <si>
    <t>犯罪</t>
  </si>
  <si>
    <t>犯錯</t>
  </si>
  <si>
    <t>生存</t>
  </si>
  <si>
    <t>生肖</t>
  </si>
  <si>
    <t>用力</t>
  </si>
  <si>
    <t>用心</t>
  </si>
  <si>
    <t>用具</t>
  </si>
  <si>
    <t>甩</t>
  </si>
  <si>
    <t>田野</t>
  </si>
  <si>
    <t>由</t>
  </si>
  <si>
    <t>甲</t>
  </si>
  <si>
    <t>申請</t>
  </si>
  <si>
    <t>目標</t>
  </si>
  <si>
    <t>目錄</t>
  </si>
  <si>
    <t>矛盾</t>
  </si>
  <si>
    <t>示威</t>
  </si>
  <si>
    <t>立</t>
  </si>
  <si>
    <t>立即</t>
  </si>
  <si>
    <t>立場</t>
  </si>
  <si>
    <t>丟人</t>
  </si>
  <si>
    <t>丟臉</t>
  </si>
  <si>
    <t>交往</t>
  </si>
  <si>
    <t>交易</t>
  </si>
  <si>
    <t>交換</t>
  </si>
  <si>
    <t>交際</t>
  </si>
  <si>
    <t>任</t>
  </si>
  <si>
    <t>任性</t>
  </si>
  <si>
    <t>企圖</t>
  </si>
  <si>
    <t>休閒</t>
  </si>
  <si>
    <t>先進</t>
  </si>
  <si>
    <t>光明</t>
  </si>
  <si>
    <t>光亮</t>
  </si>
  <si>
    <t>光是</t>
  </si>
  <si>
    <t>光榮</t>
  </si>
  <si>
    <t>光線</t>
  </si>
  <si>
    <t>光臨</t>
  </si>
  <si>
    <t>全面</t>
  </si>
  <si>
    <t>全家</t>
  </si>
  <si>
    <t>全體</t>
  </si>
  <si>
    <t>再度</t>
  </si>
  <si>
    <t>再說</t>
  </si>
  <si>
    <t>划</t>
  </si>
  <si>
    <t>列</t>
  </si>
  <si>
    <t>印</t>
  </si>
  <si>
    <t>印刷</t>
  </si>
  <si>
    <t>印章</t>
  </si>
  <si>
    <t>印象</t>
  </si>
  <si>
    <t>危機</t>
  </si>
  <si>
    <t>吃虧</t>
  </si>
  <si>
    <t>各行各業</t>
  </si>
  <si>
    <t>合乎</t>
  </si>
  <si>
    <t>合成</t>
  </si>
  <si>
    <t>合法</t>
  </si>
  <si>
    <t>合格</t>
  </si>
  <si>
    <t>合理</t>
  </si>
  <si>
    <t>合算</t>
  </si>
  <si>
    <t>合適</t>
  </si>
  <si>
    <t>吊</t>
  </si>
  <si>
    <t>同志</t>
  </si>
  <si>
    <t>同胞</t>
  </si>
  <si>
    <t>名片</t>
  </si>
  <si>
    <t>名單</t>
  </si>
  <si>
    <t>名牌</t>
  </si>
  <si>
    <t>名稱</t>
  </si>
  <si>
    <t>向來</t>
  </si>
  <si>
    <t>回收</t>
  </si>
  <si>
    <t>回信</t>
  </si>
  <si>
    <t>回教/伊斯蘭教</t>
  </si>
  <si>
    <t>回電</t>
  </si>
  <si>
    <t>回憶</t>
  </si>
  <si>
    <t>回頭</t>
  </si>
  <si>
    <t>因而</t>
  </si>
  <si>
    <t>因素</t>
  </si>
  <si>
    <t>在乎</t>
  </si>
  <si>
    <t>地面</t>
  </si>
  <si>
    <t>地毯</t>
  </si>
  <si>
    <t>地震</t>
  </si>
  <si>
    <t>多多</t>
  </si>
  <si>
    <t>多謝</t>
  </si>
  <si>
    <t>好在</t>
  </si>
  <si>
    <t>如今</t>
  </si>
  <si>
    <t>如同</t>
  </si>
  <si>
    <t>如果說</t>
  </si>
  <si>
    <t>字母</t>
  </si>
  <si>
    <t>字幕</t>
  </si>
  <si>
    <t>存款</t>
  </si>
  <si>
    <t>安裝</t>
  </si>
  <si>
    <t>安慰</t>
  </si>
  <si>
    <t>尖</t>
  </si>
  <si>
    <t>尖銳</t>
  </si>
  <si>
    <t>州</t>
  </si>
  <si>
    <t>式樣</t>
  </si>
  <si>
    <t>忙碌</t>
  </si>
  <si>
    <t xml:space="preserve">chéng </t>
  </si>
  <si>
    <t>成天</t>
  </si>
  <si>
    <t>成本</t>
  </si>
  <si>
    <t>成立</t>
  </si>
  <si>
    <t>成交</t>
  </si>
  <si>
    <t>成語</t>
  </si>
  <si>
    <t>托兒所</t>
  </si>
  <si>
    <t>扣</t>
  </si>
  <si>
    <t>收入</t>
  </si>
  <si>
    <t>收拾</t>
  </si>
  <si>
    <t>收看</t>
  </si>
  <si>
    <t>收據</t>
  </si>
  <si>
    <t>早已</t>
  </si>
  <si>
    <t>早晨</t>
  </si>
  <si>
    <t>曲折</t>
  </si>
  <si>
    <t>有力</t>
  </si>
  <si>
    <t>有利</t>
  </si>
  <si>
    <t>有些</t>
  </si>
  <si>
    <t>有關</t>
  </si>
  <si>
    <t>此外</t>
  </si>
  <si>
    <t>死亡</t>
  </si>
  <si>
    <t>汗</t>
  </si>
  <si>
    <t>江</t>
  </si>
  <si>
    <t>灰</t>
  </si>
  <si>
    <t>灰心</t>
  </si>
  <si>
    <t>灰色</t>
  </si>
  <si>
    <t>竹(子)</t>
  </si>
  <si>
    <t>老大</t>
  </si>
  <si>
    <t>老百姓</t>
  </si>
  <si>
    <t>老家</t>
  </si>
  <si>
    <t>老實說</t>
  </si>
  <si>
    <t>老闆娘/老板娘</t>
  </si>
  <si>
    <t>考取</t>
  </si>
  <si>
    <t>考察</t>
  </si>
  <si>
    <t>考慮</t>
  </si>
  <si>
    <t>而已</t>
  </si>
  <si>
    <t>肌肉</t>
  </si>
  <si>
    <t>自主</t>
  </si>
  <si>
    <t>自我</t>
  </si>
  <si>
    <t>自私</t>
  </si>
  <si>
    <t>自來水</t>
  </si>
  <si>
    <t>自願</t>
  </si>
  <si>
    <t>至</t>
  </si>
  <si>
    <t>色彩</t>
  </si>
  <si>
    <t>色情</t>
  </si>
  <si>
    <t>血型</t>
  </si>
  <si>
    <t>血管</t>
  </si>
  <si>
    <t>行人</t>
  </si>
  <si>
    <t>行程</t>
  </si>
  <si>
    <t>衣裳</t>
  </si>
  <si>
    <t>西裝</t>
  </si>
  <si>
    <t>伯父</t>
  </si>
  <si>
    <t>伯母</t>
  </si>
  <si>
    <t>估計</t>
  </si>
  <si>
    <t>伸</t>
  </si>
  <si>
    <t>伸手</t>
  </si>
  <si>
    <t>位於</t>
  </si>
  <si>
    <t>低潮</t>
  </si>
  <si>
    <t>住宅</t>
  </si>
  <si>
    <t>住址</t>
  </si>
  <si>
    <t>住院</t>
  </si>
  <si>
    <t>何必</t>
  </si>
  <si>
    <t>何況</t>
  </si>
  <si>
    <t>作文</t>
  </si>
  <si>
    <t>作用</t>
  </si>
  <si>
    <t>作家</t>
  </si>
  <si>
    <t>冷飲</t>
  </si>
  <si>
    <t>冷靜</t>
  </si>
  <si>
    <t>判斷</t>
  </si>
  <si>
    <t>利</t>
  </si>
  <si>
    <t>利息</t>
  </si>
  <si>
    <t>利潤</t>
  </si>
  <si>
    <t>即使</t>
  </si>
  <si>
    <t>即將</t>
  </si>
  <si>
    <t>吞</t>
  </si>
  <si>
    <t>否定</t>
  </si>
  <si>
    <t>否認</t>
  </si>
  <si>
    <t>吩咐</t>
  </si>
  <si>
    <t>含</t>
  </si>
  <si>
    <t>吵鬧</t>
  </si>
  <si>
    <t>吸</t>
  </si>
  <si>
    <t>吸取</t>
  </si>
  <si>
    <t>吸食</t>
  </si>
  <si>
    <t>吻</t>
  </si>
  <si>
    <t>呈現</t>
  </si>
  <si>
    <t>告</t>
  </si>
  <si>
    <t>告辭</t>
  </si>
  <si>
    <t>壯</t>
  </si>
  <si>
    <t>夾</t>
  </si>
  <si>
    <t>妙</t>
  </si>
  <si>
    <t>妥協</t>
  </si>
  <si>
    <t>妥善</t>
  </si>
  <si>
    <t>完畢</t>
  </si>
  <si>
    <t>完善</t>
  </si>
  <si>
    <t>完整</t>
  </si>
  <si>
    <t>尿</t>
  </si>
  <si>
    <t>局</t>
  </si>
  <si>
    <t>床單</t>
  </si>
  <si>
    <t>形式</t>
  </si>
  <si>
    <t>形成</t>
  </si>
  <si>
    <t>形狀</t>
  </si>
  <si>
    <t>形象</t>
  </si>
  <si>
    <t xml:space="preserve">rěnbùzhù </t>
  </si>
  <si>
    <t>忍心</t>
  </si>
  <si>
    <t>忍受</t>
  </si>
  <si>
    <t>志氣</t>
  </si>
  <si>
    <t>志願</t>
  </si>
  <si>
    <t>戒指</t>
  </si>
  <si>
    <t>扮演</t>
  </si>
  <si>
    <t>扯</t>
  </si>
  <si>
    <t>扶</t>
  </si>
  <si>
    <t>批</t>
  </si>
  <si>
    <t>批判</t>
  </si>
  <si>
    <t>技術</t>
  </si>
  <si>
    <t>抄</t>
  </si>
  <si>
    <t>投入</t>
  </si>
  <si>
    <t>投票</t>
  </si>
  <si>
    <t>抗議</t>
  </si>
  <si>
    <t>折</t>
  </si>
  <si>
    <t>折合</t>
  </si>
  <si>
    <t>折扣</t>
  </si>
  <si>
    <t>折磨</t>
  </si>
  <si>
    <t>改正</t>
  </si>
  <si>
    <t>改革</t>
  </si>
  <si>
    <t>改造</t>
  </si>
  <si>
    <t>束</t>
  </si>
  <si>
    <t>步</t>
  </si>
  <si>
    <t>求婚</t>
  </si>
  <si>
    <t>決/絕</t>
  </si>
  <si>
    <t>決心</t>
  </si>
  <si>
    <t>汽油</t>
  </si>
  <si>
    <t>沖</t>
  </si>
  <si>
    <t>沙</t>
  </si>
  <si>
    <t>沙子</t>
  </si>
  <si>
    <t>沙漠</t>
  </si>
  <si>
    <t>沙灘</t>
  </si>
  <si>
    <t>災害</t>
  </si>
  <si>
    <t>牢</t>
  </si>
  <si>
    <t>牢騷</t>
  </si>
  <si>
    <t>男性</t>
  </si>
  <si>
    <t>盯</t>
  </si>
  <si>
    <t>禿</t>
  </si>
  <si>
    <t>私人</t>
  </si>
  <si>
    <t>私立</t>
  </si>
  <si>
    <t>究竟</t>
  </si>
  <si>
    <t>系列</t>
  </si>
  <si>
    <t>肝</t>
  </si>
  <si>
    <t>角</t>
  </si>
  <si>
    <t>角落</t>
  </si>
  <si>
    <t>走私</t>
  </si>
  <si>
    <t>走道</t>
  </si>
  <si>
    <t>足</t>
  </si>
  <si>
    <t>足以</t>
  </si>
  <si>
    <t>身材</t>
  </si>
  <si>
    <t>車票</t>
  </si>
  <si>
    <t>迅速</t>
  </si>
  <si>
    <t>防</t>
  </si>
  <si>
    <t>防止</t>
  </si>
  <si>
    <t>防守</t>
  </si>
  <si>
    <t>並</t>
  </si>
  <si>
    <t>並且</t>
  </si>
  <si>
    <t>事件</t>
  </si>
  <si>
    <t>事先</t>
  </si>
  <si>
    <t>事物</t>
  </si>
  <si>
    <t>事實上</t>
  </si>
  <si>
    <t>享有</t>
  </si>
  <si>
    <t>享受</t>
  </si>
  <si>
    <t>京劇</t>
  </si>
  <si>
    <t>使</t>
  </si>
  <si>
    <t>來回</t>
  </si>
  <si>
    <t>來自</t>
  </si>
  <si>
    <t>來往</t>
  </si>
  <si>
    <t>來信</t>
  </si>
  <si>
    <t>來源</t>
  </si>
  <si>
    <t>來臨</t>
  </si>
  <si>
    <t>例外</t>
  </si>
  <si>
    <t>供</t>
  </si>
  <si>
    <t>依然</t>
  </si>
  <si>
    <t>依據</t>
  </si>
  <si>
    <t>其</t>
  </si>
  <si>
    <t>其餘</t>
  </si>
  <si>
    <t>具</t>
  </si>
  <si>
    <t>具備</t>
  </si>
  <si>
    <t>具體</t>
  </si>
  <si>
    <t>典型</t>
  </si>
  <si>
    <t>典禮</t>
  </si>
  <si>
    <t>初步</t>
  </si>
  <si>
    <t>初級</t>
  </si>
  <si>
    <t>到達</t>
  </si>
  <si>
    <t>制止</t>
  </si>
  <si>
    <t>刷卡</t>
  </si>
  <si>
    <t>刺</t>
  </si>
  <si>
    <t>卷</t>
  </si>
  <si>
    <t>取</t>
  </si>
  <si>
    <t>取消</t>
  </si>
  <si>
    <t>取笑</t>
  </si>
  <si>
    <t>取得</t>
  </si>
  <si>
    <t>受</t>
  </si>
  <si>
    <t>受到</t>
  </si>
  <si>
    <t>周到</t>
  </si>
  <si>
    <t>味精</t>
  </si>
  <si>
    <t>呼</t>
  </si>
  <si>
    <t>呼吸</t>
  </si>
  <si>
    <t>命令</t>
  </si>
  <si>
    <t>命運</t>
  </si>
  <si>
    <t>和平</t>
  </si>
  <si>
    <t>和好</t>
  </si>
  <si>
    <t>和氣</t>
  </si>
  <si>
    <t>固定</t>
  </si>
  <si>
    <t>夜晚</t>
  </si>
  <si>
    <t>夜景</t>
  </si>
  <si>
    <t>奔</t>
  </si>
  <si>
    <t>奔跑</t>
  </si>
  <si>
    <t>始終</t>
  </si>
  <si>
    <t>姑丈</t>
  </si>
  <si>
    <t>委屈</t>
  </si>
  <si>
    <t>委員</t>
  </si>
  <si>
    <t>委託</t>
  </si>
  <si>
    <t>孤單</t>
  </si>
  <si>
    <t>官方</t>
  </si>
  <si>
    <t>官員</t>
  </si>
  <si>
    <t>定期</t>
  </si>
  <si>
    <t>居民</t>
  </si>
  <si>
    <t>居然</t>
  </si>
  <si>
    <t>屆</t>
  </si>
  <si>
    <t>延長</t>
  </si>
  <si>
    <t>彼此</t>
  </si>
  <si>
    <t>忽略</t>
  </si>
  <si>
    <t>忽視</t>
  </si>
  <si>
    <t>性質</t>
  </si>
  <si>
    <t>或多或少</t>
  </si>
  <si>
    <t>或者</t>
  </si>
  <si>
    <t>披</t>
  </si>
  <si>
    <t>抬頭</t>
  </si>
  <si>
    <t>抵</t>
  </si>
  <si>
    <t>抵抗</t>
  </si>
  <si>
    <t>抹</t>
  </si>
  <si>
    <t>拆</t>
  </si>
  <si>
    <t>拌</t>
  </si>
  <si>
    <t>拔</t>
  </si>
  <si>
    <t>拖</t>
  </si>
  <si>
    <t>拖鞋</t>
  </si>
  <si>
    <t>招手</t>
  </si>
  <si>
    <t>放大</t>
  </si>
  <si>
    <t>放手</t>
  </si>
  <si>
    <t>放棄</t>
  </si>
  <si>
    <t>放學</t>
  </si>
  <si>
    <t>明明</t>
  </si>
  <si>
    <t>明亮</t>
  </si>
  <si>
    <t>明確</t>
  </si>
  <si>
    <t>昏倒</t>
  </si>
  <si>
    <t>昏迷</t>
  </si>
  <si>
    <t>易</t>
  </si>
  <si>
    <t>服</t>
  </si>
  <si>
    <t>果然</t>
  </si>
  <si>
    <t>武術</t>
  </si>
  <si>
    <t>武器</t>
  </si>
  <si>
    <t>歧視</t>
  </si>
  <si>
    <t>河流</t>
  </si>
  <si>
    <t>油膩</t>
  </si>
  <si>
    <t>治</t>
  </si>
  <si>
    <t>沿</t>
  </si>
  <si>
    <t>法院</t>
  </si>
  <si>
    <t>泡</t>
  </si>
  <si>
    <t>波動</t>
  </si>
  <si>
    <t>泥</t>
  </si>
  <si>
    <t>泥土</t>
  </si>
  <si>
    <t>注射</t>
  </si>
  <si>
    <t>爭</t>
  </si>
  <si>
    <t>爭取</t>
  </si>
  <si>
    <t>爭論</t>
  </si>
  <si>
    <t>物理</t>
  </si>
  <si>
    <t>物質</t>
  </si>
  <si>
    <t>狀況</t>
  </si>
  <si>
    <t>玩笑</t>
  </si>
  <si>
    <t>盲目</t>
  </si>
  <si>
    <t xml:space="preserve">zhí </t>
  </si>
  <si>
    <t>直接</t>
  </si>
  <si>
    <t>直線</t>
  </si>
  <si>
    <t>社交</t>
  </si>
  <si>
    <t>社會</t>
  </si>
  <si>
    <t>社團</t>
  </si>
  <si>
    <t>空中</t>
  </si>
  <si>
    <t>空前</t>
  </si>
  <si>
    <t>糾正</t>
  </si>
  <si>
    <t>者</t>
  </si>
  <si>
    <t>肥</t>
  </si>
  <si>
    <t>肥皂</t>
  </si>
  <si>
    <t>肥胖</t>
  </si>
  <si>
    <t>肩</t>
  </si>
  <si>
    <t>肺</t>
  </si>
  <si>
    <t>臥房</t>
  </si>
  <si>
    <t>花生</t>
  </si>
  <si>
    <t>花色</t>
  </si>
  <si>
    <t>花盆</t>
  </si>
  <si>
    <t>花草</t>
  </si>
  <si>
    <t>花瓶</t>
  </si>
  <si>
    <t>花費</t>
  </si>
  <si>
    <t>表格</t>
  </si>
  <si>
    <t>表情</t>
  </si>
  <si>
    <t>表揚</t>
  </si>
  <si>
    <t>迎接</t>
  </si>
  <si>
    <t>近來</t>
  </si>
  <si>
    <t>近視</t>
  </si>
  <si>
    <t>返回</t>
  </si>
  <si>
    <t>金融</t>
  </si>
  <si>
    <t>金額</t>
  </si>
  <si>
    <t>金屬</t>
  </si>
  <si>
    <t>長久</t>
  </si>
  <si>
    <t>長方形</t>
  </si>
  <si>
    <t>長度</t>
  </si>
  <si>
    <t>長途</t>
  </si>
  <si>
    <t>門票</t>
  </si>
  <si>
    <t>門診</t>
  </si>
  <si>
    <t>阻止</t>
  </si>
  <si>
    <t>阻礙</t>
  </si>
  <si>
    <t>附加</t>
  </si>
  <si>
    <t>青</t>
  </si>
  <si>
    <t>非法</t>
  </si>
  <si>
    <t>侵入</t>
  </si>
  <si>
    <t>侵害</t>
  </si>
  <si>
    <t>便</t>
  </si>
  <si>
    <t>便利</t>
  </si>
  <si>
    <t>促進</t>
  </si>
  <si>
    <t>俗</t>
  </si>
  <si>
    <t>俗話</t>
  </si>
  <si>
    <t>俗話說</t>
  </si>
  <si>
    <t>保</t>
  </si>
  <si>
    <t>保存</t>
  </si>
  <si>
    <t>băocún</t>
  </si>
  <si>
    <t>保持</t>
  </si>
  <si>
    <t>băochí</t>
  </si>
  <si>
    <t>保留</t>
  </si>
  <si>
    <t>保障</t>
  </si>
  <si>
    <t>保衛</t>
  </si>
  <si>
    <t>信用</t>
  </si>
  <si>
    <t>信仰</t>
  </si>
  <si>
    <t>信任</t>
  </si>
  <si>
    <t>信號</t>
  </si>
  <si>
    <t>冒</t>
  </si>
  <si>
    <t>則</t>
  </si>
  <si>
    <t>前方</t>
  </si>
  <si>
    <t>前往</t>
  </si>
  <si>
    <t>前院</t>
  </si>
  <si>
    <t>前途</t>
  </si>
  <si>
    <t>前進</t>
  </si>
  <si>
    <t>勇氣</t>
  </si>
  <si>
    <t>咱們</t>
  </si>
  <si>
    <t>品德</t>
  </si>
  <si>
    <t>哇</t>
  </si>
  <si>
    <t>哎喲</t>
  </si>
  <si>
    <t>威脅</t>
  </si>
  <si>
    <t>客戶</t>
  </si>
  <si>
    <t>客房</t>
  </si>
  <si>
    <t>客觀</t>
  </si>
  <si>
    <t>宣傳</t>
  </si>
  <si>
    <t>封建</t>
  </si>
  <si>
    <t>巷(子)</t>
  </si>
  <si>
    <t>建</t>
  </si>
  <si>
    <t>建國</t>
  </si>
  <si>
    <t>建築</t>
  </si>
  <si>
    <t>待</t>
  </si>
  <si>
    <t>待遇</t>
  </si>
  <si>
    <t>後方</t>
  </si>
  <si>
    <t>後代</t>
  </si>
  <si>
    <t>後年</t>
  </si>
  <si>
    <t>後果</t>
  </si>
  <si>
    <t>後悔</t>
  </si>
  <si>
    <t>後退</t>
  </si>
  <si>
    <t>後院</t>
  </si>
  <si>
    <t>怎</t>
  </si>
  <si>
    <t>思索</t>
  </si>
  <si>
    <t>急忙</t>
  </si>
  <si>
    <t>扁</t>
  </si>
  <si>
    <t>拜</t>
  </si>
  <si>
    <t>拜年</t>
  </si>
  <si>
    <t>拜託</t>
  </si>
  <si>
    <t>拜訪</t>
  </si>
  <si>
    <t>拼命</t>
  </si>
  <si>
    <t>指出</t>
  </si>
  <si>
    <t>指示</t>
  </si>
  <si>
    <t>指定</t>
  </si>
  <si>
    <t>指責</t>
  </si>
  <si>
    <t>按時</t>
  </si>
  <si>
    <t>挑</t>
  </si>
  <si>
    <t>挑選</t>
  </si>
  <si>
    <t>挖</t>
  </si>
  <si>
    <t>政府</t>
  </si>
  <si>
    <t>政策</t>
  </si>
  <si>
    <t>政黨</t>
  </si>
  <si>
    <t>故鄉</t>
  </si>
  <si>
    <t>施工</t>
  </si>
  <si>
    <t>既然</t>
  </si>
  <si>
    <t>星光</t>
  </si>
  <si>
    <t>春季</t>
  </si>
  <si>
    <t>是否</t>
  </si>
  <si>
    <t>是非</t>
  </si>
  <si>
    <t>染</t>
  </si>
  <si>
    <t>歪</t>
  </si>
  <si>
    <t>毒</t>
  </si>
  <si>
    <t>洞</t>
  </si>
  <si>
    <t>活力</t>
  </si>
  <si>
    <t>活該</t>
  </si>
  <si>
    <t>活潑</t>
  </si>
  <si>
    <t>活躍</t>
  </si>
  <si>
    <t>派</t>
  </si>
  <si>
    <t>流利</t>
  </si>
  <si>
    <t>流動</t>
  </si>
  <si>
    <t>炮</t>
  </si>
  <si>
    <t>為何</t>
  </si>
  <si>
    <t>珍珠</t>
  </si>
  <si>
    <t>珍惜</t>
  </si>
  <si>
    <t>界線</t>
  </si>
  <si>
    <t>皇帝</t>
  </si>
  <si>
    <t>盆</t>
  </si>
  <si>
    <t>相</t>
  </si>
  <si>
    <t>相互</t>
  </si>
  <si>
    <t>相似</t>
  </si>
  <si>
    <t>相處</t>
  </si>
  <si>
    <t>相親相愛</t>
  </si>
  <si>
    <t>看來</t>
  </si>
  <si>
    <t>看樣子</t>
  </si>
  <si>
    <t>砍</t>
  </si>
  <si>
    <t>秋季</t>
  </si>
  <si>
    <t>科目</t>
  </si>
  <si>
    <t>突出</t>
  </si>
  <si>
    <t>突破</t>
  </si>
  <si>
    <t>美妙</t>
  </si>
  <si>
    <t>美觀</t>
  </si>
  <si>
    <t>耍</t>
  </si>
  <si>
    <t>耐用</t>
  </si>
  <si>
    <t>背面</t>
  </si>
  <si>
    <t>英雄</t>
  </si>
  <si>
    <t>要好</t>
  </si>
  <si>
    <t>要命</t>
  </si>
  <si>
    <t>訂位</t>
  </si>
  <si>
    <t>訂婚</t>
  </si>
  <si>
    <t>計較</t>
  </si>
  <si>
    <t>計算</t>
  </si>
  <si>
    <t>赴</t>
  </si>
  <si>
    <t>軍</t>
  </si>
  <si>
    <t>軍事</t>
  </si>
  <si>
    <t>迫切</t>
  </si>
  <si>
    <t>郊外</t>
  </si>
  <si>
    <t>重大</t>
  </si>
  <si>
    <t>重心</t>
  </si>
  <si>
    <t>重傷</t>
  </si>
  <si>
    <t>降</t>
  </si>
  <si>
    <t>降價</t>
  </si>
  <si>
    <t>面子</t>
  </si>
  <si>
    <t>面對</t>
  </si>
  <si>
    <t>面貌</t>
  </si>
  <si>
    <t>面臨</t>
  </si>
  <si>
    <t>風氣</t>
  </si>
  <si>
    <t>風趣</t>
  </si>
  <si>
    <t>風險</t>
  </si>
  <si>
    <t>食品</t>
  </si>
  <si>
    <t>首先</t>
  </si>
  <si>
    <t>首都</t>
  </si>
  <si>
    <t>香腸</t>
  </si>
  <si>
    <t>乘</t>
  </si>
  <si>
    <t>乘客</t>
  </si>
  <si>
    <t>修正</t>
  </si>
  <si>
    <t>俱樂部</t>
  </si>
  <si>
    <t>倆</t>
  </si>
  <si>
    <t>倉庫</t>
  </si>
  <si>
    <t>倍</t>
  </si>
  <si>
    <t>倒楣</t>
  </si>
  <si>
    <t>值</t>
  </si>
  <si>
    <t>兼</t>
  </si>
  <si>
    <t>冤枉</t>
  </si>
  <si>
    <t>准</t>
  </si>
  <si>
    <t>凌晨</t>
  </si>
  <si>
    <t>凍</t>
  </si>
  <si>
    <t>剛好</t>
  </si>
  <si>
    <t>原先</t>
  </si>
  <si>
    <t>原始</t>
  </si>
  <si>
    <t>原則</t>
  </si>
  <si>
    <t>原則上</t>
  </si>
  <si>
    <t>原料</t>
  </si>
  <si>
    <t>原理</t>
  </si>
  <si>
    <t>哪怕</t>
  </si>
  <si>
    <t xml:space="preserve">năpà </t>
  </si>
  <si>
    <t>埋</t>
  </si>
  <si>
    <t>tào</t>
  </si>
  <si>
    <t>娛樂</t>
  </si>
  <si>
    <t>孫女</t>
  </si>
  <si>
    <t>孫子</t>
  </si>
  <si>
    <t>宴會</t>
  </si>
  <si>
    <t>家事</t>
  </si>
  <si>
    <t>容</t>
  </si>
  <si>
    <t>射</t>
  </si>
  <si>
    <t>展出</t>
  </si>
  <si>
    <t>展示</t>
  </si>
  <si>
    <t>展開</t>
  </si>
  <si>
    <t>展覽</t>
  </si>
  <si>
    <t>差距</t>
  </si>
  <si>
    <t>差錯</t>
  </si>
  <si>
    <t>師母</t>
  </si>
  <si>
    <t>師傅</t>
  </si>
  <si>
    <t>恐怖</t>
  </si>
  <si>
    <t>扇子</t>
  </si>
  <si>
    <t>拳頭</t>
  </si>
  <si>
    <t>捉</t>
  </si>
  <si>
    <t>捏</t>
  </si>
  <si>
    <t>捐</t>
  </si>
  <si>
    <t>捐款</t>
  </si>
  <si>
    <t>捕</t>
  </si>
  <si>
    <t>旅行社</t>
  </si>
  <si>
    <t>時時</t>
  </si>
  <si>
    <t>時常</t>
  </si>
  <si>
    <t>時期</t>
  </si>
  <si>
    <t>時機</t>
  </si>
  <si>
    <t>書房</t>
  </si>
  <si>
    <t>書籍</t>
  </si>
  <si>
    <t>校友</t>
  </si>
  <si>
    <t>校車</t>
  </si>
  <si>
    <t>根本</t>
  </si>
  <si>
    <t>氣味</t>
  </si>
  <si>
    <t>氣氛</t>
  </si>
  <si>
    <t>氣候</t>
  </si>
  <si>
    <t>氣息</t>
  </si>
  <si>
    <t>氣象</t>
  </si>
  <si>
    <t>氣憤</t>
  </si>
  <si>
    <t>氧氣</t>
  </si>
  <si>
    <t>浪</t>
  </si>
  <si>
    <t>浪費</t>
  </si>
  <si>
    <t>浮</t>
  </si>
  <si>
    <t>海外</t>
  </si>
  <si>
    <t>海軍</t>
  </si>
  <si>
    <t>海峽</t>
  </si>
  <si>
    <t>海鮮</t>
  </si>
  <si>
    <t>海關</t>
  </si>
  <si>
    <t>消</t>
  </si>
  <si>
    <t>消化</t>
  </si>
  <si>
    <t>消失</t>
  </si>
  <si>
    <t>消除</t>
  </si>
  <si>
    <t>消費</t>
  </si>
  <si>
    <t>消極</t>
  </si>
  <si>
    <t>消滅</t>
  </si>
  <si>
    <t>特點</t>
  </si>
  <si>
    <t>狼</t>
  </si>
  <si>
    <t>留念</t>
  </si>
  <si>
    <t>疲倦</t>
  </si>
  <si>
    <t>疲勞</t>
  </si>
  <si>
    <t>疾病</t>
  </si>
  <si>
    <t>病房</t>
  </si>
  <si>
    <t>病毒</t>
  </si>
  <si>
    <t>症狀</t>
  </si>
  <si>
    <t>砲</t>
  </si>
  <si>
    <t>破裂</t>
  </si>
  <si>
    <t>破爛</t>
  </si>
  <si>
    <t>砸</t>
  </si>
  <si>
    <t>祖國</t>
  </si>
  <si>
    <t>祝賀</t>
  </si>
  <si>
    <t>神</t>
  </si>
  <si>
    <t>神仙</t>
  </si>
  <si>
    <t>神奇</t>
  </si>
  <si>
    <t>神氣</t>
  </si>
  <si>
    <t>神經</t>
  </si>
  <si>
    <t>神聖</t>
  </si>
  <si>
    <t>神話</t>
  </si>
  <si>
    <t>秩序</t>
  </si>
  <si>
    <t>窄</t>
  </si>
  <si>
    <t>站住</t>
  </si>
  <si>
    <t>笑容</t>
  </si>
  <si>
    <t>粉筆</t>
  </si>
  <si>
    <t>純</t>
  </si>
  <si>
    <t>紙張</t>
  </si>
  <si>
    <t>級</t>
  </si>
  <si>
    <t>紛紛</t>
  </si>
  <si>
    <t>缺</t>
  </si>
  <si>
    <t>缺少</t>
  </si>
  <si>
    <t>缺乏</t>
  </si>
  <si>
    <t>缺席</t>
  </si>
  <si>
    <t>耗</t>
  </si>
  <si>
    <t>耽誤</t>
  </si>
  <si>
    <t>能幹</t>
  </si>
  <si>
    <t>能源</t>
  </si>
  <si>
    <t>般</t>
  </si>
  <si>
    <t>茶會</t>
  </si>
  <si>
    <t>茶葉</t>
  </si>
  <si>
    <t>衰退</t>
  </si>
  <si>
    <t>討</t>
  </si>
  <si>
    <t>記住</t>
  </si>
  <si>
    <t>記性</t>
  </si>
  <si>
    <t>記載</t>
  </si>
  <si>
    <t>財產</t>
  </si>
  <si>
    <t>財富</t>
  </si>
  <si>
    <t>起火</t>
  </si>
  <si>
    <t>起初</t>
  </si>
  <si>
    <t>迷</t>
  </si>
  <si>
    <t>迷失</t>
  </si>
  <si>
    <t>迷信</t>
  </si>
  <si>
    <t>追</t>
  </si>
  <si>
    <t>退</t>
  </si>
  <si>
    <t>退出</t>
  </si>
  <si>
    <t>退回</t>
  </si>
  <si>
    <t>送行</t>
  </si>
  <si>
    <t>逃</t>
  </si>
  <si>
    <t>逃走</t>
  </si>
  <si>
    <t>逃避</t>
  </si>
  <si>
    <t>酒會</t>
  </si>
  <si>
    <t>針</t>
  </si>
  <si>
    <t>針對</t>
  </si>
  <si>
    <t>閃</t>
  </si>
  <si>
    <t>陣</t>
  </si>
  <si>
    <t>陣子</t>
  </si>
  <si>
    <t>除</t>
  </si>
  <si>
    <t>除非</t>
  </si>
  <si>
    <t>高大</t>
  </si>
  <si>
    <t>高手</t>
  </si>
  <si>
    <t>高明</t>
  </si>
  <si>
    <t>高度</t>
  </si>
  <si>
    <t>高原</t>
  </si>
  <si>
    <t>高峰</t>
  </si>
  <si>
    <t>高級</t>
  </si>
  <si>
    <t>高貴</t>
  </si>
  <si>
    <t>高潮</t>
  </si>
  <si>
    <t>鬥爭</t>
  </si>
  <si>
    <t>乾杯</t>
  </si>
  <si>
    <t>乾脆</t>
  </si>
  <si>
    <t>偏/偏偏</t>
  </si>
  <si>
    <t>偏向</t>
  </si>
  <si>
    <t>偏食</t>
  </si>
  <si>
    <t>停止</t>
  </si>
  <si>
    <t>健全</t>
  </si>
  <si>
    <t>偵探</t>
  </si>
  <si>
    <t>偶然</t>
  </si>
  <si>
    <t>偷/偷偷</t>
  </si>
  <si>
    <t>剪刀</t>
  </si>
  <si>
    <t>副</t>
  </si>
  <si>
    <t>動人</t>
  </si>
  <si>
    <t>動手</t>
  </si>
  <si>
    <t>動作</t>
  </si>
  <si>
    <t>動身</t>
  </si>
  <si>
    <t>動詞</t>
  </si>
  <si>
    <t>區別</t>
  </si>
  <si>
    <t>區域</t>
  </si>
  <si>
    <t>參與</t>
  </si>
  <si>
    <t>售</t>
  </si>
  <si>
    <t>唯一</t>
  </si>
  <si>
    <t>商場</t>
  </si>
  <si>
    <t>商標</t>
  </si>
  <si>
    <t>圈</t>
  </si>
  <si>
    <t>國小</t>
  </si>
  <si>
    <t>國中</t>
  </si>
  <si>
    <t>國立</t>
  </si>
  <si>
    <t>國會</t>
  </si>
  <si>
    <t>國旗</t>
  </si>
  <si>
    <t>國際</t>
  </si>
  <si>
    <t>國籍</t>
  </si>
  <si>
    <t>執行</t>
  </si>
  <si>
    <t>基本上</t>
  </si>
  <si>
    <t>基金</t>
  </si>
  <si>
    <t>堅決</t>
  </si>
  <si>
    <t>堅定</t>
  </si>
  <si>
    <t>娶</t>
  </si>
  <si>
    <t>婦女</t>
  </si>
  <si>
    <t>寂寞</t>
  </si>
  <si>
    <t>密</t>
  </si>
  <si>
    <t>將</t>
  </si>
  <si>
    <t>將要</t>
  </si>
  <si>
    <t>專人</t>
  </si>
  <si>
    <t>專利</t>
  </si>
  <si>
    <t>專門</t>
  </si>
  <si>
    <t>專家</t>
  </si>
  <si>
    <t>崇拜</t>
  </si>
  <si>
    <t>崇高</t>
  </si>
  <si>
    <t>帳單</t>
  </si>
  <si>
    <t>帶動</t>
  </si>
  <si>
    <t>帶路</t>
  </si>
  <si>
    <t>常識</t>
  </si>
  <si>
    <t>強</t>
  </si>
  <si>
    <t>強人</t>
  </si>
  <si>
    <t>強大</t>
  </si>
  <si>
    <t>強度</t>
  </si>
  <si>
    <t>強烈</t>
  </si>
  <si>
    <t>彩色</t>
  </si>
  <si>
    <t>得了</t>
  </si>
  <si>
    <t>得分</t>
  </si>
  <si>
    <t>得罪</t>
  </si>
  <si>
    <t>得獎</t>
  </si>
  <si>
    <t>從此</t>
  </si>
  <si>
    <t>從沒</t>
  </si>
  <si>
    <t>從事</t>
  </si>
  <si>
    <t>情書</t>
  </si>
  <si>
    <t>情緒</t>
  </si>
  <si>
    <t>捧</t>
  </si>
  <si>
    <t>捲</t>
  </si>
  <si>
    <t>掃</t>
  </si>
  <si>
    <t>掏</t>
  </si>
  <si>
    <t>排斥</t>
  </si>
  <si>
    <t>排列</t>
  </si>
  <si>
    <t>排球</t>
  </si>
  <si>
    <t>掛號信</t>
  </si>
  <si>
    <t>採</t>
  </si>
  <si>
    <t>採購</t>
  </si>
  <si>
    <t>探</t>
  </si>
  <si>
    <t>探討</t>
  </si>
  <si>
    <t>探親</t>
  </si>
  <si>
    <t>接見</t>
  </si>
  <si>
    <t>接到</t>
  </si>
  <si>
    <t>接近</t>
  </si>
  <si>
    <t>接待</t>
  </si>
  <si>
    <t>控制</t>
  </si>
  <si>
    <t>推動</t>
  </si>
  <si>
    <t>推廣</t>
  </si>
  <si>
    <t>推翻</t>
  </si>
  <si>
    <t>掩蓋</t>
  </si>
  <si>
    <t>措施</t>
  </si>
  <si>
    <t>救火</t>
  </si>
  <si>
    <t>敗</t>
  </si>
  <si>
    <t>教會</t>
  </si>
  <si>
    <t>教學</t>
  </si>
  <si>
    <t xml:space="preserve">jiàoxué </t>
  </si>
  <si>
    <t>斜</t>
  </si>
  <si>
    <t>晚輩</t>
  </si>
  <si>
    <t>望</t>
  </si>
  <si>
    <t>桶</t>
  </si>
  <si>
    <t>梅花</t>
  </si>
  <si>
    <t>條約</t>
  </si>
  <si>
    <t>梨(子)</t>
  </si>
  <si>
    <t>殺價</t>
  </si>
  <si>
    <t>毫無</t>
  </si>
  <si>
    <t>淋</t>
  </si>
  <si>
    <t>淘氣</t>
  </si>
  <si>
    <t>淨化</t>
  </si>
  <si>
    <t>深夜</t>
  </si>
  <si>
    <t>深淺</t>
  </si>
  <si>
    <t>混</t>
  </si>
  <si>
    <t>混合</t>
  </si>
  <si>
    <t>清除</t>
  </si>
  <si>
    <t>清晨</t>
  </si>
  <si>
    <t>清淡</t>
  </si>
  <si>
    <t>清晰</t>
  </si>
  <si>
    <t>清醒</t>
  </si>
  <si>
    <t>牽</t>
  </si>
  <si>
    <t>猛</t>
  </si>
  <si>
    <t>率領</t>
  </si>
  <si>
    <t>現</t>
  </si>
  <si>
    <t>現成</t>
  </si>
  <si>
    <t>現金</t>
  </si>
  <si>
    <t>現場</t>
  </si>
  <si>
    <t>球隊</t>
  </si>
  <si>
    <t>球鞋</t>
  </si>
  <si>
    <t>理</t>
  </si>
  <si>
    <t>理由</t>
  </si>
  <si>
    <t>產</t>
  </si>
  <si>
    <t>產業</t>
  </si>
  <si>
    <t>略</t>
  </si>
  <si>
    <t>疏忽</t>
  </si>
  <si>
    <t>痕跡</t>
  </si>
  <si>
    <t>移</t>
  </si>
  <si>
    <t>移民</t>
  </si>
  <si>
    <t>移動</t>
  </si>
  <si>
    <t>竟然</t>
  </si>
  <si>
    <t>章</t>
  </si>
  <si>
    <t>符號</t>
  </si>
  <si>
    <t>笨重</t>
  </si>
  <si>
    <t>粒</t>
  </si>
  <si>
    <t>粗</t>
  </si>
  <si>
    <t>粗心</t>
  </si>
  <si>
    <t>細小</t>
  </si>
  <si>
    <t>細胞</t>
  </si>
  <si>
    <t>細菌</t>
  </si>
  <si>
    <t>細節</t>
  </si>
  <si>
    <t>組織</t>
  </si>
  <si>
    <t>統一</t>
  </si>
  <si>
    <t>統治</t>
  </si>
  <si>
    <t>統計</t>
  </si>
  <si>
    <t>脫離</t>
  </si>
  <si>
    <t>處</t>
  </si>
  <si>
    <t>處處</t>
  </si>
  <si>
    <t>處罰</t>
  </si>
  <si>
    <t>蛋白質</t>
  </si>
  <si>
    <t>規定</t>
  </si>
  <si>
    <t>規則</t>
  </si>
  <si>
    <t>規律</t>
  </si>
  <si>
    <t>設立</t>
  </si>
  <si>
    <t>設置</t>
  </si>
  <si>
    <t>許</t>
  </si>
  <si>
    <t>許願</t>
  </si>
  <si>
    <t>貨物</t>
  </si>
  <si>
    <t>軟</t>
  </si>
  <si>
    <t>透</t>
  </si>
  <si>
    <t>透過</t>
  </si>
  <si>
    <t>逐漸</t>
  </si>
  <si>
    <t>途徑</t>
  </si>
  <si>
    <t>tōng</t>
  </si>
  <si>
    <t>通信</t>
  </si>
  <si>
    <t>通訊</t>
  </si>
  <si>
    <t>通常</t>
  </si>
  <si>
    <t>造</t>
  </si>
  <si>
    <t>造句</t>
  </si>
  <si>
    <t>逢</t>
  </si>
  <si>
    <t>連忙</t>
  </si>
  <si>
    <t>連接</t>
  </si>
  <si>
    <t>連續</t>
  </si>
  <si>
    <t>部隊</t>
  </si>
  <si>
    <t>野</t>
  </si>
  <si>
    <t>野心</t>
  </si>
  <si>
    <t>野獸</t>
  </si>
  <si>
    <t>釣</t>
  </si>
  <si>
    <t>閉</t>
  </si>
  <si>
    <t>陪同</t>
  </si>
  <si>
    <t>陳列</t>
  </si>
  <si>
    <t>陶瓷</t>
  </si>
  <si>
    <t>陸軍</t>
  </si>
  <si>
    <t>陸續</t>
  </si>
  <si>
    <t>雪花</t>
  </si>
  <si>
    <t>頂</t>
  </si>
  <si>
    <t>麻</t>
  </si>
  <si>
    <t>麻雀</t>
  </si>
  <si>
    <t>傍晚</t>
  </si>
  <si>
    <t>備</t>
  </si>
  <si>
    <t>割</t>
  </si>
  <si>
    <t>創作</t>
  </si>
  <si>
    <t>勝</t>
  </si>
  <si>
    <t>勝利</t>
  </si>
  <si>
    <t>勞力</t>
  </si>
  <si>
    <t>勞工</t>
  </si>
  <si>
    <t>勞動</t>
  </si>
  <si>
    <t>善於</t>
  </si>
  <si>
    <t>喊</t>
  </si>
  <si>
    <t>喜酒</t>
  </si>
  <si>
    <t>喜劇</t>
  </si>
  <si>
    <t>單</t>
  </si>
  <si>
    <t>單位</t>
  </si>
  <si>
    <t>單調</t>
  </si>
  <si>
    <t>喲</t>
  </si>
  <si>
    <t>圍</t>
  </si>
  <si>
    <t xml:space="preserve">wéi </t>
  </si>
  <si>
    <t>報</t>
  </si>
  <si>
    <t>報仇</t>
  </si>
  <si>
    <t>bàochóu</t>
  </si>
  <si>
    <t>報到</t>
  </si>
  <si>
    <t>bàodào</t>
  </si>
  <si>
    <t>報社</t>
  </si>
  <si>
    <t>報答</t>
  </si>
  <si>
    <t>bàodá</t>
  </si>
  <si>
    <t>報導</t>
  </si>
  <si>
    <t>bàodăo</t>
  </si>
  <si>
    <t>報警</t>
  </si>
  <si>
    <t>場合</t>
  </si>
  <si>
    <t>場地</t>
  </si>
  <si>
    <t>場所</t>
  </si>
  <si>
    <t>富</t>
  </si>
  <si>
    <t>富裕</t>
  </si>
  <si>
    <t>寒冷</t>
  </si>
  <si>
    <t>尊重</t>
  </si>
  <si>
    <t>尋</t>
  </si>
  <si>
    <t>就是說</t>
  </si>
  <si>
    <t>就業</t>
  </si>
  <si>
    <t>幅</t>
  </si>
  <si>
    <t>循環</t>
  </si>
  <si>
    <t>悲痛</t>
  </si>
  <si>
    <t>悲劇</t>
  </si>
  <si>
    <t>惡劣</t>
  </si>
  <si>
    <t>掌聲</t>
  </si>
  <si>
    <t>揀</t>
  </si>
  <si>
    <t>提早</t>
  </si>
  <si>
    <t>提前</t>
  </si>
  <si>
    <t>提起</t>
  </si>
  <si>
    <t>提醒</t>
  </si>
  <si>
    <t>插</t>
  </si>
  <si>
    <t>插花</t>
  </si>
  <si>
    <t>插圖</t>
  </si>
  <si>
    <t>握</t>
  </si>
  <si>
    <t>揮</t>
  </si>
  <si>
    <t>散</t>
  </si>
  <si>
    <t>普及</t>
  </si>
  <si>
    <t>普通</t>
  </si>
  <si>
    <t>普通話</t>
  </si>
  <si>
    <t>景色</t>
  </si>
  <si>
    <t>暑期</t>
  </si>
  <si>
    <t>最少</t>
  </si>
  <si>
    <t>朝</t>
  </si>
  <si>
    <t>qí</t>
  </si>
  <si>
    <t>期限</t>
  </si>
  <si>
    <t>棉</t>
  </si>
  <si>
    <t>棉被</t>
  </si>
  <si>
    <t>棋</t>
  </si>
  <si>
    <t>棟</t>
  </si>
  <si>
    <t>欺騙</t>
  </si>
  <si>
    <t>毯子</t>
  </si>
  <si>
    <t>測量</t>
  </si>
  <si>
    <t>測試</t>
  </si>
  <si>
    <t>測驗</t>
  </si>
  <si>
    <t>港幣</t>
  </si>
  <si>
    <t>湊</t>
  </si>
  <si>
    <t>無可奈何</t>
  </si>
  <si>
    <t>無限</t>
  </si>
  <si>
    <t>無情</t>
  </si>
  <si>
    <t>無意</t>
  </si>
  <si>
    <t>無論</t>
  </si>
  <si>
    <t>然而</t>
  </si>
  <si>
    <t>猶豫</t>
  </si>
  <si>
    <t>番</t>
  </si>
  <si>
    <t>登</t>
  </si>
  <si>
    <t>登山</t>
  </si>
  <si>
    <t>登記</t>
  </si>
  <si>
    <t>發行</t>
  </si>
  <si>
    <t>發抖</t>
  </si>
  <si>
    <t>發言</t>
  </si>
  <si>
    <t>發音</t>
  </si>
  <si>
    <t>發射</t>
  </si>
  <si>
    <t>發展</t>
  </si>
  <si>
    <t>發起</t>
  </si>
  <si>
    <t>發動</t>
  </si>
  <si>
    <t>發揚</t>
  </si>
  <si>
    <t>硬</t>
  </si>
  <si>
    <t>稅</t>
  </si>
  <si>
    <t>程序</t>
  </si>
  <si>
    <t>稍</t>
  </si>
  <si>
    <t>稍微</t>
  </si>
  <si>
    <t>窗口</t>
  </si>
  <si>
    <t>筆記</t>
  </si>
  <si>
    <t>筆試</t>
  </si>
  <si>
    <t>等到</t>
  </si>
  <si>
    <t>等於</t>
  </si>
  <si>
    <t>等級</t>
  </si>
  <si>
    <t>答案</t>
  </si>
  <si>
    <t>策略</t>
  </si>
  <si>
    <t>粥</t>
  </si>
  <si>
    <t>紫</t>
  </si>
  <si>
    <t>結合</t>
  </si>
  <si>
    <t>結帳</t>
  </si>
  <si>
    <t>結構</t>
  </si>
  <si>
    <t>結算</t>
  </si>
  <si>
    <t>結論</t>
  </si>
  <si>
    <t>絲</t>
  </si>
  <si>
    <t>菠菜</t>
  </si>
  <si>
    <t>華人</t>
  </si>
  <si>
    <t>華僑</t>
  </si>
  <si>
    <t>街道</t>
  </si>
  <si>
    <t>街頭</t>
  </si>
  <si>
    <t>裁判</t>
  </si>
  <si>
    <t>裁員</t>
  </si>
  <si>
    <t>裂</t>
  </si>
  <si>
    <t>視</t>
  </si>
  <si>
    <t>視野</t>
  </si>
  <si>
    <t>註冊</t>
  </si>
  <si>
    <t>貴族</t>
  </si>
  <si>
    <t>買單</t>
  </si>
  <si>
    <t>買賣</t>
  </si>
  <si>
    <t>貸款</t>
  </si>
  <si>
    <t>費</t>
  </si>
  <si>
    <t>貼心</t>
  </si>
  <si>
    <t>超人</t>
  </si>
  <si>
    <t>超出</t>
  </si>
  <si>
    <t>超重</t>
  </si>
  <si>
    <t>超越</t>
  </si>
  <si>
    <t>跌</t>
  </si>
  <si>
    <t>跌倒</t>
  </si>
  <si>
    <t>進入</t>
  </si>
  <si>
    <t>進口</t>
  </si>
  <si>
    <t>郵件</t>
  </si>
  <si>
    <t>鄉村</t>
  </si>
  <si>
    <t>量</t>
  </si>
  <si>
    <t>鈔票</t>
  </si>
  <si>
    <t>鈕扣</t>
  </si>
  <si>
    <t>開刀</t>
  </si>
  <si>
    <t>開戶</t>
  </si>
  <si>
    <t>開拓</t>
  </si>
  <si>
    <t>開明</t>
  </si>
  <si>
    <t>開除</t>
  </si>
  <si>
    <t>開設</t>
  </si>
  <si>
    <t>開發</t>
  </si>
  <si>
    <t>開演</t>
  </si>
  <si>
    <t>開課</t>
  </si>
  <si>
    <t>閒</t>
  </si>
  <si>
    <t>隊</t>
  </si>
  <si>
    <t>隊員</t>
  </si>
  <si>
    <t>階段</t>
  </si>
  <si>
    <t>雄偉</t>
  </si>
  <si>
    <t>集</t>
  </si>
  <si>
    <t>集中</t>
  </si>
  <si>
    <t>集合</t>
  </si>
  <si>
    <t>集郵</t>
  </si>
  <si>
    <t>項目</t>
  </si>
  <si>
    <t>順</t>
  </si>
  <si>
    <t>順手</t>
  </si>
  <si>
    <t>順序</t>
  </si>
  <si>
    <t>須知</t>
  </si>
  <si>
    <t>飲</t>
  </si>
  <si>
    <t>飲食</t>
  </si>
  <si>
    <t>黃豆</t>
  </si>
  <si>
    <t>黃昏</t>
  </si>
  <si>
    <t>黑夜</t>
  </si>
  <si>
    <t>黑暗</t>
  </si>
  <si>
    <t>催</t>
  </si>
  <si>
    <t>傳</t>
  </si>
  <si>
    <t>傳染</t>
  </si>
  <si>
    <t>傳送</t>
  </si>
  <si>
    <t>傳單</t>
  </si>
  <si>
    <t>傳達</t>
  </si>
  <si>
    <t>傳說</t>
  </si>
  <si>
    <t>傷</t>
  </si>
  <si>
    <t>傷腦筋</t>
  </si>
  <si>
    <t>傻</t>
  </si>
  <si>
    <t>傾向</t>
  </si>
  <si>
    <t>僅僅</t>
  </si>
  <si>
    <t>勢力</t>
  </si>
  <si>
    <t>勤勞</t>
  </si>
  <si>
    <t>匯款</t>
  </si>
  <si>
    <t>圓形</t>
  </si>
  <si>
    <t>圓滿</t>
  </si>
  <si>
    <t>塌</t>
  </si>
  <si>
    <t>塞</t>
  </si>
  <si>
    <t>媳婦</t>
  </si>
  <si>
    <t>嫁</t>
  </si>
  <si>
    <t>嫌</t>
  </si>
  <si>
    <t>幹</t>
  </si>
  <si>
    <t>幹部</t>
  </si>
  <si>
    <t>幹嘛</t>
  </si>
  <si>
    <t>想念</t>
  </si>
  <si>
    <t>惹</t>
  </si>
  <si>
    <t>愁</t>
  </si>
  <si>
    <t>意志</t>
  </si>
  <si>
    <t>意識</t>
  </si>
  <si>
    <t xml:space="preserve">yìshì </t>
  </si>
  <si>
    <t>意願</t>
  </si>
  <si>
    <t>愛人</t>
  </si>
  <si>
    <t>愛護</t>
  </si>
  <si>
    <t>感到</t>
  </si>
  <si>
    <t>感受</t>
  </si>
  <si>
    <t>感染</t>
  </si>
  <si>
    <t>感恩</t>
  </si>
  <si>
    <t>感情</t>
  </si>
  <si>
    <t>感激</t>
  </si>
  <si>
    <t>慌</t>
  </si>
  <si>
    <t>慎重</t>
  </si>
  <si>
    <t>損失</t>
  </si>
  <si>
    <t>搓</t>
  </si>
  <si>
    <t>搖</t>
  </si>
  <si>
    <t>搖頭</t>
  </si>
  <si>
    <t>搖擺</t>
  </si>
  <si>
    <t>搬運</t>
  </si>
  <si>
    <t>搶救</t>
  </si>
  <si>
    <t>敬酒</t>
  </si>
  <si>
    <t>敬愛</t>
  </si>
  <si>
    <t>敬禮</t>
  </si>
  <si>
    <t>新式</t>
  </si>
  <si>
    <t>新郎</t>
  </si>
  <si>
    <t>新娘</t>
  </si>
  <si>
    <t>新興</t>
  </si>
  <si>
    <t>暈</t>
  </si>
  <si>
    <t>暖</t>
  </si>
  <si>
    <t>暖氣</t>
  </si>
  <si>
    <t>暗</t>
  </si>
  <si>
    <t>暗中</t>
  </si>
  <si>
    <t>會員</t>
  </si>
  <si>
    <t>業務</t>
  </si>
  <si>
    <t>業餘</t>
  </si>
  <si>
    <t>極其</t>
  </si>
  <si>
    <t>歇</t>
  </si>
  <si>
    <t>準</t>
  </si>
  <si>
    <t>準確</t>
  </si>
  <si>
    <t>溜</t>
  </si>
  <si>
    <t>溫和</t>
  </si>
  <si>
    <t>滅亡</t>
  </si>
  <si>
    <t>滑</t>
  </si>
  <si>
    <t>煙/菸</t>
  </si>
  <si>
    <t>煤</t>
  </si>
  <si>
    <t>照常</t>
  </si>
  <si>
    <t>煩</t>
  </si>
  <si>
    <t>當初</t>
  </si>
  <si>
    <t>當時</t>
  </si>
  <si>
    <t>當選</t>
  </si>
  <si>
    <t>睜</t>
  </si>
  <si>
    <t>碎</t>
  </si>
  <si>
    <t>碰見</t>
  </si>
  <si>
    <t>禁止</t>
  </si>
  <si>
    <t>節省</t>
  </si>
  <si>
    <t>節約</t>
  </si>
  <si>
    <t>經歷</t>
  </si>
  <si>
    <t>經濟</t>
  </si>
  <si>
    <t>經營</t>
  </si>
  <si>
    <t>罪</t>
  </si>
  <si>
    <t>群眾</t>
  </si>
  <si>
    <t>羨慕</t>
  </si>
  <si>
    <t>義務</t>
  </si>
  <si>
    <t>聘請</t>
  </si>
  <si>
    <t>腦筋</t>
  </si>
  <si>
    <t>腫</t>
  </si>
  <si>
    <t>腰</t>
  </si>
  <si>
    <t>腳步</t>
  </si>
  <si>
    <t>落</t>
  </si>
  <si>
    <t>落伍</t>
  </si>
  <si>
    <t>落後</t>
  </si>
  <si>
    <t>落實</t>
  </si>
  <si>
    <t>葬禮</t>
  </si>
  <si>
    <t>蜂蜜</t>
  </si>
  <si>
    <t>補</t>
  </si>
  <si>
    <t>補充</t>
  </si>
  <si>
    <t>補助</t>
  </si>
  <si>
    <t>補習</t>
  </si>
  <si>
    <t>補課</t>
  </si>
  <si>
    <t>補償</t>
  </si>
  <si>
    <t>裝飾</t>
  </si>
  <si>
    <t>解</t>
  </si>
  <si>
    <t>解除</t>
  </si>
  <si>
    <t>解答</t>
  </si>
  <si>
    <t>試驗</t>
  </si>
  <si>
    <t>詩</t>
  </si>
  <si>
    <t>詩人</t>
  </si>
  <si>
    <t xml:space="preserve">gāi </t>
  </si>
  <si>
    <t>誇獎</t>
  </si>
  <si>
    <t>誠意</t>
  </si>
  <si>
    <t>誠懇</t>
  </si>
  <si>
    <t>資本</t>
  </si>
  <si>
    <t>資金</t>
  </si>
  <si>
    <t>資格</t>
  </si>
  <si>
    <t>資訊</t>
  </si>
  <si>
    <t>跨</t>
  </si>
  <si>
    <t>跪</t>
  </si>
  <si>
    <t>路線</t>
  </si>
  <si>
    <t>路燈</t>
  </si>
  <si>
    <t>跳高</t>
  </si>
  <si>
    <t>跳遠</t>
  </si>
  <si>
    <t>躲</t>
  </si>
  <si>
    <t>載</t>
  </si>
  <si>
    <t>農民/農夫</t>
  </si>
  <si>
    <t>農村</t>
  </si>
  <si>
    <t>農產品</t>
  </si>
  <si>
    <t>農場</t>
  </si>
  <si>
    <t>農藥</t>
  </si>
  <si>
    <t>遇</t>
  </si>
  <si>
    <t>遇見</t>
  </si>
  <si>
    <t>遊行</t>
  </si>
  <si>
    <t>遊戲</t>
  </si>
  <si>
    <t>運用</t>
  </si>
  <si>
    <t>運送</t>
  </si>
  <si>
    <t>運輸</t>
  </si>
  <si>
    <t>運轉</t>
  </si>
  <si>
    <t>過世</t>
  </si>
  <si>
    <t>過度</t>
  </si>
  <si>
    <t>過期</t>
  </si>
  <si>
    <t>過渡</t>
  </si>
  <si>
    <t>過程</t>
  </si>
  <si>
    <t>過節</t>
  </si>
  <si>
    <t>過濾</t>
  </si>
  <si>
    <t>道</t>
  </si>
  <si>
    <t>道路</t>
  </si>
  <si>
    <t>達到</t>
  </si>
  <si>
    <t>違反</t>
  </si>
  <si>
    <t>隔</t>
  </si>
  <si>
    <t>零下</t>
  </si>
  <si>
    <t>零件</t>
  </si>
  <si>
    <t>零售</t>
  </si>
  <si>
    <t>電動</t>
  </si>
  <si>
    <t>電報</t>
  </si>
  <si>
    <t>電線</t>
  </si>
  <si>
    <t>靴(子)</t>
  </si>
  <si>
    <t>預定</t>
  </si>
  <si>
    <t>預訂</t>
  </si>
  <si>
    <t>預計</t>
  </si>
  <si>
    <t>預報</t>
  </si>
  <si>
    <t>預算</t>
  </si>
  <si>
    <t>飼養</t>
  </si>
  <si>
    <t>鼓</t>
  </si>
  <si>
    <t>鼓掌</t>
  </si>
  <si>
    <t>鼓舞</t>
  </si>
  <si>
    <t>鼓勵</t>
  </si>
  <si>
    <t>嘍</t>
  </si>
  <si>
    <t>圖書</t>
  </si>
  <si>
    <t>圖章</t>
  </si>
  <si>
    <t>團</t>
  </si>
  <si>
    <t>團結</t>
  </si>
  <si>
    <t>墊</t>
  </si>
  <si>
    <t>壽命</t>
  </si>
  <si>
    <t>夢到</t>
  </si>
  <si>
    <t>夢想</t>
  </si>
  <si>
    <t>奪</t>
  </si>
  <si>
    <t>寢室</t>
  </si>
  <si>
    <t>實用</t>
  </si>
  <si>
    <t>實施</t>
  </si>
  <si>
    <t>實現</t>
  </si>
  <si>
    <t>實驗</t>
  </si>
  <si>
    <t>寧可</t>
  </si>
  <si>
    <t>寧願</t>
  </si>
  <si>
    <t>對立</t>
  </si>
  <si>
    <t>對抗</t>
  </si>
  <si>
    <t>對岸</t>
  </si>
  <si>
    <t>對於</t>
  </si>
  <si>
    <t>對待</t>
  </si>
  <si>
    <t>對策</t>
  </si>
  <si>
    <t>慘</t>
  </si>
  <si>
    <t>慚愧</t>
  </si>
  <si>
    <t>慣</t>
  </si>
  <si>
    <t>慣例</t>
  </si>
  <si>
    <t>截止</t>
  </si>
  <si>
    <t>摔</t>
  </si>
  <si>
    <t>摟</t>
  </si>
  <si>
    <t>敲</t>
  </si>
  <si>
    <t>旗袍</t>
  </si>
  <si>
    <t>榮幸</t>
  </si>
  <si>
    <t>構成</t>
  </si>
  <si>
    <t>構造</t>
  </si>
  <si>
    <t>槍</t>
  </si>
  <si>
    <t>歉意</t>
  </si>
  <si>
    <t>歌劇</t>
  </si>
  <si>
    <t>滴</t>
  </si>
  <si>
    <t>滾</t>
  </si>
  <si>
    <t>演奏</t>
  </si>
  <si>
    <t>演唱</t>
  </si>
  <si>
    <t>漫畫</t>
  </si>
  <si>
    <t>漲</t>
  </si>
  <si>
    <t xml:space="preserve">zhăngjià </t>
  </si>
  <si>
    <t>疑問</t>
  </si>
  <si>
    <t>瘋</t>
  </si>
  <si>
    <t>瘋子</t>
  </si>
  <si>
    <t>瘋狂</t>
  </si>
  <si>
    <t>盡力</t>
  </si>
  <si>
    <t>監視</t>
  </si>
  <si>
    <t>監獄</t>
  </si>
  <si>
    <t>碩士</t>
  </si>
  <si>
    <t>禍</t>
  </si>
  <si>
    <t>種族</t>
  </si>
  <si>
    <t>種類</t>
  </si>
  <si>
    <t>稱</t>
  </si>
  <si>
    <t>端</t>
  </si>
  <si>
    <t>算是</t>
  </si>
  <si>
    <t>算帳</t>
  </si>
  <si>
    <t>管制</t>
  </si>
  <si>
    <t>管道</t>
  </si>
  <si>
    <t>精力</t>
  </si>
  <si>
    <t>精細</t>
  </si>
  <si>
    <t>綠豆</t>
  </si>
  <si>
    <t>維他命</t>
  </si>
  <si>
    <t>維護</t>
  </si>
  <si>
    <t>緊急</t>
  </si>
  <si>
    <t>罰</t>
  </si>
  <si>
    <t>聚集</t>
  </si>
  <si>
    <t>與其</t>
  </si>
  <si>
    <t>舞</t>
  </si>
  <si>
    <t>舞蹈</t>
  </si>
  <si>
    <t>舞廳</t>
  </si>
  <si>
    <t>蓋(子)</t>
  </si>
  <si>
    <t>裹</t>
  </si>
  <si>
    <t>製作</t>
  </si>
  <si>
    <t>語音</t>
  </si>
  <si>
    <t>語氣</t>
  </si>
  <si>
    <t>語調</t>
  </si>
  <si>
    <t>誤</t>
  </si>
  <si>
    <t>誤點</t>
  </si>
  <si>
    <t>趕緊</t>
  </si>
  <si>
    <t>輔導</t>
  </si>
  <si>
    <t>輕視</t>
  </si>
  <si>
    <t>輕傷</t>
  </si>
  <si>
    <t>辣椒</t>
  </si>
  <si>
    <t>遞</t>
  </si>
  <si>
    <t>遠大</t>
  </si>
  <si>
    <t>銀</t>
  </si>
  <si>
    <t>銅</t>
  </si>
  <si>
    <t>頗</t>
  </si>
  <si>
    <t>領土</t>
  </si>
  <si>
    <t>領先</t>
  </si>
  <si>
    <t>領帶</t>
  </si>
  <si>
    <t>領袖</t>
  </si>
  <si>
    <t>骯髒</t>
  </si>
  <si>
    <t>齊</t>
  </si>
  <si>
    <t>齊全</t>
  </si>
  <si>
    <t>儀式</t>
  </si>
  <si>
    <t xml:space="preserve">yíshì </t>
  </si>
  <si>
    <t>儀器</t>
  </si>
  <si>
    <t>億</t>
  </si>
  <si>
    <t>劇烈</t>
  </si>
  <si>
    <t>劇院</t>
  </si>
  <si>
    <t>劇場</t>
  </si>
  <si>
    <t>嘿</t>
  </si>
  <si>
    <t>噴</t>
  </si>
  <si>
    <t>審查</t>
  </si>
  <si>
    <t>寬度</t>
  </si>
  <si>
    <t>幢</t>
  </si>
  <si>
    <t>廠商</t>
  </si>
  <si>
    <t>廢水</t>
  </si>
  <si>
    <t>廢物</t>
  </si>
  <si>
    <t>廢氣</t>
  </si>
  <si>
    <t>廢話</t>
  </si>
  <si>
    <t>廣</t>
  </si>
  <si>
    <t>廣大</t>
  </si>
  <si>
    <t>廣泛</t>
  </si>
  <si>
    <t>廣闊</t>
  </si>
  <si>
    <t>彈</t>
  </si>
  <si>
    <t>影本</t>
  </si>
  <si>
    <t>影印</t>
  </si>
  <si>
    <t>徵求</t>
  </si>
  <si>
    <t>慰問</t>
  </si>
  <si>
    <t>憂鬱</t>
  </si>
  <si>
    <t>憤怒</t>
  </si>
  <si>
    <t>撈</t>
  </si>
  <si>
    <t>撐</t>
  </si>
  <si>
    <t>撕</t>
  </si>
  <si>
    <t>撞</t>
  </si>
  <si>
    <t>撥</t>
  </si>
  <si>
    <t>撲</t>
  </si>
  <si>
    <t>撲滅</t>
  </si>
  <si>
    <t>暴力</t>
  </si>
  <si>
    <t>暴躁</t>
  </si>
  <si>
    <t>樂意</t>
  </si>
  <si>
    <t>標誌</t>
  </si>
  <si>
    <t>標題</t>
  </si>
  <si>
    <t>模仿</t>
  </si>
  <si>
    <t>模型</t>
  </si>
  <si>
    <t>模樣</t>
  </si>
  <si>
    <t>模糊</t>
  </si>
  <si>
    <t>樣品</t>
  </si>
  <si>
    <t>潮流</t>
  </si>
  <si>
    <t>澆</t>
  </si>
  <si>
    <t>熟人</t>
  </si>
  <si>
    <t>熟練</t>
  </si>
  <si>
    <t>熬</t>
  </si>
  <si>
    <t>熱心</t>
  </si>
  <si>
    <t>熱門</t>
  </si>
  <si>
    <t>熱烈</t>
  </si>
  <si>
    <t>熱情</t>
  </si>
  <si>
    <t>熱愛</t>
  </si>
  <si>
    <t>獎金</t>
  </si>
  <si>
    <t>獎品</t>
  </si>
  <si>
    <t>瞎</t>
  </si>
  <si>
    <t>確實</t>
  </si>
  <si>
    <t>磅</t>
  </si>
  <si>
    <t>箭</t>
  </si>
  <si>
    <t>緣故</t>
  </si>
  <si>
    <t>編</t>
  </si>
  <si>
    <t>緩和</t>
  </si>
  <si>
    <t>緩慢</t>
  </si>
  <si>
    <t>罷了</t>
  </si>
  <si>
    <t>罷工</t>
  </si>
  <si>
    <t>蝦(子)</t>
  </si>
  <si>
    <t>蝴蝶</t>
  </si>
  <si>
    <t>衛生</t>
  </si>
  <si>
    <t>衛生紙</t>
  </si>
  <si>
    <t>衛星</t>
  </si>
  <si>
    <t>複製</t>
  </si>
  <si>
    <t>複雜</t>
  </si>
  <si>
    <t>誕生</t>
  </si>
  <si>
    <t>課外</t>
  </si>
  <si>
    <t>調</t>
  </si>
  <si>
    <t>談判</t>
  </si>
  <si>
    <t>諒解</t>
  </si>
  <si>
    <t>論</t>
  </si>
  <si>
    <t>論文</t>
  </si>
  <si>
    <t>賠</t>
  </si>
  <si>
    <t>賠償</t>
  </si>
  <si>
    <t>賭</t>
  </si>
  <si>
    <t>趟</t>
  </si>
  <si>
    <t>踏</t>
  </si>
  <si>
    <t>踩</t>
  </si>
  <si>
    <t>輪流</t>
  </si>
  <si>
    <t>輪船</t>
  </si>
  <si>
    <t>適用</t>
  </si>
  <si>
    <t>適合</t>
  </si>
  <si>
    <t xml:space="preserve">shìdàng </t>
  </si>
  <si>
    <t>遭到</t>
  </si>
  <si>
    <t>遭受</t>
  </si>
  <si>
    <t>遭遇</t>
  </si>
  <si>
    <t>遷</t>
  </si>
  <si>
    <t>銷售</t>
  </si>
  <si>
    <t>銷路</t>
  </si>
  <si>
    <t>鋪</t>
  </si>
  <si>
    <t>震動</t>
  </si>
  <si>
    <t>靠</t>
  </si>
  <si>
    <t>靠近</t>
  </si>
  <si>
    <t>髮型</t>
  </si>
  <si>
    <t>鬧</t>
  </si>
  <si>
    <t>鬧區</t>
  </si>
  <si>
    <t>魅力</t>
  </si>
  <si>
    <t>器材</t>
  </si>
  <si>
    <t>器官</t>
  </si>
  <si>
    <t>噸</t>
  </si>
  <si>
    <t>奮鬥</t>
  </si>
  <si>
    <t>學位</t>
  </si>
  <si>
    <t>學者</t>
  </si>
  <si>
    <t>學術</t>
  </si>
  <si>
    <t>學業</t>
  </si>
  <si>
    <t>學歷</t>
  </si>
  <si>
    <t>導遊</t>
  </si>
  <si>
    <t>憑</t>
  </si>
  <si>
    <t>戰場</t>
  </si>
  <si>
    <t>撿</t>
  </si>
  <si>
    <t>擁抱</t>
  </si>
  <si>
    <t>擁擠</t>
  </si>
  <si>
    <t>擁護</t>
  </si>
  <si>
    <t>擋</t>
  </si>
  <si>
    <t>操心</t>
  </si>
  <si>
    <t>操作</t>
  </si>
  <si>
    <t>擔保</t>
  </si>
  <si>
    <t>據說</t>
  </si>
  <si>
    <t>整潔</t>
  </si>
  <si>
    <t>樹林</t>
  </si>
  <si>
    <t>機械</t>
  </si>
  <si>
    <t>機票</t>
  </si>
  <si>
    <t>機構</t>
  </si>
  <si>
    <t>機關</t>
  </si>
  <si>
    <t>橫</t>
  </si>
  <si>
    <t>濃</t>
  </si>
  <si>
    <t>濃厚</t>
  </si>
  <si>
    <t>燃料</t>
  </si>
  <si>
    <t>燃燒</t>
  </si>
  <si>
    <t>燙</t>
  </si>
  <si>
    <t>獨立</t>
  </si>
  <si>
    <t>獨自</t>
  </si>
  <si>
    <t>磨</t>
  </si>
  <si>
    <t>膨脹</t>
  </si>
  <si>
    <t>艘</t>
  </si>
  <si>
    <t>融化</t>
  </si>
  <si>
    <t>親人</t>
  </si>
  <si>
    <t>親口</t>
  </si>
  <si>
    <t>親戚</t>
  </si>
  <si>
    <t>親愛</t>
  </si>
  <si>
    <t>諷刺</t>
  </si>
  <si>
    <t>輸入</t>
  </si>
  <si>
    <t>輸出</t>
  </si>
  <si>
    <t>辦公</t>
  </si>
  <si>
    <t>辦事</t>
  </si>
  <si>
    <t>遲</t>
  </si>
  <si>
    <t>遲早</t>
  </si>
  <si>
    <t>遵守</t>
  </si>
  <si>
    <t>選手</t>
  </si>
  <si>
    <t>鋼</t>
  </si>
  <si>
    <t>鋼筆</t>
  </si>
  <si>
    <t>錄用</t>
  </si>
  <si>
    <t>錯字</t>
  </si>
  <si>
    <t>錯過</t>
  </si>
  <si>
    <t>隨</t>
  </si>
  <si>
    <t>隨手</t>
  </si>
  <si>
    <t>隨著</t>
  </si>
  <si>
    <t>隨意</t>
  </si>
  <si>
    <t>靜</t>
  </si>
  <si>
    <t>tóu</t>
  </si>
  <si>
    <t>頭腦</t>
  </si>
  <si>
    <t>優良</t>
  </si>
  <si>
    <t>優美</t>
  </si>
  <si>
    <t>優惠</t>
  </si>
  <si>
    <t>優越</t>
  </si>
  <si>
    <t>儲存</t>
  </si>
  <si>
    <t>儲蓄</t>
  </si>
  <si>
    <t>壓</t>
  </si>
  <si>
    <t>壓力</t>
  </si>
  <si>
    <t>壓迫</t>
  </si>
  <si>
    <t>嬰兒</t>
  </si>
  <si>
    <t>應當</t>
  </si>
  <si>
    <t>擱</t>
  </si>
  <si>
    <t>檔案</t>
  </si>
  <si>
    <t>檢驗</t>
  </si>
  <si>
    <t>濫用</t>
  </si>
  <si>
    <t>營業</t>
  </si>
  <si>
    <t>獲得</t>
  </si>
  <si>
    <t>瞧</t>
  </si>
  <si>
    <t>糟</t>
  </si>
  <si>
    <t>糟糕</t>
  </si>
  <si>
    <t>縫</t>
  </si>
  <si>
    <t>縮</t>
  </si>
  <si>
    <t>縮水</t>
  </si>
  <si>
    <t>縮短</t>
  </si>
  <si>
    <t>總</t>
  </si>
  <si>
    <t>總共</t>
  </si>
  <si>
    <t>總理</t>
  </si>
  <si>
    <t>繁忙</t>
  </si>
  <si>
    <t>繁殖</t>
  </si>
  <si>
    <t>繁榮</t>
  </si>
  <si>
    <t>聯合</t>
  </si>
  <si>
    <t>聯合國</t>
  </si>
  <si>
    <t>膽小</t>
  </si>
  <si>
    <t>臉色</t>
  </si>
  <si>
    <t>臨</t>
  </si>
  <si>
    <t>臨時</t>
  </si>
  <si>
    <t>薄</t>
  </si>
  <si>
    <t>薄弱</t>
  </si>
  <si>
    <t>薪水</t>
  </si>
  <si>
    <t>賺</t>
  </si>
  <si>
    <t>賽跑</t>
  </si>
  <si>
    <t>還有</t>
  </si>
  <si>
    <t>鍋(子)</t>
  </si>
  <si>
    <t>鍛鍊</t>
  </si>
  <si>
    <t>鍵盤</t>
  </si>
  <si>
    <t>鞠躬</t>
  </si>
  <si>
    <t>顆</t>
  </si>
  <si>
    <t>鮮</t>
  </si>
  <si>
    <t>鮮奶</t>
  </si>
  <si>
    <t>鮮血</t>
  </si>
  <si>
    <t>鮮花</t>
  </si>
  <si>
    <t>點燃</t>
  </si>
  <si>
    <t>點頭</t>
  </si>
  <si>
    <t>擲</t>
  </si>
  <si>
    <t>擺脫</t>
  </si>
  <si>
    <t>斷</t>
  </si>
  <si>
    <t>瀑布</t>
  </si>
  <si>
    <t>禮</t>
  </si>
  <si>
    <t>禮品</t>
  </si>
  <si>
    <t>糧食</t>
  </si>
  <si>
    <t>繞</t>
  </si>
  <si>
    <t>職位</t>
  </si>
  <si>
    <t>藏</t>
  </si>
  <si>
    <t>轉向</t>
  </si>
  <si>
    <t>轉告</t>
  </si>
  <si>
    <t>轉身</t>
  </si>
  <si>
    <t>轉達</t>
  </si>
  <si>
    <t>醫</t>
  </si>
  <si>
    <t>醫學</t>
  </si>
  <si>
    <t>鎖</t>
  </si>
  <si>
    <t>闖</t>
  </si>
  <si>
    <t>雙方</t>
  </si>
  <si>
    <t>雙胞胎</t>
  </si>
  <si>
    <t>雜</t>
  </si>
  <si>
    <t>題</t>
  </si>
  <si>
    <t>鬆</t>
  </si>
  <si>
    <t>鵝</t>
  </si>
  <si>
    <t>壞蛋</t>
  </si>
  <si>
    <t>懶</t>
  </si>
  <si>
    <t>懷孕</t>
  </si>
  <si>
    <t>懷念</t>
  </si>
  <si>
    <t>攀</t>
  </si>
  <si>
    <t>爆炸</t>
  </si>
  <si>
    <t>穩</t>
  </si>
  <si>
    <t>簽</t>
  </si>
  <si>
    <t>簽字</t>
  </si>
  <si>
    <t>簽約</t>
  </si>
  <si>
    <t>簽訂</t>
  </si>
  <si>
    <t>繩(子)</t>
  </si>
  <si>
    <t>繳</t>
  </si>
  <si>
    <t>藥方</t>
  </si>
  <si>
    <t>藥水</t>
  </si>
  <si>
    <t>藥物</t>
  </si>
  <si>
    <t>證件</t>
  </si>
  <si>
    <t>證實</t>
  </si>
  <si>
    <t>證據</t>
  </si>
  <si>
    <t>贈品</t>
  </si>
  <si>
    <t>贈送</t>
  </si>
  <si>
    <t>贊同</t>
  </si>
  <si>
    <t>贊成</t>
  </si>
  <si>
    <t>蹲</t>
  </si>
  <si>
    <t>辭職</t>
  </si>
  <si>
    <t>鏡(子)</t>
  </si>
  <si>
    <t>關上</t>
  </si>
  <si>
    <t>關於</t>
  </si>
  <si>
    <t>關鍵</t>
  </si>
  <si>
    <t>難以</t>
  </si>
  <si>
    <t>難受</t>
  </si>
  <si>
    <t>難得</t>
  </si>
  <si>
    <t>難道</t>
  </si>
  <si>
    <t>霧</t>
  </si>
  <si>
    <t>願</t>
  </si>
  <si>
    <t>類似</t>
  </si>
  <si>
    <t>騙</t>
  </si>
  <si>
    <t>勸</t>
  </si>
  <si>
    <t>嚴</t>
  </si>
  <si>
    <t>嚴格</t>
  </si>
  <si>
    <t>嚴肅</t>
  </si>
  <si>
    <t>懸</t>
  </si>
  <si>
    <t>癢</t>
  </si>
  <si>
    <t>競爭</t>
  </si>
  <si>
    <t>覺悟</t>
  </si>
  <si>
    <t>警告</t>
  </si>
  <si>
    <t>議會</t>
  </si>
  <si>
    <t>贏得</t>
  </si>
  <si>
    <t>飄</t>
  </si>
  <si>
    <t>麵粉</t>
  </si>
  <si>
    <t>屬</t>
  </si>
  <si>
    <t>屬於</t>
  </si>
  <si>
    <t>攝影</t>
  </si>
  <si>
    <t>爛</t>
  </si>
  <si>
    <t>蠟燭</t>
  </si>
  <si>
    <t>露</t>
  </si>
  <si>
    <t>顧問</t>
  </si>
  <si>
    <t>彎</t>
  </si>
  <si>
    <t>彎腰</t>
  </si>
  <si>
    <t>攤子</t>
  </si>
  <si>
    <t>權利</t>
  </si>
  <si>
    <t>歡呼</t>
  </si>
  <si>
    <t>歡喜</t>
  </si>
  <si>
    <t>歡樂</t>
  </si>
  <si>
    <t>變動</t>
  </si>
  <si>
    <t>顯示</t>
  </si>
  <si>
    <t>顯然</t>
  </si>
  <si>
    <t>驚人</t>
  </si>
  <si>
    <t>體溫</t>
  </si>
  <si>
    <t>體驗</t>
  </si>
  <si>
    <t>蠶</t>
  </si>
  <si>
    <t>讓步</t>
  </si>
  <si>
    <t>靈活</t>
  </si>
  <si>
    <t>鹽巴</t>
  </si>
  <si>
    <t>觀光</t>
  </si>
  <si>
    <t>讚美</t>
  </si>
  <si>
    <t>鑽</t>
  </si>
  <si>
    <t>N</t>
    <phoneticPr fontId="2" type="noConversion"/>
  </si>
  <si>
    <t>Adv</t>
    <phoneticPr fontId="2" type="noConversion"/>
  </si>
  <si>
    <t>Vs</t>
    <phoneticPr fontId="2" type="noConversion"/>
  </si>
  <si>
    <t>Vs-attr</t>
    <phoneticPr fontId="2" type="noConversion"/>
  </si>
  <si>
    <t>V</t>
    <phoneticPr fontId="2" type="noConversion"/>
  </si>
  <si>
    <t>M</t>
    <phoneticPr fontId="2" type="noConversion"/>
  </si>
  <si>
    <r>
      <t>哎</t>
    </r>
    <r>
      <rPr>
        <sz val="12"/>
        <color theme="1"/>
        <rFont val="王漢宗中楷體破音一"/>
        <family val="5"/>
        <charset val="136"/>
      </rPr>
      <t>呀</t>
    </r>
    <phoneticPr fontId="1" type="noConversion"/>
  </si>
  <si>
    <t xml:space="preserve">āiyā </t>
    <phoneticPr fontId="2" type="noConversion"/>
  </si>
  <si>
    <t>Ptc</t>
    <phoneticPr fontId="2" type="noConversion"/>
  </si>
  <si>
    <t>V</t>
    <phoneticPr fontId="2" type="noConversion"/>
  </si>
  <si>
    <t>Adv</t>
    <phoneticPr fontId="2" type="noConversion"/>
  </si>
  <si>
    <t>Vs</t>
    <phoneticPr fontId="2" type="noConversion"/>
  </si>
  <si>
    <t>V</t>
    <phoneticPr fontId="2" type="noConversion"/>
  </si>
  <si>
    <t>M</t>
    <phoneticPr fontId="2" type="noConversion"/>
  </si>
  <si>
    <t xml:space="preserve">băwò </t>
    <phoneticPr fontId="2" type="noConversion"/>
  </si>
  <si>
    <t>N</t>
    <phoneticPr fontId="2" type="noConversion"/>
  </si>
  <si>
    <t xml:space="preserve">bàgōng </t>
    <phoneticPr fontId="2" type="noConversion"/>
  </si>
  <si>
    <t>Vi</t>
    <phoneticPr fontId="2" type="noConversion"/>
  </si>
  <si>
    <t xml:space="preserve">bàle </t>
    <phoneticPr fontId="2" type="noConversion"/>
  </si>
  <si>
    <t>Ptc</t>
    <phoneticPr fontId="2" type="noConversion"/>
  </si>
  <si>
    <t xml:space="preserve">băituō </t>
    <phoneticPr fontId="2" type="noConversion"/>
  </si>
  <si>
    <t>V</t>
    <phoneticPr fontId="2" type="noConversion"/>
  </si>
  <si>
    <t xml:space="preserve">bài </t>
    <phoneticPr fontId="2" type="noConversion"/>
  </si>
  <si>
    <t>Vp</t>
    <phoneticPr fontId="2" type="noConversion"/>
  </si>
  <si>
    <t xml:space="preserve">bài </t>
    <phoneticPr fontId="2" type="noConversion"/>
  </si>
  <si>
    <t>V</t>
    <phoneticPr fontId="2" type="noConversion"/>
  </si>
  <si>
    <t>Vi</t>
    <phoneticPr fontId="2" type="noConversion"/>
  </si>
  <si>
    <t xml:space="preserve">bàifăng </t>
    <phoneticPr fontId="2" type="noConversion"/>
  </si>
  <si>
    <t xml:space="preserve">bàinián </t>
    <phoneticPr fontId="2" type="noConversion"/>
  </si>
  <si>
    <t>V-sep</t>
    <phoneticPr fontId="2" type="noConversion"/>
  </si>
  <si>
    <t xml:space="preserve">bàituō </t>
    <phoneticPr fontId="2" type="noConversion"/>
  </si>
  <si>
    <t xml:space="preserve">bān </t>
    <phoneticPr fontId="2" type="noConversion"/>
  </si>
  <si>
    <t>M</t>
    <phoneticPr fontId="2" type="noConversion"/>
  </si>
  <si>
    <r>
      <t>班</t>
    </r>
    <r>
      <rPr>
        <sz val="12"/>
        <color theme="1"/>
        <rFont val="王漢宗中楷體破音一"/>
        <family val="5"/>
        <charset val="136"/>
      </rPr>
      <t>長</t>
    </r>
    <phoneticPr fontId="1" type="noConversion"/>
  </si>
  <si>
    <t xml:space="preserve">bānzhăng </t>
    <phoneticPr fontId="2" type="noConversion"/>
  </si>
  <si>
    <t>N</t>
    <phoneticPr fontId="2" type="noConversion"/>
  </si>
  <si>
    <t xml:space="preserve">bānyùn </t>
    <phoneticPr fontId="2" type="noConversion"/>
  </si>
  <si>
    <t xml:space="preserve">bàn </t>
    <phoneticPr fontId="2" type="noConversion"/>
  </si>
  <si>
    <t xml:space="preserve">bànlù </t>
    <phoneticPr fontId="2" type="noConversion"/>
  </si>
  <si>
    <r>
      <t>半</t>
    </r>
    <r>
      <rPr>
        <sz val="12"/>
        <color theme="1"/>
        <rFont val="王漢宗中楷體破音一"/>
        <family val="5"/>
        <charset val="136"/>
      </rPr>
      <t>數</t>
    </r>
    <phoneticPr fontId="1" type="noConversion"/>
  </si>
  <si>
    <t xml:space="preserve">bànshù </t>
    <phoneticPr fontId="2" type="noConversion"/>
  </si>
  <si>
    <t>Det</t>
    <phoneticPr fontId="2" type="noConversion"/>
  </si>
  <si>
    <t xml:space="preserve">bàngōng </t>
    <phoneticPr fontId="2" type="noConversion"/>
  </si>
  <si>
    <t xml:space="preserve">bànshì </t>
    <phoneticPr fontId="2" type="noConversion"/>
  </si>
  <si>
    <t xml:space="preserve">bànyăn </t>
    <phoneticPr fontId="2" type="noConversion"/>
  </si>
  <si>
    <t xml:space="preserve">bāngwăn </t>
    <phoneticPr fontId="2" type="noConversion"/>
  </si>
  <si>
    <t xml:space="preserve">bàng </t>
    <phoneticPr fontId="2" type="noConversion"/>
  </si>
  <si>
    <t>Vst</t>
    <phoneticPr fontId="2" type="noConversion"/>
  </si>
  <si>
    <t xml:space="preserve">bāozhuāng </t>
    <phoneticPr fontId="2" type="noConversion"/>
  </si>
  <si>
    <t xml:space="preserve">băo </t>
    <phoneticPr fontId="2" type="noConversion"/>
  </si>
  <si>
    <t xml:space="preserve">băoliú </t>
    <phoneticPr fontId="2" type="noConversion"/>
  </si>
  <si>
    <t xml:space="preserve">băowèi </t>
    <phoneticPr fontId="2" type="noConversion"/>
  </si>
  <si>
    <t xml:space="preserve">băozhàng </t>
    <phoneticPr fontId="2" type="noConversion"/>
  </si>
  <si>
    <t>băobao</t>
    <phoneticPr fontId="2" type="noConversion"/>
  </si>
  <si>
    <t xml:space="preserve">bào </t>
    <phoneticPr fontId="2" type="noConversion"/>
  </si>
  <si>
    <t>Vst</t>
    <phoneticPr fontId="2" type="noConversion"/>
  </si>
  <si>
    <t xml:space="preserve">bào </t>
    <phoneticPr fontId="2" type="noConversion"/>
  </si>
  <si>
    <t>Vpt</t>
    <phoneticPr fontId="2" type="noConversion"/>
  </si>
  <si>
    <t xml:space="preserve">bàojĭng </t>
    <phoneticPr fontId="2" type="noConversion"/>
  </si>
  <si>
    <t xml:space="preserve">bàoshè </t>
    <phoneticPr fontId="2" type="noConversion"/>
  </si>
  <si>
    <t xml:space="preserve">bàolì </t>
    <phoneticPr fontId="2" type="noConversion"/>
  </si>
  <si>
    <t xml:space="preserve">bàozào </t>
    <phoneticPr fontId="2" type="noConversion"/>
  </si>
  <si>
    <t>Vs</t>
    <phoneticPr fontId="2" type="noConversion"/>
  </si>
  <si>
    <t xml:space="preserve">bàozhà </t>
    <phoneticPr fontId="2" type="noConversion"/>
  </si>
  <si>
    <t>Vp</t>
    <phoneticPr fontId="2" type="noConversion"/>
  </si>
  <si>
    <t xml:space="preserve">bēijù </t>
    <phoneticPr fontId="2" type="noConversion"/>
  </si>
  <si>
    <t xml:space="preserve">bēitòng </t>
    <phoneticPr fontId="2" type="noConversion"/>
  </si>
  <si>
    <t xml:space="preserve">bèi </t>
    <phoneticPr fontId="2" type="noConversion"/>
  </si>
  <si>
    <t xml:space="preserve">bèimiàn </t>
    <phoneticPr fontId="2" type="noConversion"/>
  </si>
  <si>
    <t xml:space="preserve">bēn </t>
    <phoneticPr fontId="2" type="noConversion"/>
  </si>
  <si>
    <t xml:space="preserve">bēnpăo </t>
    <phoneticPr fontId="2" type="noConversion"/>
  </si>
  <si>
    <t xml:space="preserve">běnlái </t>
    <phoneticPr fontId="2" type="noConversion"/>
  </si>
  <si>
    <t>Vs-attr</t>
    <phoneticPr fontId="2" type="noConversion"/>
  </si>
  <si>
    <t>běnlĭng</t>
    <phoneticPr fontId="2" type="noConversion"/>
  </si>
  <si>
    <t xml:space="preserve">běnshēn </t>
    <phoneticPr fontId="2" type="noConversion"/>
  </si>
  <si>
    <t xml:space="preserve">běntŭ </t>
    <phoneticPr fontId="2" type="noConversion"/>
  </si>
  <si>
    <t xml:space="preserve">bènzhòng </t>
    <phoneticPr fontId="2" type="noConversion"/>
  </si>
  <si>
    <t xml:space="preserve">bĭfāng </t>
    <phoneticPr fontId="2" type="noConversion"/>
  </si>
  <si>
    <t xml:space="preserve">bĭlì </t>
    <phoneticPr fontId="2" type="noConversion"/>
  </si>
  <si>
    <t xml:space="preserve">bĭcĭ </t>
    <phoneticPr fontId="2" type="noConversion"/>
  </si>
  <si>
    <t xml:space="preserve">bĭjì </t>
    <phoneticPr fontId="2" type="noConversion"/>
  </si>
  <si>
    <t xml:space="preserve">bĭshì </t>
    <phoneticPr fontId="2" type="noConversion"/>
  </si>
  <si>
    <t xml:space="preserve">bì </t>
    <phoneticPr fontId="2" type="noConversion"/>
  </si>
  <si>
    <t xml:space="preserve">bìxū </t>
    <phoneticPr fontId="2" type="noConversion"/>
  </si>
  <si>
    <t xml:space="preserve">bìyào </t>
    <phoneticPr fontId="2" type="noConversion"/>
  </si>
  <si>
    <t xml:space="preserve">biān </t>
    <phoneticPr fontId="2" type="noConversion"/>
  </si>
  <si>
    <t xml:space="preserve">biăn </t>
    <phoneticPr fontId="2" type="noConversion"/>
  </si>
  <si>
    <t>Vs</t>
    <phoneticPr fontId="2" type="noConversion"/>
  </si>
  <si>
    <t xml:space="preserve">biàn </t>
    <phoneticPr fontId="2" type="noConversion"/>
  </si>
  <si>
    <t>Adv</t>
    <phoneticPr fontId="2" type="noConversion"/>
  </si>
  <si>
    <t xml:space="preserve">biànlì </t>
    <phoneticPr fontId="2" type="noConversion"/>
  </si>
  <si>
    <t xml:space="preserve">biàndòng </t>
    <phoneticPr fontId="2" type="noConversion"/>
  </si>
  <si>
    <t>N</t>
    <phoneticPr fontId="2" type="noConversion"/>
  </si>
  <si>
    <t>Vp</t>
    <phoneticPr fontId="2" type="noConversion"/>
  </si>
  <si>
    <t xml:space="preserve">biāotí </t>
    <phoneticPr fontId="2" type="noConversion"/>
  </si>
  <si>
    <t xml:space="preserve">biāozhì </t>
    <phoneticPr fontId="2" type="noConversion"/>
  </si>
  <si>
    <t xml:space="preserve">biăogé </t>
    <phoneticPr fontId="2" type="noConversion"/>
  </si>
  <si>
    <t xml:space="preserve">biăoqíng </t>
    <phoneticPr fontId="2" type="noConversion"/>
  </si>
  <si>
    <t xml:space="preserve">biăoyáng </t>
    <phoneticPr fontId="2" type="noConversion"/>
  </si>
  <si>
    <t>V</t>
    <phoneticPr fontId="2" type="noConversion"/>
  </si>
  <si>
    <t xml:space="preserve">bīng </t>
    <phoneticPr fontId="2" type="noConversion"/>
  </si>
  <si>
    <t xml:space="preserve">bĭng </t>
    <phoneticPr fontId="2" type="noConversion"/>
  </si>
  <si>
    <t>N</t>
    <phoneticPr fontId="2" type="noConversion"/>
  </si>
  <si>
    <t xml:space="preserve">bìng </t>
    <phoneticPr fontId="2" type="noConversion"/>
  </si>
  <si>
    <t>Adv</t>
    <phoneticPr fontId="2" type="noConversion"/>
  </si>
  <si>
    <t>Conj</t>
    <phoneticPr fontId="2" type="noConversion"/>
  </si>
  <si>
    <t xml:space="preserve">bìngqiě </t>
    <phoneticPr fontId="2" type="noConversion"/>
  </si>
  <si>
    <t xml:space="preserve">bìngdú </t>
    <phoneticPr fontId="2" type="noConversion"/>
  </si>
  <si>
    <t xml:space="preserve">bìngfáng </t>
    <phoneticPr fontId="2" type="noConversion"/>
  </si>
  <si>
    <t xml:space="preserve">bō </t>
    <phoneticPr fontId="2" type="noConversion"/>
  </si>
  <si>
    <t>V</t>
    <phoneticPr fontId="2" type="noConversion"/>
  </si>
  <si>
    <t xml:space="preserve">bōcài </t>
    <phoneticPr fontId="2" type="noConversion"/>
  </si>
  <si>
    <t xml:space="preserve">bōdòng </t>
    <phoneticPr fontId="2" type="noConversion"/>
  </si>
  <si>
    <t>Vi</t>
    <phoneticPr fontId="2" type="noConversion"/>
  </si>
  <si>
    <t xml:space="preserve">bó </t>
    <phoneticPr fontId="2" type="noConversion"/>
  </si>
  <si>
    <t>Vs</t>
    <phoneticPr fontId="2" type="noConversion"/>
  </si>
  <si>
    <t xml:space="preserve">bóruò </t>
    <phoneticPr fontId="2" type="noConversion"/>
  </si>
  <si>
    <t>Vs</t>
    <phoneticPr fontId="2" type="noConversion"/>
  </si>
  <si>
    <t>N</t>
    <phoneticPr fontId="2" type="noConversion"/>
  </si>
  <si>
    <t xml:space="preserve">bŭ </t>
    <phoneticPr fontId="2" type="noConversion"/>
  </si>
  <si>
    <t>V</t>
    <phoneticPr fontId="2" type="noConversion"/>
  </si>
  <si>
    <t xml:space="preserve">bŭ </t>
    <phoneticPr fontId="2" type="noConversion"/>
  </si>
  <si>
    <t xml:space="preserve">bŭcháng </t>
    <phoneticPr fontId="2" type="noConversion"/>
  </si>
  <si>
    <t xml:space="preserve">bŭchōng </t>
    <phoneticPr fontId="2" type="noConversion"/>
  </si>
  <si>
    <t xml:space="preserve">bŭkè </t>
    <phoneticPr fontId="2" type="noConversion"/>
  </si>
  <si>
    <t>V-sep</t>
    <phoneticPr fontId="2" type="noConversion"/>
  </si>
  <si>
    <t xml:space="preserve">bŭzhù </t>
    <phoneticPr fontId="2" type="noConversion"/>
  </si>
  <si>
    <t>M</t>
    <phoneticPr fontId="2" type="noConversion"/>
  </si>
  <si>
    <r>
      <rPr>
        <sz val="12"/>
        <color theme="1"/>
        <rFont val="王漢宗中楷體破音一"/>
        <family val="5"/>
        <charset val="136"/>
      </rPr>
      <t>不</t>
    </r>
    <r>
      <rPr>
        <sz val="12"/>
        <color theme="1"/>
        <rFont val="王漢宗中楷體注音"/>
        <family val="5"/>
        <charset val="136"/>
      </rPr>
      <t>大</t>
    </r>
    <phoneticPr fontId="2" type="noConversion"/>
  </si>
  <si>
    <t xml:space="preserve">bùdà </t>
    <phoneticPr fontId="2" type="noConversion"/>
  </si>
  <si>
    <t>Adv</t>
    <phoneticPr fontId="2" type="noConversion"/>
  </si>
  <si>
    <r>
      <rPr>
        <sz val="12"/>
        <color theme="1"/>
        <rFont val="王漢宗中楷體破音一"/>
        <family val="5"/>
        <charset val="136"/>
      </rPr>
      <t>不</t>
    </r>
    <r>
      <rPr>
        <sz val="12"/>
        <color theme="1"/>
        <rFont val="王漢宗中楷體注音"/>
        <family val="5"/>
        <charset val="136"/>
      </rPr>
      <t>安</t>
    </r>
    <phoneticPr fontId="2" type="noConversion"/>
  </si>
  <si>
    <t xml:space="preserve">bùān </t>
    <phoneticPr fontId="2" type="noConversion"/>
  </si>
  <si>
    <r>
      <rPr>
        <sz val="12"/>
        <color theme="1"/>
        <rFont val="王漢宗中楷體破音一"/>
        <family val="5"/>
        <charset val="136"/>
      </rPr>
      <t>不</t>
    </r>
    <r>
      <rPr>
        <sz val="12"/>
        <color theme="1"/>
        <rFont val="王漢宗中楷體注音"/>
        <family val="5"/>
        <charset val="136"/>
      </rPr>
      <t>成</t>
    </r>
    <phoneticPr fontId="2" type="noConversion"/>
  </si>
  <si>
    <t xml:space="preserve">bùchéng </t>
    <phoneticPr fontId="2" type="noConversion"/>
  </si>
  <si>
    <t>Vs-pred</t>
    <phoneticPr fontId="2" type="noConversion"/>
  </si>
  <si>
    <t>不當</t>
    <phoneticPr fontId="2" type="noConversion"/>
  </si>
  <si>
    <t xml:space="preserve">bùdàng </t>
    <phoneticPr fontId="2" type="noConversion"/>
  </si>
  <si>
    <r>
      <rPr>
        <sz val="12"/>
        <color theme="1"/>
        <rFont val="王漢宗中楷體破音一"/>
        <family val="5"/>
        <charset val="136"/>
      </rPr>
      <t>不</t>
    </r>
    <r>
      <rPr>
        <sz val="12"/>
        <color theme="1"/>
        <rFont val="王漢宗中楷體注音"/>
        <family val="5"/>
        <charset val="136"/>
      </rPr>
      <t>到</t>
    </r>
    <phoneticPr fontId="2" type="noConversion"/>
  </si>
  <si>
    <t xml:space="preserve">bùdào </t>
    <phoneticPr fontId="2" type="noConversion"/>
  </si>
  <si>
    <r>
      <rPr>
        <sz val="12"/>
        <color theme="1"/>
        <rFont val="王漢宗中楷體破音一"/>
        <family val="5"/>
        <charset val="136"/>
      </rPr>
      <t>不</t>
    </r>
    <r>
      <rPr>
        <sz val="12"/>
        <color theme="1"/>
        <rFont val="王漢宗中楷體注音"/>
        <family val="5"/>
        <charset val="136"/>
      </rPr>
      <t>得已</t>
    </r>
    <phoneticPr fontId="2" type="noConversion"/>
  </si>
  <si>
    <t>bùdéyĭ</t>
    <phoneticPr fontId="2" type="noConversion"/>
  </si>
  <si>
    <r>
      <rPr>
        <sz val="12"/>
        <color theme="1"/>
        <rFont val="王漢宗中楷體破音一"/>
        <family val="5"/>
        <charset val="136"/>
      </rPr>
      <t>不</t>
    </r>
    <r>
      <rPr>
        <sz val="12"/>
        <color theme="1"/>
        <rFont val="王漢宗中楷體注音"/>
        <family val="5"/>
        <charset val="136"/>
      </rPr>
      <t>敢當</t>
    </r>
    <phoneticPr fontId="2" type="noConversion"/>
  </si>
  <si>
    <t xml:space="preserve">bùgăndāng </t>
    <phoneticPr fontId="2" type="noConversion"/>
  </si>
  <si>
    <r>
      <rPr>
        <sz val="12"/>
        <color theme="1"/>
        <rFont val="王漢宗中楷體破音一"/>
        <family val="5"/>
        <charset val="136"/>
      </rPr>
      <t>不</t>
    </r>
    <r>
      <rPr>
        <sz val="12"/>
        <color theme="1"/>
        <rFont val="王漢宗中楷體注音"/>
        <family val="5"/>
        <charset val="136"/>
      </rPr>
      <t>顧</t>
    </r>
    <phoneticPr fontId="2" type="noConversion"/>
  </si>
  <si>
    <t xml:space="preserve">bùgù </t>
    <phoneticPr fontId="2" type="noConversion"/>
  </si>
  <si>
    <r>
      <rPr>
        <sz val="12"/>
        <color theme="1"/>
        <rFont val="王漢宗中楷體破音一"/>
        <family val="5"/>
        <charset val="136"/>
      </rPr>
      <t>不</t>
    </r>
    <r>
      <rPr>
        <sz val="12"/>
        <color theme="1"/>
        <rFont val="王漢宗中楷體注音"/>
        <family val="5"/>
        <charset val="136"/>
      </rPr>
      <t>見</t>
    </r>
    <r>
      <rPr>
        <sz val="12"/>
        <color theme="1"/>
        <rFont val="王漢宗中楷體破音一"/>
        <family val="5"/>
        <charset val="136"/>
      </rPr>
      <t>得</t>
    </r>
    <phoneticPr fontId="2" type="noConversion"/>
  </si>
  <si>
    <t>bùjiànde</t>
    <phoneticPr fontId="2" type="noConversion"/>
  </si>
  <si>
    <r>
      <rPr>
        <sz val="12"/>
        <color theme="1"/>
        <rFont val="王漢宗中楷體破音一"/>
        <family val="5"/>
        <charset val="136"/>
      </rPr>
      <t>不</t>
    </r>
    <r>
      <rPr>
        <sz val="12"/>
        <color theme="1"/>
        <rFont val="王漢宗中楷體注音"/>
        <family val="5"/>
        <charset val="136"/>
      </rPr>
      <t>僅</t>
    </r>
    <phoneticPr fontId="2" type="noConversion"/>
  </si>
  <si>
    <t xml:space="preserve">bùjĭn </t>
    <phoneticPr fontId="2" type="noConversion"/>
  </si>
  <si>
    <t>Conj</t>
    <phoneticPr fontId="2" type="noConversion"/>
  </si>
  <si>
    <r>
      <rPr>
        <sz val="12"/>
        <color theme="1"/>
        <rFont val="王漢宗中楷體破音一"/>
        <family val="5"/>
        <charset val="136"/>
      </rPr>
      <t>不</t>
    </r>
    <r>
      <rPr>
        <sz val="12"/>
        <color theme="1"/>
        <rFont val="王漢宗中楷體注音"/>
        <family val="5"/>
        <charset val="136"/>
      </rPr>
      <t>良</t>
    </r>
    <phoneticPr fontId="2" type="noConversion"/>
  </si>
  <si>
    <t>bùliáng</t>
    <phoneticPr fontId="2" type="noConversion"/>
  </si>
  <si>
    <r>
      <rPr>
        <sz val="12"/>
        <color theme="1"/>
        <rFont val="王漢宗中楷體破音一"/>
        <family val="5"/>
        <charset val="136"/>
      </rPr>
      <t>不</t>
    </r>
    <r>
      <rPr>
        <sz val="12"/>
        <color theme="1"/>
        <rFont val="王漢宗中楷體注音"/>
        <family val="5"/>
        <charset val="136"/>
      </rPr>
      <t>平</t>
    </r>
    <phoneticPr fontId="2" type="noConversion"/>
  </si>
  <si>
    <t xml:space="preserve">bùpíng </t>
    <phoneticPr fontId="2" type="noConversion"/>
  </si>
  <si>
    <r>
      <rPr>
        <sz val="12"/>
        <color theme="1"/>
        <rFont val="王漢宗中楷體破音一"/>
        <family val="5"/>
        <charset val="136"/>
      </rPr>
      <t>不</t>
    </r>
    <r>
      <rPr>
        <sz val="12"/>
        <color theme="1"/>
        <rFont val="王漢宗中楷體注音"/>
        <family val="5"/>
        <charset val="136"/>
      </rPr>
      <t>然</t>
    </r>
    <phoneticPr fontId="2" type="noConversion"/>
  </si>
  <si>
    <t xml:space="preserve">bùrán </t>
    <phoneticPr fontId="2" type="noConversion"/>
  </si>
  <si>
    <r>
      <rPr>
        <sz val="12"/>
        <color theme="1"/>
        <rFont val="王漢宗中楷體破音一"/>
        <family val="5"/>
        <charset val="136"/>
      </rPr>
      <t>不</t>
    </r>
    <r>
      <rPr>
        <sz val="12"/>
        <color theme="1"/>
        <rFont val="王漢宗中楷體注音"/>
        <family val="5"/>
        <charset val="136"/>
      </rPr>
      <t>如</t>
    </r>
    <phoneticPr fontId="2" type="noConversion"/>
  </si>
  <si>
    <t xml:space="preserve">bùrú </t>
    <phoneticPr fontId="2" type="noConversion"/>
  </si>
  <si>
    <r>
      <rPr>
        <sz val="12"/>
        <color theme="1"/>
        <rFont val="王漢宗中楷體破音一"/>
        <family val="5"/>
        <charset val="136"/>
      </rPr>
      <t>不</t>
    </r>
    <r>
      <rPr>
        <sz val="12"/>
        <color theme="1"/>
        <rFont val="王漢宗中楷體注音"/>
        <family val="5"/>
        <charset val="136"/>
      </rPr>
      <t>許</t>
    </r>
    <phoneticPr fontId="2" type="noConversion"/>
  </si>
  <si>
    <t xml:space="preserve">bùxŭ </t>
    <phoneticPr fontId="2" type="noConversion"/>
  </si>
  <si>
    <r>
      <rPr>
        <sz val="12"/>
        <color theme="1"/>
        <rFont val="王漢宗中楷體破音一"/>
        <family val="5"/>
        <charset val="136"/>
      </rPr>
      <t>不</t>
    </r>
    <r>
      <rPr>
        <sz val="12"/>
        <color theme="1"/>
        <rFont val="王漢宗中楷體注音"/>
        <family val="5"/>
        <charset val="136"/>
      </rPr>
      <t>宜</t>
    </r>
    <phoneticPr fontId="2" type="noConversion"/>
  </si>
  <si>
    <t xml:space="preserve">bùyí </t>
    <phoneticPr fontId="2" type="noConversion"/>
  </si>
  <si>
    <r>
      <rPr>
        <sz val="12"/>
        <color theme="1"/>
        <rFont val="王漢宗中楷體破音一"/>
        <family val="5"/>
        <charset val="136"/>
      </rPr>
      <t>不</t>
    </r>
    <r>
      <rPr>
        <sz val="12"/>
        <color theme="1"/>
        <rFont val="王漢宗中楷體注音"/>
        <family val="5"/>
        <charset val="136"/>
      </rPr>
      <t>由</t>
    </r>
    <r>
      <rPr>
        <sz val="12"/>
        <color theme="1"/>
        <rFont val="王漢宗中楷體破音一"/>
        <family val="5"/>
        <charset val="136"/>
      </rPr>
      <t>得</t>
    </r>
    <phoneticPr fontId="2" type="noConversion"/>
  </si>
  <si>
    <t xml:space="preserve">bùyóude </t>
    <phoneticPr fontId="2" type="noConversion"/>
  </si>
  <si>
    <r>
      <rPr>
        <sz val="12"/>
        <color theme="1"/>
        <rFont val="王漢宗中楷體破音一"/>
        <family val="5"/>
        <charset val="136"/>
      </rPr>
      <t>不</t>
    </r>
    <r>
      <rPr>
        <sz val="12"/>
        <color theme="1"/>
        <rFont val="王漢宗中楷體注音"/>
        <family val="5"/>
        <charset val="136"/>
      </rPr>
      <t>止</t>
    </r>
    <phoneticPr fontId="2" type="noConversion"/>
  </si>
  <si>
    <t xml:space="preserve">bùduì </t>
    <phoneticPr fontId="2" type="noConversion"/>
  </si>
  <si>
    <r>
      <t>部</t>
    </r>
    <r>
      <rPr>
        <sz val="12"/>
        <color theme="1"/>
        <rFont val="王漢宗中楷體破音一"/>
        <family val="5"/>
        <charset val="136"/>
      </rPr>
      <t>長</t>
    </r>
    <phoneticPr fontId="1" type="noConversion"/>
  </si>
  <si>
    <t xml:space="preserve">bùzhăng </t>
    <phoneticPr fontId="2" type="noConversion"/>
  </si>
  <si>
    <t>bùgào</t>
    <phoneticPr fontId="2" type="noConversion"/>
  </si>
  <si>
    <t xml:space="preserve">bùgàolán </t>
    <phoneticPr fontId="2" type="noConversion"/>
  </si>
  <si>
    <t>N</t>
    <phoneticPr fontId="2" type="noConversion"/>
  </si>
  <si>
    <t xml:space="preserve">cáichăn </t>
    <phoneticPr fontId="2" type="noConversion"/>
  </si>
  <si>
    <t xml:space="preserve">cáifù </t>
    <phoneticPr fontId="2" type="noConversion"/>
  </si>
  <si>
    <t xml:space="preserve">cáinéng </t>
    <phoneticPr fontId="2" type="noConversion"/>
  </si>
  <si>
    <t xml:space="preserve">cáipàn </t>
    <phoneticPr fontId="2" type="noConversion"/>
  </si>
  <si>
    <t xml:space="preserve">cáiyuán </t>
    <phoneticPr fontId="2" type="noConversion"/>
  </si>
  <si>
    <t>Vpt</t>
    <phoneticPr fontId="2" type="noConversion"/>
  </si>
  <si>
    <t xml:space="preserve">căi </t>
    <phoneticPr fontId="2" type="noConversion"/>
  </si>
  <si>
    <t>V</t>
    <phoneticPr fontId="2" type="noConversion"/>
  </si>
  <si>
    <t xml:space="preserve">căi </t>
    <phoneticPr fontId="2" type="noConversion"/>
  </si>
  <si>
    <t xml:space="preserve">căigòu </t>
    <phoneticPr fontId="2" type="noConversion"/>
  </si>
  <si>
    <t xml:space="preserve">căisè </t>
    <phoneticPr fontId="2" type="noConversion"/>
  </si>
  <si>
    <t>Vs-attr</t>
    <phoneticPr fontId="2" type="noConversion"/>
  </si>
  <si>
    <t xml:space="preserve">cānyù </t>
    <phoneticPr fontId="2" type="noConversion"/>
  </si>
  <si>
    <t xml:space="preserve">cán </t>
    <phoneticPr fontId="2" type="noConversion"/>
  </si>
  <si>
    <t xml:space="preserve">cánkuì </t>
    <phoneticPr fontId="2" type="noConversion"/>
  </si>
  <si>
    <t xml:space="preserve">căn </t>
    <phoneticPr fontId="2" type="noConversion"/>
  </si>
  <si>
    <t xml:space="preserve">cāngkù </t>
    <phoneticPr fontId="2" type="noConversion"/>
  </si>
  <si>
    <t xml:space="preserve">cáng </t>
    <phoneticPr fontId="2" type="noConversion"/>
  </si>
  <si>
    <t xml:space="preserve">cāoxīn </t>
    <phoneticPr fontId="2" type="noConversion"/>
  </si>
  <si>
    <t xml:space="preserve">cāozuò </t>
    <phoneticPr fontId="2" type="noConversion"/>
  </si>
  <si>
    <t xml:space="preserve">cè </t>
    <phoneticPr fontId="2" type="noConversion"/>
  </si>
  <si>
    <t xml:space="preserve">cèlüè </t>
    <phoneticPr fontId="2" type="noConversion"/>
  </si>
  <si>
    <t xml:space="preserve">cèliáng </t>
    <phoneticPr fontId="2" type="noConversion"/>
  </si>
  <si>
    <t xml:space="preserve">cèshì </t>
    <phoneticPr fontId="2" type="noConversion"/>
  </si>
  <si>
    <t xml:space="preserve">cèyàn </t>
    <phoneticPr fontId="2" type="noConversion"/>
  </si>
  <si>
    <t>chā</t>
    <phoneticPr fontId="2" type="noConversion"/>
  </si>
  <si>
    <t xml:space="preserve">chācuò </t>
    <phoneticPr fontId="2" type="noConversion"/>
  </si>
  <si>
    <t xml:space="preserve">chājù </t>
    <phoneticPr fontId="2" type="noConversion"/>
  </si>
  <si>
    <t xml:space="preserve">chā </t>
    <phoneticPr fontId="2" type="noConversion"/>
  </si>
  <si>
    <t xml:space="preserve">chāhuā </t>
    <phoneticPr fontId="2" type="noConversion"/>
  </si>
  <si>
    <t xml:space="preserve">chātú </t>
    <phoneticPr fontId="2" type="noConversion"/>
  </si>
  <si>
    <r>
      <t>茶館/茶館</t>
    </r>
    <r>
      <rPr>
        <sz val="12"/>
        <color theme="1"/>
        <rFont val="王漢宗中楷體破音一"/>
        <family val="5"/>
        <charset val="136"/>
      </rPr>
      <t>兒</t>
    </r>
    <phoneticPr fontId="1" type="noConversion"/>
  </si>
  <si>
    <t xml:space="preserve">cháhuì </t>
    <phoneticPr fontId="2" type="noConversion"/>
  </si>
  <si>
    <t xml:space="preserve">cháyè </t>
    <phoneticPr fontId="2" type="noConversion"/>
  </si>
  <si>
    <t xml:space="preserve">chāi </t>
    <phoneticPr fontId="2" type="noConversion"/>
  </si>
  <si>
    <t xml:space="preserve">chăn </t>
    <phoneticPr fontId="2" type="noConversion"/>
  </si>
  <si>
    <r>
      <t>產</t>
    </r>
    <r>
      <rPr>
        <sz val="12"/>
        <color theme="1"/>
        <rFont val="王漢宗中楷體破音一"/>
        <family val="5"/>
        <charset val="136"/>
      </rPr>
      <t>量</t>
    </r>
    <phoneticPr fontId="1" type="noConversion"/>
  </si>
  <si>
    <t xml:space="preserve">chănliàng </t>
    <phoneticPr fontId="2" type="noConversion"/>
  </si>
  <si>
    <t xml:space="preserve">chănyè </t>
    <phoneticPr fontId="2" type="noConversion"/>
  </si>
  <si>
    <t xml:space="preserve">chángshì </t>
    <phoneticPr fontId="2" type="noConversion"/>
  </si>
  <si>
    <r>
      <t>長</t>
    </r>
    <r>
      <rPr>
        <sz val="12"/>
        <color theme="1"/>
        <rFont val="王漢宗中楷體破音一"/>
        <family val="5"/>
        <charset val="136"/>
      </rPr>
      <t>處</t>
    </r>
    <phoneticPr fontId="1" type="noConversion"/>
  </si>
  <si>
    <t xml:space="preserve">chángchù </t>
    <phoneticPr fontId="2" type="noConversion"/>
  </si>
  <si>
    <t xml:space="preserve">chángdù </t>
    <phoneticPr fontId="2" type="noConversion"/>
  </si>
  <si>
    <t xml:space="preserve">chángfāngxíng </t>
    <phoneticPr fontId="2" type="noConversion"/>
  </si>
  <si>
    <t>N</t>
    <phoneticPr fontId="2" type="noConversion"/>
  </si>
  <si>
    <t xml:space="preserve">chángjiŭ </t>
    <phoneticPr fontId="2" type="noConversion"/>
  </si>
  <si>
    <t>Vs</t>
    <phoneticPr fontId="2" type="noConversion"/>
  </si>
  <si>
    <t xml:space="preserve">chángtú </t>
    <phoneticPr fontId="2" type="noConversion"/>
  </si>
  <si>
    <t>Vs-attr</t>
    <phoneticPr fontId="2" type="noConversion"/>
  </si>
  <si>
    <t>M</t>
    <phoneticPr fontId="2" type="noConversion"/>
  </si>
  <si>
    <t xml:space="preserve">chăngdì </t>
    <phoneticPr fontId="2" type="noConversion"/>
  </si>
  <si>
    <t xml:space="preserve">chănghé </t>
    <phoneticPr fontId="2" type="noConversion"/>
  </si>
  <si>
    <t xml:space="preserve">chăngsuŏ </t>
    <phoneticPr fontId="2" type="noConversion"/>
  </si>
  <si>
    <t xml:space="preserve">chăngshāng </t>
    <phoneticPr fontId="2" type="noConversion"/>
  </si>
  <si>
    <t xml:space="preserve">chāo </t>
    <phoneticPr fontId="2" type="noConversion"/>
  </si>
  <si>
    <t xml:space="preserve">chāopiào </t>
    <phoneticPr fontId="2" type="noConversion"/>
  </si>
  <si>
    <t xml:space="preserve">chāochū </t>
    <phoneticPr fontId="2" type="noConversion"/>
  </si>
  <si>
    <t>Vpt</t>
    <phoneticPr fontId="2" type="noConversion"/>
  </si>
  <si>
    <t xml:space="preserve">chāorén </t>
    <phoneticPr fontId="2" type="noConversion"/>
  </si>
  <si>
    <t xml:space="preserve">chāoyuè </t>
    <phoneticPr fontId="2" type="noConversion"/>
  </si>
  <si>
    <t xml:space="preserve">chāozhòng </t>
    <phoneticPr fontId="2" type="noConversion"/>
  </si>
  <si>
    <t xml:space="preserve">cháo </t>
    <phoneticPr fontId="2" type="noConversion"/>
  </si>
  <si>
    <t>Prep</t>
    <phoneticPr fontId="2" type="noConversion"/>
  </si>
  <si>
    <t xml:space="preserve">cháoliú </t>
    <phoneticPr fontId="2" type="noConversion"/>
  </si>
  <si>
    <t xml:space="preserve">cháoshī </t>
    <phoneticPr fontId="2" type="noConversion"/>
  </si>
  <si>
    <t xml:space="preserve">chăonào </t>
    <phoneticPr fontId="2" type="noConversion"/>
  </si>
  <si>
    <t>Vi</t>
    <phoneticPr fontId="2" type="noConversion"/>
  </si>
  <si>
    <t xml:space="preserve">chēpiào </t>
    <phoneticPr fontId="2" type="noConversion"/>
  </si>
  <si>
    <t>chě</t>
    <phoneticPr fontId="2" type="noConversion"/>
  </si>
  <si>
    <t>Vs</t>
    <phoneticPr fontId="2" type="noConversion"/>
  </si>
  <si>
    <t xml:space="preserve">chén </t>
    <phoneticPr fontId="2" type="noConversion"/>
  </si>
  <si>
    <t xml:space="preserve">chénliè </t>
    <phoneticPr fontId="2" type="noConversion"/>
  </si>
  <si>
    <t xml:space="preserve">chēng </t>
    <phoneticPr fontId="2" type="noConversion"/>
  </si>
  <si>
    <t xml:space="preserve">chéng </t>
    <phoneticPr fontId="2" type="noConversion"/>
  </si>
  <si>
    <t>Vpt</t>
    <phoneticPr fontId="2" type="noConversion"/>
  </si>
  <si>
    <t xml:space="preserve">chéngběn </t>
    <phoneticPr fontId="2" type="noConversion"/>
  </si>
  <si>
    <t xml:space="preserve">chéngfèn </t>
    <phoneticPr fontId="2" type="noConversion"/>
  </si>
  <si>
    <t xml:space="preserve">chéngjiāo </t>
    <phoneticPr fontId="2" type="noConversion"/>
  </si>
  <si>
    <t>Vp</t>
    <phoneticPr fontId="2" type="noConversion"/>
  </si>
  <si>
    <t xml:space="preserve">chénglì </t>
    <phoneticPr fontId="2" type="noConversion"/>
  </si>
  <si>
    <t xml:space="preserve">chéngtiān </t>
    <phoneticPr fontId="2" type="noConversion"/>
  </si>
  <si>
    <t>Adv</t>
    <phoneticPr fontId="2" type="noConversion"/>
  </si>
  <si>
    <r>
      <t>成</t>
    </r>
    <r>
      <rPr>
        <sz val="12"/>
        <color theme="1"/>
        <rFont val="王漢宗中楷體破音一"/>
        <family val="5"/>
        <charset val="136"/>
      </rPr>
      <t>為</t>
    </r>
    <phoneticPr fontId="1" type="noConversion"/>
  </si>
  <si>
    <t xml:space="preserve">chéngwéi </t>
    <phoneticPr fontId="2" type="noConversion"/>
  </si>
  <si>
    <t xml:space="preserve">chéngyŭ </t>
    <phoneticPr fontId="2" type="noConversion"/>
  </si>
  <si>
    <t xml:space="preserve">chéngkè </t>
    <phoneticPr fontId="2" type="noConversion"/>
  </si>
  <si>
    <t xml:space="preserve">chéngkěn </t>
    <phoneticPr fontId="2" type="noConversion"/>
  </si>
  <si>
    <t xml:space="preserve">chéngyì </t>
    <phoneticPr fontId="2" type="noConversion"/>
  </si>
  <si>
    <t xml:space="preserve">chéngxiàn </t>
    <phoneticPr fontId="2" type="noConversion"/>
  </si>
  <si>
    <t xml:space="preserve">chéngxù </t>
    <phoneticPr fontId="2" type="noConversion"/>
  </si>
  <si>
    <t xml:space="preserve">chīkuī </t>
    <phoneticPr fontId="2" type="noConversion"/>
  </si>
  <si>
    <t xml:space="preserve">chí </t>
    <phoneticPr fontId="2" type="noConversion"/>
  </si>
  <si>
    <t xml:space="preserve">chízăo </t>
    <phoneticPr fontId="2" type="noConversion"/>
  </si>
  <si>
    <t xml:space="preserve">chĭcùn </t>
    <phoneticPr fontId="2" type="noConversion"/>
  </si>
  <si>
    <t xml:space="preserve">chōng </t>
    <phoneticPr fontId="2" type="noConversion"/>
  </si>
  <si>
    <t xml:space="preserve">chōngfèn </t>
    <phoneticPr fontId="2" type="noConversion"/>
  </si>
  <si>
    <t xml:space="preserve">chōngmăn </t>
    <phoneticPr fontId="2" type="noConversion"/>
  </si>
  <si>
    <t>Vpt</t>
    <phoneticPr fontId="2" type="noConversion"/>
  </si>
  <si>
    <t xml:space="preserve">chōngzú </t>
    <phoneticPr fontId="2" type="noConversion"/>
  </si>
  <si>
    <t xml:space="preserve">chóng </t>
    <phoneticPr fontId="2" type="noConversion"/>
  </si>
  <si>
    <t xml:space="preserve">chóngbài </t>
    <phoneticPr fontId="2" type="noConversion"/>
  </si>
  <si>
    <t>Vst</t>
    <phoneticPr fontId="2" type="noConversion"/>
  </si>
  <si>
    <t xml:space="preserve">chónggāo </t>
    <phoneticPr fontId="2" type="noConversion"/>
  </si>
  <si>
    <t xml:space="preserve">chóu </t>
    <phoneticPr fontId="2" type="noConversion"/>
  </si>
  <si>
    <t xml:space="preserve">chū </t>
    <phoneticPr fontId="2" type="noConversion"/>
  </si>
  <si>
    <t>Vst</t>
    <phoneticPr fontId="2" type="noConversion"/>
  </si>
  <si>
    <t xml:space="preserve">chūchăn  </t>
    <phoneticPr fontId="2" type="noConversion"/>
  </si>
  <si>
    <t xml:space="preserve">chūjìng </t>
    <phoneticPr fontId="2" type="noConversion"/>
  </si>
  <si>
    <t xml:space="preserve">chūkŏu </t>
    <phoneticPr fontId="2" type="noConversion"/>
  </si>
  <si>
    <t xml:space="preserve">chūsè </t>
    <phoneticPr fontId="2" type="noConversion"/>
  </si>
  <si>
    <t xml:space="preserve">chūshēn </t>
    <phoneticPr fontId="2" type="noConversion"/>
  </si>
  <si>
    <t xml:space="preserve">chūshì </t>
    <phoneticPr fontId="2" type="noConversion"/>
  </si>
  <si>
    <t>Vp-sep</t>
    <phoneticPr fontId="2" type="noConversion"/>
  </si>
  <si>
    <t xml:space="preserve">chūshòu </t>
    <phoneticPr fontId="2" type="noConversion"/>
  </si>
  <si>
    <t xml:space="preserve">chūxí </t>
    <phoneticPr fontId="2" type="noConversion"/>
  </si>
  <si>
    <t xml:space="preserve">chūyuàn </t>
    <phoneticPr fontId="2" type="noConversion"/>
  </si>
  <si>
    <t xml:space="preserve">chūbù </t>
    <phoneticPr fontId="2" type="noConversion"/>
  </si>
  <si>
    <t>Vs-attr</t>
    <phoneticPr fontId="2" type="noConversion"/>
  </si>
  <si>
    <t xml:space="preserve">chūjí </t>
    <phoneticPr fontId="2" type="noConversion"/>
  </si>
  <si>
    <t xml:space="preserve">chú </t>
    <phoneticPr fontId="2" type="noConversion"/>
  </si>
  <si>
    <t>Prep</t>
    <phoneticPr fontId="2" type="noConversion"/>
  </si>
  <si>
    <t xml:space="preserve">chúfēi </t>
    <phoneticPr fontId="2" type="noConversion"/>
  </si>
  <si>
    <t>Conj</t>
    <phoneticPr fontId="2" type="noConversion"/>
  </si>
  <si>
    <t xml:space="preserve">chúcún </t>
    <phoneticPr fontId="2" type="noConversion"/>
  </si>
  <si>
    <t xml:space="preserve">chúxù </t>
    <phoneticPr fontId="2" type="noConversion"/>
  </si>
  <si>
    <t xml:space="preserve">chŭ </t>
    <phoneticPr fontId="2" type="noConversion"/>
  </si>
  <si>
    <t xml:space="preserve">chŭfá </t>
    <phoneticPr fontId="2" type="noConversion"/>
  </si>
  <si>
    <t xml:space="preserve">chù </t>
    <phoneticPr fontId="2" type="noConversion"/>
  </si>
  <si>
    <t xml:space="preserve">chùchù </t>
    <phoneticPr fontId="2" type="noConversion"/>
  </si>
  <si>
    <r>
      <t>傳</t>
    </r>
    <r>
      <rPr>
        <sz val="12"/>
        <color theme="1"/>
        <rFont val="王漢宗中楷體破音一"/>
        <family val="5"/>
        <charset val="136"/>
      </rPr>
      <t>播</t>
    </r>
    <phoneticPr fontId="1" type="noConversion"/>
  </si>
  <si>
    <t xml:space="preserve">chuánbò </t>
    <phoneticPr fontId="2" type="noConversion"/>
  </si>
  <si>
    <t xml:space="preserve">chuándá </t>
    <phoneticPr fontId="2" type="noConversion"/>
  </si>
  <si>
    <t xml:space="preserve">chuándān </t>
    <phoneticPr fontId="2" type="noConversion"/>
  </si>
  <si>
    <t xml:space="preserve">chuánrăn </t>
    <phoneticPr fontId="2" type="noConversion"/>
  </si>
  <si>
    <t xml:space="preserve">chuánshuō </t>
    <phoneticPr fontId="2" type="noConversion"/>
  </si>
  <si>
    <t xml:space="preserve">chuánsòng </t>
    <phoneticPr fontId="2" type="noConversion"/>
  </si>
  <si>
    <t xml:space="preserve">chuántŏng </t>
    <phoneticPr fontId="2" type="noConversion"/>
  </si>
  <si>
    <t xml:space="preserve">chuánzhēn </t>
    <phoneticPr fontId="2" type="noConversion"/>
  </si>
  <si>
    <t xml:space="preserve">chuāngkŏu </t>
    <phoneticPr fontId="2" type="noConversion"/>
  </si>
  <si>
    <t xml:space="preserve">chuáng </t>
    <phoneticPr fontId="2" type="noConversion"/>
  </si>
  <si>
    <t xml:space="preserve">chuángdān </t>
    <phoneticPr fontId="2" type="noConversion"/>
  </si>
  <si>
    <t xml:space="preserve">chuăng </t>
    <phoneticPr fontId="2" type="noConversion"/>
  </si>
  <si>
    <t xml:space="preserve">chuàngzuò </t>
    <phoneticPr fontId="2" type="noConversion"/>
  </si>
  <si>
    <r>
      <t>春</t>
    </r>
    <r>
      <rPr>
        <sz val="12"/>
        <color theme="1"/>
        <rFont val="王漢宗中楷體破音一"/>
        <family val="5"/>
        <charset val="136"/>
      </rPr>
      <t>假</t>
    </r>
    <phoneticPr fontId="1" type="noConversion"/>
  </si>
  <si>
    <t xml:space="preserve">chún </t>
    <phoneticPr fontId="2" type="noConversion"/>
  </si>
  <si>
    <t xml:space="preserve">cídiăn </t>
    <phoneticPr fontId="2" type="noConversion"/>
  </si>
  <si>
    <t xml:space="preserve">cíhuì </t>
    <phoneticPr fontId="2" type="noConversion"/>
  </si>
  <si>
    <t xml:space="preserve">cízhí </t>
    <phoneticPr fontId="2" type="noConversion"/>
  </si>
  <si>
    <t xml:space="preserve">cĭwài </t>
    <phoneticPr fontId="2" type="noConversion"/>
  </si>
  <si>
    <t xml:space="preserve">cì </t>
    <phoneticPr fontId="2" type="noConversion"/>
  </si>
  <si>
    <t xml:space="preserve">cìjī </t>
    <phoneticPr fontId="2" type="noConversion"/>
  </si>
  <si>
    <r>
      <t>次</t>
    </r>
    <r>
      <rPr>
        <sz val="12"/>
        <color theme="1"/>
        <rFont val="王漢宗中楷體破音一"/>
        <family val="5"/>
        <charset val="136"/>
      </rPr>
      <t>數</t>
    </r>
    <phoneticPr fontId="1" type="noConversion"/>
  </si>
  <si>
    <t xml:space="preserve">cìshù </t>
    <phoneticPr fontId="2" type="noConversion"/>
  </si>
  <si>
    <t xml:space="preserve">cóng </t>
    <phoneticPr fontId="2" type="noConversion"/>
  </si>
  <si>
    <t>cóngcĭ</t>
    <phoneticPr fontId="2" type="noConversion"/>
  </si>
  <si>
    <t xml:space="preserve">cóngméi </t>
    <phoneticPr fontId="2" type="noConversion"/>
  </si>
  <si>
    <t xml:space="preserve">cóngshì </t>
    <phoneticPr fontId="2" type="noConversion"/>
  </si>
  <si>
    <t xml:space="preserve">còu </t>
    <phoneticPr fontId="2" type="noConversion"/>
  </si>
  <si>
    <t xml:space="preserve">cū </t>
    <phoneticPr fontId="2" type="noConversion"/>
  </si>
  <si>
    <t xml:space="preserve">cūxīn </t>
    <phoneticPr fontId="2" type="noConversion"/>
  </si>
  <si>
    <t xml:space="preserve">cùjìn </t>
    <phoneticPr fontId="2" type="noConversion"/>
  </si>
  <si>
    <t xml:space="preserve">cuī </t>
    <phoneticPr fontId="2" type="noConversion"/>
  </si>
  <si>
    <t xml:space="preserve">cúnkuăn </t>
    <phoneticPr fontId="2" type="noConversion"/>
  </si>
  <si>
    <t>N</t>
    <phoneticPr fontId="2" type="noConversion"/>
  </si>
  <si>
    <t xml:space="preserve">cuō </t>
    <phoneticPr fontId="2" type="noConversion"/>
  </si>
  <si>
    <t>V</t>
    <phoneticPr fontId="2" type="noConversion"/>
  </si>
  <si>
    <t xml:space="preserve">cuòguò </t>
    <phoneticPr fontId="2" type="noConversion"/>
  </si>
  <si>
    <t>Vpt</t>
    <phoneticPr fontId="2" type="noConversion"/>
  </si>
  <si>
    <t xml:space="preserve">cuòzì </t>
    <phoneticPr fontId="2" type="noConversion"/>
  </si>
  <si>
    <t>N</t>
    <phoneticPr fontId="2" type="noConversion"/>
  </si>
  <si>
    <t xml:space="preserve">cuòshī </t>
    <phoneticPr fontId="2" type="noConversion"/>
  </si>
  <si>
    <t>V</t>
    <phoneticPr fontId="2" type="noConversion"/>
  </si>
  <si>
    <t xml:space="preserve">dádào </t>
    <phoneticPr fontId="2" type="noConversion"/>
  </si>
  <si>
    <t xml:space="preserve">dă </t>
    <phoneticPr fontId="2" type="noConversion"/>
  </si>
  <si>
    <t xml:space="preserve">dăbàn </t>
    <phoneticPr fontId="2" type="noConversion"/>
  </si>
  <si>
    <t xml:space="preserve">dăbāo </t>
    <phoneticPr fontId="2" type="noConversion"/>
  </si>
  <si>
    <t xml:space="preserve">dăduàn </t>
    <phoneticPr fontId="2" type="noConversion"/>
  </si>
  <si>
    <t xml:space="preserve">dărăo </t>
    <phoneticPr fontId="2" type="noConversion"/>
  </si>
  <si>
    <t xml:space="preserve">dăsuàn </t>
    <phoneticPr fontId="2" type="noConversion"/>
  </si>
  <si>
    <t xml:space="preserve">dăzhāohū </t>
    <phoneticPr fontId="2" type="noConversion"/>
  </si>
  <si>
    <t>V-sep</t>
    <phoneticPr fontId="2" type="noConversion"/>
  </si>
  <si>
    <t xml:space="preserve">dăzhēn </t>
    <phoneticPr fontId="2" type="noConversion"/>
  </si>
  <si>
    <t xml:space="preserve">dăzì </t>
    <phoneticPr fontId="2" type="noConversion"/>
  </si>
  <si>
    <t xml:space="preserve">dàbàn </t>
    <phoneticPr fontId="2" type="noConversion"/>
  </si>
  <si>
    <t>Det</t>
    <phoneticPr fontId="2" type="noConversion"/>
  </si>
  <si>
    <t xml:space="preserve">dàbiàn </t>
    <phoneticPr fontId="2" type="noConversion"/>
  </si>
  <si>
    <t>N</t>
    <phoneticPr fontId="2" type="noConversion"/>
  </si>
  <si>
    <t xml:space="preserve">dàdăn </t>
    <phoneticPr fontId="2" type="noConversion"/>
  </si>
  <si>
    <t>Vs</t>
    <phoneticPr fontId="2" type="noConversion"/>
  </si>
  <si>
    <t xml:space="preserve">dàdì </t>
    <phoneticPr fontId="2" type="noConversion"/>
  </si>
  <si>
    <t xml:space="preserve">dàdōu </t>
    <phoneticPr fontId="2" type="noConversion"/>
  </si>
  <si>
    <t>Adv</t>
    <phoneticPr fontId="2" type="noConversion"/>
  </si>
  <si>
    <t xml:space="preserve">dàgē </t>
    <phoneticPr fontId="2" type="noConversion"/>
  </si>
  <si>
    <t>N</t>
    <phoneticPr fontId="2" type="noConversion"/>
  </si>
  <si>
    <t xml:space="preserve">dàjiē </t>
    <phoneticPr fontId="2" type="noConversion"/>
  </si>
  <si>
    <t xml:space="preserve">dàlì </t>
    <phoneticPr fontId="2" type="noConversion"/>
  </si>
  <si>
    <t>Adv</t>
    <phoneticPr fontId="2" type="noConversion"/>
  </si>
  <si>
    <r>
      <t>大</t>
    </r>
    <r>
      <rPr>
        <sz val="12"/>
        <color theme="1"/>
        <rFont val="王漢宗中楷體破音一"/>
        <family val="5"/>
        <charset val="136"/>
      </rPr>
      <t>量</t>
    </r>
    <phoneticPr fontId="1" type="noConversion"/>
  </si>
  <si>
    <t xml:space="preserve">dàliàng </t>
    <phoneticPr fontId="2" type="noConversion"/>
  </si>
  <si>
    <t>Det</t>
    <phoneticPr fontId="2" type="noConversion"/>
  </si>
  <si>
    <t xml:space="preserve">dànăo </t>
    <phoneticPr fontId="2" type="noConversion"/>
  </si>
  <si>
    <t xml:space="preserve">dàqīngzăo </t>
    <phoneticPr fontId="2" type="noConversion"/>
  </si>
  <si>
    <t>N</t>
    <phoneticPr fontId="2" type="noConversion"/>
  </si>
  <si>
    <t xml:space="preserve">dàsăo </t>
    <phoneticPr fontId="2" type="noConversion"/>
  </si>
  <si>
    <t xml:space="preserve">dàtuĭ </t>
    <phoneticPr fontId="2" type="noConversion"/>
  </si>
  <si>
    <t xml:space="preserve">dàxíng </t>
    <phoneticPr fontId="2" type="noConversion"/>
  </si>
  <si>
    <t>Vs-attr</t>
    <phoneticPr fontId="2" type="noConversion"/>
  </si>
  <si>
    <t xml:space="preserve">dàyì </t>
    <phoneticPr fontId="2" type="noConversion"/>
  </si>
  <si>
    <t>Vs</t>
    <phoneticPr fontId="2" type="noConversion"/>
  </si>
  <si>
    <t xml:space="preserve">dàyŏu </t>
    <phoneticPr fontId="2" type="noConversion"/>
  </si>
  <si>
    <t>Vst</t>
    <phoneticPr fontId="2" type="noConversion"/>
  </si>
  <si>
    <t xml:space="preserve">dàzhì </t>
    <phoneticPr fontId="2" type="noConversion"/>
  </si>
  <si>
    <t>Adv</t>
    <phoneticPr fontId="2" type="noConversion"/>
  </si>
  <si>
    <t xml:space="preserve">dàzhòng </t>
    <phoneticPr fontId="2" type="noConversion"/>
  </si>
  <si>
    <t xml:space="preserve">dàzìrán </t>
    <phoneticPr fontId="2" type="noConversion"/>
  </si>
  <si>
    <t>N</t>
    <phoneticPr fontId="2" type="noConversion"/>
  </si>
  <si>
    <r>
      <rPr>
        <sz val="12"/>
        <color theme="1"/>
        <rFont val="王漢宗中楷體破音一"/>
        <family val="5"/>
        <charset val="136"/>
      </rPr>
      <t>待</t>
    </r>
    <r>
      <rPr>
        <sz val="12"/>
        <color theme="1"/>
        <rFont val="王漢宗中楷體注音"/>
        <family val="5"/>
        <charset val="136"/>
      </rPr>
      <t>會/</t>
    </r>
    <r>
      <rPr>
        <sz val="12"/>
        <color theme="1"/>
        <rFont val="王漢宗中楷體破音一"/>
        <family val="5"/>
        <charset val="136"/>
      </rPr>
      <t>待</t>
    </r>
    <r>
      <rPr>
        <sz val="12"/>
        <color theme="1"/>
        <rFont val="王漢宗中楷體注音"/>
        <family val="5"/>
        <charset val="136"/>
      </rPr>
      <t>會</t>
    </r>
    <r>
      <rPr>
        <sz val="12"/>
        <color theme="1"/>
        <rFont val="王漢宗中楷體破音一"/>
        <family val="5"/>
        <charset val="136"/>
      </rPr>
      <t>兒</t>
    </r>
    <phoneticPr fontId="1" type="noConversion"/>
  </si>
  <si>
    <t>dāihuì /dāihuìr</t>
    <phoneticPr fontId="2" type="noConversion"/>
  </si>
  <si>
    <t>Adv</t>
    <phoneticPr fontId="2" type="noConversion"/>
  </si>
  <si>
    <t>dài</t>
    <phoneticPr fontId="2" type="noConversion"/>
  </si>
  <si>
    <t xml:space="preserve">dài </t>
    <phoneticPr fontId="2" type="noConversion"/>
  </si>
  <si>
    <t xml:space="preserve">dàibiăo </t>
    <phoneticPr fontId="2" type="noConversion"/>
  </si>
  <si>
    <t xml:space="preserve">dàigōu </t>
    <phoneticPr fontId="2" type="noConversion"/>
  </si>
  <si>
    <t xml:space="preserve">dàijià </t>
    <phoneticPr fontId="2" type="noConversion"/>
  </si>
  <si>
    <t xml:space="preserve">dàilĭ </t>
    <phoneticPr fontId="2" type="noConversion"/>
  </si>
  <si>
    <t xml:space="preserve">dàidòng </t>
    <phoneticPr fontId="2" type="noConversion"/>
  </si>
  <si>
    <t xml:space="preserve">dàilù </t>
    <phoneticPr fontId="2" type="noConversion"/>
  </si>
  <si>
    <t xml:space="preserve">dàikuăn </t>
    <phoneticPr fontId="2" type="noConversion"/>
  </si>
  <si>
    <t xml:space="preserve">dàiyù </t>
    <phoneticPr fontId="2" type="noConversion"/>
  </si>
  <si>
    <t xml:space="preserve">dān </t>
    <phoneticPr fontId="2" type="noConversion"/>
  </si>
  <si>
    <t xml:space="preserve">dāndiào </t>
    <phoneticPr fontId="2" type="noConversion"/>
  </si>
  <si>
    <t xml:space="preserve">dānwèi </t>
    <phoneticPr fontId="2" type="noConversion"/>
  </si>
  <si>
    <t xml:space="preserve">dānbăo </t>
    <phoneticPr fontId="2" type="noConversion"/>
  </si>
  <si>
    <t xml:space="preserve">dānwù </t>
    <phoneticPr fontId="2" type="noConversion"/>
  </si>
  <si>
    <r>
      <t>膽</t>
    </r>
    <r>
      <rPr>
        <sz val="12"/>
        <color theme="1"/>
        <rFont val="王漢宗中楷體破音一"/>
        <family val="5"/>
        <charset val="136"/>
      </rPr>
      <t>量</t>
    </r>
    <phoneticPr fontId="1" type="noConversion"/>
  </si>
  <si>
    <t xml:space="preserve">dănliàng </t>
    <phoneticPr fontId="2" type="noConversion"/>
  </si>
  <si>
    <t>dănxiăo</t>
    <phoneticPr fontId="2" type="noConversion"/>
  </si>
  <si>
    <t xml:space="preserve">dànbáizhí </t>
    <phoneticPr fontId="2" type="noConversion"/>
  </si>
  <si>
    <t>N</t>
    <phoneticPr fontId="2" type="noConversion"/>
  </si>
  <si>
    <t xml:space="preserve">dànshēng </t>
    <phoneticPr fontId="2" type="noConversion"/>
  </si>
  <si>
    <t>Vp</t>
    <phoneticPr fontId="2" type="noConversion"/>
  </si>
  <si>
    <t xml:space="preserve">dāngchū </t>
    <phoneticPr fontId="2" type="noConversion"/>
  </si>
  <si>
    <t xml:space="preserve">dāngxuăn </t>
    <phoneticPr fontId="2" type="noConversion"/>
  </si>
  <si>
    <t>Vpt</t>
    <phoneticPr fontId="2" type="noConversion"/>
  </si>
  <si>
    <t xml:space="preserve">dāngzhōng </t>
    <phoneticPr fontId="2" type="noConversion"/>
  </si>
  <si>
    <t xml:space="preserve">dăng </t>
    <phoneticPr fontId="2" type="noConversion"/>
  </si>
  <si>
    <t>V</t>
    <phoneticPr fontId="2" type="noConversion"/>
  </si>
  <si>
    <t xml:space="preserve">dăngàn </t>
    <phoneticPr fontId="2" type="noConversion"/>
  </si>
  <si>
    <t xml:space="preserve">dàng </t>
    <phoneticPr fontId="2" type="noConversion"/>
  </si>
  <si>
    <t xml:space="preserve">dăoméi </t>
    <phoneticPr fontId="2" type="noConversion"/>
  </si>
  <si>
    <t xml:space="preserve">dăoyăn </t>
    <phoneticPr fontId="2" type="noConversion"/>
  </si>
  <si>
    <t xml:space="preserve">dăoyóu </t>
    <phoneticPr fontId="2" type="noConversion"/>
  </si>
  <si>
    <t xml:space="preserve">dào </t>
    <phoneticPr fontId="2" type="noConversion"/>
  </si>
  <si>
    <t xml:space="preserve">dàolù </t>
    <phoneticPr fontId="2" type="noConversion"/>
  </si>
  <si>
    <t xml:space="preserve">dàodá </t>
    <phoneticPr fontId="2" type="noConversion"/>
  </si>
  <si>
    <t xml:space="preserve">défēn </t>
    <phoneticPr fontId="2" type="noConversion"/>
  </si>
  <si>
    <t>Vs-sep</t>
    <phoneticPr fontId="2" type="noConversion"/>
  </si>
  <si>
    <t xml:space="preserve">déjiăng </t>
    <phoneticPr fontId="2" type="noConversion"/>
  </si>
  <si>
    <t xml:space="preserve">déle </t>
    <phoneticPr fontId="2" type="noConversion"/>
  </si>
  <si>
    <t xml:space="preserve">dézuì </t>
    <phoneticPr fontId="2" type="noConversion"/>
  </si>
  <si>
    <t xml:space="preserve">dēng </t>
    <phoneticPr fontId="2" type="noConversion"/>
  </si>
  <si>
    <t xml:space="preserve">dēngjì </t>
    <phoneticPr fontId="2" type="noConversion"/>
  </si>
  <si>
    <t xml:space="preserve">dēngshān </t>
    <phoneticPr fontId="2" type="noConversion"/>
  </si>
  <si>
    <t>Prep</t>
    <phoneticPr fontId="2" type="noConversion"/>
  </si>
  <si>
    <t xml:space="preserve">děngjí </t>
    <phoneticPr fontId="2" type="noConversion"/>
  </si>
  <si>
    <t xml:space="preserve">děngyú </t>
    <phoneticPr fontId="2" type="noConversion"/>
  </si>
  <si>
    <t xml:space="preserve">dī </t>
    <phoneticPr fontId="2" type="noConversion"/>
  </si>
  <si>
    <t>dīcháo</t>
    <phoneticPr fontId="2" type="noConversion"/>
  </si>
  <si>
    <t xml:space="preserve">díquè </t>
    <phoneticPr fontId="2" type="noConversion"/>
  </si>
  <si>
    <t>dĭ</t>
    <phoneticPr fontId="2" type="noConversion"/>
  </si>
  <si>
    <t xml:space="preserve">dĭkàng </t>
    <phoneticPr fontId="2" type="noConversion"/>
  </si>
  <si>
    <t xml:space="preserve">dì </t>
    <phoneticPr fontId="2" type="noConversion"/>
  </si>
  <si>
    <t xml:space="preserve">dìmiàn </t>
    <phoneticPr fontId="2" type="noConversion"/>
  </si>
  <si>
    <t xml:space="preserve">dìtăn </t>
    <phoneticPr fontId="2" type="noConversion"/>
  </si>
  <si>
    <t xml:space="preserve">dìxià </t>
    <phoneticPr fontId="2" type="noConversion"/>
  </si>
  <si>
    <t xml:space="preserve">dìzhèn </t>
    <phoneticPr fontId="2" type="noConversion"/>
  </si>
  <si>
    <t xml:space="preserve">diănlĭ </t>
    <phoneticPr fontId="2" type="noConversion"/>
  </si>
  <si>
    <t xml:space="preserve">diănxíng </t>
    <phoneticPr fontId="2" type="noConversion"/>
  </si>
  <si>
    <t xml:space="preserve">diănrán </t>
    <phoneticPr fontId="2" type="noConversion"/>
  </si>
  <si>
    <t xml:space="preserve">diăntóu </t>
    <phoneticPr fontId="2" type="noConversion"/>
  </si>
  <si>
    <t xml:space="preserve">diàn </t>
    <phoneticPr fontId="2" type="noConversion"/>
  </si>
  <si>
    <t xml:space="preserve">diànbào </t>
    <phoneticPr fontId="2" type="noConversion"/>
  </si>
  <si>
    <t xml:space="preserve">diàndòng </t>
    <phoneticPr fontId="2" type="noConversion"/>
  </si>
  <si>
    <t>N</t>
    <phoneticPr fontId="2" type="noConversion"/>
  </si>
  <si>
    <t xml:space="preserve">diànxiàn </t>
    <phoneticPr fontId="2" type="noConversion"/>
  </si>
  <si>
    <r>
      <t>電</t>
    </r>
    <r>
      <rPr>
        <sz val="12"/>
        <color theme="1"/>
        <rFont val="王漢宗中楷體破音一"/>
        <family val="5"/>
        <charset val="136"/>
      </rPr>
      <t>子</t>
    </r>
    <phoneticPr fontId="1" type="noConversion"/>
  </si>
  <si>
    <t>diànzĭ</t>
    <phoneticPr fontId="2" type="noConversion"/>
  </si>
  <si>
    <r>
      <t>雕</t>
    </r>
    <r>
      <rPr>
        <sz val="12"/>
        <color theme="1"/>
        <rFont val="王漢宗中楷體破音一"/>
        <family val="5"/>
        <charset val="136"/>
      </rPr>
      <t>刻</t>
    </r>
    <phoneticPr fontId="1" type="noConversion"/>
  </si>
  <si>
    <t xml:space="preserve">diāokè  </t>
    <phoneticPr fontId="2" type="noConversion"/>
  </si>
  <si>
    <t>V</t>
    <phoneticPr fontId="2" type="noConversion"/>
  </si>
  <si>
    <t xml:space="preserve">diào </t>
    <phoneticPr fontId="2" type="noConversion"/>
  </si>
  <si>
    <t xml:space="preserve">dié </t>
    <phoneticPr fontId="2" type="noConversion"/>
  </si>
  <si>
    <t>Vp</t>
    <phoneticPr fontId="2" type="noConversion"/>
  </si>
  <si>
    <t xml:space="preserve">diédăo </t>
    <phoneticPr fontId="2" type="noConversion"/>
  </si>
  <si>
    <t xml:space="preserve">dīng </t>
    <phoneticPr fontId="2" type="noConversion"/>
  </si>
  <si>
    <t xml:space="preserve">dīng </t>
    <phoneticPr fontId="2" type="noConversion"/>
  </si>
  <si>
    <t>M</t>
    <phoneticPr fontId="2" type="noConversion"/>
  </si>
  <si>
    <t xml:space="preserve">dìnghūn </t>
    <phoneticPr fontId="2" type="noConversion"/>
  </si>
  <si>
    <t>V-sep</t>
    <phoneticPr fontId="2" type="noConversion"/>
  </si>
  <si>
    <t xml:space="preserve">dìngqí </t>
    <phoneticPr fontId="2" type="noConversion"/>
  </si>
  <si>
    <t>Vs-attr</t>
    <phoneticPr fontId="2" type="noConversion"/>
  </si>
  <si>
    <t xml:space="preserve">diūliăn </t>
    <phoneticPr fontId="2" type="noConversion"/>
  </si>
  <si>
    <t>Vs-sep</t>
    <phoneticPr fontId="2" type="noConversion"/>
  </si>
  <si>
    <t xml:space="preserve">diūrén </t>
    <phoneticPr fontId="2" type="noConversion"/>
  </si>
  <si>
    <t xml:space="preserve">dōngjì </t>
    <phoneticPr fontId="2" type="noConversion"/>
  </si>
  <si>
    <r>
      <t>懂</t>
    </r>
    <r>
      <rPr>
        <sz val="12"/>
        <color theme="1"/>
        <rFont val="王漢宗中楷體破音一"/>
        <family val="5"/>
        <charset val="136"/>
      </rPr>
      <t>得</t>
    </r>
    <phoneticPr fontId="1" type="noConversion"/>
  </si>
  <si>
    <t xml:space="preserve">dòng </t>
    <phoneticPr fontId="2" type="noConversion"/>
  </si>
  <si>
    <t xml:space="preserve">dòngcí </t>
    <phoneticPr fontId="2" type="noConversion"/>
  </si>
  <si>
    <t xml:space="preserve">dòngrén </t>
    <phoneticPr fontId="2" type="noConversion"/>
  </si>
  <si>
    <t xml:space="preserve">dòngshēn </t>
    <phoneticPr fontId="2" type="noConversion"/>
  </si>
  <si>
    <t xml:space="preserve">dòngzuò </t>
    <phoneticPr fontId="2" type="noConversion"/>
  </si>
  <si>
    <t xml:space="preserve">dòuzhēng </t>
    <phoneticPr fontId="2" type="noConversion"/>
  </si>
  <si>
    <t xml:space="preserve">dú </t>
    <phoneticPr fontId="2" type="noConversion"/>
  </si>
  <si>
    <t xml:space="preserve">dúlì </t>
    <phoneticPr fontId="2" type="noConversion"/>
  </si>
  <si>
    <t xml:space="preserve">dúzì </t>
    <phoneticPr fontId="2" type="noConversion"/>
  </si>
  <si>
    <t xml:space="preserve">dŭ </t>
    <phoneticPr fontId="2" type="noConversion"/>
  </si>
  <si>
    <t xml:space="preserve">dù </t>
    <phoneticPr fontId="2" type="noConversion"/>
  </si>
  <si>
    <t xml:space="preserve">dùguò </t>
    <phoneticPr fontId="2" type="noConversion"/>
  </si>
  <si>
    <t xml:space="preserve">duān </t>
    <phoneticPr fontId="2" type="noConversion"/>
  </si>
  <si>
    <t xml:space="preserve">duàn </t>
    <phoneticPr fontId="2" type="noConversion"/>
  </si>
  <si>
    <t xml:space="preserve">duànliàn </t>
    <phoneticPr fontId="2" type="noConversion"/>
  </si>
  <si>
    <t xml:space="preserve">duī </t>
    <phoneticPr fontId="2" type="noConversion"/>
  </si>
  <si>
    <t xml:space="preserve">duì </t>
    <phoneticPr fontId="2" type="noConversion"/>
  </si>
  <si>
    <t>M</t>
    <phoneticPr fontId="2" type="noConversion"/>
  </si>
  <si>
    <t xml:space="preserve">duìyuán </t>
    <phoneticPr fontId="2" type="noConversion"/>
  </si>
  <si>
    <t xml:space="preserve">duìàn </t>
    <phoneticPr fontId="2" type="noConversion"/>
  </si>
  <si>
    <t xml:space="preserve">duìcè </t>
    <phoneticPr fontId="2" type="noConversion"/>
  </si>
  <si>
    <t xml:space="preserve">duìdài </t>
    <phoneticPr fontId="2" type="noConversion"/>
  </si>
  <si>
    <t xml:space="preserve">duìfù </t>
    <phoneticPr fontId="2" type="noConversion"/>
  </si>
  <si>
    <t xml:space="preserve">duìkàng </t>
    <phoneticPr fontId="2" type="noConversion"/>
  </si>
  <si>
    <t xml:space="preserve">duìlì </t>
    <phoneticPr fontId="2" type="noConversion"/>
  </si>
  <si>
    <t>Vs</t>
    <phoneticPr fontId="2" type="noConversion"/>
  </si>
  <si>
    <t xml:space="preserve">duìyú </t>
    <phoneticPr fontId="2" type="noConversion"/>
  </si>
  <si>
    <t>Prep</t>
    <phoneticPr fontId="2" type="noConversion"/>
  </si>
  <si>
    <t xml:space="preserve">dūn </t>
    <phoneticPr fontId="2" type="noConversion"/>
  </si>
  <si>
    <t>Vi</t>
    <phoneticPr fontId="2" type="noConversion"/>
  </si>
  <si>
    <t xml:space="preserve">dùn </t>
    <phoneticPr fontId="2" type="noConversion"/>
  </si>
  <si>
    <t>M</t>
    <phoneticPr fontId="2" type="noConversion"/>
  </si>
  <si>
    <r>
      <t>多半/多半</t>
    </r>
    <r>
      <rPr>
        <sz val="12"/>
        <color theme="1"/>
        <rFont val="王漢宗中楷體破音一"/>
        <family val="5"/>
        <charset val="136"/>
      </rPr>
      <t>兒</t>
    </r>
    <phoneticPr fontId="1" type="noConversion"/>
  </si>
  <si>
    <t>duōbàn/duōbànr</t>
    <phoneticPr fontId="2" type="noConversion"/>
  </si>
  <si>
    <t>Det</t>
    <phoneticPr fontId="2" type="noConversion"/>
  </si>
  <si>
    <t xml:space="preserve">duōduō </t>
    <phoneticPr fontId="2" type="noConversion"/>
  </si>
  <si>
    <t>Adv</t>
    <phoneticPr fontId="2" type="noConversion"/>
  </si>
  <si>
    <t xml:space="preserve">duōshăo </t>
    <phoneticPr fontId="2" type="noConversion"/>
  </si>
  <si>
    <r>
      <t>多</t>
    </r>
    <r>
      <rPr>
        <sz val="12"/>
        <color theme="1"/>
        <rFont val="王漢宗中楷體破音一"/>
        <family val="5"/>
        <charset val="136"/>
      </rPr>
      <t>數</t>
    </r>
    <phoneticPr fontId="1" type="noConversion"/>
  </si>
  <si>
    <t xml:space="preserve">duōshù </t>
    <phoneticPr fontId="2" type="noConversion"/>
  </si>
  <si>
    <t xml:space="preserve">duōxiè </t>
    <phoneticPr fontId="2" type="noConversion"/>
  </si>
  <si>
    <t>Vst</t>
    <phoneticPr fontId="2" type="noConversion"/>
  </si>
  <si>
    <t xml:space="preserve">duó </t>
    <phoneticPr fontId="2" type="noConversion"/>
  </si>
  <si>
    <t>V</t>
    <phoneticPr fontId="2" type="noConversion"/>
  </si>
  <si>
    <t>duŏ</t>
    <phoneticPr fontId="2" type="noConversion"/>
  </si>
  <si>
    <t>Vi</t>
    <phoneticPr fontId="2" type="noConversion"/>
  </si>
  <si>
    <t>é</t>
    <phoneticPr fontId="2" type="noConversion"/>
  </si>
  <si>
    <t>N</t>
    <phoneticPr fontId="2" type="noConversion"/>
  </si>
  <si>
    <t>èliè</t>
    <phoneticPr fontId="2" type="noConversion"/>
  </si>
  <si>
    <t>Vs</t>
    <phoneticPr fontId="2" type="noConversion"/>
  </si>
  <si>
    <t>éryĭ</t>
    <phoneticPr fontId="2" type="noConversion"/>
  </si>
  <si>
    <t>Ptc</t>
    <phoneticPr fontId="2" type="noConversion"/>
  </si>
  <si>
    <t xml:space="preserve">fā </t>
    <phoneticPr fontId="2" type="noConversion"/>
  </si>
  <si>
    <t>Vp</t>
    <phoneticPr fontId="2" type="noConversion"/>
  </si>
  <si>
    <t xml:space="preserve">fādòng </t>
    <phoneticPr fontId="2" type="noConversion"/>
  </si>
  <si>
    <t xml:space="preserve">fādŏu </t>
    <phoneticPr fontId="2" type="noConversion"/>
  </si>
  <si>
    <t xml:space="preserve">fāqĭ </t>
    <phoneticPr fontId="2" type="noConversion"/>
  </si>
  <si>
    <t xml:space="preserve">fāshè </t>
    <phoneticPr fontId="2" type="noConversion"/>
  </si>
  <si>
    <t xml:space="preserve">fāxíng </t>
    <phoneticPr fontId="2" type="noConversion"/>
  </si>
  <si>
    <t xml:space="preserve">fāyán </t>
    <phoneticPr fontId="2" type="noConversion"/>
  </si>
  <si>
    <t>V-sep</t>
    <phoneticPr fontId="2" type="noConversion"/>
  </si>
  <si>
    <t xml:space="preserve">fāyáng </t>
    <phoneticPr fontId="2" type="noConversion"/>
  </si>
  <si>
    <t xml:space="preserve">fāyīn </t>
    <phoneticPr fontId="2" type="noConversion"/>
  </si>
  <si>
    <t xml:space="preserve">fāzhăn </t>
    <phoneticPr fontId="2" type="noConversion"/>
  </si>
  <si>
    <t xml:space="preserve">fá </t>
    <phoneticPr fontId="2" type="noConversion"/>
  </si>
  <si>
    <r>
      <rPr>
        <sz val="12"/>
        <color theme="1"/>
        <rFont val="王漢宗中楷體破音一"/>
        <family val="5"/>
        <charset val="136"/>
      </rPr>
      <t>法</t>
    </r>
    <r>
      <rPr>
        <sz val="12"/>
        <color theme="1"/>
        <rFont val="王漢宗中楷體注音"/>
        <family val="5"/>
        <charset val="136"/>
      </rPr>
      <t>子</t>
    </r>
    <phoneticPr fontId="1" type="noConversion"/>
  </si>
  <si>
    <t xml:space="preserve">fázi </t>
    <phoneticPr fontId="2" type="noConversion"/>
  </si>
  <si>
    <t xml:space="preserve">făyuàn </t>
    <phoneticPr fontId="2" type="noConversion"/>
  </si>
  <si>
    <t xml:space="preserve">făxíng </t>
    <phoneticPr fontId="2" type="noConversion"/>
  </si>
  <si>
    <t xml:space="preserve">fān </t>
    <phoneticPr fontId="2" type="noConversion"/>
  </si>
  <si>
    <t xml:space="preserve">fánnăo </t>
    <phoneticPr fontId="2" type="noConversion"/>
  </si>
  <si>
    <t xml:space="preserve">fánmáng </t>
    <phoneticPr fontId="2" type="noConversion"/>
  </si>
  <si>
    <t xml:space="preserve">fánróng </t>
    <phoneticPr fontId="2" type="noConversion"/>
  </si>
  <si>
    <t xml:space="preserve">fánzhí </t>
    <phoneticPr fontId="2" type="noConversion"/>
  </si>
  <si>
    <t xml:space="preserve">făn </t>
    <phoneticPr fontId="2" type="noConversion"/>
  </si>
  <si>
    <t xml:space="preserve">fănduì </t>
    <phoneticPr fontId="2" type="noConversion"/>
  </si>
  <si>
    <t xml:space="preserve">fănfù </t>
    <phoneticPr fontId="2" type="noConversion"/>
  </si>
  <si>
    <t>Adv</t>
    <phoneticPr fontId="2" type="noConversion"/>
  </si>
  <si>
    <t xml:space="preserve">fănkàng </t>
    <phoneticPr fontId="2" type="noConversion"/>
  </si>
  <si>
    <t xml:space="preserve">fănmiàn </t>
    <phoneticPr fontId="2" type="noConversion"/>
  </si>
  <si>
    <t xml:space="preserve">fănwèn </t>
    <phoneticPr fontId="2" type="noConversion"/>
  </si>
  <si>
    <t xml:space="preserve">fănyìng </t>
    <phoneticPr fontId="2" type="noConversion"/>
  </si>
  <si>
    <r>
      <t>反</t>
    </r>
    <r>
      <rPr>
        <sz val="12"/>
        <color theme="1"/>
        <rFont val="王漢宗中楷體破音一"/>
        <family val="5"/>
        <charset val="136"/>
      </rPr>
      <t>應</t>
    </r>
    <phoneticPr fontId="1" type="noConversion"/>
  </si>
  <si>
    <t xml:space="preserve">fănzhèng </t>
    <phoneticPr fontId="2" type="noConversion"/>
  </si>
  <si>
    <t xml:space="preserve">fănhuí </t>
    <phoneticPr fontId="2" type="noConversion"/>
  </si>
  <si>
    <t xml:space="preserve">fàncuò </t>
    <phoneticPr fontId="2" type="noConversion"/>
  </si>
  <si>
    <t xml:space="preserve">fànfă </t>
    <phoneticPr fontId="2" type="noConversion"/>
  </si>
  <si>
    <t xml:space="preserve">fànrén </t>
    <phoneticPr fontId="2" type="noConversion"/>
  </si>
  <si>
    <t xml:space="preserve">fànzuì </t>
    <phoneticPr fontId="2" type="noConversion"/>
  </si>
  <si>
    <t xml:space="preserve">fāng </t>
    <phoneticPr fontId="2" type="noConversion"/>
  </si>
  <si>
    <t xml:space="preserve">fāngàn </t>
    <phoneticPr fontId="2" type="noConversion"/>
  </si>
  <si>
    <t xml:space="preserve">fáng </t>
    <phoneticPr fontId="2" type="noConversion"/>
  </si>
  <si>
    <t xml:space="preserve">fángzhĭ </t>
    <phoneticPr fontId="2" type="noConversion"/>
  </si>
  <si>
    <t xml:space="preserve">fàngdà </t>
    <phoneticPr fontId="2" type="noConversion"/>
  </si>
  <si>
    <t xml:space="preserve">fàngqì </t>
    <phoneticPr fontId="2" type="noConversion"/>
  </si>
  <si>
    <t xml:space="preserve">fàngshŏu </t>
    <phoneticPr fontId="2" type="noConversion"/>
  </si>
  <si>
    <t xml:space="preserve">fàngxué </t>
    <phoneticPr fontId="2" type="noConversion"/>
  </si>
  <si>
    <t xml:space="preserve">fēifă </t>
    <phoneticPr fontId="2" type="noConversion"/>
  </si>
  <si>
    <t xml:space="preserve">féi </t>
    <phoneticPr fontId="2" type="noConversion"/>
  </si>
  <si>
    <t xml:space="preserve">féipàng </t>
    <phoneticPr fontId="2" type="noConversion"/>
  </si>
  <si>
    <t xml:space="preserve">fèi </t>
    <phoneticPr fontId="2" type="noConversion"/>
  </si>
  <si>
    <t xml:space="preserve">fèi </t>
    <phoneticPr fontId="2" type="noConversion"/>
  </si>
  <si>
    <t xml:space="preserve">fèihuà </t>
    <phoneticPr fontId="2" type="noConversion"/>
  </si>
  <si>
    <t xml:space="preserve">fèiqì </t>
    <phoneticPr fontId="2" type="noConversion"/>
  </si>
  <si>
    <t xml:space="preserve">fèiwù </t>
    <phoneticPr fontId="2" type="noConversion"/>
  </si>
  <si>
    <t xml:space="preserve">fēnbié </t>
    <phoneticPr fontId="2" type="noConversion"/>
  </si>
  <si>
    <t xml:space="preserve">fēnbù </t>
    <phoneticPr fontId="2" type="noConversion"/>
  </si>
  <si>
    <t xml:space="preserve">fēngōng </t>
    <phoneticPr fontId="2" type="noConversion"/>
  </si>
  <si>
    <t xml:space="preserve">fēnmíng </t>
    <phoneticPr fontId="2" type="noConversion"/>
  </si>
  <si>
    <t xml:space="preserve">fēnpèi </t>
    <phoneticPr fontId="2" type="noConversion"/>
  </si>
  <si>
    <t xml:space="preserve">fēnsàn </t>
    <phoneticPr fontId="2" type="noConversion"/>
  </si>
  <si>
    <r>
      <t>分</t>
    </r>
    <r>
      <rPr>
        <sz val="12"/>
        <color theme="1"/>
        <rFont val="王漢宗中楷體破音一"/>
        <family val="5"/>
        <charset val="136"/>
      </rPr>
      <t>數</t>
    </r>
    <phoneticPr fontId="1" type="noConversion"/>
  </si>
  <si>
    <t xml:space="preserve">fēnshù </t>
    <phoneticPr fontId="2" type="noConversion"/>
  </si>
  <si>
    <t xml:space="preserve">fēnxī </t>
    <phoneticPr fontId="2" type="noConversion"/>
  </si>
  <si>
    <t xml:space="preserve">fēnfēn </t>
    <phoneticPr fontId="2" type="noConversion"/>
  </si>
  <si>
    <t xml:space="preserve">fēnfù </t>
    <phoneticPr fontId="2" type="noConversion"/>
  </si>
  <si>
    <t xml:space="preserve">fěnbĭ </t>
    <phoneticPr fontId="2" type="noConversion"/>
  </si>
  <si>
    <r>
      <t>份/份</t>
    </r>
    <r>
      <rPr>
        <sz val="12"/>
        <color theme="1"/>
        <rFont val="王漢宗中楷體破音一"/>
        <family val="5"/>
        <charset val="136"/>
      </rPr>
      <t>兒</t>
    </r>
    <phoneticPr fontId="1" type="noConversion"/>
  </si>
  <si>
    <t>fèn/fènr</t>
    <phoneticPr fontId="2" type="noConversion"/>
  </si>
  <si>
    <t xml:space="preserve">fèndòu </t>
    <phoneticPr fontId="2" type="noConversion"/>
  </si>
  <si>
    <t xml:space="preserve">fènnù </t>
    <phoneticPr fontId="2" type="noConversion"/>
  </si>
  <si>
    <t xml:space="preserve">fēng </t>
    <phoneticPr fontId="2" type="noConversion"/>
  </si>
  <si>
    <t xml:space="preserve">fēngjiàn </t>
    <phoneticPr fontId="2" type="noConversion"/>
  </si>
  <si>
    <t xml:space="preserve">fēngmì </t>
    <phoneticPr fontId="2" type="noConversion"/>
  </si>
  <si>
    <t xml:space="preserve">fēngqì </t>
    <phoneticPr fontId="2" type="noConversion"/>
  </si>
  <si>
    <t xml:space="preserve">fēngqù </t>
    <phoneticPr fontId="2" type="noConversion"/>
  </si>
  <si>
    <t xml:space="preserve">fēngxiăn </t>
    <phoneticPr fontId="2" type="noConversion"/>
  </si>
  <si>
    <t xml:space="preserve">fēngkuáng </t>
    <phoneticPr fontId="2" type="noConversion"/>
  </si>
  <si>
    <t xml:space="preserve">fēngzi </t>
    <phoneticPr fontId="2" type="noConversion"/>
  </si>
  <si>
    <t xml:space="preserve">féng </t>
    <phoneticPr fontId="2" type="noConversion"/>
  </si>
  <si>
    <t xml:space="preserve">féng </t>
    <phoneticPr fontId="2" type="noConversion"/>
  </si>
  <si>
    <t xml:space="preserve">fèngcì </t>
    <phoneticPr fontId="2" type="noConversion"/>
  </si>
  <si>
    <t xml:space="preserve">fŏudìng </t>
    <phoneticPr fontId="2" type="noConversion"/>
  </si>
  <si>
    <t xml:space="preserve">fŏurèn </t>
    <phoneticPr fontId="2" type="noConversion"/>
  </si>
  <si>
    <t xml:space="preserve">fūqī </t>
    <phoneticPr fontId="2" type="noConversion"/>
  </si>
  <si>
    <t xml:space="preserve">fūrén </t>
    <phoneticPr fontId="2" type="noConversion"/>
  </si>
  <si>
    <t>fú</t>
    <phoneticPr fontId="2" type="noConversion"/>
  </si>
  <si>
    <t xml:space="preserve">fú </t>
    <phoneticPr fontId="2" type="noConversion"/>
  </si>
  <si>
    <t xml:space="preserve">fúhào </t>
    <phoneticPr fontId="2" type="noConversion"/>
  </si>
  <si>
    <t xml:space="preserve">fù </t>
    <phoneticPr fontId="2" type="noConversion"/>
  </si>
  <si>
    <t xml:space="preserve">fù </t>
    <phoneticPr fontId="2" type="noConversion"/>
  </si>
  <si>
    <t xml:space="preserve">fŭdăo </t>
    <phoneticPr fontId="2" type="noConversion"/>
  </si>
  <si>
    <t xml:space="preserve">fùyù </t>
    <phoneticPr fontId="2" type="noConversion"/>
  </si>
  <si>
    <t xml:space="preserve">fùjiā </t>
    <phoneticPr fontId="2" type="noConversion"/>
  </si>
  <si>
    <r>
      <t>fùn</t>
    </r>
    <r>
      <rPr>
        <sz val="12"/>
        <color theme="1"/>
        <rFont val="新細明體"/>
        <family val="1"/>
        <charset val="136"/>
      </rPr>
      <t>ǚ</t>
    </r>
    <r>
      <rPr>
        <sz val="12"/>
        <color theme="1"/>
        <rFont val="Times New Roman"/>
        <family val="1"/>
      </rPr>
      <t xml:space="preserve"> </t>
    </r>
    <phoneticPr fontId="2" type="noConversion"/>
  </si>
  <si>
    <t xml:space="preserve">fùzá </t>
    <phoneticPr fontId="2" type="noConversion"/>
  </si>
  <si>
    <t xml:space="preserve">fùzhì </t>
    <phoneticPr fontId="2" type="noConversion"/>
  </si>
  <si>
    <t xml:space="preserve">găigé </t>
    <phoneticPr fontId="2" type="noConversion"/>
  </si>
  <si>
    <t xml:space="preserve">găizào </t>
    <phoneticPr fontId="2" type="noConversion"/>
  </si>
  <si>
    <t xml:space="preserve">găizhèng </t>
    <phoneticPr fontId="2" type="noConversion"/>
  </si>
  <si>
    <t>gài(zi)</t>
    <phoneticPr fontId="2" type="noConversion"/>
  </si>
  <si>
    <t xml:space="preserve">gān </t>
    <phoneticPr fontId="2" type="noConversion"/>
  </si>
  <si>
    <t xml:space="preserve">gānbēi </t>
    <phoneticPr fontId="2" type="noConversion"/>
  </si>
  <si>
    <t xml:space="preserve">gāncuì </t>
    <phoneticPr fontId="2" type="noConversion"/>
  </si>
  <si>
    <t xml:space="preserve">găn </t>
    <phoneticPr fontId="2" type="noConversion"/>
  </si>
  <si>
    <t xml:space="preserve">gănjĭn </t>
    <phoneticPr fontId="2" type="noConversion"/>
  </si>
  <si>
    <t xml:space="preserve">găndào </t>
    <phoneticPr fontId="2" type="noConversion"/>
  </si>
  <si>
    <t xml:space="preserve">gănēn </t>
    <phoneticPr fontId="2" type="noConversion"/>
  </si>
  <si>
    <t xml:space="preserve">gănjī </t>
    <phoneticPr fontId="2" type="noConversion"/>
  </si>
  <si>
    <t xml:space="preserve">gănqíng </t>
    <phoneticPr fontId="2" type="noConversion"/>
  </si>
  <si>
    <t xml:space="preserve">gănrăn </t>
    <phoneticPr fontId="2" type="noConversion"/>
  </si>
  <si>
    <t xml:space="preserve">gănshòu </t>
    <phoneticPr fontId="2" type="noConversion"/>
  </si>
  <si>
    <t xml:space="preserve">gàn </t>
    <phoneticPr fontId="2" type="noConversion"/>
  </si>
  <si>
    <t xml:space="preserve">gànbù </t>
    <phoneticPr fontId="2" type="noConversion"/>
  </si>
  <si>
    <t>gànma</t>
    <phoneticPr fontId="1" type="noConversion"/>
  </si>
  <si>
    <r>
      <t>幹</t>
    </r>
    <r>
      <rPr>
        <sz val="12"/>
        <color theme="1"/>
        <rFont val="王漢宗中楷體破音三"/>
        <family val="5"/>
        <charset val="136"/>
      </rPr>
      <t>什</t>
    </r>
    <r>
      <rPr>
        <sz val="12"/>
        <color theme="1"/>
        <rFont val="王漢宗中楷體破音一"/>
        <family val="5"/>
        <charset val="136"/>
      </rPr>
      <t>麼</t>
    </r>
    <phoneticPr fontId="1" type="noConversion"/>
  </si>
  <si>
    <t xml:space="preserve">gànshénme </t>
    <phoneticPr fontId="2" type="noConversion"/>
  </si>
  <si>
    <t xml:space="preserve">gāng </t>
    <phoneticPr fontId="2" type="noConversion"/>
  </si>
  <si>
    <t>gāngbĭ</t>
    <phoneticPr fontId="2" type="noConversion"/>
  </si>
  <si>
    <t xml:space="preserve">găngbì </t>
    <phoneticPr fontId="2" type="noConversion"/>
  </si>
  <si>
    <t xml:space="preserve">gāocháo </t>
    <phoneticPr fontId="2" type="noConversion"/>
  </si>
  <si>
    <t xml:space="preserve">gāodà </t>
    <phoneticPr fontId="2" type="noConversion"/>
  </si>
  <si>
    <t xml:space="preserve">gāodù </t>
    <phoneticPr fontId="2" type="noConversion"/>
  </si>
  <si>
    <t xml:space="preserve">gāofēng </t>
    <phoneticPr fontId="2" type="noConversion"/>
  </si>
  <si>
    <t xml:space="preserve">gāoguì </t>
    <phoneticPr fontId="2" type="noConversion"/>
  </si>
  <si>
    <t xml:space="preserve">gāomíng </t>
    <phoneticPr fontId="2" type="noConversion"/>
  </si>
  <si>
    <t xml:space="preserve">gāoshŏu </t>
    <phoneticPr fontId="2" type="noConversion"/>
  </si>
  <si>
    <t xml:space="preserve">gāoyuán </t>
    <phoneticPr fontId="2" type="noConversion"/>
  </si>
  <si>
    <t xml:space="preserve">gào </t>
    <phoneticPr fontId="2" type="noConversion"/>
  </si>
  <si>
    <t xml:space="preserve">gàocí </t>
    <phoneticPr fontId="2" type="noConversion"/>
  </si>
  <si>
    <t xml:space="preserve">gē </t>
    <phoneticPr fontId="2" type="noConversion"/>
  </si>
  <si>
    <t xml:space="preserve">gējù </t>
    <phoneticPr fontId="2" type="noConversion"/>
  </si>
  <si>
    <t xml:space="preserve">gé </t>
    <phoneticPr fontId="2" type="noConversion"/>
  </si>
  <si>
    <t xml:space="preserve">gémìng </t>
    <phoneticPr fontId="2" type="noConversion"/>
  </si>
  <si>
    <t xml:space="preserve">gè </t>
    <phoneticPr fontId="2" type="noConversion"/>
  </si>
  <si>
    <t xml:space="preserve">gèhánggèyè </t>
    <phoneticPr fontId="2" type="noConversion"/>
  </si>
  <si>
    <r>
      <rPr>
        <sz val="12"/>
        <color theme="1"/>
        <rFont val="王漢宗中楷體破音一"/>
        <family val="5"/>
        <charset val="136"/>
      </rPr>
      <t>個</t>
    </r>
    <r>
      <rPr>
        <sz val="12"/>
        <color theme="1"/>
        <rFont val="王漢宗中楷體注音"/>
        <family val="5"/>
        <charset val="136"/>
      </rPr>
      <t>別</t>
    </r>
    <phoneticPr fontId="1" type="noConversion"/>
  </si>
  <si>
    <t xml:space="preserve">gèbié  </t>
    <phoneticPr fontId="2" type="noConversion"/>
  </si>
  <si>
    <r>
      <rPr>
        <sz val="12"/>
        <color theme="1"/>
        <rFont val="王漢宗中楷體破音一"/>
        <family val="5"/>
        <charset val="136"/>
      </rPr>
      <t>個</t>
    </r>
    <r>
      <rPr>
        <sz val="12"/>
        <color theme="1"/>
        <rFont val="王漢宗中楷體注音"/>
        <family val="5"/>
        <charset val="136"/>
      </rPr>
      <t>性</t>
    </r>
    <phoneticPr fontId="1" type="noConversion"/>
  </si>
  <si>
    <t xml:space="preserve">gèxìng </t>
    <phoneticPr fontId="2" type="noConversion"/>
  </si>
  <si>
    <t xml:space="preserve">gēnběn </t>
    <phoneticPr fontId="2" type="noConversion"/>
  </si>
  <si>
    <t xml:space="preserve">gēnjù </t>
    <phoneticPr fontId="2" type="noConversion"/>
  </si>
  <si>
    <t xml:space="preserve">gōng </t>
    <phoneticPr fontId="2" type="noConversion"/>
  </si>
  <si>
    <t xml:space="preserve">gōngchéng </t>
    <phoneticPr fontId="2" type="noConversion"/>
  </si>
  <si>
    <r>
      <t>工</t>
    </r>
    <r>
      <rPr>
        <sz val="12"/>
        <color theme="1"/>
        <rFont val="王漢宗中楷體破音二"/>
        <family val="5"/>
        <charset val="136"/>
      </rPr>
      <t>夫</t>
    </r>
    <phoneticPr fontId="1" type="noConversion"/>
  </si>
  <si>
    <t xml:space="preserve">gōnghuì </t>
    <phoneticPr fontId="2" type="noConversion"/>
  </si>
  <si>
    <t xml:space="preserve">gōngqián </t>
    <phoneticPr fontId="2" type="noConversion"/>
  </si>
  <si>
    <t xml:space="preserve">gōngzī </t>
    <phoneticPr fontId="2" type="noConversion"/>
  </si>
  <si>
    <t xml:space="preserve">gōngbù </t>
    <phoneticPr fontId="2" type="noConversion"/>
  </si>
  <si>
    <r>
      <t>公</t>
    </r>
    <r>
      <rPr>
        <sz val="12"/>
        <color theme="1"/>
        <rFont val="王漢宗中楷體破音一"/>
        <family val="5"/>
        <charset val="136"/>
      </rPr>
      <t>公</t>
    </r>
    <phoneticPr fontId="1" type="noConversion"/>
  </si>
  <si>
    <t>gōnggōng</t>
    <phoneticPr fontId="2" type="noConversion"/>
  </si>
  <si>
    <t xml:space="preserve">gōngkāi </t>
    <phoneticPr fontId="2" type="noConversion"/>
  </si>
  <si>
    <t xml:space="preserve">gōnglì </t>
    <phoneticPr fontId="2" type="noConversion"/>
  </si>
  <si>
    <t xml:space="preserve">gōngpíng </t>
    <phoneticPr fontId="2" type="noConversion"/>
  </si>
  <si>
    <t xml:space="preserve">gōngshì </t>
    <phoneticPr fontId="2" type="noConversion"/>
  </si>
  <si>
    <t xml:space="preserve">gōngyòng </t>
    <phoneticPr fontId="2" type="noConversion"/>
  </si>
  <si>
    <t xml:space="preserve">gōngyuán </t>
    <phoneticPr fontId="2" type="noConversion"/>
  </si>
  <si>
    <r>
      <t>供</t>
    </r>
    <r>
      <rPr>
        <sz val="12"/>
        <color theme="1"/>
        <rFont val="王漢宗中楷體破音一"/>
        <family val="5"/>
        <charset val="136"/>
      </rPr>
      <t>應</t>
    </r>
    <phoneticPr fontId="1" type="noConversion"/>
  </si>
  <si>
    <t xml:space="preserve">gōngyìng </t>
    <phoneticPr fontId="2" type="noConversion"/>
  </si>
  <si>
    <t xml:space="preserve">gòngtóng </t>
    <phoneticPr fontId="2" type="noConversion"/>
  </si>
  <si>
    <t xml:space="preserve">gòuchéng </t>
    <phoneticPr fontId="2" type="noConversion"/>
  </si>
  <si>
    <t xml:space="preserve">gòuzào </t>
    <phoneticPr fontId="2" type="noConversion"/>
  </si>
  <si>
    <t xml:space="preserve">gūdān </t>
    <phoneticPr fontId="2" type="noConversion"/>
  </si>
  <si>
    <t xml:space="preserve">gūjì </t>
    <phoneticPr fontId="2" type="noConversion"/>
  </si>
  <si>
    <r>
      <t>姑</t>
    </r>
    <r>
      <rPr>
        <sz val="12"/>
        <color theme="1"/>
        <rFont val="標楷體"/>
        <family val="4"/>
        <charset val="136"/>
      </rPr>
      <t>姑(</t>
    </r>
    <r>
      <rPr>
        <sz val="10"/>
        <color theme="1"/>
        <rFont val="標楷體"/>
        <family val="4"/>
        <charset val="136"/>
      </rPr>
      <t>˙ㄍㄨ</t>
    </r>
    <r>
      <rPr>
        <sz val="12"/>
        <color theme="1"/>
        <rFont val="標楷體"/>
        <family val="4"/>
        <charset val="136"/>
      </rPr>
      <t>)</t>
    </r>
    <phoneticPr fontId="1" type="noConversion"/>
  </si>
  <si>
    <t>gūzhàng</t>
    <phoneticPr fontId="2" type="noConversion"/>
  </si>
  <si>
    <t xml:space="preserve">gŭdiăn </t>
    <phoneticPr fontId="2" type="noConversion"/>
  </si>
  <si>
    <t xml:space="preserve">gŭ </t>
    <phoneticPr fontId="2" type="noConversion"/>
  </si>
  <si>
    <t xml:space="preserve">gŭlì </t>
    <phoneticPr fontId="2" type="noConversion"/>
  </si>
  <si>
    <t xml:space="preserve">gŭwŭ </t>
    <phoneticPr fontId="2" type="noConversion"/>
  </si>
  <si>
    <t xml:space="preserve">gŭzhăng </t>
    <phoneticPr fontId="2" type="noConversion"/>
  </si>
  <si>
    <t xml:space="preserve">gùdìng </t>
    <phoneticPr fontId="2" type="noConversion"/>
  </si>
  <si>
    <t xml:space="preserve">gùwèn </t>
    <phoneticPr fontId="2" type="noConversion"/>
  </si>
  <si>
    <t xml:space="preserve">gùxiāng </t>
    <phoneticPr fontId="2" type="noConversion"/>
  </si>
  <si>
    <r>
      <t>瓜</t>
    </r>
    <r>
      <rPr>
        <sz val="12"/>
        <color theme="1"/>
        <rFont val="王漢宗中楷體破音一"/>
        <family val="5"/>
        <charset val="136"/>
      </rPr>
      <t>子</t>
    </r>
    <phoneticPr fontId="1" type="noConversion"/>
  </si>
  <si>
    <t>guāzĭ</t>
    <phoneticPr fontId="2" type="noConversion"/>
  </si>
  <si>
    <t>N</t>
    <phoneticPr fontId="2" type="noConversion"/>
  </si>
  <si>
    <t xml:space="preserve">guàhàoxìn </t>
    <phoneticPr fontId="2" type="noConversion"/>
  </si>
  <si>
    <t>N</t>
    <phoneticPr fontId="2" type="noConversion"/>
  </si>
  <si>
    <t xml:space="preserve">guài </t>
    <phoneticPr fontId="2" type="noConversion"/>
  </si>
  <si>
    <t>Adv</t>
    <phoneticPr fontId="2" type="noConversion"/>
  </si>
  <si>
    <t xml:space="preserve">guānfāng </t>
    <phoneticPr fontId="2" type="noConversion"/>
  </si>
  <si>
    <t xml:space="preserve">guānyuán </t>
    <phoneticPr fontId="2" type="noConversion"/>
  </si>
  <si>
    <t>M</t>
    <phoneticPr fontId="2" type="noConversion"/>
  </si>
  <si>
    <t xml:space="preserve">guānjiàn </t>
    <phoneticPr fontId="2" type="noConversion"/>
  </si>
  <si>
    <t xml:space="preserve">guānshàng </t>
    <phoneticPr fontId="2" type="noConversion"/>
  </si>
  <si>
    <t xml:space="preserve">guānyú </t>
    <phoneticPr fontId="2" type="noConversion"/>
  </si>
  <si>
    <t>Prep</t>
    <phoneticPr fontId="2" type="noConversion"/>
  </si>
  <si>
    <t xml:space="preserve">guānguāng </t>
    <phoneticPr fontId="2" type="noConversion"/>
  </si>
  <si>
    <t>Vi</t>
    <phoneticPr fontId="2" type="noConversion"/>
  </si>
  <si>
    <t xml:space="preserve">guăndào </t>
    <phoneticPr fontId="2" type="noConversion"/>
  </si>
  <si>
    <t xml:space="preserve">guănzhì </t>
    <phoneticPr fontId="2" type="noConversion"/>
  </si>
  <si>
    <t xml:space="preserve">guàn </t>
    <phoneticPr fontId="2" type="noConversion"/>
  </si>
  <si>
    <t xml:space="preserve">guànlì </t>
    <phoneticPr fontId="2" type="noConversion"/>
  </si>
  <si>
    <r>
      <rPr>
        <sz val="12"/>
        <color theme="1"/>
        <rFont val="王漢宗中楷體破音一"/>
        <family val="5"/>
        <charset val="136"/>
      </rPr>
      <t>冠</t>
    </r>
    <r>
      <rPr>
        <sz val="12"/>
        <color theme="1"/>
        <rFont val="王漢宗中楷體注音"/>
        <family val="5"/>
        <charset val="136"/>
      </rPr>
      <t>軍</t>
    </r>
    <phoneticPr fontId="1" type="noConversion"/>
  </si>
  <si>
    <t xml:space="preserve">guànjūn </t>
    <phoneticPr fontId="2" type="noConversion"/>
  </si>
  <si>
    <t xml:space="preserve">guàntou </t>
    <phoneticPr fontId="2" type="noConversion"/>
  </si>
  <si>
    <t xml:space="preserve">guāng </t>
    <phoneticPr fontId="2" type="noConversion"/>
  </si>
  <si>
    <t>Vp</t>
    <phoneticPr fontId="2" type="noConversion"/>
  </si>
  <si>
    <t xml:space="preserve">guāngliàng </t>
    <phoneticPr fontId="2" type="noConversion"/>
  </si>
  <si>
    <t>Vs</t>
    <phoneticPr fontId="2" type="noConversion"/>
  </si>
  <si>
    <t xml:space="preserve">guānglín </t>
    <phoneticPr fontId="2" type="noConversion"/>
  </si>
  <si>
    <t>V</t>
    <phoneticPr fontId="2" type="noConversion"/>
  </si>
  <si>
    <t xml:space="preserve">guāngmíng </t>
    <phoneticPr fontId="2" type="noConversion"/>
  </si>
  <si>
    <t xml:space="preserve">guāngróng </t>
    <phoneticPr fontId="2" type="noConversion"/>
  </si>
  <si>
    <t xml:space="preserve">guāngshì </t>
    <phoneticPr fontId="2" type="noConversion"/>
  </si>
  <si>
    <t>Adv</t>
    <phoneticPr fontId="2" type="noConversion"/>
  </si>
  <si>
    <t xml:space="preserve">guāngxiàn </t>
    <phoneticPr fontId="2" type="noConversion"/>
  </si>
  <si>
    <t>N</t>
    <phoneticPr fontId="2" type="noConversion"/>
  </si>
  <si>
    <t xml:space="preserve">guăng </t>
    <phoneticPr fontId="2" type="noConversion"/>
  </si>
  <si>
    <t xml:space="preserve">guăngdà </t>
    <phoneticPr fontId="2" type="noConversion"/>
  </si>
  <si>
    <t xml:space="preserve">guăngfàn </t>
    <phoneticPr fontId="2" type="noConversion"/>
  </si>
  <si>
    <t xml:space="preserve">guănggào </t>
    <phoneticPr fontId="2" type="noConversion"/>
  </si>
  <si>
    <t>Vi</t>
    <phoneticPr fontId="2" type="noConversion"/>
  </si>
  <si>
    <t xml:space="preserve">guăngkuò </t>
    <phoneticPr fontId="2" type="noConversion"/>
  </si>
  <si>
    <t xml:space="preserve">guīdìng </t>
    <phoneticPr fontId="2" type="noConversion"/>
  </si>
  <si>
    <t xml:space="preserve">guīhuà </t>
    <phoneticPr fontId="2" type="noConversion"/>
  </si>
  <si>
    <r>
      <t>guīl</t>
    </r>
    <r>
      <rPr>
        <sz val="12"/>
        <color theme="1"/>
        <rFont val="新細明體"/>
        <family val="1"/>
        <charset val="136"/>
      </rPr>
      <t>ǜ</t>
    </r>
    <r>
      <rPr>
        <sz val="12"/>
        <color theme="1"/>
        <rFont val="Times New Roman"/>
        <family val="1"/>
      </rPr>
      <t xml:space="preserve"> </t>
    </r>
    <phoneticPr fontId="2" type="noConversion"/>
  </si>
  <si>
    <t xml:space="preserve">guīzé </t>
    <phoneticPr fontId="2" type="noConversion"/>
  </si>
  <si>
    <t xml:space="preserve">guì </t>
    <phoneticPr fontId="2" type="noConversion"/>
  </si>
  <si>
    <t xml:space="preserve">guìtái </t>
    <phoneticPr fontId="2" type="noConversion"/>
  </si>
  <si>
    <t xml:space="preserve">guìzú </t>
    <phoneticPr fontId="2" type="noConversion"/>
  </si>
  <si>
    <t xml:space="preserve">gŭn </t>
    <phoneticPr fontId="2" type="noConversion"/>
  </si>
  <si>
    <t>guō(zi)</t>
    <phoneticPr fontId="2" type="noConversion"/>
  </si>
  <si>
    <t xml:space="preserve">guóhuì </t>
    <phoneticPr fontId="2" type="noConversion"/>
  </si>
  <si>
    <t xml:space="preserve">guójí </t>
    <phoneticPr fontId="2" type="noConversion"/>
  </si>
  <si>
    <t xml:space="preserve">guójì </t>
    <phoneticPr fontId="2" type="noConversion"/>
  </si>
  <si>
    <t xml:space="preserve">guólì </t>
    <phoneticPr fontId="2" type="noConversion"/>
  </si>
  <si>
    <t>Vs-attr</t>
    <phoneticPr fontId="2" type="noConversion"/>
  </si>
  <si>
    <t xml:space="preserve">guóqí </t>
    <phoneticPr fontId="2" type="noConversion"/>
  </si>
  <si>
    <t xml:space="preserve">guózhōng </t>
    <phoneticPr fontId="2" type="noConversion"/>
  </si>
  <si>
    <t>guŏ</t>
    <phoneticPr fontId="2" type="noConversion"/>
  </si>
  <si>
    <t xml:space="preserve">guŏrán </t>
    <phoneticPr fontId="2" type="noConversion"/>
  </si>
  <si>
    <t>Adv</t>
    <phoneticPr fontId="2" type="noConversion"/>
  </si>
  <si>
    <t xml:space="preserve">guò </t>
    <phoneticPr fontId="2" type="noConversion"/>
  </si>
  <si>
    <t xml:space="preserve">guòchéng </t>
    <phoneticPr fontId="2" type="noConversion"/>
  </si>
  <si>
    <t xml:space="preserve">guòdù </t>
    <phoneticPr fontId="2" type="noConversion"/>
  </si>
  <si>
    <t>Vs</t>
    <phoneticPr fontId="2" type="noConversion"/>
  </si>
  <si>
    <t>Vi</t>
    <phoneticPr fontId="2" type="noConversion"/>
  </si>
  <si>
    <t xml:space="preserve">guòjié </t>
    <phoneticPr fontId="2" type="noConversion"/>
  </si>
  <si>
    <t>V-sep</t>
    <phoneticPr fontId="2" type="noConversion"/>
  </si>
  <si>
    <r>
      <t>guòl</t>
    </r>
    <r>
      <rPr>
        <sz val="12"/>
        <color theme="1"/>
        <rFont val="新細明體"/>
        <family val="1"/>
        <charset val="136"/>
      </rPr>
      <t>ǜ</t>
    </r>
    <phoneticPr fontId="2" type="noConversion"/>
  </si>
  <si>
    <t xml:space="preserve">guòqí </t>
    <phoneticPr fontId="2" type="noConversion"/>
  </si>
  <si>
    <t>Vp</t>
    <phoneticPr fontId="2" type="noConversion"/>
  </si>
  <si>
    <t xml:space="preserve">guòshì </t>
    <phoneticPr fontId="2" type="noConversion"/>
  </si>
  <si>
    <r>
      <t>還</t>
    </r>
    <r>
      <rPr>
        <sz val="12"/>
        <color theme="1"/>
        <rFont val="王漢宗中楷體破音一"/>
        <family val="5"/>
        <charset val="136"/>
      </rPr>
      <t>不</t>
    </r>
    <r>
      <rPr>
        <sz val="12"/>
        <color theme="1"/>
        <rFont val="王漢宗中楷體注音"/>
        <family val="5"/>
        <charset val="136"/>
      </rPr>
      <t>如</t>
    </r>
    <phoneticPr fontId="2" type="noConversion"/>
  </si>
  <si>
    <t xml:space="preserve">háibùrú </t>
    <phoneticPr fontId="2" type="noConversion"/>
  </si>
  <si>
    <t>Conj</t>
    <phoneticPr fontId="2" type="noConversion"/>
  </si>
  <si>
    <t xml:space="preserve">háiyŏu  </t>
    <phoneticPr fontId="2" type="noConversion"/>
  </si>
  <si>
    <t xml:space="preserve">hăiguān  </t>
    <phoneticPr fontId="2" type="noConversion"/>
  </si>
  <si>
    <t xml:space="preserve">hăijūn  </t>
    <phoneticPr fontId="2" type="noConversion"/>
  </si>
  <si>
    <t xml:space="preserve">hăiwài  </t>
    <phoneticPr fontId="2" type="noConversion"/>
  </si>
  <si>
    <t xml:space="preserve">hăixiá  </t>
    <phoneticPr fontId="2" type="noConversion"/>
  </si>
  <si>
    <t xml:space="preserve">hăixiān  </t>
    <phoneticPr fontId="2" type="noConversion"/>
  </si>
  <si>
    <r>
      <t>害</t>
    </r>
    <r>
      <rPr>
        <sz val="12"/>
        <color theme="1"/>
        <rFont val="王漢宗中楷體破音一"/>
        <family val="5"/>
        <charset val="136"/>
      </rPr>
      <t>處</t>
    </r>
    <phoneticPr fontId="1" type="noConversion"/>
  </si>
  <si>
    <t xml:space="preserve">hàichù </t>
    <phoneticPr fontId="2" type="noConversion"/>
  </si>
  <si>
    <t xml:space="preserve">hán </t>
    <phoneticPr fontId="2" type="noConversion"/>
  </si>
  <si>
    <r>
      <t>含</t>
    </r>
    <r>
      <rPr>
        <sz val="12"/>
        <color theme="1"/>
        <rFont val="王漢宗中楷體破音一"/>
        <family val="5"/>
        <charset val="136"/>
      </rPr>
      <t>量</t>
    </r>
    <phoneticPr fontId="1" type="noConversion"/>
  </si>
  <si>
    <t xml:space="preserve">hánliàng  </t>
    <phoneticPr fontId="2" type="noConversion"/>
  </si>
  <si>
    <t xml:space="preserve">hánlěng  </t>
    <phoneticPr fontId="2" type="noConversion"/>
  </si>
  <si>
    <t xml:space="preserve">hăn </t>
    <phoneticPr fontId="2" type="noConversion"/>
  </si>
  <si>
    <r>
      <rPr>
        <sz val="12"/>
        <color theme="1"/>
        <rFont val="王漢宗中楷體破音二"/>
        <family val="5"/>
        <charset val="136"/>
      </rPr>
      <t>行</t>
    </r>
    <r>
      <rPr>
        <sz val="12"/>
        <color theme="1"/>
        <rFont val="王漢宗中楷體注音"/>
        <family val="5"/>
        <charset val="136"/>
      </rPr>
      <t>業</t>
    </r>
    <phoneticPr fontId="1" type="noConversion"/>
  </si>
  <si>
    <t xml:space="preserve">hángyè </t>
    <phoneticPr fontId="2" type="noConversion"/>
  </si>
  <si>
    <t xml:space="preserve">háowú </t>
    <phoneticPr fontId="2" type="noConversion"/>
  </si>
  <si>
    <t xml:space="preserve">hăo </t>
    <phoneticPr fontId="2" type="noConversion"/>
  </si>
  <si>
    <t>Conj</t>
    <phoneticPr fontId="2" type="noConversion"/>
  </si>
  <si>
    <t xml:space="preserve">hăozài </t>
    <phoneticPr fontId="2" type="noConversion"/>
  </si>
  <si>
    <t xml:space="preserve">hào </t>
    <phoneticPr fontId="2" type="noConversion"/>
  </si>
  <si>
    <r>
      <rPr>
        <sz val="12"/>
        <color theme="1"/>
        <rFont val="王漢宗中楷體破音一"/>
        <family val="5"/>
        <charset val="136"/>
      </rPr>
      <t>好</t>
    </r>
    <r>
      <rPr>
        <sz val="12"/>
        <color theme="1"/>
        <rFont val="王漢宗中楷體注音"/>
        <family val="5"/>
        <charset val="136"/>
      </rPr>
      <t>客</t>
    </r>
    <phoneticPr fontId="1" type="noConversion"/>
  </si>
  <si>
    <t xml:space="preserve">hàokè </t>
    <phoneticPr fontId="2" type="noConversion"/>
  </si>
  <si>
    <r>
      <rPr>
        <sz val="12"/>
        <color theme="1"/>
        <rFont val="王漢宗中楷體破音一"/>
        <family val="5"/>
        <charset val="136"/>
      </rPr>
      <t>好</t>
    </r>
    <r>
      <rPr>
        <sz val="12"/>
        <color theme="1"/>
        <rFont val="王漢宗中楷體注音"/>
        <family val="5"/>
        <charset val="136"/>
      </rPr>
      <t>奇</t>
    </r>
    <phoneticPr fontId="1" type="noConversion"/>
  </si>
  <si>
    <t xml:space="preserve">hàoqí </t>
    <phoneticPr fontId="2" type="noConversion"/>
  </si>
  <si>
    <r>
      <t>號</t>
    </r>
    <r>
      <rPr>
        <sz val="12"/>
        <color theme="1"/>
        <rFont val="王漢宗中楷體破音一"/>
        <family val="5"/>
        <charset val="136"/>
      </rPr>
      <t>召</t>
    </r>
    <phoneticPr fontId="1" type="noConversion"/>
  </si>
  <si>
    <t xml:space="preserve">hàozhào </t>
    <phoneticPr fontId="2" type="noConversion"/>
  </si>
  <si>
    <t xml:space="preserve">hé </t>
    <phoneticPr fontId="2" type="noConversion"/>
  </si>
  <si>
    <t xml:space="preserve">héchéng </t>
    <phoneticPr fontId="2" type="noConversion"/>
  </si>
  <si>
    <r>
      <t>合</t>
    </r>
    <r>
      <rPr>
        <sz val="12"/>
        <color theme="1"/>
        <rFont val="王漢宗中楷體破音一"/>
        <family val="5"/>
        <charset val="136"/>
      </rPr>
      <t>得</t>
    </r>
    <r>
      <rPr>
        <sz val="12"/>
        <color theme="1"/>
        <rFont val="王漢宗中楷體注音"/>
        <family val="5"/>
        <charset val="136"/>
      </rPr>
      <t>來</t>
    </r>
    <phoneticPr fontId="1" type="noConversion"/>
  </si>
  <si>
    <t xml:space="preserve">hédelái </t>
    <phoneticPr fontId="2" type="noConversion"/>
  </si>
  <si>
    <t xml:space="preserve">héfă </t>
    <phoneticPr fontId="2" type="noConversion"/>
  </si>
  <si>
    <t xml:space="preserve">hégé </t>
    <phoneticPr fontId="2" type="noConversion"/>
  </si>
  <si>
    <t xml:space="preserve">héhū </t>
    <phoneticPr fontId="2" type="noConversion"/>
  </si>
  <si>
    <t xml:space="preserve">hélĭ </t>
    <phoneticPr fontId="2" type="noConversion"/>
  </si>
  <si>
    <t xml:space="preserve">héshì </t>
    <phoneticPr fontId="2" type="noConversion"/>
  </si>
  <si>
    <t xml:space="preserve">hésuàn </t>
    <phoneticPr fontId="2" type="noConversion"/>
  </si>
  <si>
    <t xml:space="preserve">héhăo </t>
    <phoneticPr fontId="2" type="noConversion"/>
  </si>
  <si>
    <t xml:space="preserve">hépíng </t>
    <phoneticPr fontId="2" type="noConversion"/>
  </si>
  <si>
    <t xml:space="preserve">héqì </t>
    <phoneticPr fontId="2" type="noConversion"/>
  </si>
  <si>
    <t xml:space="preserve">hébì </t>
    <phoneticPr fontId="2" type="noConversion"/>
  </si>
  <si>
    <t xml:space="preserve">hékuàng </t>
    <phoneticPr fontId="2" type="noConversion"/>
  </si>
  <si>
    <t xml:space="preserve">héliú </t>
    <phoneticPr fontId="2" type="noConversion"/>
  </si>
  <si>
    <t xml:space="preserve">hēi </t>
    <phoneticPr fontId="2" type="noConversion"/>
  </si>
  <si>
    <t>Ptc</t>
    <phoneticPr fontId="2" type="noConversion"/>
  </si>
  <si>
    <t xml:space="preserve">hēiàn </t>
    <phoneticPr fontId="2" type="noConversion"/>
  </si>
  <si>
    <t xml:space="preserve">hēiyè </t>
    <phoneticPr fontId="2" type="noConversion"/>
  </si>
  <si>
    <t xml:space="preserve">hénjī </t>
    <phoneticPr fontId="2" type="noConversion"/>
  </si>
  <si>
    <t xml:space="preserve">hèn </t>
    <phoneticPr fontId="2" type="noConversion"/>
  </si>
  <si>
    <t xml:space="preserve">héng </t>
    <phoneticPr fontId="2" type="noConversion"/>
  </si>
  <si>
    <t xml:space="preserve">hòudài </t>
    <phoneticPr fontId="2" type="noConversion"/>
  </si>
  <si>
    <t xml:space="preserve">hòufāng </t>
    <phoneticPr fontId="2" type="noConversion"/>
  </si>
  <si>
    <t>hòuguŏ</t>
    <phoneticPr fontId="2" type="noConversion"/>
  </si>
  <si>
    <t xml:space="preserve">hòuhuĭ </t>
    <phoneticPr fontId="2" type="noConversion"/>
  </si>
  <si>
    <t xml:space="preserve">hòutou </t>
    <phoneticPr fontId="2" type="noConversion"/>
  </si>
  <si>
    <t xml:space="preserve">hòutuì </t>
    <phoneticPr fontId="2" type="noConversion"/>
  </si>
  <si>
    <t xml:space="preserve">hòuyuàn </t>
    <phoneticPr fontId="2" type="noConversion"/>
  </si>
  <si>
    <t xml:space="preserve">hū </t>
    <phoneticPr fontId="2" type="noConversion"/>
  </si>
  <si>
    <t xml:space="preserve">hūxī </t>
    <phoneticPr fontId="2" type="noConversion"/>
  </si>
  <si>
    <t xml:space="preserve">hūlüè </t>
    <phoneticPr fontId="2" type="noConversion"/>
  </si>
  <si>
    <t xml:space="preserve">hūshì </t>
    <phoneticPr fontId="2" type="noConversion"/>
  </si>
  <si>
    <t xml:space="preserve">húdié </t>
    <phoneticPr fontId="2" type="noConversion"/>
  </si>
  <si>
    <t xml:space="preserve">hù </t>
    <phoneticPr fontId="2" type="noConversion"/>
  </si>
  <si>
    <t xml:space="preserve">hùwài </t>
    <phoneticPr fontId="2" type="noConversion"/>
  </si>
  <si>
    <t xml:space="preserve">hùzhù </t>
    <phoneticPr fontId="2" type="noConversion"/>
  </si>
  <si>
    <t xml:space="preserve">huācăo </t>
    <phoneticPr fontId="2" type="noConversion"/>
  </si>
  <si>
    <t xml:space="preserve">huāfèi </t>
    <phoneticPr fontId="2" type="noConversion"/>
  </si>
  <si>
    <t xml:space="preserve">huāpén </t>
    <phoneticPr fontId="2" type="noConversion"/>
  </si>
  <si>
    <t xml:space="preserve">huāpíng </t>
    <phoneticPr fontId="2" type="noConversion"/>
  </si>
  <si>
    <t xml:space="preserve">huāsè </t>
    <phoneticPr fontId="2" type="noConversion"/>
  </si>
  <si>
    <t xml:space="preserve">huāshēng </t>
    <phoneticPr fontId="2" type="noConversion"/>
  </si>
  <si>
    <t xml:space="preserve">huá </t>
    <phoneticPr fontId="2" type="noConversion"/>
  </si>
  <si>
    <t xml:space="preserve">huáqiáo </t>
    <phoneticPr fontId="2" type="noConversion"/>
  </si>
  <si>
    <t xml:space="preserve">huárén </t>
    <phoneticPr fontId="2" type="noConversion"/>
  </si>
  <si>
    <t xml:space="preserve">huà </t>
    <phoneticPr fontId="2" type="noConversion"/>
  </si>
  <si>
    <t xml:space="preserve">huàxué </t>
    <phoneticPr fontId="2" type="noConversion"/>
  </si>
  <si>
    <t xml:space="preserve">huàzhuāng </t>
    <phoneticPr fontId="2" type="noConversion"/>
  </si>
  <si>
    <t xml:space="preserve">huáiniàn </t>
    <phoneticPr fontId="2" type="noConversion"/>
  </si>
  <si>
    <t xml:space="preserve">huáiyùn </t>
    <phoneticPr fontId="2" type="noConversion"/>
  </si>
  <si>
    <t xml:space="preserve">huàidàn </t>
    <phoneticPr fontId="2" type="noConversion"/>
  </si>
  <si>
    <t xml:space="preserve">huānhū </t>
    <phoneticPr fontId="2" type="noConversion"/>
  </si>
  <si>
    <t xml:space="preserve">huānlè </t>
    <phoneticPr fontId="2" type="noConversion"/>
  </si>
  <si>
    <t xml:space="preserve">huānxĭ </t>
    <phoneticPr fontId="2" type="noConversion"/>
  </si>
  <si>
    <t xml:space="preserve">huănhé </t>
    <phoneticPr fontId="2" type="noConversion"/>
  </si>
  <si>
    <t xml:space="preserve">huănmàn </t>
    <phoneticPr fontId="2" type="noConversion"/>
  </si>
  <si>
    <t xml:space="preserve">huànxiăng </t>
    <phoneticPr fontId="2" type="noConversion"/>
  </si>
  <si>
    <t xml:space="preserve">huāng </t>
    <phoneticPr fontId="2" type="noConversion"/>
  </si>
  <si>
    <t xml:space="preserve">huángdì </t>
    <phoneticPr fontId="2" type="noConversion"/>
  </si>
  <si>
    <t xml:space="preserve">huángdòu </t>
    <phoneticPr fontId="2" type="noConversion"/>
  </si>
  <si>
    <t xml:space="preserve">huánghūn </t>
    <phoneticPr fontId="2" type="noConversion"/>
  </si>
  <si>
    <t xml:space="preserve">huī </t>
    <phoneticPr fontId="2" type="noConversion"/>
  </si>
  <si>
    <t>Vs-attr</t>
    <phoneticPr fontId="2" type="noConversion"/>
  </si>
  <si>
    <t xml:space="preserve">huīsè </t>
    <phoneticPr fontId="2" type="noConversion"/>
  </si>
  <si>
    <t xml:space="preserve">huīxīn </t>
    <phoneticPr fontId="2" type="noConversion"/>
  </si>
  <si>
    <t xml:space="preserve">huī </t>
    <phoneticPr fontId="2" type="noConversion"/>
  </si>
  <si>
    <t xml:space="preserve">huídiàn </t>
    <phoneticPr fontId="2" type="noConversion"/>
  </si>
  <si>
    <t>V-sep</t>
    <phoneticPr fontId="2" type="noConversion"/>
  </si>
  <si>
    <t xml:space="preserve">huíshōu </t>
    <phoneticPr fontId="2" type="noConversion"/>
  </si>
  <si>
    <t xml:space="preserve">huítóu </t>
    <phoneticPr fontId="2" type="noConversion"/>
  </si>
  <si>
    <t xml:space="preserve">huíyì </t>
    <phoneticPr fontId="2" type="noConversion"/>
  </si>
  <si>
    <t>Vst</t>
    <phoneticPr fontId="2" type="noConversion"/>
  </si>
  <si>
    <t xml:space="preserve">huìkuăn </t>
    <phoneticPr fontId="2" type="noConversion"/>
  </si>
  <si>
    <t xml:space="preserve">huìyuán </t>
    <phoneticPr fontId="2" type="noConversion"/>
  </si>
  <si>
    <t xml:space="preserve">hūndăo </t>
    <phoneticPr fontId="2" type="noConversion"/>
  </si>
  <si>
    <t>Vp</t>
    <phoneticPr fontId="2" type="noConversion"/>
  </si>
  <si>
    <t xml:space="preserve">hūnmí </t>
    <phoneticPr fontId="2" type="noConversion"/>
  </si>
  <si>
    <t xml:space="preserve">hùn </t>
    <phoneticPr fontId="2" type="noConversion"/>
  </si>
  <si>
    <t xml:space="preserve">hùnhé </t>
    <phoneticPr fontId="2" type="noConversion"/>
  </si>
  <si>
    <t xml:space="preserve">huógāi </t>
    <phoneticPr fontId="2" type="noConversion"/>
  </si>
  <si>
    <t xml:space="preserve">huólì </t>
    <phoneticPr fontId="2" type="noConversion"/>
  </si>
  <si>
    <t xml:space="preserve">huópō </t>
    <phoneticPr fontId="2" type="noConversion"/>
  </si>
  <si>
    <t xml:space="preserve">huóyuè </t>
    <phoneticPr fontId="2" type="noConversion"/>
  </si>
  <si>
    <t xml:space="preserve">huŏchái </t>
    <phoneticPr fontId="2" type="noConversion"/>
  </si>
  <si>
    <t xml:space="preserve">huŏzāi </t>
    <phoneticPr fontId="2" type="noConversion"/>
  </si>
  <si>
    <t xml:space="preserve">huò </t>
    <phoneticPr fontId="2" type="noConversion"/>
  </si>
  <si>
    <t xml:space="preserve">huòduōhuòshăo </t>
    <phoneticPr fontId="2" type="noConversion"/>
  </si>
  <si>
    <t>Adv</t>
    <phoneticPr fontId="2" type="noConversion"/>
  </si>
  <si>
    <t xml:space="preserve">huòzhě </t>
    <phoneticPr fontId="2" type="noConversion"/>
  </si>
  <si>
    <t xml:space="preserve">huòwù </t>
    <phoneticPr fontId="2" type="noConversion"/>
  </si>
  <si>
    <t xml:space="preserve">huòdé </t>
    <phoneticPr fontId="2" type="noConversion"/>
  </si>
  <si>
    <t>Vpt</t>
    <phoneticPr fontId="2" type="noConversion"/>
  </si>
  <si>
    <t xml:space="preserve">jīròu  </t>
    <phoneticPr fontId="2" type="noConversion"/>
  </si>
  <si>
    <t xml:space="preserve">jīběnshàng  </t>
    <phoneticPr fontId="2" type="noConversion"/>
  </si>
  <si>
    <t>Adv</t>
    <phoneticPr fontId="2" type="noConversion"/>
  </si>
  <si>
    <t xml:space="preserve">jījīn  </t>
    <phoneticPr fontId="2" type="noConversion"/>
  </si>
  <si>
    <t>N</t>
    <phoneticPr fontId="2" type="noConversion"/>
  </si>
  <si>
    <t xml:space="preserve">jīhū  </t>
    <phoneticPr fontId="2" type="noConversion"/>
  </si>
  <si>
    <t xml:space="preserve">jīgòu  </t>
    <phoneticPr fontId="2" type="noConversion"/>
  </si>
  <si>
    <t xml:space="preserve">jīguān  </t>
    <phoneticPr fontId="2" type="noConversion"/>
  </si>
  <si>
    <t xml:space="preserve">jīpiào  </t>
    <phoneticPr fontId="2" type="noConversion"/>
  </si>
  <si>
    <t xml:space="preserve">jīxiè  </t>
    <phoneticPr fontId="2" type="noConversion"/>
  </si>
  <si>
    <t xml:space="preserve">jígé  </t>
    <phoneticPr fontId="2" type="noConversion"/>
  </si>
  <si>
    <t>Vp</t>
    <phoneticPr fontId="2" type="noConversion"/>
  </si>
  <si>
    <t xml:space="preserve">jíshí </t>
    <phoneticPr fontId="2" type="noConversion"/>
  </si>
  <si>
    <t xml:space="preserve">jíjiāng  </t>
    <phoneticPr fontId="2" type="noConversion"/>
  </si>
  <si>
    <t xml:space="preserve">jíshĭ </t>
    <phoneticPr fontId="2" type="noConversion"/>
  </si>
  <si>
    <t>Conj</t>
    <phoneticPr fontId="2" type="noConversion"/>
  </si>
  <si>
    <t xml:space="preserve">jíqí  </t>
    <phoneticPr fontId="2" type="noConversion"/>
  </si>
  <si>
    <t xml:space="preserve">jí </t>
    <phoneticPr fontId="2" type="noConversion"/>
  </si>
  <si>
    <t>M</t>
    <phoneticPr fontId="2" type="noConversion"/>
  </si>
  <si>
    <t xml:space="preserve">jí </t>
    <phoneticPr fontId="2" type="noConversion"/>
  </si>
  <si>
    <t xml:space="preserve">jíhé </t>
    <phoneticPr fontId="2" type="noConversion"/>
  </si>
  <si>
    <t xml:space="preserve">jíyóu  </t>
    <phoneticPr fontId="2" type="noConversion"/>
  </si>
  <si>
    <t xml:space="preserve">jízhōng  </t>
    <phoneticPr fontId="2" type="noConversion"/>
  </si>
  <si>
    <t xml:space="preserve">jíbìng </t>
    <phoneticPr fontId="2" type="noConversion"/>
  </si>
  <si>
    <t xml:space="preserve">jímáng  </t>
    <phoneticPr fontId="2" type="noConversion"/>
  </si>
  <si>
    <t xml:space="preserve">jímò  </t>
    <phoneticPr fontId="2" type="noConversion"/>
  </si>
  <si>
    <t xml:space="preserve">jìrán  </t>
    <phoneticPr fontId="2" type="noConversion"/>
  </si>
  <si>
    <t xml:space="preserve">jìshù  </t>
    <phoneticPr fontId="2" type="noConversion"/>
  </si>
  <si>
    <t xml:space="preserve">jìsuàn  </t>
    <phoneticPr fontId="2" type="noConversion"/>
  </si>
  <si>
    <t xml:space="preserve">jìjiào  </t>
    <phoneticPr fontId="2" type="noConversion"/>
  </si>
  <si>
    <t xml:space="preserve">jìxìng </t>
    <phoneticPr fontId="2" type="noConversion"/>
  </si>
  <si>
    <t xml:space="preserve">jìyì </t>
    <phoneticPr fontId="2" type="noConversion"/>
  </si>
  <si>
    <t xml:space="preserve">jìzài </t>
    <phoneticPr fontId="2" type="noConversion"/>
  </si>
  <si>
    <t xml:space="preserve">jìzhù </t>
    <phoneticPr fontId="2" type="noConversion"/>
  </si>
  <si>
    <t>V-sep</t>
    <phoneticPr fontId="2" type="noConversion"/>
  </si>
  <si>
    <t xml:space="preserve">jiāgōng </t>
    <phoneticPr fontId="2" type="noConversion"/>
  </si>
  <si>
    <t xml:space="preserve">jiāshàng </t>
    <phoneticPr fontId="2" type="noConversion"/>
  </si>
  <si>
    <t xml:space="preserve">jiāsù </t>
    <phoneticPr fontId="2" type="noConversion"/>
  </si>
  <si>
    <t xml:space="preserve">jiāshì </t>
    <phoneticPr fontId="2" type="noConversion"/>
  </si>
  <si>
    <t xml:space="preserve">jiá </t>
    <phoneticPr fontId="2" type="noConversion"/>
  </si>
  <si>
    <t xml:space="preserve">jiă </t>
    <phoneticPr fontId="2" type="noConversion"/>
  </si>
  <si>
    <t>N/M</t>
    <phoneticPr fontId="2" type="noConversion"/>
  </si>
  <si>
    <t xml:space="preserve">jià </t>
    <phoneticPr fontId="2" type="noConversion"/>
  </si>
  <si>
    <t xml:space="preserve">jiàzhí </t>
    <phoneticPr fontId="2" type="noConversion"/>
  </si>
  <si>
    <t xml:space="preserve">jiān </t>
    <phoneticPr fontId="2" type="noConversion"/>
  </si>
  <si>
    <t xml:space="preserve">jiānruì </t>
    <phoneticPr fontId="2" type="noConversion"/>
  </si>
  <si>
    <t xml:space="preserve">jiān </t>
    <phoneticPr fontId="2" type="noConversion"/>
  </si>
  <si>
    <t xml:space="preserve">jiāndìng </t>
    <phoneticPr fontId="2" type="noConversion"/>
  </si>
  <si>
    <t xml:space="preserve">jiānjué </t>
    <phoneticPr fontId="2" type="noConversion"/>
  </si>
  <si>
    <t xml:space="preserve">jiānshì </t>
    <phoneticPr fontId="2" type="noConversion"/>
  </si>
  <si>
    <t xml:space="preserve">jiānyù </t>
    <phoneticPr fontId="2" type="noConversion"/>
  </si>
  <si>
    <t xml:space="preserve">jiăn </t>
    <phoneticPr fontId="2" type="noConversion"/>
  </si>
  <si>
    <t xml:space="preserve">jiăndāo </t>
    <phoneticPr fontId="2" type="noConversion"/>
  </si>
  <si>
    <t xml:space="preserve">jiănyàn </t>
    <phoneticPr fontId="2" type="noConversion"/>
  </si>
  <si>
    <t xml:space="preserve">jiàn </t>
    <phoneticPr fontId="2" type="noConversion"/>
  </si>
  <si>
    <t xml:space="preserve">jiànguó </t>
    <phoneticPr fontId="2" type="noConversion"/>
  </si>
  <si>
    <t xml:space="preserve">jiànzhú </t>
    <phoneticPr fontId="2" type="noConversion"/>
  </si>
  <si>
    <t xml:space="preserve">jiànjiàn </t>
    <phoneticPr fontId="2" type="noConversion"/>
  </si>
  <si>
    <r>
      <rPr>
        <sz val="12"/>
        <color theme="1"/>
        <rFont val="王漢宗中楷體破音一"/>
        <family val="5"/>
        <charset val="136"/>
      </rPr>
      <t>間</t>
    </r>
    <r>
      <rPr>
        <sz val="12"/>
        <color theme="1"/>
        <rFont val="王漢宗中楷體注音"/>
        <family val="5"/>
        <charset val="136"/>
      </rPr>
      <t>接</t>
    </r>
    <phoneticPr fontId="1" type="noConversion"/>
  </si>
  <si>
    <t xml:space="preserve">jiànjiē </t>
    <phoneticPr fontId="2" type="noConversion"/>
  </si>
  <si>
    <t>Vs-attr</t>
    <phoneticPr fontId="2" type="noConversion"/>
  </si>
  <si>
    <t xml:space="preserve">jiànpán </t>
    <phoneticPr fontId="2" type="noConversion"/>
  </si>
  <si>
    <t xml:space="preserve">jiànquán </t>
    <phoneticPr fontId="2" type="noConversion"/>
  </si>
  <si>
    <t xml:space="preserve">jiāng </t>
    <phoneticPr fontId="2" type="noConversion"/>
  </si>
  <si>
    <t xml:space="preserve">jiāng </t>
    <phoneticPr fontId="2" type="noConversion"/>
  </si>
  <si>
    <t xml:space="preserve">jiāngyào </t>
    <phoneticPr fontId="2" type="noConversion"/>
  </si>
  <si>
    <t xml:space="preserve">jiăngjīn </t>
    <phoneticPr fontId="2" type="noConversion"/>
  </si>
  <si>
    <t xml:space="preserve">jiăngpĭn </t>
    <phoneticPr fontId="2" type="noConversion"/>
  </si>
  <si>
    <t xml:space="preserve">jiàng </t>
    <phoneticPr fontId="2" type="noConversion"/>
  </si>
  <si>
    <t xml:space="preserve">jiàngjià </t>
    <phoneticPr fontId="2" type="noConversion"/>
  </si>
  <si>
    <t>Vp-sep</t>
    <phoneticPr fontId="2" type="noConversion"/>
  </si>
  <si>
    <t xml:space="preserve">jiāo </t>
    <phoneticPr fontId="2" type="noConversion"/>
  </si>
  <si>
    <t>V</t>
    <phoneticPr fontId="2" type="noConversion"/>
  </si>
  <si>
    <t xml:space="preserve">jiāohuàn </t>
    <phoneticPr fontId="2" type="noConversion"/>
  </si>
  <si>
    <t xml:space="preserve">jiāojì </t>
    <phoneticPr fontId="2" type="noConversion"/>
  </si>
  <si>
    <t>Vi</t>
    <phoneticPr fontId="2" type="noConversion"/>
  </si>
  <si>
    <t xml:space="preserve">jiāowăng </t>
    <phoneticPr fontId="2" type="noConversion"/>
  </si>
  <si>
    <t xml:space="preserve">jiāoyì </t>
    <phoneticPr fontId="2" type="noConversion"/>
  </si>
  <si>
    <t>N</t>
    <phoneticPr fontId="2" type="noConversion"/>
  </si>
  <si>
    <t xml:space="preserve">jiāowài </t>
    <phoneticPr fontId="2" type="noConversion"/>
  </si>
  <si>
    <t xml:space="preserve">jiăo </t>
    <phoneticPr fontId="2" type="noConversion"/>
  </si>
  <si>
    <t xml:space="preserve">jiăoluò </t>
    <phoneticPr fontId="2" type="noConversion"/>
  </si>
  <si>
    <t xml:space="preserve">jiăobù </t>
    <phoneticPr fontId="2" type="noConversion"/>
  </si>
  <si>
    <t xml:space="preserve">jiào </t>
    <phoneticPr fontId="2" type="noConversion"/>
  </si>
  <si>
    <t>Prep</t>
    <phoneticPr fontId="2" type="noConversion"/>
  </si>
  <si>
    <t xml:space="preserve">jiàohăn </t>
    <phoneticPr fontId="2" type="noConversion"/>
  </si>
  <si>
    <t xml:space="preserve">jiàohuì </t>
    <phoneticPr fontId="2" type="noConversion"/>
  </si>
  <si>
    <t xml:space="preserve">jiàoshòu </t>
    <phoneticPr fontId="2" type="noConversion"/>
  </si>
  <si>
    <t xml:space="preserve">jiē </t>
    <phoneticPr fontId="2" type="noConversion"/>
  </si>
  <si>
    <t>Vst</t>
    <phoneticPr fontId="2" type="noConversion"/>
  </si>
  <si>
    <t xml:space="preserve">jiēdài </t>
    <phoneticPr fontId="2" type="noConversion"/>
  </si>
  <si>
    <t>V</t>
    <phoneticPr fontId="2" type="noConversion"/>
  </si>
  <si>
    <t xml:space="preserve">jiēdào </t>
    <phoneticPr fontId="2" type="noConversion"/>
  </si>
  <si>
    <t>Vpt</t>
    <phoneticPr fontId="2" type="noConversion"/>
  </si>
  <si>
    <t xml:space="preserve">jiējiàn </t>
    <phoneticPr fontId="2" type="noConversion"/>
  </si>
  <si>
    <t xml:space="preserve">jiējìn </t>
    <phoneticPr fontId="2" type="noConversion"/>
  </si>
  <si>
    <t>Vs</t>
    <phoneticPr fontId="2" type="noConversion"/>
  </si>
  <si>
    <t>N</t>
    <phoneticPr fontId="2" type="noConversion"/>
  </si>
  <si>
    <t xml:space="preserve">jiētóu </t>
    <phoneticPr fontId="2" type="noConversion"/>
  </si>
  <si>
    <t xml:space="preserve">jiēduàn </t>
    <phoneticPr fontId="2" type="noConversion"/>
  </si>
  <si>
    <t xml:space="preserve">jié </t>
    <phoneticPr fontId="2" type="noConversion"/>
  </si>
  <si>
    <t>M</t>
    <phoneticPr fontId="2" type="noConversion"/>
  </si>
  <si>
    <t xml:space="preserve">jiéshěng </t>
    <phoneticPr fontId="2" type="noConversion"/>
  </si>
  <si>
    <t>Vst</t>
    <phoneticPr fontId="2" type="noConversion"/>
  </si>
  <si>
    <t xml:space="preserve">jiéyuē </t>
    <phoneticPr fontId="2" type="noConversion"/>
  </si>
  <si>
    <t xml:space="preserve">jiégòu </t>
    <phoneticPr fontId="2" type="noConversion"/>
  </si>
  <si>
    <t xml:space="preserve">jiéguŏ </t>
    <phoneticPr fontId="2" type="noConversion"/>
  </si>
  <si>
    <t xml:space="preserve">jiéhé </t>
    <phoneticPr fontId="2" type="noConversion"/>
  </si>
  <si>
    <t xml:space="preserve">jiélùn </t>
    <phoneticPr fontId="2" type="noConversion"/>
  </si>
  <si>
    <t xml:space="preserve">jiésuàn </t>
    <phoneticPr fontId="2" type="noConversion"/>
  </si>
  <si>
    <t>Vi</t>
    <phoneticPr fontId="2" type="noConversion"/>
  </si>
  <si>
    <t xml:space="preserve">jiézhàng </t>
    <phoneticPr fontId="2" type="noConversion"/>
  </si>
  <si>
    <t xml:space="preserve">jiézhĭ </t>
    <phoneticPr fontId="2" type="noConversion"/>
  </si>
  <si>
    <t>Vp</t>
    <phoneticPr fontId="2" type="noConversion"/>
  </si>
  <si>
    <t xml:space="preserve">jiě </t>
    <phoneticPr fontId="2" type="noConversion"/>
  </si>
  <si>
    <t xml:space="preserve">jiěchú </t>
    <phoneticPr fontId="2" type="noConversion"/>
  </si>
  <si>
    <t xml:space="preserve">jiědá </t>
    <phoneticPr fontId="2" type="noConversion"/>
  </si>
  <si>
    <t xml:space="preserve">jiè </t>
    <phoneticPr fontId="2" type="noConversion"/>
  </si>
  <si>
    <t xml:space="preserve">jièxiàn </t>
    <phoneticPr fontId="2" type="noConversion"/>
  </si>
  <si>
    <t xml:space="preserve">jièzhĭ </t>
    <phoneticPr fontId="2" type="noConversion"/>
  </si>
  <si>
    <t xml:space="preserve">jīnhòu  </t>
    <phoneticPr fontId="2" type="noConversion"/>
  </si>
  <si>
    <t xml:space="preserve">jīné </t>
    <phoneticPr fontId="2" type="noConversion"/>
  </si>
  <si>
    <t xml:space="preserve">jīnróng </t>
    <phoneticPr fontId="2" type="noConversion"/>
  </si>
  <si>
    <t xml:space="preserve">jīnshŭ </t>
    <phoneticPr fontId="2" type="noConversion"/>
  </si>
  <si>
    <t xml:space="preserve">jĭnguăn </t>
    <phoneticPr fontId="2" type="noConversion"/>
  </si>
  <si>
    <t>Adv</t>
    <phoneticPr fontId="2" type="noConversion"/>
  </si>
  <si>
    <r>
      <t>儘</t>
    </r>
    <r>
      <rPr>
        <sz val="12"/>
        <color theme="1"/>
        <rFont val="王漢宗中楷體破音一"/>
        <family val="5"/>
        <charset val="136"/>
      </rPr>
      <t>量</t>
    </r>
    <phoneticPr fontId="1" type="noConversion"/>
  </si>
  <si>
    <t xml:space="preserve">jĭnliàng  </t>
    <phoneticPr fontId="2" type="noConversion"/>
  </si>
  <si>
    <t xml:space="preserve">jĭnjí </t>
    <phoneticPr fontId="2" type="noConversion"/>
  </si>
  <si>
    <t>jĭnjĭn</t>
    <phoneticPr fontId="2" type="noConversion"/>
  </si>
  <si>
    <t>jìn</t>
    <phoneticPr fontId="2" type="noConversion"/>
  </si>
  <si>
    <t xml:space="preserve">jìnlái  </t>
    <phoneticPr fontId="2" type="noConversion"/>
  </si>
  <si>
    <t xml:space="preserve">jìnshì  </t>
    <phoneticPr fontId="2" type="noConversion"/>
  </si>
  <si>
    <t xml:space="preserve">jìnlì </t>
    <phoneticPr fontId="2" type="noConversion"/>
  </si>
  <si>
    <t xml:space="preserve">jìnrù  </t>
    <phoneticPr fontId="2" type="noConversion"/>
  </si>
  <si>
    <t xml:space="preserve">jìnkŏu  </t>
    <phoneticPr fontId="2" type="noConversion"/>
  </si>
  <si>
    <t xml:space="preserve">jìnzhĭ  </t>
    <phoneticPr fontId="2" type="noConversion"/>
  </si>
  <si>
    <t xml:space="preserve">jìn </t>
    <phoneticPr fontId="2" type="noConversion"/>
  </si>
  <si>
    <t xml:space="preserve">jīnglì </t>
    <phoneticPr fontId="2" type="noConversion"/>
  </si>
  <si>
    <t xml:space="preserve">jīngxì </t>
    <phoneticPr fontId="2" type="noConversion"/>
  </si>
  <si>
    <t xml:space="preserve">jīngjì  </t>
    <phoneticPr fontId="2" type="noConversion"/>
  </si>
  <si>
    <t xml:space="preserve">jīngyíng </t>
    <phoneticPr fontId="2" type="noConversion"/>
  </si>
  <si>
    <t xml:space="preserve">jīngjù </t>
    <phoneticPr fontId="2" type="noConversion"/>
  </si>
  <si>
    <t xml:space="preserve">jīngrén  </t>
    <phoneticPr fontId="2" type="noConversion"/>
  </si>
  <si>
    <t xml:space="preserve">jĭngsè </t>
    <phoneticPr fontId="2" type="noConversion"/>
  </si>
  <si>
    <t xml:space="preserve">jìng </t>
    <phoneticPr fontId="2" type="noConversion"/>
  </si>
  <si>
    <t>jìng(zi)</t>
    <phoneticPr fontId="2" type="noConversion"/>
  </si>
  <si>
    <t xml:space="preserve">jìngài </t>
    <phoneticPr fontId="2" type="noConversion"/>
  </si>
  <si>
    <t xml:space="preserve">jìngjiŭ </t>
    <phoneticPr fontId="2" type="noConversion"/>
  </si>
  <si>
    <t>V-sep</t>
    <phoneticPr fontId="2" type="noConversion"/>
  </si>
  <si>
    <t>jìnglĭ</t>
    <phoneticPr fontId="2" type="noConversion"/>
  </si>
  <si>
    <t xml:space="preserve">jìnghuà </t>
    <phoneticPr fontId="2" type="noConversion"/>
  </si>
  <si>
    <t xml:space="preserve">jìngrán </t>
    <phoneticPr fontId="2" type="noConversion"/>
  </si>
  <si>
    <t xml:space="preserve">jìngzhēng </t>
    <phoneticPr fontId="2" type="noConversion"/>
  </si>
  <si>
    <t xml:space="preserve">jiūzhèng </t>
    <phoneticPr fontId="2" type="noConversion"/>
  </si>
  <si>
    <t xml:space="preserve">jiŭhuì </t>
    <phoneticPr fontId="2" type="noConversion"/>
  </si>
  <si>
    <t xml:space="preserve">jiùshì </t>
    <phoneticPr fontId="2" type="noConversion"/>
  </si>
  <si>
    <t xml:space="preserve">jiùshìshuō </t>
    <phoneticPr fontId="2" type="noConversion"/>
  </si>
  <si>
    <t>Conj</t>
    <phoneticPr fontId="2" type="noConversion"/>
  </si>
  <si>
    <t xml:space="preserve">jiùyè </t>
    <phoneticPr fontId="2" type="noConversion"/>
  </si>
  <si>
    <t>Vi</t>
    <phoneticPr fontId="2" type="noConversion"/>
  </si>
  <si>
    <t xml:space="preserve">jiùhuŏ </t>
    <phoneticPr fontId="2" type="noConversion"/>
  </si>
  <si>
    <t xml:space="preserve">jiùjìng </t>
    <phoneticPr fontId="2" type="noConversion"/>
  </si>
  <si>
    <t>Adv</t>
    <phoneticPr fontId="2" type="noConversion"/>
  </si>
  <si>
    <t xml:space="preserve">jūmín </t>
    <phoneticPr fontId="2" type="noConversion"/>
  </si>
  <si>
    <t>N</t>
    <phoneticPr fontId="2" type="noConversion"/>
  </si>
  <si>
    <t xml:space="preserve">jūrán </t>
    <phoneticPr fontId="2" type="noConversion"/>
  </si>
  <si>
    <t xml:space="preserve">jú </t>
    <phoneticPr fontId="2" type="noConversion"/>
  </si>
  <si>
    <t>M</t>
    <phoneticPr fontId="2" type="noConversion"/>
  </si>
  <si>
    <t xml:space="preserve">jù </t>
    <phoneticPr fontId="2" type="noConversion"/>
  </si>
  <si>
    <t xml:space="preserve">jù </t>
    <phoneticPr fontId="2" type="noConversion"/>
  </si>
  <si>
    <t xml:space="preserve">jùbèi </t>
    <phoneticPr fontId="2" type="noConversion"/>
  </si>
  <si>
    <t>jùtĭ</t>
    <phoneticPr fontId="2" type="noConversion"/>
  </si>
  <si>
    <t xml:space="preserve">jùlèbù </t>
    <phoneticPr fontId="2" type="noConversion"/>
  </si>
  <si>
    <t>N</t>
    <phoneticPr fontId="2" type="noConversion"/>
  </si>
  <si>
    <t xml:space="preserve">jùjí </t>
    <phoneticPr fontId="2" type="noConversion"/>
  </si>
  <si>
    <t>Vi</t>
    <phoneticPr fontId="2" type="noConversion"/>
  </si>
  <si>
    <t xml:space="preserve">jùlí </t>
    <phoneticPr fontId="2" type="noConversion"/>
  </si>
  <si>
    <t>Prep</t>
    <phoneticPr fontId="2" type="noConversion"/>
  </si>
  <si>
    <t xml:space="preserve">jùchăng </t>
    <phoneticPr fontId="2" type="noConversion"/>
  </si>
  <si>
    <t xml:space="preserve">jùliè </t>
    <phoneticPr fontId="2" type="noConversion"/>
  </si>
  <si>
    <t>Vs</t>
    <phoneticPr fontId="2" type="noConversion"/>
  </si>
  <si>
    <t xml:space="preserve">jùyuàn </t>
    <phoneticPr fontId="2" type="noConversion"/>
  </si>
  <si>
    <t xml:space="preserve">jùshuō </t>
    <phoneticPr fontId="2" type="noConversion"/>
  </si>
  <si>
    <t>Conj</t>
    <phoneticPr fontId="2" type="noConversion"/>
  </si>
  <si>
    <t xml:space="preserve">juān </t>
    <phoneticPr fontId="2" type="noConversion"/>
  </si>
  <si>
    <t>V</t>
    <phoneticPr fontId="2" type="noConversion"/>
  </si>
  <si>
    <t xml:space="preserve">juānkuăn </t>
    <phoneticPr fontId="2" type="noConversion"/>
  </si>
  <si>
    <t>V-sep</t>
    <phoneticPr fontId="2" type="noConversion"/>
  </si>
  <si>
    <t xml:space="preserve">juăn </t>
    <phoneticPr fontId="2" type="noConversion"/>
  </si>
  <si>
    <t>M</t>
    <phoneticPr fontId="2" type="noConversion"/>
  </si>
  <si>
    <t>jué</t>
    <phoneticPr fontId="2" type="noConversion"/>
  </si>
  <si>
    <t>Adv</t>
    <phoneticPr fontId="2" type="noConversion"/>
  </si>
  <si>
    <t xml:space="preserve">juéxīn </t>
    <phoneticPr fontId="2" type="noConversion"/>
  </si>
  <si>
    <t>N</t>
    <phoneticPr fontId="2" type="noConversion"/>
  </si>
  <si>
    <t>Vp</t>
    <phoneticPr fontId="2" type="noConversion"/>
  </si>
  <si>
    <r>
      <t>絕</t>
    </r>
    <r>
      <rPr>
        <sz val="12"/>
        <color theme="1"/>
        <rFont val="王漢宗中楷體破音一"/>
        <family val="5"/>
        <charset val="136"/>
      </rPr>
      <t>不</t>
    </r>
    <phoneticPr fontId="2" type="noConversion"/>
  </si>
  <si>
    <t xml:space="preserve">juébù </t>
    <phoneticPr fontId="2" type="noConversion"/>
  </si>
  <si>
    <r>
      <t>絕大部</t>
    </r>
    <r>
      <rPr>
        <sz val="12"/>
        <color theme="1"/>
        <rFont val="王漢宗中楷體破音一"/>
        <family val="5"/>
        <charset val="136"/>
      </rPr>
      <t>分</t>
    </r>
    <phoneticPr fontId="1" type="noConversion"/>
  </si>
  <si>
    <t xml:space="preserve">juédàbùfèn </t>
    <phoneticPr fontId="2" type="noConversion"/>
  </si>
  <si>
    <t>Det</t>
    <phoneticPr fontId="2" type="noConversion"/>
  </si>
  <si>
    <t xml:space="preserve">juéduì </t>
    <phoneticPr fontId="2" type="noConversion"/>
  </si>
  <si>
    <t>Vs-attr</t>
    <phoneticPr fontId="2" type="noConversion"/>
  </si>
  <si>
    <t xml:space="preserve">juéwù </t>
    <phoneticPr fontId="2" type="noConversion"/>
  </si>
  <si>
    <t xml:space="preserve">jūn </t>
    <phoneticPr fontId="2" type="noConversion"/>
  </si>
  <si>
    <t xml:space="preserve">jūnshì </t>
    <phoneticPr fontId="2" type="noConversion"/>
  </si>
  <si>
    <t xml:space="preserve">kă </t>
    <phoneticPr fontId="2" type="noConversion"/>
  </si>
  <si>
    <t xml:space="preserve">kătōng </t>
    <phoneticPr fontId="2" type="noConversion"/>
  </si>
  <si>
    <t xml:space="preserve">kāi </t>
    <phoneticPr fontId="2" type="noConversion"/>
  </si>
  <si>
    <t xml:space="preserve">kāichú </t>
    <phoneticPr fontId="2" type="noConversion"/>
  </si>
  <si>
    <t xml:space="preserve">kāidāo </t>
    <phoneticPr fontId="2" type="noConversion"/>
  </si>
  <si>
    <t xml:space="preserve">kāifā </t>
    <phoneticPr fontId="2" type="noConversion"/>
  </si>
  <si>
    <t xml:space="preserve">kāihù </t>
    <phoneticPr fontId="2" type="noConversion"/>
  </si>
  <si>
    <t xml:space="preserve">kāikè </t>
    <phoneticPr fontId="2" type="noConversion"/>
  </si>
  <si>
    <t xml:space="preserve">kāimíng </t>
    <phoneticPr fontId="2" type="noConversion"/>
  </si>
  <si>
    <t xml:space="preserve">kāishè </t>
    <phoneticPr fontId="2" type="noConversion"/>
  </si>
  <si>
    <t xml:space="preserve">kāituò </t>
    <phoneticPr fontId="2" type="noConversion"/>
  </si>
  <si>
    <t xml:space="preserve">kāiyăn </t>
    <phoneticPr fontId="2" type="noConversion"/>
  </si>
  <si>
    <r>
      <rPr>
        <sz val="12"/>
        <color theme="1"/>
        <rFont val="王漢宗中楷體破音一"/>
        <family val="5"/>
        <charset val="136"/>
      </rPr>
      <t>看</t>
    </r>
    <r>
      <rPr>
        <sz val="12"/>
        <color theme="1"/>
        <rFont val="王漢宗中楷體注音"/>
        <family val="5"/>
        <charset val="136"/>
      </rPr>
      <t>家</t>
    </r>
    <phoneticPr fontId="1" type="noConversion"/>
  </si>
  <si>
    <t xml:space="preserve">kānjiā </t>
    <phoneticPr fontId="2" type="noConversion"/>
  </si>
  <si>
    <t xml:space="preserve">kăn </t>
    <phoneticPr fontId="2" type="noConversion"/>
  </si>
  <si>
    <t xml:space="preserve">kàn </t>
    <phoneticPr fontId="2" type="noConversion"/>
  </si>
  <si>
    <r>
      <t>看</t>
    </r>
    <r>
      <rPr>
        <sz val="12"/>
        <color theme="1"/>
        <rFont val="王漢宗中楷體破音一"/>
        <family val="5"/>
        <charset val="136"/>
      </rPr>
      <t>得</t>
    </r>
    <r>
      <rPr>
        <sz val="12"/>
        <color theme="1"/>
        <rFont val="王漢宗中楷體注音"/>
        <family val="5"/>
        <charset val="136"/>
      </rPr>
      <t>起</t>
    </r>
    <phoneticPr fontId="1" type="noConversion"/>
  </si>
  <si>
    <t>kàndeqĭ</t>
    <phoneticPr fontId="2" type="noConversion"/>
  </si>
  <si>
    <r>
      <t>看</t>
    </r>
    <r>
      <rPr>
        <sz val="12"/>
        <color theme="1"/>
        <rFont val="標楷體"/>
        <family val="4"/>
        <charset val="136"/>
      </rPr>
      <t>看</t>
    </r>
    <r>
      <rPr>
        <sz val="10"/>
        <color theme="1"/>
        <rFont val="標楷體"/>
        <family val="4"/>
        <charset val="136"/>
      </rPr>
      <t>(˙ㄎㄢ)</t>
    </r>
    <phoneticPr fontId="1" type="noConversion"/>
  </si>
  <si>
    <t>kànkan</t>
    <phoneticPr fontId="2" type="noConversion"/>
  </si>
  <si>
    <t xml:space="preserve">kànlái </t>
    <phoneticPr fontId="2" type="noConversion"/>
  </si>
  <si>
    <t xml:space="preserve">kànyàngzi </t>
    <phoneticPr fontId="2" type="noConversion"/>
  </si>
  <si>
    <t>Adv</t>
    <phoneticPr fontId="2" type="noConversion"/>
  </si>
  <si>
    <t xml:space="preserve">kàngyì </t>
    <phoneticPr fontId="2" type="noConversion"/>
  </si>
  <si>
    <t>V</t>
    <phoneticPr fontId="2" type="noConversion"/>
  </si>
  <si>
    <t xml:space="preserve">kăochá </t>
    <phoneticPr fontId="2" type="noConversion"/>
  </si>
  <si>
    <r>
      <t>考</t>
    </r>
    <r>
      <rPr>
        <sz val="12"/>
        <color theme="1"/>
        <rFont val="王漢宗中楷體破音一"/>
        <family val="5"/>
        <charset val="136"/>
      </rPr>
      <t>卷</t>
    </r>
    <phoneticPr fontId="1" type="noConversion"/>
  </si>
  <si>
    <t xml:space="preserve">kăojuàn </t>
    <phoneticPr fontId="2" type="noConversion"/>
  </si>
  <si>
    <t>N</t>
    <phoneticPr fontId="2" type="noConversion"/>
  </si>
  <si>
    <r>
      <t>kăol</t>
    </r>
    <r>
      <rPr>
        <sz val="12"/>
        <color theme="1"/>
        <rFont val="新細明體"/>
        <family val="1"/>
        <charset val="136"/>
      </rPr>
      <t>ǜ</t>
    </r>
    <phoneticPr fontId="2" type="noConversion"/>
  </si>
  <si>
    <t xml:space="preserve">kăoqŭ </t>
    <phoneticPr fontId="2" type="noConversion"/>
  </si>
  <si>
    <t>Vpt</t>
    <phoneticPr fontId="2" type="noConversion"/>
  </si>
  <si>
    <t>kào</t>
    <phoneticPr fontId="2" type="noConversion"/>
  </si>
  <si>
    <t>Prep</t>
    <phoneticPr fontId="2" type="noConversion"/>
  </si>
  <si>
    <t xml:space="preserve">kàojìn </t>
    <phoneticPr fontId="2" type="noConversion"/>
  </si>
  <si>
    <t xml:space="preserve">kēmù </t>
    <phoneticPr fontId="2" type="noConversion"/>
  </si>
  <si>
    <t xml:space="preserve">kěshì </t>
    <phoneticPr fontId="2" type="noConversion"/>
  </si>
  <si>
    <t>kěxĭ</t>
    <phoneticPr fontId="2" type="noConversion"/>
  </si>
  <si>
    <t xml:space="preserve">kěxiào </t>
    <phoneticPr fontId="2" type="noConversion"/>
  </si>
  <si>
    <t xml:space="preserve">kèfáng </t>
    <phoneticPr fontId="2" type="noConversion"/>
  </si>
  <si>
    <t xml:space="preserve">kèguān </t>
    <phoneticPr fontId="2" type="noConversion"/>
  </si>
  <si>
    <t xml:space="preserve">kèhù </t>
    <phoneticPr fontId="2" type="noConversion"/>
  </si>
  <si>
    <t xml:space="preserve">kèwài </t>
    <phoneticPr fontId="2" type="noConversion"/>
  </si>
  <si>
    <t xml:space="preserve">kōng </t>
    <phoneticPr fontId="2" type="noConversion"/>
  </si>
  <si>
    <t xml:space="preserve">kōngqián </t>
    <phoneticPr fontId="2" type="noConversion"/>
  </si>
  <si>
    <t xml:space="preserve">kōngzhōng </t>
    <phoneticPr fontId="2" type="noConversion"/>
  </si>
  <si>
    <t>kŏngbù</t>
    <phoneticPr fontId="2" type="noConversion"/>
  </si>
  <si>
    <r>
      <rPr>
        <sz val="12"/>
        <color theme="1"/>
        <rFont val="王漢宗中楷體破音一"/>
        <family val="5"/>
        <charset val="136"/>
      </rPr>
      <t>空</t>
    </r>
    <r>
      <rPr>
        <sz val="12"/>
        <color theme="1"/>
        <rFont val="王漢宗中楷體注音"/>
        <family val="5"/>
        <charset val="136"/>
      </rPr>
      <t>/</t>
    </r>
    <r>
      <rPr>
        <sz val="12"/>
        <color theme="1"/>
        <rFont val="王漢宗中楷體破音一"/>
        <family val="5"/>
        <charset val="136"/>
      </rPr>
      <t>空兒</t>
    </r>
    <phoneticPr fontId="1" type="noConversion"/>
  </si>
  <si>
    <t>kòng/kòngr</t>
    <phoneticPr fontId="2" type="noConversion"/>
  </si>
  <si>
    <t xml:space="preserve">kòngzhì  </t>
    <phoneticPr fontId="2" type="noConversion"/>
  </si>
  <si>
    <t>kŏucái</t>
    <phoneticPr fontId="2" type="noConversion"/>
  </si>
  <si>
    <t>kŏuhào</t>
    <phoneticPr fontId="2" type="noConversion"/>
  </si>
  <si>
    <t>kŏuhóng</t>
    <phoneticPr fontId="2" type="noConversion"/>
  </si>
  <si>
    <t>口氣</t>
    <phoneticPr fontId="1" type="noConversion"/>
  </si>
  <si>
    <t xml:space="preserve">kŏuqì  </t>
    <phoneticPr fontId="2" type="noConversion"/>
  </si>
  <si>
    <t xml:space="preserve">kŏushì  </t>
    <phoneticPr fontId="2" type="noConversion"/>
  </si>
  <si>
    <t xml:space="preserve">kŏushuĭ </t>
    <phoneticPr fontId="2" type="noConversion"/>
  </si>
  <si>
    <t xml:space="preserve">kŏuyīn  </t>
    <phoneticPr fontId="2" type="noConversion"/>
  </si>
  <si>
    <t xml:space="preserve">kŏuyŭ  </t>
    <phoneticPr fontId="2" type="noConversion"/>
  </si>
  <si>
    <t xml:space="preserve">kòu </t>
    <phoneticPr fontId="2" type="noConversion"/>
  </si>
  <si>
    <t xml:space="preserve">kuājiăng </t>
    <phoneticPr fontId="2" type="noConversion"/>
  </si>
  <si>
    <t>kuà</t>
    <phoneticPr fontId="2" type="noConversion"/>
  </si>
  <si>
    <r>
      <rPr>
        <sz val="12"/>
        <color theme="1"/>
        <rFont val="王漢宗中楷體破音二"/>
        <family val="5"/>
        <charset val="136"/>
      </rPr>
      <t>會</t>
    </r>
    <r>
      <rPr>
        <sz val="12"/>
        <color theme="1"/>
        <rFont val="王漢宗中楷體注音"/>
        <family val="5"/>
        <charset val="136"/>
      </rPr>
      <t>計</t>
    </r>
    <phoneticPr fontId="1" type="noConversion"/>
  </si>
  <si>
    <t xml:space="preserve">kuàijì </t>
    <phoneticPr fontId="2" type="noConversion"/>
  </si>
  <si>
    <t xml:space="preserve">kuāndù </t>
    <phoneticPr fontId="2" type="noConversion"/>
  </si>
  <si>
    <t xml:space="preserve">làzhú  </t>
    <phoneticPr fontId="2" type="noConversion"/>
  </si>
  <si>
    <t xml:space="preserve">làjiāo </t>
    <phoneticPr fontId="2" type="noConversion"/>
  </si>
  <si>
    <t xml:space="preserve">lái </t>
    <phoneticPr fontId="2" type="noConversion"/>
  </si>
  <si>
    <t xml:space="preserve">láihuí  </t>
    <phoneticPr fontId="2" type="noConversion"/>
  </si>
  <si>
    <t xml:space="preserve">láilín  </t>
    <phoneticPr fontId="2" type="noConversion"/>
  </si>
  <si>
    <t xml:space="preserve">láiwăng  </t>
    <phoneticPr fontId="2" type="noConversion"/>
  </si>
  <si>
    <t xml:space="preserve">láixìn  </t>
    <phoneticPr fontId="2" type="noConversion"/>
  </si>
  <si>
    <t xml:space="preserve">láiyuán  </t>
    <phoneticPr fontId="2" type="noConversion"/>
  </si>
  <si>
    <t xml:space="preserve">láizì  </t>
    <phoneticPr fontId="2" type="noConversion"/>
  </si>
  <si>
    <t xml:space="preserve">lăn </t>
    <phoneticPr fontId="2" type="noConversion"/>
  </si>
  <si>
    <r>
      <t>懶</t>
    </r>
    <r>
      <rPr>
        <sz val="12"/>
        <color theme="1"/>
        <rFont val="王漢宗中楷體破音一"/>
        <family val="5"/>
        <charset val="136"/>
      </rPr>
      <t>得</t>
    </r>
    <phoneticPr fontId="1" type="noConversion"/>
  </si>
  <si>
    <t xml:space="preserve">lănde </t>
    <phoneticPr fontId="2" type="noConversion"/>
  </si>
  <si>
    <t>Vaux</t>
    <phoneticPr fontId="2" type="noConversion"/>
  </si>
  <si>
    <t xml:space="preserve">làn </t>
    <phoneticPr fontId="2" type="noConversion"/>
  </si>
  <si>
    <t xml:space="preserve">lànyòng </t>
    <phoneticPr fontId="2" type="noConversion"/>
  </si>
  <si>
    <t xml:space="preserve">láng </t>
    <phoneticPr fontId="2" type="noConversion"/>
  </si>
  <si>
    <t xml:space="preserve">làng </t>
    <phoneticPr fontId="2" type="noConversion"/>
  </si>
  <si>
    <t xml:space="preserve">làngfèi </t>
    <phoneticPr fontId="2" type="noConversion"/>
  </si>
  <si>
    <t xml:space="preserve">lāo </t>
    <phoneticPr fontId="2" type="noConversion"/>
  </si>
  <si>
    <t xml:space="preserve">láo </t>
    <phoneticPr fontId="2" type="noConversion"/>
  </si>
  <si>
    <t xml:space="preserve">láosāo </t>
    <phoneticPr fontId="2" type="noConversion"/>
  </si>
  <si>
    <t xml:space="preserve">láodòng </t>
    <phoneticPr fontId="2" type="noConversion"/>
  </si>
  <si>
    <t xml:space="preserve">láogōng </t>
    <phoneticPr fontId="2" type="noConversion"/>
  </si>
  <si>
    <t xml:space="preserve">láolì </t>
    <phoneticPr fontId="2" type="noConversion"/>
  </si>
  <si>
    <t xml:space="preserve">lăo </t>
    <phoneticPr fontId="2" type="noConversion"/>
  </si>
  <si>
    <t xml:space="preserve">lăobăixìng </t>
    <phoneticPr fontId="2" type="noConversion"/>
  </si>
  <si>
    <t>N</t>
    <phoneticPr fontId="2" type="noConversion"/>
  </si>
  <si>
    <t>lăobănniáng</t>
    <phoneticPr fontId="2" type="noConversion"/>
  </si>
  <si>
    <t>N</t>
    <phoneticPr fontId="2" type="noConversion"/>
  </si>
  <si>
    <t xml:space="preserve">lăodà </t>
    <phoneticPr fontId="2" type="noConversion"/>
  </si>
  <si>
    <t xml:space="preserve">lăojiā </t>
    <phoneticPr fontId="2" type="noConversion"/>
  </si>
  <si>
    <t xml:space="preserve">lăoshíshuō </t>
    <phoneticPr fontId="2" type="noConversion"/>
  </si>
  <si>
    <r>
      <t>老太</t>
    </r>
    <r>
      <rPr>
        <sz val="12"/>
        <color theme="1"/>
        <rFont val="標楷體"/>
        <family val="4"/>
        <charset val="136"/>
      </rPr>
      <t>太</t>
    </r>
    <r>
      <rPr>
        <sz val="10"/>
        <color theme="1"/>
        <rFont val="標楷體"/>
        <family val="4"/>
        <charset val="136"/>
      </rPr>
      <t>(˙ㄊㄞ)</t>
    </r>
    <phoneticPr fontId="1" type="noConversion"/>
  </si>
  <si>
    <t xml:space="preserve">lèyì </t>
    <phoneticPr fontId="2" type="noConversion"/>
  </si>
  <si>
    <t>Vs</t>
    <phoneticPr fontId="2" type="noConversion"/>
  </si>
  <si>
    <t xml:space="preserve">lèisì </t>
    <phoneticPr fontId="2" type="noConversion"/>
  </si>
  <si>
    <t xml:space="preserve">lěngjìng </t>
    <phoneticPr fontId="2" type="noConversion"/>
  </si>
  <si>
    <t xml:space="preserve">lěngyĭn </t>
    <phoneticPr fontId="2" type="noConversion"/>
  </si>
  <si>
    <t>lí(zi)</t>
    <phoneticPr fontId="2" type="noConversion"/>
  </si>
  <si>
    <t>lĭ</t>
    <phoneticPr fontId="2" type="noConversion"/>
  </si>
  <si>
    <t>lĭ</t>
    <phoneticPr fontId="2" type="noConversion"/>
  </si>
  <si>
    <t>lĭyóu</t>
    <phoneticPr fontId="2" type="noConversion"/>
  </si>
  <si>
    <t>lĭtou</t>
    <phoneticPr fontId="2" type="noConversion"/>
  </si>
  <si>
    <t>lĭpĭn</t>
    <phoneticPr fontId="2" type="noConversion"/>
  </si>
  <si>
    <t xml:space="preserve">lì </t>
    <phoneticPr fontId="2" type="noConversion"/>
  </si>
  <si>
    <t xml:space="preserve">lìchăng </t>
    <phoneticPr fontId="2" type="noConversion"/>
  </si>
  <si>
    <t xml:space="preserve">lìjí </t>
    <phoneticPr fontId="2" type="noConversion"/>
  </si>
  <si>
    <t xml:space="preserve">lì </t>
    <phoneticPr fontId="2" type="noConversion"/>
  </si>
  <si>
    <t xml:space="preserve">lìrùn </t>
    <phoneticPr fontId="2" type="noConversion"/>
  </si>
  <si>
    <t xml:space="preserve">lìxí </t>
    <phoneticPr fontId="2" type="noConversion"/>
  </si>
  <si>
    <t xml:space="preserve">lìwài </t>
    <phoneticPr fontId="2" type="noConversion"/>
  </si>
  <si>
    <t xml:space="preserve">liánhé </t>
    <phoneticPr fontId="2" type="noConversion"/>
  </si>
  <si>
    <t xml:space="preserve">liánhéguó </t>
    <phoneticPr fontId="2" type="noConversion"/>
  </si>
  <si>
    <t>N</t>
    <phoneticPr fontId="2" type="noConversion"/>
  </si>
  <si>
    <t xml:space="preserve">lián </t>
    <phoneticPr fontId="2" type="noConversion"/>
  </si>
  <si>
    <t>Adv</t>
    <phoneticPr fontId="2" type="noConversion"/>
  </si>
  <si>
    <t xml:space="preserve">liánjiē </t>
    <phoneticPr fontId="2" type="noConversion"/>
  </si>
  <si>
    <t>Vst</t>
    <phoneticPr fontId="2" type="noConversion"/>
  </si>
  <si>
    <t xml:space="preserve">liánmáng </t>
    <phoneticPr fontId="2" type="noConversion"/>
  </si>
  <si>
    <t xml:space="preserve">liánxù </t>
    <phoneticPr fontId="2" type="noConversion"/>
  </si>
  <si>
    <t>Vs-attr</t>
    <phoneticPr fontId="2" type="noConversion"/>
  </si>
  <si>
    <t xml:space="preserve">liănsè </t>
    <phoneticPr fontId="2" type="noConversion"/>
  </si>
  <si>
    <t xml:space="preserve">liáng </t>
    <phoneticPr fontId="2" type="noConversion"/>
  </si>
  <si>
    <t>V</t>
    <phoneticPr fontId="2" type="noConversion"/>
  </si>
  <si>
    <t xml:space="preserve">liángshí </t>
    <phoneticPr fontId="2" type="noConversion"/>
  </si>
  <si>
    <t xml:space="preserve">liăng </t>
    <phoneticPr fontId="2" type="noConversion"/>
  </si>
  <si>
    <t xml:space="preserve">liàng </t>
    <phoneticPr fontId="2" type="noConversion"/>
  </si>
  <si>
    <t xml:space="preserve">liàngjiě </t>
    <phoneticPr fontId="2" type="noConversion"/>
  </si>
  <si>
    <t xml:space="preserve">liăo </t>
    <phoneticPr fontId="2" type="noConversion"/>
  </si>
  <si>
    <t xml:space="preserve">liè </t>
    <phoneticPr fontId="2" type="noConversion"/>
  </si>
  <si>
    <t>M</t>
    <phoneticPr fontId="2" type="noConversion"/>
  </si>
  <si>
    <t>Vp</t>
    <phoneticPr fontId="2" type="noConversion"/>
  </si>
  <si>
    <t xml:space="preserve">lín </t>
    <phoneticPr fontId="2" type="noConversion"/>
  </si>
  <si>
    <t xml:space="preserve">línshí </t>
    <phoneticPr fontId="2" type="noConversion"/>
  </si>
  <si>
    <t xml:space="preserve">língchén </t>
    <phoneticPr fontId="2" type="noConversion"/>
  </si>
  <si>
    <t xml:space="preserve">línghuó </t>
    <phoneticPr fontId="2" type="noConversion"/>
  </si>
  <si>
    <t>Vs</t>
    <phoneticPr fontId="2" type="noConversion"/>
  </si>
  <si>
    <t xml:space="preserve">língjiàn </t>
    <phoneticPr fontId="2" type="noConversion"/>
  </si>
  <si>
    <t xml:space="preserve">língshòu </t>
    <phoneticPr fontId="2" type="noConversion"/>
  </si>
  <si>
    <t xml:space="preserve">língxià </t>
    <phoneticPr fontId="2" type="noConversion"/>
  </si>
  <si>
    <t>lĭngdài</t>
    <phoneticPr fontId="2" type="noConversion"/>
  </si>
  <si>
    <t xml:space="preserve">lĭngdăo </t>
    <phoneticPr fontId="2" type="noConversion"/>
  </si>
  <si>
    <t xml:space="preserve">lĭngxiān </t>
    <phoneticPr fontId="2" type="noConversion"/>
  </si>
  <si>
    <t>Vpt</t>
    <phoneticPr fontId="2" type="noConversion"/>
  </si>
  <si>
    <t xml:space="preserve">lĭngxiù </t>
    <phoneticPr fontId="2" type="noConversion"/>
  </si>
  <si>
    <t xml:space="preserve">lìngwài </t>
    <phoneticPr fontId="2" type="noConversion"/>
  </si>
  <si>
    <t xml:space="preserve">liū </t>
    <phoneticPr fontId="2" type="noConversion"/>
  </si>
  <si>
    <t>Vi</t>
    <phoneticPr fontId="2" type="noConversion"/>
  </si>
  <si>
    <t xml:space="preserve">liúdòng </t>
    <phoneticPr fontId="2" type="noConversion"/>
  </si>
  <si>
    <t>Vi</t>
    <phoneticPr fontId="2" type="noConversion"/>
  </si>
  <si>
    <t xml:space="preserve">liúlì </t>
    <phoneticPr fontId="2" type="noConversion"/>
  </si>
  <si>
    <t>Vs</t>
    <phoneticPr fontId="2" type="noConversion"/>
  </si>
  <si>
    <t xml:space="preserve">liúniàn </t>
    <phoneticPr fontId="2" type="noConversion"/>
  </si>
  <si>
    <t xml:space="preserve">lóu </t>
    <phoneticPr fontId="2" type="noConversion"/>
  </si>
  <si>
    <t>Ptc</t>
    <phoneticPr fontId="2" type="noConversion"/>
  </si>
  <si>
    <t xml:space="preserve">lù </t>
    <phoneticPr fontId="2" type="noConversion"/>
  </si>
  <si>
    <t xml:space="preserve">lùdēng  </t>
    <phoneticPr fontId="2" type="noConversion"/>
  </si>
  <si>
    <t xml:space="preserve">lùxiàn  </t>
    <phoneticPr fontId="2" type="noConversion"/>
  </si>
  <si>
    <t xml:space="preserve">lùjūn  </t>
    <phoneticPr fontId="2" type="noConversion"/>
  </si>
  <si>
    <t xml:space="preserve">lùxù  </t>
    <phoneticPr fontId="2" type="noConversion"/>
  </si>
  <si>
    <t xml:space="preserve">lùyòng  </t>
    <phoneticPr fontId="2" type="noConversion"/>
  </si>
  <si>
    <t xml:space="preserve">lúnchuán </t>
    <phoneticPr fontId="2" type="noConversion"/>
  </si>
  <si>
    <t xml:space="preserve">lúnliú </t>
    <phoneticPr fontId="2" type="noConversion"/>
  </si>
  <si>
    <t xml:space="preserve">lùn </t>
    <phoneticPr fontId="2" type="noConversion"/>
  </si>
  <si>
    <t xml:space="preserve">lùnwén </t>
    <phoneticPr fontId="2" type="noConversion"/>
  </si>
  <si>
    <t xml:space="preserve">luò </t>
    <phoneticPr fontId="2" type="noConversion"/>
  </si>
  <si>
    <t xml:space="preserve">luòhòu  </t>
    <phoneticPr fontId="2" type="noConversion"/>
  </si>
  <si>
    <t xml:space="preserve">luòshí  </t>
    <phoneticPr fontId="2" type="noConversion"/>
  </si>
  <si>
    <t xml:space="preserve">luòwŭ  </t>
    <phoneticPr fontId="2" type="noConversion"/>
  </si>
  <si>
    <r>
      <t>l</t>
    </r>
    <r>
      <rPr>
        <sz val="12"/>
        <color theme="1"/>
        <rFont val="新細明體"/>
        <family val="1"/>
        <charset val="136"/>
      </rPr>
      <t>ǚ</t>
    </r>
    <r>
      <rPr>
        <sz val="12"/>
        <color theme="1"/>
        <rFont val="Times New Roman"/>
        <family val="1"/>
      </rPr>
      <t xml:space="preserve">xíngshè </t>
    </r>
    <phoneticPr fontId="2" type="noConversion"/>
  </si>
  <si>
    <t>N</t>
    <phoneticPr fontId="2" type="noConversion"/>
  </si>
  <si>
    <r>
      <t>l</t>
    </r>
    <r>
      <rPr>
        <sz val="12"/>
        <color theme="1"/>
        <rFont val="新細明體"/>
        <family val="1"/>
        <charset val="136"/>
      </rPr>
      <t>ǜ</t>
    </r>
    <r>
      <rPr>
        <sz val="12"/>
        <color theme="1"/>
        <rFont val="Times New Roman"/>
        <family val="1"/>
      </rPr>
      <t xml:space="preserve">dòu </t>
    </r>
    <phoneticPr fontId="2" type="noConversion"/>
  </si>
  <si>
    <t xml:space="preserve">lüè </t>
    <phoneticPr fontId="2" type="noConversion"/>
  </si>
  <si>
    <t>Vs</t>
    <phoneticPr fontId="2" type="noConversion"/>
  </si>
  <si>
    <t xml:space="preserve">má </t>
    <phoneticPr fontId="2" type="noConversion"/>
  </si>
  <si>
    <t xml:space="preserve">máquè </t>
    <phoneticPr fontId="2" type="noConversion"/>
  </si>
  <si>
    <t xml:space="preserve">mái </t>
    <phoneticPr fontId="2" type="noConversion"/>
  </si>
  <si>
    <t xml:space="preserve">măidān </t>
    <phoneticPr fontId="2" type="noConversion"/>
  </si>
  <si>
    <t xml:space="preserve">măimài </t>
    <phoneticPr fontId="2" type="noConversion"/>
  </si>
  <si>
    <r>
      <t>饅</t>
    </r>
    <r>
      <rPr>
        <sz val="12"/>
        <color theme="1"/>
        <rFont val="王漢宗中楷體破音一"/>
        <family val="5"/>
        <charset val="136"/>
      </rPr>
      <t>頭</t>
    </r>
    <phoneticPr fontId="1" type="noConversion"/>
  </si>
  <si>
    <t>Adv</t>
    <phoneticPr fontId="2" type="noConversion"/>
  </si>
  <si>
    <t xml:space="preserve">mànhuà </t>
    <phoneticPr fontId="2" type="noConversion"/>
  </si>
  <si>
    <t>N</t>
    <phoneticPr fontId="2" type="noConversion"/>
  </si>
  <si>
    <t xml:space="preserve">mánglù </t>
    <phoneticPr fontId="2" type="noConversion"/>
  </si>
  <si>
    <t>Vs</t>
    <phoneticPr fontId="2" type="noConversion"/>
  </si>
  <si>
    <t xml:space="preserve">mángmù </t>
    <phoneticPr fontId="2" type="noConversion"/>
  </si>
  <si>
    <t xml:space="preserve">máodùn </t>
    <phoneticPr fontId="2" type="noConversion"/>
  </si>
  <si>
    <t xml:space="preserve">máojīn </t>
    <phoneticPr fontId="2" type="noConversion"/>
  </si>
  <si>
    <t xml:space="preserve">mào </t>
    <phoneticPr fontId="2" type="noConversion"/>
  </si>
  <si>
    <t>V</t>
    <phoneticPr fontId="2" type="noConversion"/>
  </si>
  <si>
    <t xml:space="preserve">méi </t>
    <phoneticPr fontId="2" type="noConversion"/>
  </si>
  <si>
    <t xml:space="preserve">méihuā </t>
    <phoneticPr fontId="2" type="noConversion"/>
  </si>
  <si>
    <t xml:space="preserve">měiguān </t>
    <phoneticPr fontId="2" type="noConversion"/>
  </si>
  <si>
    <t xml:space="preserve">měimiào </t>
    <phoneticPr fontId="2" type="noConversion"/>
  </si>
  <si>
    <t xml:space="preserve">mèilì </t>
    <phoneticPr fontId="2" type="noConversion"/>
  </si>
  <si>
    <t xml:space="preserve">ménzhěn </t>
    <phoneticPr fontId="2" type="noConversion"/>
  </si>
  <si>
    <t xml:space="preserve">měng </t>
    <phoneticPr fontId="2" type="noConversion"/>
  </si>
  <si>
    <t xml:space="preserve">mèngdào </t>
    <phoneticPr fontId="2" type="noConversion"/>
  </si>
  <si>
    <t xml:space="preserve">mèngxiăng </t>
    <phoneticPr fontId="2" type="noConversion"/>
  </si>
  <si>
    <t xml:space="preserve">mí </t>
    <phoneticPr fontId="2" type="noConversion"/>
  </si>
  <si>
    <t xml:space="preserve">míshī </t>
    <phoneticPr fontId="2" type="noConversion"/>
  </si>
  <si>
    <t xml:space="preserve">míxìn </t>
    <phoneticPr fontId="2" type="noConversion"/>
  </si>
  <si>
    <t xml:space="preserve">mì </t>
    <phoneticPr fontId="2" type="noConversion"/>
  </si>
  <si>
    <t xml:space="preserve">mìshū </t>
    <phoneticPr fontId="2" type="noConversion"/>
  </si>
  <si>
    <t xml:space="preserve">mián </t>
    <phoneticPr fontId="2" type="noConversion"/>
  </si>
  <si>
    <t xml:space="preserve">miánbèi </t>
    <phoneticPr fontId="2" type="noConversion"/>
  </si>
  <si>
    <r>
      <t>免</t>
    </r>
    <r>
      <rPr>
        <sz val="12"/>
        <color theme="1"/>
        <rFont val="王漢宗中楷體破音一"/>
        <family val="5"/>
        <charset val="136"/>
      </rPr>
      <t>得</t>
    </r>
    <phoneticPr fontId="1" type="noConversion"/>
  </si>
  <si>
    <t xml:space="preserve">miănde </t>
    <phoneticPr fontId="2" type="noConversion"/>
  </si>
  <si>
    <t>Vaux</t>
    <phoneticPr fontId="2" type="noConversion"/>
  </si>
  <si>
    <r>
      <t>勉</t>
    </r>
    <r>
      <rPr>
        <sz val="12"/>
        <color theme="1"/>
        <rFont val="王漢宗中楷體破音二"/>
        <family val="5"/>
        <charset val="136"/>
      </rPr>
      <t>強</t>
    </r>
    <phoneticPr fontId="1" type="noConversion"/>
  </si>
  <si>
    <t xml:space="preserve">miànduì </t>
    <phoneticPr fontId="2" type="noConversion"/>
  </si>
  <si>
    <t xml:space="preserve">miànlín </t>
    <phoneticPr fontId="2" type="noConversion"/>
  </si>
  <si>
    <t xml:space="preserve">miànmào </t>
    <phoneticPr fontId="2" type="noConversion"/>
  </si>
  <si>
    <t xml:space="preserve">miànzi </t>
    <phoneticPr fontId="2" type="noConversion"/>
  </si>
  <si>
    <t xml:space="preserve">miànfěn </t>
    <phoneticPr fontId="2" type="noConversion"/>
  </si>
  <si>
    <t xml:space="preserve">miào </t>
    <phoneticPr fontId="2" type="noConversion"/>
  </si>
  <si>
    <t xml:space="preserve">mièwáng </t>
    <phoneticPr fontId="2" type="noConversion"/>
  </si>
  <si>
    <t xml:space="preserve">mínjiān </t>
    <phoneticPr fontId="2" type="noConversion"/>
  </si>
  <si>
    <t xml:space="preserve">mínzhŭ </t>
    <phoneticPr fontId="2" type="noConversion"/>
  </si>
  <si>
    <t xml:space="preserve">míng </t>
    <phoneticPr fontId="2" type="noConversion"/>
  </si>
  <si>
    <t xml:space="preserve">míngchēng </t>
    <phoneticPr fontId="2" type="noConversion"/>
  </si>
  <si>
    <t xml:space="preserve">míngdān </t>
    <phoneticPr fontId="2" type="noConversion"/>
  </si>
  <si>
    <t xml:space="preserve">míngpái </t>
    <phoneticPr fontId="2" type="noConversion"/>
  </si>
  <si>
    <t xml:space="preserve">míngpiàn </t>
    <phoneticPr fontId="2" type="noConversion"/>
  </si>
  <si>
    <t xml:space="preserve">míngbái </t>
    <phoneticPr fontId="2" type="noConversion"/>
  </si>
  <si>
    <t xml:space="preserve">míngliàng </t>
    <phoneticPr fontId="2" type="noConversion"/>
  </si>
  <si>
    <t xml:space="preserve">míngmíng </t>
    <phoneticPr fontId="2" type="noConversion"/>
  </si>
  <si>
    <t xml:space="preserve">míngquè </t>
    <phoneticPr fontId="2" type="noConversion"/>
  </si>
  <si>
    <t xml:space="preserve">mìng </t>
    <phoneticPr fontId="2" type="noConversion"/>
  </si>
  <si>
    <t xml:space="preserve">mìnglìng </t>
    <phoneticPr fontId="2" type="noConversion"/>
  </si>
  <si>
    <t xml:space="preserve">mìngyùn </t>
    <phoneticPr fontId="2" type="noConversion"/>
  </si>
  <si>
    <t xml:space="preserve">mó </t>
    <phoneticPr fontId="2" type="noConversion"/>
  </si>
  <si>
    <t xml:space="preserve">mófăng </t>
    <phoneticPr fontId="2" type="noConversion"/>
  </si>
  <si>
    <t xml:space="preserve">móhú </t>
    <phoneticPr fontId="2" type="noConversion"/>
  </si>
  <si>
    <t xml:space="preserve">móxíng </t>
    <phoneticPr fontId="2" type="noConversion"/>
  </si>
  <si>
    <t xml:space="preserve">móyàng </t>
    <phoneticPr fontId="2" type="noConversion"/>
  </si>
  <si>
    <t>mŏ</t>
    <phoneticPr fontId="2" type="noConversion"/>
  </si>
  <si>
    <t xml:space="preserve">mùbiāo </t>
    <phoneticPr fontId="2" type="noConversion"/>
  </si>
  <si>
    <r>
      <t>目</t>
    </r>
    <r>
      <rPr>
        <sz val="12"/>
        <color theme="1"/>
        <rFont val="王漢宗中楷體破音一"/>
        <family val="5"/>
        <charset val="136"/>
      </rPr>
      <t>的</t>
    </r>
    <r>
      <rPr>
        <sz val="12"/>
        <color theme="1"/>
        <rFont val="王漢宗中楷體注音"/>
        <family val="5"/>
        <charset val="136"/>
      </rPr>
      <t>地</t>
    </r>
    <phoneticPr fontId="1" type="noConversion"/>
  </si>
  <si>
    <t xml:space="preserve">mùdìdì </t>
    <phoneticPr fontId="2" type="noConversion"/>
  </si>
  <si>
    <t xml:space="preserve">mùlù </t>
    <phoneticPr fontId="2" type="noConversion"/>
  </si>
  <si>
    <t xml:space="preserve">năifěn </t>
    <phoneticPr fontId="2" type="noConversion"/>
  </si>
  <si>
    <t xml:space="preserve">nàixīn </t>
    <phoneticPr fontId="2" type="noConversion"/>
  </si>
  <si>
    <t xml:space="preserve">nàiyòng </t>
    <phoneticPr fontId="2" type="noConversion"/>
  </si>
  <si>
    <t xml:space="preserve">nándào </t>
    <phoneticPr fontId="2" type="noConversion"/>
  </si>
  <si>
    <t xml:space="preserve">nándé </t>
    <phoneticPr fontId="2" type="noConversion"/>
  </si>
  <si>
    <t xml:space="preserve">nánshòu </t>
    <phoneticPr fontId="2" type="noConversion"/>
  </si>
  <si>
    <t>nánxìng</t>
    <phoneticPr fontId="2" type="noConversion"/>
  </si>
  <si>
    <t xml:space="preserve">năojīn </t>
    <phoneticPr fontId="2" type="noConversion"/>
  </si>
  <si>
    <t xml:space="preserve">nào </t>
    <phoneticPr fontId="2" type="noConversion"/>
  </si>
  <si>
    <t xml:space="preserve">nàoqū </t>
    <phoneticPr fontId="2" type="noConversion"/>
  </si>
  <si>
    <t xml:space="preserve">nèibù </t>
    <phoneticPr fontId="2" type="noConversion"/>
  </si>
  <si>
    <t>nèidì</t>
    <phoneticPr fontId="2" type="noConversion"/>
  </si>
  <si>
    <r>
      <t>內</t>
    </r>
    <r>
      <rPr>
        <sz val="12"/>
        <color theme="1"/>
        <rFont val="王漢宗中楷體破音二"/>
        <family val="5"/>
        <charset val="136"/>
      </rPr>
      <t>行</t>
    </r>
    <phoneticPr fontId="1" type="noConversion"/>
  </si>
  <si>
    <t xml:space="preserve">nèiháng </t>
    <phoneticPr fontId="2" type="noConversion"/>
  </si>
  <si>
    <t xml:space="preserve">nèikē </t>
    <phoneticPr fontId="2" type="noConversion"/>
  </si>
  <si>
    <t xml:space="preserve">nénggàn </t>
    <phoneticPr fontId="2" type="noConversion"/>
  </si>
  <si>
    <t xml:space="preserve">néngyuán </t>
    <phoneticPr fontId="2" type="noConversion"/>
  </si>
  <si>
    <t xml:space="preserve">ní </t>
    <phoneticPr fontId="2" type="noConversion"/>
  </si>
  <si>
    <t xml:space="preserve">nítŭ </t>
    <phoneticPr fontId="2" type="noConversion"/>
  </si>
  <si>
    <t>黏/粘</t>
    <phoneticPr fontId="1" type="noConversion"/>
  </si>
  <si>
    <t xml:space="preserve">nián </t>
    <phoneticPr fontId="2" type="noConversion"/>
  </si>
  <si>
    <t xml:space="preserve">niào </t>
    <phoneticPr fontId="2" type="noConversion"/>
  </si>
  <si>
    <t xml:space="preserve">niē </t>
    <phoneticPr fontId="2" type="noConversion"/>
  </si>
  <si>
    <t xml:space="preserve">níngkě </t>
    <phoneticPr fontId="2" type="noConversion"/>
  </si>
  <si>
    <t>Vaux</t>
    <phoneticPr fontId="2" type="noConversion"/>
  </si>
  <si>
    <t xml:space="preserve">níngyuàn </t>
    <phoneticPr fontId="2" type="noConversion"/>
  </si>
  <si>
    <t xml:space="preserve">niŭkòu </t>
    <phoneticPr fontId="2" type="noConversion"/>
  </si>
  <si>
    <t xml:space="preserve">nóngchăng </t>
    <phoneticPr fontId="2" type="noConversion"/>
  </si>
  <si>
    <t xml:space="preserve">nóngchănpĭn  </t>
    <phoneticPr fontId="2" type="noConversion"/>
  </si>
  <si>
    <t>N</t>
    <phoneticPr fontId="2" type="noConversion"/>
  </si>
  <si>
    <t xml:space="preserve">nóngcūn  </t>
    <phoneticPr fontId="2" type="noConversion"/>
  </si>
  <si>
    <t xml:space="preserve">nóngmín/nóngfū </t>
    <phoneticPr fontId="2" type="noConversion"/>
  </si>
  <si>
    <t xml:space="preserve">nóngyào  </t>
    <phoneticPr fontId="2" type="noConversion"/>
  </si>
  <si>
    <t xml:space="preserve">nóng </t>
    <phoneticPr fontId="2" type="noConversion"/>
  </si>
  <si>
    <t>Vs</t>
    <phoneticPr fontId="2" type="noConversion"/>
  </si>
  <si>
    <t xml:space="preserve">nónghòu  </t>
    <phoneticPr fontId="2" type="noConversion"/>
  </si>
  <si>
    <t>nuăn</t>
    <phoneticPr fontId="2" type="noConversion"/>
  </si>
  <si>
    <t xml:space="preserve">nuănqì  </t>
    <phoneticPr fontId="2" type="noConversion"/>
  </si>
  <si>
    <r>
      <t>n</t>
    </r>
    <r>
      <rPr>
        <sz val="12"/>
        <color theme="1"/>
        <rFont val="NSimSun"/>
        <family val="3"/>
        <charset val="134"/>
      </rPr>
      <t>ǚ</t>
    </r>
    <r>
      <rPr>
        <sz val="12"/>
        <color theme="1"/>
        <rFont val="Times New Roman"/>
        <family val="1"/>
      </rPr>
      <t xml:space="preserve">xìng </t>
    </r>
    <phoneticPr fontId="2" type="noConversion"/>
  </si>
  <si>
    <t xml:space="preserve">pái </t>
    <phoneticPr fontId="2" type="noConversion"/>
  </si>
  <si>
    <t xml:space="preserve">páichì  </t>
    <phoneticPr fontId="2" type="noConversion"/>
  </si>
  <si>
    <t xml:space="preserve">páiliè </t>
    <phoneticPr fontId="2" type="noConversion"/>
  </si>
  <si>
    <t xml:space="preserve">páiqiú  </t>
    <phoneticPr fontId="2" type="noConversion"/>
  </si>
  <si>
    <t xml:space="preserve">pài </t>
    <phoneticPr fontId="2" type="noConversion"/>
  </si>
  <si>
    <t xml:space="preserve">pān </t>
    <phoneticPr fontId="2" type="noConversion"/>
  </si>
  <si>
    <t xml:space="preserve">pànduàn </t>
    <phoneticPr fontId="2" type="noConversion"/>
  </si>
  <si>
    <t xml:space="preserve">pào </t>
    <phoneticPr fontId="2" type="noConversion"/>
  </si>
  <si>
    <t xml:space="preserve">pào </t>
    <phoneticPr fontId="2" type="noConversion"/>
  </si>
  <si>
    <t xml:space="preserve">péi </t>
    <phoneticPr fontId="2" type="noConversion"/>
  </si>
  <si>
    <t xml:space="preserve">péicháng </t>
    <phoneticPr fontId="2" type="noConversion"/>
  </si>
  <si>
    <t xml:space="preserve">péitóng  </t>
    <phoneticPr fontId="2" type="noConversion"/>
  </si>
  <si>
    <t xml:space="preserve">pēn </t>
    <phoneticPr fontId="2" type="noConversion"/>
  </si>
  <si>
    <t xml:space="preserve">pén </t>
    <phoneticPr fontId="2" type="noConversion"/>
  </si>
  <si>
    <t xml:space="preserve">péngzhàng </t>
    <phoneticPr fontId="2" type="noConversion"/>
  </si>
  <si>
    <t xml:space="preserve">pěng </t>
    <phoneticPr fontId="2" type="noConversion"/>
  </si>
  <si>
    <t xml:space="preserve">pèngjiàn </t>
    <phoneticPr fontId="2" type="noConversion"/>
  </si>
  <si>
    <t xml:space="preserve">pī </t>
    <phoneticPr fontId="2" type="noConversion"/>
  </si>
  <si>
    <t xml:space="preserve">pīpàn </t>
    <phoneticPr fontId="2" type="noConversion"/>
  </si>
  <si>
    <t xml:space="preserve">pí </t>
    <phoneticPr fontId="2" type="noConversion"/>
  </si>
  <si>
    <t xml:space="preserve">pī </t>
    <phoneticPr fontId="2" type="noConversion"/>
  </si>
  <si>
    <t xml:space="preserve">píjuàn </t>
    <phoneticPr fontId="2" type="noConversion"/>
  </si>
  <si>
    <t xml:space="preserve">píláo </t>
    <phoneticPr fontId="2" type="noConversion"/>
  </si>
  <si>
    <t>piān/piānpiān</t>
    <phoneticPr fontId="2" type="noConversion"/>
  </si>
  <si>
    <t xml:space="preserve">piānshí </t>
    <phoneticPr fontId="2" type="noConversion"/>
  </si>
  <si>
    <t xml:space="preserve">piānxiàng </t>
    <phoneticPr fontId="2" type="noConversion"/>
  </si>
  <si>
    <t>Vst</t>
    <phoneticPr fontId="2" type="noConversion"/>
  </si>
  <si>
    <t xml:space="preserve">piàn </t>
    <phoneticPr fontId="2" type="noConversion"/>
  </si>
  <si>
    <t xml:space="preserve">piànmiàn </t>
    <phoneticPr fontId="2" type="noConversion"/>
  </si>
  <si>
    <t xml:space="preserve">piāo </t>
    <phoneticPr fontId="2" type="noConversion"/>
  </si>
  <si>
    <t xml:space="preserve">pīnmìng </t>
    <phoneticPr fontId="2" type="noConversion"/>
  </si>
  <si>
    <t>Vs</t>
    <phoneticPr fontId="2" type="noConversion"/>
  </si>
  <si>
    <t xml:space="preserve">pĭndé </t>
    <phoneticPr fontId="2" type="noConversion"/>
  </si>
  <si>
    <t xml:space="preserve">pìnqĭng </t>
    <phoneticPr fontId="2" type="noConversion"/>
  </si>
  <si>
    <t xml:space="preserve">píng </t>
    <phoneticPr fontId="2" type="noConversion"/>
  </si>
  <si>
    <t xml:space="preserve">píngcháng </t>
    <phoneticPr fontId="2" type="noConversion"/>
  </si>
  <si>
    <t xml:space="preserve">pínghéng </t>
    <phoneticPr fontId="2" type="noConversion"/>
  </si>
  <si>
    <t xml:space="preserve">píngjìng </t>
    <phoneticPr fontId="2" type="noConversion"/>
  </si>
  <si>
    <t xml:space="preserve">píngjūn </t>
    <phoneticPr fontId="2" type="noConversion"/>
  </si>
  <si>
    <t>pópo</t>
    <phoneticPr fontId="2" type="noConversion"/>
  </si>
  <si>
    <t>pŏ</t>
    <phoneticPr fontId="2" type="noConversion"/>
  </si>
  <si>
    <t>Adv</t>
    <phoneticPr fontId="2" type="noConversion"/>
  </si>
  <si>
    <t xml:space="preserve">pòlàn </t>
    <phoneticPr fontId="2" type="noConversion"/>
  </si>
  <si>
    <t xml:space="preserve">pòliè </t>
    <phoneticPr fontId="2" type="noConversion"/>
  </si>
  <si>
    <t xml:space="preserve">pòqiè </t>
    <phoneticPr fontId="2" type="noConversion"/>
  </si>
  <si>
    <t xml:space="preserve">pū </t>
    <phoneticPr fontId="2" type="noConversion"/>
  </si>
  <si>
    <t xml:space="preserve">pūmiè </t>
    <phoneticPr fontId="2" type="noConversion"/>
  </si>
  <si>
    <t xml:space="preserve">pŭjí </t>
    <phoneticPr fontId="2" type="noConversion"/>
  </si>
  <si>
    <t xml:space="preserve">pŭtōng </t>
    <phoneticPr fontId="2" type="noConversion"/>
  </si>
  <si>
    <t xml:space="preserve">pŭtōnghuà </t>
    <phoneticPr fontId="2" type="noConversion"/>
  </si>
  <si>
    <t>N</t>
    <phoneticPr fontId="2" type="noConversion"/>
  </si>
  <si>
    <t xml:space="preserve">pùbù </t>
    <phoneticPr fontId="2" type="noConversion"/>
  </si>
  <si>
    <t xml:space="preserve">qīpiàn </t>
    <phoneticPr fontId="2" type="noConversion"/>
  </si>
  <si>
    <t>V</t>
    <phoneticPr fontId="2" type="noConversion"/>
  </si>
  <si>
    <t xml:space="preserve">qíxiàn </t>
    <phoneticPr fontId="2" type="noConversion"/>
  </si>
  <si>
    <t xml:space="preserve">qí </t>
    <phoneticPr fontId="2" type="noConversion"/>
  </si>
  <si>
    <t xml:space="preserve">qíyú </t>
    <phoneticPr fontId="2" type="noConversion"/>
  </si>
  <si>
    <t>Det</t>
    <phoneticPr fontId="2" type="noConversion"/>
  </si>
  <si>
    <t xml:space="preserve">qíquán </t>
    <phoneticPr fontId="2" type="noConversion"/>
  </si>
  <si>
    <t xml:space="preserve">qípáo </t>
    <phoneticPr fontId="2" type="noConversion"/>
  </si>
  <si>
    <t xml:space="preserve">qíshì </t>
    <phoneticPr fontId="2" type="noConversion"/>
  </si>
  <si>
    <t>qĭ</t>
    <phoneticPr fontId="2" type="noConversion"/>
  </si>
  <si>
    <t xml:space="preserve">qĭchū </t>
    <phoneticPr fontId="2" type="noConversion"/>
  </si>
  <si>
    <t>qĭhuŏ</t>
    <phoneticPr fontId="2" type="noConversion"/>
  </si>
  <si>
    <t xml:space="preserve">qìtú </t>
    <phoneticPr fontId="2" type="noConversion"/>
  </si>
  <si>
    <t xml:space="preserve">qìyóu </t>
    <phoneticPr fontId="2" type="noConversion"/>
  </si>
  <si>
    <t xml:space="preserve">qìcái </t>
    <phoneticPr fontId="2" type="noConversion"/>
  </si>
  <si>
    <t xml:space="preserve">qìguān </t>
    <phoneticPr fontId="2" type="noConversion"/>
  </si>
  <si>
    <t xml:space="preserve">qìfēn </t>
    <phoneticPr fontId="2" type="noConversion"/>
  </si>
  <si>
    <t xml:space="preserve">qìfèn </t>
    <phoneticPr fontId="2" type="noConversion"/>
  </si>
  <si>
    <t xml:space="preserve">qìhòu </t>
    <phoneticPr fontId="2" type="noConversion"/>
  </si>
  <si>
    <t xml:space="preserve">qìwèi </t>
    <phoneticPr fontId="2" type="noConversion"/>
  </si>
  <si>
    <t xml:space="preserve">qìxí </t>
    <phoneticPr fontId="2" type="noConversion"/>
  </si>
  <si>
    <t xml:space="preserve">qìxiàng </t>
    <phoneticPr fontId="2" type="noConversion"/>
  </si>
  <si>
    <t xml:space="preserve">qiānwàn </t>
    <phoneticPr fontId="2" type="noConversion"/>
  </si>
  <si>
    <t xml:space="preserve">qiān </t>
    <phoneticPr fontId="2" type="noConversion"/>
  </si>
  <si>
    <t xml:space="preserve">qiān </t>
    <phoneticPr fontId="2" type="noConversion"/>
  </si>
  <si>
    <t xml:space="preserve">qiāndìng </t>
    <phoneticPr fontId="2" type="noConversion"/>
  </si>
  <si>
    <t xml:space="preserve">qiānyuē </t>
    <phoneticPr fontId="2" type="noConversion"/>
  </si>
  <si>
    <t xml:space="preserve">qiānzì </t>
    <phoneticPr fontId="2" type="noConversion"/>
  </si>
  <si>
    <t xml:space="preserve">qiánfāng </t>
    <phoneticPr fontId="2" type="noConversion"/>
  </si>
  <si>
    <t xml:space="preserve">qiánjìn </t>
    <phoneticPr fontId="2" type="noConversion"/>
  </si>
  <si>
    <t xml:space="preserve">qiántou </t>
    <phoneticPr fontId="2" type="noConversion"/>
  </si>
  <si>
    <t xml:space="preserve">qiántú </t>
    <phoneticPr fontId="2" type="noConversion"/>
  </si>
  <si>
    <t xml:space="preserve">qiánwăng </t>
    <phoneticPr fontId="2" type="noConversion"/>
  </si>
  <si>
    <t xml:space="preserve">qiányuàn </t>
    <phoneticPr fontId="2" type="noConversion"/>
  </si>
  <si>
    <t xml:space="preserve">qiàn </t>
    <phoneticPr fontId="2" type="noConversion"/>
  </si>
  <si>
    <t xml:space="preserve">qiànyì </t>
    <phoneticPr fontId="2" type="noConversion"/>
  </si>
  <si>
    <t xml:space="preserve">qiāng </t>
    <phoneticPr fontId="2" type="noConversion"/>
  </si>
  <si>
    <t xml:space="preserve">qiáng </t>
    <phoneticPr fontId="2" type="noConversion"/>
  </si>
  <si>
    <t xml:space="preserve">qiángdà </t>
    <phoneticPr fontId="2" type="noConversion"/>
  </si>
  <si>
    <t xml:space="preserve">qiángdù </t>
    <phoneticPr fontId="2" type="noConversion"/>
  </si>
  <si>
    <t xml:space="preserve">qiángliè </t>
    <phoneticPr fontId="2" type="noConversion"/>
  </si>
  <si>
    <t xml:space="preserve">qiángrén </t>
    <phoneticPr fontId="2" type="noConversion"/>
  </si>
  <si>
    <r>
      <rPr>
        <sz val="12"/>
        <color theme="1"/>
        <rFont val="王漢宗中楷體破音二"/>
        <family val="5"/>
        <charset val="136"/>
      </rPr>
      <t>強</t>
    </r>
    <r>
      <rPr>
        <sz val="12"/>
        <color theme="1"/>
        <rFont val="王漢宗中楷體注音"/>
        <family val="5"/>
        <charset val="136"/>
      </rPr>
      <t>迫</t>
    </r>
    <phoneticPr fontId="1" type="noConversion"/>
  </si>
  <si>
    <t xml:space="preserve">qiăngpò </t>
    <phoneticPr fontId="2" type="noConversion"/>
  </si>
  <si>
    <t xml:space="preserve">qiăngjiù </t>
    <phoneticPr fontId="2" type="noConversion"/>
  </si>
  <si>
    <t xml:space="preserve">qiāo </t>
    <phoneticPr fontId="2" type="noConversion"/>
  </si>
  <si>
    <t xml:space="preserve">qiáo </t>
    <phoneticPr fontId="2" type="noConversion"/>
  </si>
  <si>
    <t>qiăo</t>
    <phoneticPr fontId="2" type="noConversion"/>
  </si>
  <si>
    <t xml:space="preserve">qiăomiào </t>
    <phoneticPr fontId="2" type="noConversion"/>
  </si>
  <si>
    <t xml:space="preserve">qiē </t>
    <phoneticPr fontId="2" type="noConversion"/>
  </si>
  <si>
    <t>Conj</t>
    <phoneticPr fontId="2" type="noConversion"/>
  </si>
  <si>
    <t xml:space="preserve">qīnài </t>
    <phoneticPr fontId="2" type="noConversion"/>
  </si>
  <si>
    <t>Vs-attr</t>
    <phoneticPr fontId="2" type="noConversion"/>
  </si>
  <si>
    <t xml:space="preserve">qīnkŏu </t>
    <phoneticPr fontId="2" type="noConversion"/>
  </si>
  <si>
    <t xml:space="preserve">qīnqī  </t>
    <phoneticPr fontId="2" type="noConversion"/>
  </si>
  <si>
    <t xml:space="preserve">qīnrén </t>
    <phoneticPr fontId="2" type="noConversion"/>
  </si>
  <si>
    <t xml:space="preserve">qīnhài </t>
    <phoneticPr fontId="2" type="noConversion"/>
  </si>
  <si>
    <t xml:space="preserve">qīnrù </t>
    <phoneticPr fontId="2" type="noConversion"/>
  </si>
  <si>
    <t xml:space="preserve">qínláo </t>
    <phoneticPr fontId="2" type="noConversion"/>
  </si>
  <si>
    <t xml:space="preserve">qīng </t>
    <phoneticPr fontId="2" type="noConversion"/>
  </si>
  <si>
    <t xml:space="preserve">qīngchén </t>
    <phoneticPr fontId="2" type="noConversion"/>
  </si>
  <si>
    <t xml:space="preserve">qīngchú </t>
    <phoneticPr fontId="2" type="noConversion"/>
  </si>
  <si>
    <t xml:space="preserve">qīngdàn </t>
    <phoneticPr fontId="2" type="noConversion"/>
  </si>
  <si>
    <t xml:space="preserve">qīngxī  </t>
    <phoneticPr fontId="2" type="noConversion"/>
  </si>
  <si>
    <t xml:space="preserve">qīngxĭng  </t>
    <phoneticPr fontId="2" type="noConversion"/>
  </si>
  <si>
    <t xml:space="preserve">qīngshāng  </t>
    <phoneticPr fontId="2" type="noConversion"/>
  </si>
  <si>
    <t xml:space="preserve">qīngshì </t>
    <phoneticPr fontId="2" type="noConversion"/>
  </si>
  <si>
    <t>傾向</t>
    <phoneticPr fontId="1" type="noConversion"/>
  </si>
  <si>
    <t xml:space="preserve">qīngxiàng </t>
    <phoneticPr fontId="2" type="noConversion"/>
  </si>
  <si>
    <t xml:space="preserve">qíngshū  </t>
    <phoneticPr fontId="2" type="noConversion"/>
  </si>
  <si>
    <t xml:space="preserve">qíngxù </t>
    <phoneticPr fontId="2" type="noConversion"/>
  </si>
  <si>
    <t xml:space="preserve">qiūjì </t>
    <phoneticPr fontId="2" type="noConversion"/>
  </si>
  <si>
    <t xml:space="preserve">qiúhūn </t>
    <phoneticPr fontId="2" type="noConversion"/>
  </si>
  <si>
    <t xml:space="preserve">qiúduì </t>
    <phoneticPr fontId="2" type="noConversion"/>
  </si>
  <si>
    <t xml:space="preserve">qiúxié </t>
    <phoneticPr fontId="2" type="noConversion"/>
  </si>
  <si>
    <t xml:space="preserve">qūzhé </t>
    <phoneticPr fontId="2" type="noConversion"/>
  </si>
  <si>
    <t xml:space="preserve">qūbié </t>
    <phoneticPr fontId="2" type="noConversion"/>
  </si>
  <si>
    <t xml:space="preserve">qūyù </t>
    <phoneticPr fontId="2" type="noConversion"/>
  </si>
  <si>
    <t xml:space="preserve">qŭ </t>
    <phoneticPr fontId="2" type="noConversion"/>
  </si>
  <si>
    <t xml:space="preserve">qŭdé </t>
    <phoneticPr fontId="2" type="noConversion"/>
  </si>
  <si>
    <t xml:space="preserve">qŭxiào </t>
    <phoneticPr fontId="2" type="noConversion"/>
  </si>
  <si>
    <t xml:space="preserve">qŭxiāo </t>
    <phoneticPr fontId="2" type="noConversion"/>
  </si>
  <si>
    <t xml:space="preserve">qŭ </t>
    <phoneticPr fontId="2" type="noConversion"/>
  </si>
  <si>
    <t xml:space="preserve">quān </t>
    <phoneticPr fontId="2" type="noConversion"/>
  </si>
  <si>
    <t xml:space="preserve">quánjiā </t>
    <phoneticPr fontId="2" type="noConversion"/>
  </si>
  <si>
    <t xml:space="preserve">quánmiàn </t>
    <phoneticPr fontId="2" type="noConversion"/>
  </si>
  <si>
    <t>quántĭ</t>
    <phoneticPr fontId="2" type="noConversion"/>
  </si>
  <si>
    <t>quántou</t>
    <phoneticPr fontId="2" type="noConversion"/>
  </si>
  <si>
    <t xml:space="preserve">quánlì </t>
    <phoneticPr fontId="2" type="noConversion"/>
  </si>
  <si>
    <t xml:space="preserve">quàn </t>
    <phoneticPr fontId="2" type="noConversion"/>
  </si>
  <si>
    <t xml:space="preserve">quē </t>
    <phoneticPr fontId="2" type="noConversion"/>
  </si>
  <si>
    <t xml:space="preserve">quēfá </t>
    <phoneticPr fontId="2" type="noConversion"/>
  </si>
  <si>
    <t xml:space="preserve">quēshăo </t>
    <phoneticPr fontId="2" type="noConversion"/>
  </si>
  <si>
    <t xml:space="preserve">quēxí </t>
    <phoneticPr fontId="2" type="noConversion"/>
  </si>
  <si>
    <t xml:space="preserve">quèshí </t>
    <phoneticPr fontId="2" type="noConversion"/>
  </si>
  <si>
    <t xml:space="preserve">qún </t>
    <phoneticPr fontId="2" type="noConversion"/>
  </si>
  <si>
    <t xml:space="preserve">qúnzhòng </t>
    <phoneticPr fontId="2" type="noConversion"/>
  </si>
  <si>
    <t xml:space="preserve">ránér </t>
    <phoneticPr fontId="2" type="noConversion"/>
  </si>
  <si>
    <t xml:space="preserve">ránliào </t>
    <phoneticPr fontId="2" type="noConversion"/>
  </si>
  <si>
    <t xml:space="preserve">ránshāo </t>
    <phoneticPr fontId="2" type="noConversion"/>
  </si>
  <si>
    <t xml:space="preserve">răn </t>
    <phoneticPr fontId="2" type="noConversion"/>
  </si>
  <si>
    <t xml:space="preserve">ràngbù </t>
    <phoneticPr fontId="2" type="noConversion"/>
  </si>
  <si>
    <t xml:space="preserve">rào </t>
    <phoneticPr fontId="2" type="noConversion"/>
  </si>
  <si>
    <t xml:space="preserve">rě </t>
    <phoneticPr fontId="2" type="noConversion"/>
  </si>
  <si>
    <t xml:space="preserve">rèài </t>
    <phoneticPr fontId="2" type="noConversion"/>
  </si>
  <si>
    <t xml:space="preserve">rèliè </t>
    <phoneticPr fontId="2" type="noConversion"/>
  </si>
  <si>
    <t xml:space="preserve">rèmén </t>
    <phoneticPr fontId="2" type="noConversion"/>
  </si>
  <si>
    <t xml:space="preserve">rèqíng </t>
    <phoneticPr fontId="2" type="noConversion"/>
  </si>
  <si>
    <t xml:space="preserve">rèxīn </t>
    <phoneticPr fontId="2" type="noConversion"/>
  </si>
  <si>
    <t xml:space="preserve">réncái </t>
    <phoneticPr fontId="2" type="noConversion"/>
  </si>
  <si>
    <t xml:space="preserve">réngé </t>
    <phoneticPr fontId="2" type="noConversion"/>
  </si>
  <si>
    <t xml:space="preserve">réngōng </t>
    <phoneticPr fontId="2" type="noConversion"/>
  </si>
  <si>
    <t xml:space="preserve">rénlì </t>
    <phoneticPr fontId="2" type="noConversion"/>
  </si>
  <si>
    <r>
      <t>人情味/人情味</t>
    </r>
    <r>
      <rPr>
        <sz val="12"/>
        <color theme="1"/>
        <rFont val="王漢宗中楷體破音一"/>
        <family val="5"/>
        <charset val="136"/>
      </rPr>
      <t>兒</t>
    </r>
    <phoneticPr fontId="1" type="noConversion"/>
  </si>
  <si>
    <t>rénqíngwèi/rénqíngwèir</t>
    <phoneticPr fontId="2" type="noConversion"/>
  </si>
  <si>
    <t xml:space="preserve">rénquán </t>
    <phoneticPr fontId="2" type="noConversion"/>
  </si>
  <si>
    <t xml:space="preserve">rénshēng </t>
    <phoneticPr fontId="2" type="noConversion"/>
  </si>
  <si>
    <t xml:space="preserve">rénshì </t>
    <phoneticPr fontId="2" type="noConversion"/>
  </si>
  <si>
    <t xml:space="preserve">rénxīn </t>
    <phoneticPr fontId="2" type="noConversion"/>
  </si>
  <si>
    <t xml:space="preserve">rénxíngdào </t>
    <phoneticPr fontId="2" type="noConversion"/>
  </si>
  <si>
    <t>N</t>
    <phoneticPr fontId="2" type="noConversion"/>
  </si>
  <si>
    <t xml:space="preserve">rényuán </t>
    <phoneticPr fontId="2" type="noConversion"/>
  </si>
  <si>
    <r>
      <t>忍</t>
    </r>
    <r>
      <rPr>
        <sz val="12"/>
        <color theme="1"/>
        <rFont val="王漢宗中楷體破音一"/>
        <family val="5"/>
        <charset val="136"/>
      </rPr>
      <t>不</t>
    </r>
    <r>
      <rPr>
        <sz val="12"/>
        <color theme="1"/>
        <rFont val="王漢宗中楷體注音"/>
        <family val="5"/>
        <charset val="136"/>
      </rPr>
      <t>住</t>
    </r>
    <phoneticPr fontId="2" type="noConversion"/>
  </si>
  <si>
    <t>Vs</t>
    <phoneticPr fontId="2" type="noConversion"/>
  </si>
  <si>
    <t xml:space="preserve">rěnshòu </t>
    <phoneticPr fontId="2" type="noConversion"/>
  </si>
  <si>
    <t>Vst</t>
    <phoneticPr fontId="2" type="noConversion"/>
  </si>
  <si>
    <t xml:space="preserve">rěnxīn </t>
    <phoneticPr fontId="2" type="noConversion"/>
  </si>
  <si>
    <t xml:space="preserve">rèn </t>
    <phoneticPr fontId="2" type="noConversion"/>
  </si>
  <si>
    <t xml:space="preserve">rènxìng </t>
    <phoneticPr fontId="2" type="noConversion"/>
  </si>
  <si>
    <t xml:space="preserve">rìcháng </t>
    <phoneticPr fontId="2" type="noConversion"/>
  </si>
  <si>
    <t xml:space="preserve">rìhòu </t>
    <phoneticPr fontId="2" type="noConversion"/>
  </si>
  <si>
    <t xml:space="preserve">rìyòngpĭn </t>
    <phoneticPr fontId="2" type="noConversion"/>
  </si>
  <si>
    <t xml:space="preserve">róng </t>
    <phoneticPr fontId="2" type="noConversion"/>
  </si>
  <si>
    <t>Vst</t>
    <phoneticPr fontId="2" type="noConversion"/>
  </si>
  <si>
    <t xml:space="preserve">rónghuà </t>
    <phoneticPr fontId="2" type="noConversion"/>
  </si>
  <si>
    <t>Vp</t>
    <phoneticPr fontId="2" type="noConversion"/>
  </si>
  <si>
    <t xml:space="preserve">róngxìng </t>
    <phoneticPr fontId="2" type="noConversion"/>
  </si>
  <si>
    <t xml:space="preserve">rú </t>
    <phoneticPr fontId="2" type="noConversion"/>
  </si>
  <si>
    <t>rúguŏshuō</t>
    <phoneticPr fontId="2" type="noConversion"/>
  </si>
  <si>
    <t xml:space="preserve">rúhé </t>
    <phoneticPr fontId="2" type="noConversion"/>
  </si>
  <si>
    <t xml:space="preserve">rújīn </t>
    <phoneticPr fontId="2" type="noConversion"/>
  </si>
  <si>
    <t xml:space="preserve">rútóng </t>
    <phoneticPr fontId="2" type="noConversion"/>
  </si>
  <si>
    <t>Vst</t>
    <phoneticPr fontId="2" type="noConversion"/>
  </si>
  <si>
    <t xml:space="preserve">rù </t>
    <phoneticPr fontId="2" type="noConversion"/>
  </si>
  <si>
    <t>V</t>
    <phoneticPr fontId="2" type="noConversion"/>
  </si>
  <si>
    <t>rùjìng</t>
    <phoneticPr fontId="2" type="noConversion"/>
  </si>
  <si>
    <t xml:space="preserve">rùxué </t>
    <phoneticPr fontId="2" type="noConversion"/>
  </si>
  <si>
    <t xml:space="preserve">ruăn </t>
    <phoneticPr fontId="2" type="noConversion"/>
  </si>
  <si>
    <t>sāi</t>
    <phoneticPr fontId="2" type="noConversion"/>
  </si>
  <si>
    <t xml:space="preserve">sàipăo </t>
    <phoneticPr fontId="2" type="noConversion"/>
  </si>
  <si>
    <t xml:space="preserve">sānjiăoxíng </t>
    <phoneticPr fontId="2" type="noConversion"/>
  </si>
  <si>
    <t>sàn</t>
    <phoneticPr fontId="2" type="noConversion"/>
  </si>
  <si>
    <t>V</t>
    <phoneticPr fontId="2" type="noConversion"/>
  </si>
  <si>
    <r>
      <rPr>
        <sz val="12"/>
        <color theme="1"/>
        <rFont val="王漢宗中楷體破音一"/>
        <family val="5"/>
        <charset val="136"/>
      </rPr>
      <t>喪</t>
    </r>
    <r>
      <rPr>
        <sz val="12"/>
        <color theme="1"/>
        <rFont val="王漢宗中楷體注音"/>
        <family val="5"/>
        <charset val="136"/>
      </rPr>
      <t>失</t>
    </r>
    <phoneticPr fontId="1" type="noConversion"/>
  </si>
  <si>
    <t xml:space="preserve">sàngshī </t>
    <phoneticPr fontId="2" type="noConversion"/>
  </si>
  <si>
    <t xml:space="preserve">sāo </t>
    <phoneticPr fontId="2" type="noConversion"/>
  </si>
  <si>
    <t xml:space="preserve">săo </t>
    <phoneticPr fontId="2" type="noConversion"/>
  </si>
  <si>
    <t xml:space="preserve">sècăi </t>
    <phoneticPr fontId="2" type="noConversion"/>
  </si>
  <si>
    <t xml:space="preserve">sèqíng </t>
    <phoneticPr fontId="2" type="noConversion"/>
  </si>
  <si>
    <t xml:space="preserve">shā </t>
    <phoneticPr fontId="2" type="noConversion"/>
  </si>
  <si>
    <t xml:space="preserve">shāmò  </t>
    <phoneticPr fontId="2" type="noConversion"/>
  </si>
  <si>
    <t xml:space="preserve">shātān  </t>
    <phoneticPr fontId="2" type="noConversion"/>
  </si>
  <si>
    <t xml:space="preserve">shāzi  </t>
    <phoneticPr fontId="2" type="noConversion"/>
  </si>
  <si>
    <t xml:space="preserve">shājià </t>
    <phoneticPr fontId="2" type="noConversion"/>
  </si>
  <si>
    <t xml:space="preserve">shă </t>
    <phoneticPr fontId="2" type="noConversion"/>
  </si>
  <si>
    <t xml:space="preserve">shāndì </t>
    <phoneticPr fontId="2" type="noConversion"/>
  </si>
  <si>
    <t>N</t>
    <phoneticPr fontId="2" type="noConversion"/>
  </si>
  <si>
    <t xml:space="preserve">shăn </t>
    <phoneticPr fontId="2" type="noConversion"/>
  </si>
  <si>
    <t xml:space="preserve">shànyú </t>
    <phoneticPr fontId="2" type="noConversion"/>
  </si>
  <si>
    <t xml:space="preserve">shànzi </t>
    <phoneticPr fontId="2" type="noConversion"/>
  </si>
  <si>
    <t xml:space="preserve">shāng </t>
    <phoneticPr fontId="2" type="noConversion"/>
  </si>
  <si>
    <t xml:space="preserve">shāngnăojīn </t>
    <phoneticPr fontId="2" type="noConversion"/>
  </si>
  <si>
    <t>Vs</t>
    <phoneticPr fontId="2" type="noConversion"/>
  </si>
  <si>
    <t xml:space="preserve">shāngbiāo </t>
    <phoneticPr fontId="2" type="noConversion"/>
  </si>
  <si>
    <t>N</t>
    <phoneticPr fontId="2" type="noConversion"/>
  </si>
  <si>
    <t xml:space="preserve">shāngchăng </t>
    <phoneticPr fontId="2" type="noConversion"/>
  </si>
  <si>
    <t>V</t>
    <phoneticPr fontId="2" type="noConversion"/>
  </si>
  <si>
    <t xml:space="preserve">shàngjí </t>
    <phoneticPr fontId="2" type="noConversion"/>
  </si>
  <si>
    <t xml:space="preserve">shàngshēng </t>
    <phoneticPr fontId="2" type="noConversion"/>
  </si>
  <si>
    <t xml:space="preserve">shàngshì </t>
    <phoneticPr fontId="2" type="noConversion"/>
  </si>
  <si>
    <t xml:space="preserve">shàngshù </t>
    <phoneticPr fontId="2" type="noConversion"/>
  </si>
  <si>
    <t xml:space="preserve">shàngtái </t>
    <phoneticPr fontId="2" type="noConversion"/>
  </si>
  <si>
    <t xml:space="preserve">shàngtou </t>
    <phoneticPr fontId="2" type="noConversion"/>
  </si>
  <si>
    <t xml:space="preserve">shàngxià </t>
    <phoneticPr fontId="2" type="noConversion"/>
  </si>
  <si>
    <t xml:space="preserve">shàngyóu </t>
    <phoneticPr fontId="2" type="noConversion"/>
  </si>
  <si>
    <t xml:space="preserve">shāo </t>
    <phoneticPr fontId="2" type="noConversion"/>
  </si>
  <si>
    <t xml:space="preserve">shāowéi </t>
    <phoneticPr fontId="2" type="noConversion"/>
  </si>
  <si>
    <r>
      <t>少</t>
    </r>
    <r>
      <rPr>
        <sz val="12"/>
        <color theme="1"/>
        <rFont val="王漢宗中楷體破音一"/>
        <family val="5"/>
        <charset val="136"/>
      </rPr>
      <t>數</t>
    </r>
    <phoneticPr fontId="1" type="noConversion"/>
  </si>
  <si>
    <t xml:space="preserve">shăoshù </t>
    <phoneticPr fontId="2" type="noConversion"/>
  </si>
  <si>
    <r>
      <rPr>
        <sz val="12"/>
        <color theme="1"/>
        <rFont val="王漢宗中楷體破音一"/>
        <family val="5"/>
        <charset val="136"/>
      </rPr>
      <t>少</t>
    </r>
    <r>
      <rPr>
        <sz val="12"/>
        <color theme="1"/>
        <rFont val="王漢宗中楷體注音"/>
        <family val="5"/>
        <charset val="136"/>
      </rPr>
      <t>年</t>
    </r>
    <phoneticPr fontId="1" type="noConversion"/>
  </si>
  <si>
    <t xml:space="preserve">shàonián </t>
    <phoneticPr fontId="2" type="noConversion"/>
  </si>
  <si>
    <r>
      <rPr>
        <sz val="12"/>
        <color theme="1"/>
        <rFont val="王漢宗中楷體破音一"/>
        <family val="5"/>
        <charset val="136"/>
      </rPr>
      <t>少</t>
    </r>
    <r>
      <rPr>
        <sz val="12"/>
        <color theme="1"/>
        <rFont val="王漢宗中楷體注音"/>
        <family val="5"/>
        <charset val="136"/>
      </rPr>
      <t>女</t>
    </r>
    <phoneticPr fontId="1" type="noConversion"/>
  </si>
  <si>
    <r>
      <t>shàon</t>
    </r>
    <r>
      <rPr>
        <sz val="12"/>
        <color theme="1"/>
        <rFont val="新細明體"/>
        <family val="1"/>
        <charset val="136"/>
      </rPr>
      <t>ǚ</t>
    </r>
    <r>
      <rPr>
        <sz val="12"/>
        <color theme="1"/>
        <rFont val="Times New Roman"/>
        <family val="1"/>
      </rPr>
      <t xml:space="preserve"> </t>
    </r>
    <phoneticPr fontId="2" type="noConversion"/>
  </si>
  <si>
    <r>
      <t>捨</t>
    </r>
    <r>
      <rPr>
        <sz val="12"/>
        <color theme="1"/>
        <rFont val="王漢宗中楷體破音一"/>
        <family val="5"/>
        <charset val="136"/>
      </rPr>
      <t>不得</t>
    </r>
    <phoneticPr fontId="2" type="noConversion"/>
  </si>
  <si>
    <t>shěbùde</t>
    <phoneticPr fontId="2" type="noConversion"/>
  </si>
  <si>
    <r>
      <t>捨</t>
    </r>
    <r>
      <rPr>
        <sz val="12"/>
        <color theme="1"/>
        <rFont val="王漢宗中楷體破音一"/>
        <family val="5"/>
        <charset val="136"/>
      </rPr>
      <t>得</t>
    </r>
    <phoneticPr fontId="1" type="noConversion"/>
  </si>
  <si>
    <t>shěde</t>
    <phoneticPr fontId="2" type="noConversion"/>
  </si>
  <si>
    <t xml:space="preserve">shè </t>
    <phoneticPr fontId="2" type="noConversion"/>
  </si>
  <si>
    <t xml:space="preserve">shèjiāo </t>
    <phoneticPr fontId="2" type="noConversion"/>
  </si>
  <si>
    <t xml:space="preserve">shètuán </t>
    <phoneticPr fontId="2" type="noConversion"/>
  </si>
  <si>
    <t xml:space="preserve">shèlì </t>
    <phoneticPr fontId="2" type="noConversion"/>
  </si>
  <si>
    <t xml:space="preserve">shèzhì </t>
    <phoneticPr fontId="2" type="noConversion"/>
  </si>
  <si>
    <t xml:space="preserve">shèyĭng </t>
    <phoneticPr fontId="2" type="noConversion"/>
  </si>
  <si>
    <t xml:space="preserve">shēnqĭng </t>
    <phoneticPr fontId="2" type="noConversion"/>
  </si>
  <si>
    <t xml:space="preserve">shēn </t>
    <phoneticPr fontId="2" type="noConversion"/>
  </si>
  <si>
    <t>shēnshŏu</t>
    <phoneticPr fontId="2" type="noConversion"/>
  </si>
  <si>
    <t xml:space="preserve">shēncái </t>
    <phoneticPr fontId="2" type="noConversion"/>
  </si>
  <si>
    <t xml:space="preserve">shēnfèn </t>
    <phoneticPr fontId="2" type="noConversion"/>
  </si>
  <si>
    <t xml:space="preserve">shēnfènzhèng </t>
    <phoneticPr fontId="2" type="noConversion"/>
  </si>
  <si>
    <r>
      <t>深</t>
    </r>
    <r>
      <rPr>
        <sz val="12"/>
        <color theme="1"/>
        <rFont val="王漢宗中楷體破音一"/>
        <family val="5"/>
        <charset val="136"/>
      </rPr>
      <t>刻</t>
    </r>
    <phoneticPr fontId="1" type="noConversion"/>
  </si>
  <si>
    <t xml:space="preserve">shēnkè </t>
    <phoneticPr fontId="2" type="noConversion"/>
  </si>
  <si>
    <t xml:space="preserve">shēnqiăn </t>
    <phoneticPr fontId="2" type="noConversion"/>
  </si>
  <si>
    <t xml:space="preserve">shēnyè </t>
    <phoneticPr fontId="2" type="noConversion"/>
  </si>
  <si>
    <t xml:space="preserve">shén </t>
    <phoneticPr fontId="2" type="noConversion"/>
  </si>
  <si>
    <t xml:space="preserve">shénhuà </t>
    <phoneticPr fontId="2" type="noConversion"/>
  </si>
  <si>
    <t xml:space="preserve">shénjīng </t>
    <phoneticPr fontId="2" type="noConversion"/>
  </si>
  <si>
    <t xml:space="preserve">shénmì </t>
    <phoneticPr fontId="2" type="noConversion"/>
  </si>
  <si>
    <t xml:space="preserve">shénqí </t>
    <phoneticPr fontId="2" type="noConversion"/>
  </si>
  <si>
    <t xml:space="preserve">shénqì </t>
    <phoneticPr fontId="2" type="noConversion"/>
  </si>
  <si>
    <t xml:space="preserve">shénshèng </t>
    <phoneticPr fontId="2" type="noConversion"/>
  </si>
  <si>
    <t xml:space="preserve">shénxiān </t>
    <phoneticPr fontId="2" type="noConversion"/>
  </si>
  <si>
    <t xml:space="preserve">shěnchá </t>
    <phoneticPr fontId="2" type="noConversion"/>
  </si>
  <si>
    <t xml:space="preserve">shènzhòng </t>
    <phoneticPr fontId="2" type="noConversion"/>
  </si>
  <si>
    <t xml:space="preserve">shēng </t>
    <phoneticPr fontId="2" type="noConversion"/>
  </si>
  <si>
    <t xml:space="preserve">shēnggāo </t>
    <phoneticPr fontId="2" type="noConversion"/>
  </si>
  <si>
    <t xml:space="preserve">shēngjí </t>
    <phoneticPr fontId="2" type="noConversion"/>
  </si>
  <si>
    <t xml:space="preserve">shēngxué </t>
    <phoneticPr fontId="2" type="noConversion"/>
  </si>
  <si>
    <t xml:space="preserve">shēngcún </t>
    <phoneticPr fontId="2" type="noConversion"/>
  </si>
  <si>
    <t xml:space="preserve">shēngxiào </t>
    <phoneticPr fontId="2" type="noConversion"/>
  </si>
  <si>
    <r>
      <t>生</t>
    </r>
    <r>
      <rPr>
        <sz val="12"/>
        <color theme="1"/>
        <rFont val="王漢宗中楷體破音一"/>
        <family val="5"/>
        <charset val="136"/>
      </rPr>
      <t>長</t>
    </r>
    <phoneticPr fontId="1" type="noConversion"/>
  </si>
  <si>
    <t xml:space="preserve">shēngzhăng </t>
    <phoneticPr fontId="2" type="noConversion"/>
  </si>
  <si>
    <t>shéng(zi)</t>
    <phoneticPr fontId="2" type="noConversion"/>
  </si>
  <si>
    <t xml:space="preserve">shěng </t>
    <phoneticPr fontId="2" type="noConversion"/>
  </si>
  <si>
    <r>
      <t>省</t>
    </r>
    <r>
      <rPr>
        <sz val="12"/>
        <color theme="1"/>
        <rFont val="王漢宗中楷體破音一"/>
        <family val="5"/>
        <charset val="136"/>
      </rPr>
      <t>得</t>
    </r>
    <phoneticPr fontId="1" type="noConversion"/>
  </si>
  <si>
    <t xml:space="preserve">shěngde </t>
    <phoneticPr fontId="2" type="noConversion"/>
  </si>
  <si>
    <t xml:space="preserve">shèng </t>
    <phoneticPr fontId="2" type="noConversion"/>
  </si>
  <si>
    <t xml:space="preserve">shènglì </t>
    <phoneticPr fontId="2" type="noConversion"/>
  </si>
  <si>
    <t xml:space="preserve">shībài </t>
    <phoneticPr fontId="2" type="noConversion"/>
  </si>
  <si>
    <t xml:space="preserve">shīdiào </t>
    <phoneticPr fontId="2" type="noConversion"/>
  </si>
  <si>
    <t xml:space="preserve">shīmián </t>
    <phoneticPr fontId="2" type="noConversion"/>
  </si>
  <si>
    <t xml:space="preserve">shīwàng </t>
    <phoneticPr fontId="2" type="noConversion"/>
  </si>
  <si>
    <t xml:space="preserve">shīyè </t>
    <phoneticPr fontId="2" type="noConversion"/>
  </si>
  <si>
    <t xml:space="preserve">shī </t>
    <phoneticPr fontId="2" type="noConversion"/>
  </si>
  <si>
    <t xml:space="preserve">shīrén </t>
    <phoneticPr fontId="2" type="noConversion"/>
  </si>
  <si>
    <t xml:space="preserve">shīfù </t>
    <phoneticPr fontId="2" type="noConversion"/>
  </si>
  <si>
    <t xml:space="preserve">shīmŭ </t>
    <phoneticPr fontId="2" type="noConversion"/>
  </si>
  <si>
    <t xml:space="preserve">shīgōng </t>
    <phoneticPr fontId="2" type="noConversion"/>
  </si>
  <si>
    <t xml:space="preserve">shícháng </t>
    <phoneticPr fontId="2" type="noConversion"/>
  </si>
  <si>
    <t xml:space="preserve">shíjī </t>
    <phoneticPr fontId="2" type="noConversion"/>
  </si>
  <si>
    <t xml:space="preserve">shíqí </t>
    <phoneticPr fontId="2" type="noConversion"/>
  </si>
  <si>
    <t xml:space="preserve">shíshí </t>
    <phoneticPr fontId="2" type="noConversion"/>
  </si>
  <si>
    <t xml:space="preserve">shíyòng </t>
    <phoneticPr fontId="2" type="noConversion"/>
  </si>
  <si>
    <t xml:space="preserve">shízài </t>
    <phoneticPr fontId="2" type="noConversion"/>
  </si>
  <si>
    <t xml:space="preserve">shíshī </t>
    <phoneticPr fontId="2" type="noConversion"/>
  </si>
  <si>
    <t xml:space="preserve">shíxiàn </t>
    <phoneticPr fontId="2" type="noConversion"/>
  </si>
  <si>
    <t xml:space="preserve">shíyàn </t>
    <phoneticPr fontId="2" type="noConversion"/>
  </si>
  <si>
    <t>shĭ</t>
    <phoneticPr fontId="2" type="noConversion"/>
  </si>
  <si>
    <t xml:space="preserve">shĭzhōng </t>
    <phoneticPr fontId="2" type="noConversion"/>
  </si>
  <si>
    <t xml:space="preserve">shìwēi </t>
    <phoneticPr fontId="2" type="noConversion"/>
  </si>
  <si>
    <t xml:space="preserve">shìyàng </t>
    <phoneticPr fontId="2" type="noConversion"/>
  </si>
  <si>
    <t xml:space="preserve">shì </t>
    <phoneticPr fontId="2" type="noConversion"/>
  </si>
  <si>
    <t xml:space="preserve">shìjì </t>
    <phoneticPr fontId="2" type="noConversion"/>
  </si>
  <si>
    <t xml:space="preserve">shìlì </t>
    <phoneticPr fontId="2" type="noConversion"/>
  </si>
  <si>
    <t xml:space="preserve">shìmín </t>
    <phoneticPr fontId="2" type="noConversion"/>
  </si>
  <si>
    <t xml:space="preserve">shìyě </t>
    <phoneticPr fontId="2" type="noConversion"/>
  </si>
  <si>
    <r>
      <t>適</t>
    </r>
    <r>
      <rPr>
        <sz val="12"/>
        <color theme="1"/>
        <rFont val="王漢宗中楷體破音一"/>
        <family val="5"/>
        <charset val="136"/>
      </rPr>
      <t>當</t>
    </r>
    <phoneticPr fontId="1" type="noConversion"/>
  </si>
  <si>
    <t xml:space="preserve">shìhé </t>
    <phoneticPr fontId="2" type="noConversion"/>
  </si>
  <si>
    <t xml:space="preserve">shìyòng </t>
    <phoneticPr fontId="2" type="noConversion"/>
  </si>
  <si>
    <t xml:space="preserve">shìfēi </t>
    <phoneticPr fontId="2" type="noConversion"/>
  </si>
  <si>
    <t xml:space="preserve">shìfŏu </t>
    <phoneticPr fontId="2" type="noConversion"/>
  </si>
  <si>
    <t xml:space="preserve">shìjiàn </t>
    <phoneticPr fontId="2" type="noConversion"/>
  </si>
  <si>
    <t xml:space="preserve">shìshíshàng </t>
    <phoneticPr fontId="2" type="noConversion"/>
  </si>
  <si>
    <t xml:space="preserve">shìwù </t>
    <phoneticPr fontId="2" type="noConversion"/>
  </si>
  <si>
    <t xml:space="preserve">shìxiān </t>
    <phoneticPr fontId="2" type="noConversion"/>
  </si>
  <si>
    <t xml:space="preserve">shìlì </t>
    <phoneticPr fontId="2" type="noConversion"/>
  </si>
  <si>
    <t xml:space="preserve">shìyàn </t>
    <phoneticPr fontId="2" type="noConversion"/>
  </si>
  <si>
    <t>V</t>
    <phoneticPr fontId="2" type="noConversion"/>
  </si>
  <si>
    <t xml:space="preserve">shōujù </t>
    <phoneticPr fontId="2" type="noConversion"/>
  </si>
  <si>
    <t xml:space="preserve">shōukàn </t>
    <phoneticPr fontId="2" type="noConversion"/>
  </si>
  <si>
    <t xml:space="preserve">shōurù </t>
    <phoneticPr fontId="2" type="noConversion"/>
  </si>
  <si>
    <t xml:space="preserve">shōushí </t>
    <phoneticPr fontId="2" type="noConversion"/>
  </si>
  <si>
    <t xml:space="preserve">shŏudiàntŏng  </t>
    <phoneticPr fontId="2" type="noConversion"/>
  </si>
  <si>
    <t>N</t>
    <phoneticPr fontId="2" type="noConversion"/>
  </si>
  <si>
    <t xml:space="preserve">shŏuduàn  </t>
    <phoneticPr fontId="2" type="noConversion"/>
  </si>
  <si>
    <t xml:space="preserve">shŏugōng  </t>
    <phoneticPr fontId="2" type="noConversion"/>
  </si>
  <si>
    <t xml:space="preserve">shŏushù  </t>
    <phoneticPr fontId="2" type="noConversion"/>
  </si>
  <si>
    <t xml:space="preserve">shŏu </t>
    <phoneticPr fontId="2" type="noConversion"/>
  </si>
  <si>
    <t>Det</t>
    <phoneticPr fontId="2" type="noConversion"/>
  </si>
  <si>
    <t xml:space="preserve">shŏudū  </t>
    <phoneticPr fontId="2" type="noConversion"/>
  </si>
  <si>
    <t xml:space="preserve">shŏuxiān  </t>
    <phoneticPr fontId="2" type="noConversion"/>
  </si>
  <si>
    <t xml:space="preserve">shòu </t>
    <phoneticPr fontId="2" type="noConversion"/>
  </si>
  <si>
    <t xml:space="preserve">shòu </t>
    <phoneticPr fontId="2" type="noConversion"/>
  </si>
  <si>
    <t xml:space="preserve">shòudào  </t>
    <phoneticPr fontId="2" type="noConversion"/>
  </si>
  <si>
    <t xml:space="preserve">shòumìng  </t>
    <phoneticPr fontId="2" type="noConversion"/>
  </si>
  <si>
    <t xml:space="preserve">shūhū </t>
    <phoneticPr fontId="2" type="noConversion"/>
  </si>
  <si>
    <t xml:space="preserve">shūjí </t>
    <phoneticPr fontId="2" type="noConversion"/>
  </si>
  <si>
    <t>shūchū</t>
    <phoneticPr fontId="2" type="noConversion"/>
  </si>
  <si>
    <t xml:space="preserve">shūrù </t>
    <phoneticPr fontId="2" type="noConversion"/>
  </si>
  <si>
    <t xml:space="preserve">shúliàn </t>
    <phoneticPr fontId="2" type="noConversion"/>
  </si>
  <si>
    <t xml:space="preserve">shúrén </t>
    <phoneticPr fontId="2" type="noConversion"/>
  </si>
  <si>
    <t xml:space="preserve">shŭ </t>
    <phoneticPr fontId="2" type="noConversion"/>
  </si>
  <si>
    <t xml:space="preserve">shŭyú </t>
    <phoneticPr fontId="2" type="noConversion"/>
  </si>
  <si>
    <t xml:space="preserve">shŭqí </t>
    <phoneticPr fontId="2" type="noConversion"/>
  </si>
  <si>
    <t xml:space="preserve">shù </t>
    <phoneticPr fontId="2" type="noConversion"/>
  </si>
  <si>
    <t xml:space="preserve">shù </t>
    <phoneticPr fontId="2" type="noConversion"/>
  </si>
  <si>
    <t>數量</t>
    <phoneticPr fontId="1" type="noConversion"/>
  </si>
  <si>
    <t xml:space="preserve">shùliàng </t>
    <phoneticPr fontId="2" type="noConversion"/>
  </si>
  <si>
    <r>
      <rPr>
        <sz val="12"/>
        <color theme="1"/>
        <rFont val="王漢宗中楷體破音一"/>
        <family val="5"/>
        <charset val="136"/>
      </rPr>
      <t>數</t>
    </r>
    <r>
      <rPr>
        <sz val="12"/>
        <color theme="1"/>
        <rFont val="王漢宗中楷體注音"/>
        <family val="5"/>
        <charset val="136"/>
      </rPr>
      <t>目</t>
    </r>
    <phoneticPr fontId="1" type="noConversion"/>
  </si>
  <si>
    <t xml:space="preserve">shùmù </t>
    <phoneticPr fontId="2" type="noConversion"/>
  </si>
  <si>
    <t xml:space="preserve">shùlín </t>
    <phoneticPr fontId="2" type="noConversion"/>
  </si>
  <si>
    <t>V-sep</t>
    <phoneticPr fontId="2" type="noConversion"/>
  </si>
  <si>
    <t xml:space="preserve">shuă </t>
    <phoneticPr fontId="2" type="noConversion"/>
  </si>
  <si>
    <t>V</t>
    <phoneticPr fontId="2" type="noConversion"/>
  </si>
  <si>
    <t xml:space="preserve">shuāi </t>
    <phoneticPr fontId="2" type="noConversion"/>
  </si>
  <si>
    <t xml:space="preserve">shuāituì </t>
    <phoneticPr fontId="2" type="noConversion"/>
  </si>
  <si>
    <t>Vp</t>
    <phoneticPr fontId="2" type="noConversion"/>
  </si>
  <si>
    <t xml:space="preserve">shuăi </t>
    <phoneticPr fontId="2" type="noConversion"/>
  </si>
  <si>
    <t>V</t>
    <phoneticPr fontId="2" type="noConversion"/>
  </si>
  <si>
    <t xml:space="preserve">shuàilĭng </t>
    <phoneticPr fontId="2" type="noConversion"/>
  </si>
  <si>
    <t xml:space="preserve">shuāngbāotāi </t>
    <phoneticPr fontId="2" type="noConversion"/>
  </si>
  <si>
    <t>N</t>
    <phoneticPr fontId="2" type="noConversion"/>
  </si>
  <si>
    <t xml:space="preserve">shuāngfāng </t>
    <phoneticPr fontId="2" type="noConversion"/>
  </si>
  <si>
    <t xml:space="preserve">shuĭfèn </t>
    <phoneticPr fontId="2" type="noConversion"/>
  </si>
  <si>
    <t xml:space="preserve">shuì </t>
    <phoneticPr fontId="2" type="noConversion"/>
  </si>
  <si>
    <r>
      <rPr>
        <sz val="12"/>
        <color theme="1"/>
        <rFont val="王漢宗中楷體破音一"/>
        <family val="5"/>
        <charset val="136"/>
      </rPr>
      <t>說</t>
    </r>
    <r>
      <rPr>
        <sz val="12"/>
        <color theme="1"/>
        <rFont val="王漢宗中楷體注音"/>
        <family val="5"/>
        <charset val="136"/>
      </rPr>
      <t>服</t>
    </r>
    <phoneticPr fontId="1" type="noConversion"/>
  </si>
  <si>
    <t xml:space="preserve">shuìfú </t>
    <phoneticPr fontId="2" type="noConversion"/>
  </si>
  <si>
    <t>V</t>
    <phoneticPr fontId="2" type="noConversion"/>
  </si>
  <si>
    <t xml:space="preserve">shùn </t>
    <phoneticPr fontId="2" type="noConversion"/>
  </si>
  <si>
    <t>Vs</t>
    <phoneticPr fontId="2" type="noConversion"/>
  </si>
  <si>
    <t xml:space="preserve">shùnshŏu </t>
    <phoneticPr fontId="2" type="noConversion"/>
  </si>
  <si>
    <t xml:space="preserve">shùnxù </t>
    <phoneticPr fontId="2" type="noConversion"/>
  </si>
  <si>
    <t>Adv</t>
    <phoneticPr fontId="2" type="noConversion"/>
  </si>
  <si>
    <t xml:space="preserve">shuòshì </t>
    <phoneticPr fontId="2" type="noConversion"/>
  </si>
  <si>
    <t xml:space="preserve">sī </t>
    <phoneticPr fontId="2" type="noConversion"/>
  </si>
  <si>
    <t xml:space="preserve">sīlì </t>
    <phoneticPr fontId="2" type="noConversion"/>
  </si>
  <si>
    <t>Vs-attr</t>
    <phoneticPr fontId="2" type="noConversion"/>
  </si>
  <si>
    <t xml:space="preserve">sīrén </t>
    <phoneticPr fontId="2" type="noConversion"/>
  </si>
  <si>
    <t xml:space="preserve">sīsuŏ </t>
    <phoneticPr fontId="2" type="noConversion"/>
  </si>
  <si>
    <t xml:space="preserve">sĭwáng </t>
    <phoneticPr fontId="2" type="noConversion"/>
  </si>
  <si>
    <t>Vp</t>
    <phoneticPr fontId="2" type="noConversion"/>
  </si>
  <si>
    <r>
      <t>四</t>
    </r>
    <r>
      <rPr>
        <sz val="12"/>
        <color theme="1"/>
        <rFont val="王漢宗中楷體破音一"/>
        <family val="5"/>
        <charset val="136"/>
      </rPr>
      <t>處</t>
    </r>
    <phoneticPr fontId="1" type="noConversion"/>
  </si>
  <si>
    <t xml:space="preserve">sìchù </t>
    <phoneticPr fontId="2" type="noConversion"/>
  </si>
  <si>
    <t xml:space="preserve">sìfāng </t>
    <phoneticPr fontId="2" type="noConversion"/>
  </si>
  <si>
    <t xml:space="preserve">sìjì </t>
    <phoneticPr fontId="2" type="noConversion"/>
  </si>
  <si>
    <t xml:space="preserve">sìzhōu </t>
    <phoneticPr fontId="2" type="noConversion"/>
  </si>
  <si>
    <t xml:space="preserve">sìyăng </t>
    <phoneticPr fontId="2" type="noConversion"/>
  </si>
  <si>
    <t xml:space="preserve">sōng </t>
    <phoneticPr fontId="2" type="noConversion"/>
  </si>
  <si>
    <t xml:space="preserve">sòngxíng </t>
    <phoneticPr fontId="2" type="noConversion"/>
  </si>
  <si>
    <t xml:space="preserve">sú </t>
    <phoneticPr fontId="2" type="noConversion"/>
  </si>
  <si>
    <t xml:space="preserve">súhuà  </t>
    <phoneticPr fontId="2" type="noConversion"/>
  </si>
  <si>
    <t xml:space="preserve">súhuàshuō </t>
    <phoneticPr fontId="2" type="noConversion"/>
  </si>
  <si>
    <t xml:space="preserve">suànshì  </t>
    <phoneticPr fontId="2" type="noConversion"/>
  </si>
  <si>
    <t xml:space="preserve">suànzhàng  </t>
    <phoneticPr fontId="2" type="noConversion"/>
  </si>
  <si>
    <t>V-sep</t>
    <phoneticPr fontId="2" type="noConversion"/>
  </si>
  <si>
    <t xml:space="preserve">suí </t>
    <phoneticPr fontId="2" type="noConversion"/>
  </si>
  <si>
    <t>suíshŏu</t>
    <phoneticPr fontId="2" type="noConversion"/>
  </si>
  <si>
    <t xml:space="preserve">suíyì  </t>
    <phoneticPr fontId="2" type="noConversion"/>
  </si>
  <si>
    <t xml:space="preserve">suízhe </t>
    <phoneticPr fontId="2" type="noConversion"/>
  </si>
  <si>
    <t>Prep</t>
    <phoneticPr fontId="2" type="noConversion"/>
  </si>
  <si>
    <t xml:space="preserve">suì </t>
    <phoneticPr fontId="2" type="noConversion"/>
  </si>
  <si>
    <t>Vp</t>
    <phoneticPr fontId="2" type="noConversion"/>
  </si>
  <si>
    <t xml:space="preserve">sŭnshī </t>
    <phoneticPr fontId="2" type="noConversion"/>
  </si>
  <si>
    <t xml:space="preserve">suō </t>
    <phoneticPr fontId="2" type="noConversion"/>
  </si>
  <si>
    <t xml:space="preserve">suōduăn </t>
    <phoneticPr fontId="2" type="noConversion"/>
  </si>
  <si>
    <t>suōshuĭ</t>
    <phoneticPr fontId="2" type="noConversion"/>
  </si>
  <si>
    <t xml:space="preserve">tā </t>
    <phoneticPr fontId="2" type="noConversion"/>
  </si>
  <si>
    <t xml:space="preserve">tà </t>
    <phoneticPr fontId="2" type="noConversion"/>
  </si>
  <si>
    <t xml:space="preserve">táitóu </t>
    <phoneticPr fontId="2" type="noConversion"/>
  </si>
  <si>
    <t xml:space="preserve">tàikōng </t>
    <phoneticPr fontId="2" type="noConversion"/>
  </si>
  <si>
    <t xml:space="preserve">tānzi </t>
    <phoneticPr fontId="2" type="noConversion"/>
  </si>
  <si>
    <t xml:space="preserve">tán </t>
    <phoneticPr fontId="2" type="noConversion"/>
  </si>
  <si>
    <t xml:space="preserve">tánpàn </t>
    <phoneticPr fontId="2" type="noConversion"/>
  </si>
  <si>
    <t xml:space="preserve">tănzi </t>
    <phoneticPr fontId="2" type="noConversion"/>
  </si>
  <si>
    <t xml:space="preserve">tàn </t>
    <phoneticPr fontId="2" type="noConversion"/>
  </si>
  <si>
    <t xml:space="preserve">tànqīn </t>
    <phoneticPr fontId="2" type="noConversion"/>
  </si>
  <si>
    <t xml:space="preserve">tàntăo </t>
    <phoneticPr fontId="2" type="noConversion"/>
  </si>
  <si>
    <t xml:space="preserve">tàng </t>
    <phoneticPr fontId="2" type="noConversion"/>
  </si>
  <si>
    <t xml:space="preserve">tāo </t>
    <phoneticPr fontId="2" type="noConversion"/>
  </si>
  <si>
    <t xml:space="preserve">táo </t>
    <phoneticPr fontId="2" type="noConversion"/>
  </si>
  <si>
    <t xml:space="preserve">táobì </t>
    <phoneticPr fontId="2" type="noConversion"/>
  </si>
  <si>
    <t xml:space="preserve">táozŏu </t>
    <phoneticPr fontId="2" type="noConversion"/>
  </si>
  <si>
    <t xml:space="preserve">táocí </t>
    <phoneticPr fontId="2" type="noConversion"/>
  </si>
  <si>
    <t xml:space="preserve">táoqì </t>
    <phoneticPr fontId="2" type="noConversion"/>
  </si>
  <si>
    <t xml:space="preserve">tăo </t>
    <phoneticPr fontId="2" type="noConversion"/>
  </si>
  <si>
    <t xml:space="preserve">tèbié </t>
    <phoneticPr fontId="2" type="noConversion"/>
  </si>
  <si>
    <t xml:space="preserve">tèdiăn </t>
    <phoneticPr fontId="2" type="noConversion"/>
  </si>
  <si>
    <t xml:space="preserve">tí </t>
    <phoneticPr fontId="2" type="noConversion"/>
  </si>
  <si>
    <t>tíqĭ</t>
    <phoneticPr fontId="2" type="noConversion"/>
  </si>
  <si>
    <t xml:space="preserve">tíqián </t>
    <phoneticPr fontId="2" type="noConversion"/>
  </si>
  <si>
    <t xml:space="preserve">tíxĭng </t>
    <phoneticPr fontId="2" type="noConversion"/>
  </si>
  <si>
    <t xml:space="preserve">tízăo </t>
    <phoneticPr fontId="2" type="noConversion"/>
  </si>
  <si>
    <t xml:space="preserve">tí </t>
    <phoneticPr fontId="2" type="noConversion"/>
  </si>
  <si>
    <t xml:space="preserve">tĭwēn </t>
    <phoneticPr fontId="2" type="noConversion"/>
  </si>
  <si>
    <t xml:space="preserve">tiāncái </t>
    <phoneticPr fontId="2" type="noConversion"/>
  </si>
  <si>
    <t xml:space="preserve">tiānkōng </t>
    <phoneticPr fontId="2" type="noConversion"/>
  </si>
  <si>
    <t xml:space="preserve">tiānrán </t>
    <phoneticPr fontId="2" type="noConversion"/>
  </si>
  <si>
    <t xml:space="preserve">tiānwén </t>
    <phoneticPr fontId="2" type="noConversion"/>
  </si>
  <si>
    <t xml:space="preserve">tiānzhēn </t>
    <phoneticPr fontId="2" type="noConversion"/>
  </si>
  <si>
    <t>tiānzhŭjiào</t>
    <phoneticPr fontId="2" type="noConversion"/>
  </si>
  <si>
    <t>N</t>
    <phoneticPr fontId="2" type="noConversion"/>
  </si>
  <si>
    <t xml:space="preserve">tiányě </t>
    <phoneticPr fontId="2" type="noConversion"/>
  </si>
  <si>
    <t xml:space="preserve">tiāo </t>
    <phoneticPr fontId="2" type="noConversion"/>
  </si>
  <si>
    <t>V</t>
    <phoneticPr fontId="2" type="noConversion"/>
  </si>
  <si>
    <t xml:space="preserve">tiāoxuăn </t>
    <phoneticPr fontId="2" type="noConversion"/>
  </si>
  <si>
    <t xml:space="preserve">tiáoyuē </t>
    <phoneticPr fontId="2" type="noConversion"/>
  </si>
  <si>
    <t xml:space="preserve">tiáo </t>
    <phoneticPr fontId="2" type="noConversion"/>
  </si>
  <si>
    <r>
      <rPr>
        <sz val="12"/>
        <color theme="1"/>
        <rFont val="王漢宗中楷體破音一"/>
        <family val="5"/>
        <charset val="136"/>
      </rPr>
      <t>調</t>
    </r>
    <r>
      <rPr>
        <sz val="12"/>
        <color theme="1"/>
        <rFont val="王漢宗中楷體注音"/>
        <family val="5"/>
        <charset val="136"/>
      </rPr>
      <t>整</t>
    </r>
    <phoneticPr fontId="1" type="noConversion"/>
  </si>
  <si>
    <t xml:space="preserve">tiáozhěng </t>
    <phoneticPr fontId="2" type="noConversion"/>
  </si>
  <si>
    <t xml:space="preserve">tiàogāo </t>
    <phoneticPr fontId="2" type="noConversion"/>
  </si>
  <si>
    <t xml:space="preserve">tiàoyuăn </t>
    <phoneticPr fontId="2" type="noConversion"/>
  </si>
  <si>
    <t xml:space="preserve">tiēxīn </t>
    <phoneticPr fontId="2" type="noConversion"/>
  </si>
  <si>
    <t xml:space="preserve">tíngzhĭ </t>
    <phoneticPr fontId="2" type="noConversion"/>
  </si>
  <si>
    <t>Vpt</t>
    <phoneticPr fontId="2" type="noConversion"/>
  </si>
  <si>
    <t xml:space="preserve">tĭng </t>
    <phoneticPr fontId="2" type="noConversion"/>
  </si>
  <si>
    <t xml:space="preserve">tōngcháng  </t>
    <phoneticPr fontId="2" type="noConversion"/>
  </si>
  <si>
    <t xml:space="preserve">tōngguò </t>
    <phoneticPr fontId="2" type="noConversion"/>
  </si>
  <si>
    <t xml:space="preserve">tōngxìn  </t>
    <phoneticPr fontId="2" type="noConversion"/>
  </si>
  <si>
    <t xml:space="preserve">tōngxùn  </t>
    <phoneticPr fontId="2" type="noConversion"/>
  </si>
  <si>
    <t xml:space="preserve">tóng </t>
    <phoneticPr fontId="2" type="noConversion"/>
  </si>
  <si>
    <t xml:space="preserve">tóngbāo  </t>
    <phoneticPr fontId="2" type="noConversion"/>
  </si>
  <si>
    <t xml:space="preserve">tóngzhì  </t>
    <phoneticPr fontId="2" type="noConversion"/>
  </si>
  <si>
    <t>tōu/tōutōu</t>
    <phoneticPr fontId="2" type="noConversion"/>
  </si>
  <si>
    <t xml:space="preserve">tóunăo </t>
    <phoneticPr fontId="2" type="noConversion"/>
  </si>
  <si>
    <t xml:space="preserve">tóupiào </t>
    <phoneticPr fontId="2" type="noConversion"/>
  </si>
  <si>
    <t xml:space="preserve">tóurù  </t>
    <phoneticPr fontId="2" type="noConversion"/>
  </si>
  <si>
    <r>
      <t>投</t>
    </r>
    <r>
      <rPr>
        <sz val="12"/>
        <color theme="1"/>
        <rFont val="王漢宗中楷體破音一"/>
        <family val="5"/>
        <charset val="136"/>
      </rPr>
      <t>降</t>
    </r>
    <phoneticPr fontId="1" type="noConversion"/>
  </si>
  <si>
    <t xml:space="preserve">tóuxiáng  </t>
    <phoneticPr fontId="2" type="noConversion"/>
  </si>
  <si>
    <t xml:space="preserve">tóuzī  </t>
    <phoneticPr fontId="2" type="noConversion"/>
  </si>
  <si>
    <t xml:space="preserve">tòu </t>
    <phoneticPr fontId="2" type="noConversion"/>
  </si>
  <si>
    <t xml:space="preserve">tòuguò </t>
    <phoneticPr fontId="2" type="noConversion"/>
  </si>
  <si>
    <t xml:space="preserve">tū </t>
    <phoneticPr fontId="2" type="noConversion"/>
  </si>
  <si>
    <t xml:space="preserve">túchū </t>
    <phoneticPr fontId="2" type="noConversion"/>
  </si>
  <si>
    <t xml:space="preserve">túpò  </t>
    <phoneticPr fontId="2" type="noConversion"/>
  </si>
  <si>
    <t xml:space="preserve">tújìng </t>
    <phoneticPr fontId="2" type="noConversion"/>
  </si>
  <si>
    <t xml:space="preserve">túshū  </t>
    <phoneticPr fontId="2" type="noConversion"/>
  </si>
  <si>
    <t xml:space="preserve">túzhāng  </t>
    <phoneticPr fontId="2" type="noConversion"/>
  </si>
  <si>
    <t xml:space="preserve">tŭ </t>
    <phoneticPr fontId="2" type="noConversion"/>
  </si>
  <si>
    <t xml:space="preserve">tuán </t>
    <phoneticPr fontId="2" type="noConversion"/>
  </si>
  <si>
    <t xml:space="preserve">tuánjié </t>
    <phoneticPr fontId="2" type="noConversion"/>
  </si>
  <si>
    <t xml:space="preserve">tuīdòng </t>
    <phoneticPr fontId="2" type="noConversion"/>
  </si>
  <si>
    <t xml:space="preserve">tuīfān </t>
    <phoneticPr fontId="2" type="noConversion"/>
  </si>
  <si>
    <t xml:space="preserve">tuīguăng </t>
    <phoneticPr fontId="2" type="noConversion"/>
  </si>
  <si>
    <t xml:space="preserve">tuì </t>
    <phoneticPr fontId="2" type="noConversion"/>
  </si>
  <si>
    <t xml:space="preserve">tuìchū </t>
    <phoneticPr fontId="2" type="noConversion"/>
  </si>
  <si>
    <t xml:space="preserve">tuìhuí </t>
    <phoneticPr fontId="2" type="noConversion"/>
  </si>
  <si>
    <t xml:space="preserve">tūn </t>
    <phoneticPr fontId="2" type="noConversion"/>
  </si>
  <si>
    <t xml:space="preserve">tuō </t>
    <phoneticPr fontId="2" type="noConversion"/>
  </si>
  <si>
    <t xml:space="preserve">tuōérsuŏ </t>
    <phoneticPr fontId="2" type="noConversion"/>
  </si>
  <si>
    <t>N</t>
    <phoneticPr fontId="2" type="noConversion"/>
  </si>
  <si>
    <t xml:space="preserve">tuōlí </t>
    <phoneticPr fontId="2" type="noConversion"/>
  </si>
  <si>
    <t>V</t>
    <phoneticPr fontId="2" type="noConversion"/>
  </si>
  <si>
    <t>Vs</t>
    <phoneticPr fontId="2" type="noConversion"/>
  </si>
  <si>
    <t xml:space="preserve">tuŏshàn </t>
    <phoneticPr fontId="2" type="noConversion"/>
  </si>
  <si>
    <t xml:space="preserve">tuŏxié </t>
    <phoneticPr fontId="2" type="noConversion"/>
  </si>
  <si>
    <t>Vi</t>
    <phoneticPr fontId="2" type="noConversion"/>
  </si>
  <si>
    <t xml:space="preserve">wā </t>
    <phoneticPr fontId="2" type="noConversion"/>
  </si>
  <si>
    <t xml:space="preserve">wāi </t>
    <phoneticPr fontId="2" type="noConversion"/>
  </si>
  <si>
    <t xml:space="preserve">wàibù </t>
    <phoneticPr fontId="2" type="noConversion"/>
  </si>
  <si>
    <t xml:space="preserve">wàichū </t>
    <phoneticPr fontId="2" type="noConversion"/>
  </si>
  <si>
    <t xml:space="preserve">wàidì </t>
    <phoneticPr fontId="2" type="noConversion"/>
  </si>
  <si>
    <t xml:space="preserve">wàiguān </t>
    <phoneticPr fontId="2" type="noConversion"/>
  </si>
  <si>
    <r>
      <t>外</t>
    </r>
    <r>
      <rPr>
        <sz val="12"/>
        <color theme="1"/>
        <rFont val="王漢宗中楷體破音二"/>
        <family val="5"/>
        <charset val="136"/>
      </rPr>
      <t>行</t>
    </r>
    <phoneticPr fontId="1" type="noConversion"/>
  </si>
  <si>
    <t xml:space="preserve">wàiháng </t>
    <phoneticPr fontId="2" type="noConversion"/>
  </si>
  <si>
    <t xml:space="preserve">wàihuì </t>
    <phoneticPr fontId="2" type="noConversion"/>
  </si>
  <si>
    <t xml:space="preserve">wàijiāo </t>
    <phoneticPr fontId="2" type="noConversion"/>
  </si>
  <si>
    <t xml:space="preserve">wàijiè </t>
    <phoneticPr fontId="2" type="noConversion"/>
  </si>
  <si>
    <t xml:space="preserve">wàikē </t>
    <phoneticPr fontId="2" type="noConversion"/>
  </si>
  <si>
    <r>
      <t>外</t>
    </r>
    <r>
      <rPr>
        <sz val="12"/>
        <color theme="1"/>
        <rFont val="標楷體"/>
        <family val="4"/>
        <charset val="136"/>
      </rPr>
      <t>頭</t>
    </r>
    <r>
      <rPr>
        <sz val="10"/>
        <color theme="1"/>
        <rFont val="標楷體"/>
        <family val="4"/>
        <charset val="136"/>
      </rPr>
      <t>(˙ㄊㄡ)</t>
    </r>
    <phoneticPr fontId="1" type="noConversion"/>
  </si>
  <si>
    <t xml:space="preserve">wān </t>
    <phoneticPr fontId="2" type="noConversion"/>
  </si>
  <si>
    <t xml:space="preserve">wānyāo </t>
    <phoneticPr fontId="2" type="noConversion"/>
  </si>
  <si>
    <t>V-sep</t>
    <phoneticPr fontId="2" type="noConversion"/>
  </si>
  <si>
    <t xml:space="preserve">wánbì </t>
    <phoneticPr fontId="2" type="noConversion"/>
  </si>
  <si>
    <t>Vp</t>
    <phoneticPr fontId="2" type="noConversion"/>
  </si>
  <si>
    <t xml:space="preserve">wánshàn </t>
    <phoneticPr fontId="2" type="noConversion"/>
  </si>
  <si>
    <t xml:space="preserve">wánzhěng </t>
    <phoneticPr fontId="2" type="noConversion"/>
  </si>
  <si>
    <t xml:space="preserve">wánxiào </t>
    <phoneticPr fontId="2" type="noConversion"/>
  </si>
  <si>
    <t xml:space="preserve">wănbèi </t>
    <phoneticPr fontId="2" type="noConversion"/>
  </si>
  <si>
    <t xml:space="preserve">wăng </t>
    <phoneticPr fontId="2" type="noConversion"/>
  </si>
  <si>
    <t xml:space="preserve">wàng </t>
    <phoneticPr fontId="2" type="noConversion"/>
  </si>
  <si>
    <t xml:space="preserve">wēixié </t>
    <phoneticPr fontId="2" type="noConversion"/>
  </si>
  <si>
    <t xml:space="preserve">wéifăn </t>
    <phoneticPr fontId="2" type="noConversion"/>
  </si>
  <si>
    <t xml:space="preserve">wéihù </t>
    <phoneticPr fontId="2" type="noConversion"/>
  </si>
  <si>
    <t xml:space="preserve">wéitāmìng </t>
    <phoneticPr fontId="2" type="noConversion"/>
  </si>
  <si>
    <t>N</t>
    <phoneticPr fontId="2" type="noConversion"/>
  </si>
  <si>
    <t xml:space="preserve">wéijī </t>
    <phoneticPr fontId="2" type="noConversion"/>
  </si>
  <si>
    <r>
      <rPr>
        <sz val="12"/>
        <color theme="1"/>
        <rFont val="王漢宗中楷體破音一"/>
        <family val="5"/>
        <charset val="136"/>
      </rPr>
      <t>為</t>
    </r>
    <r>
      <rPr>
        <sz val="12"/>
        <color theme="1"/>
        <rFont val="王漢宗中楷體注音"/>
        <family val="5"/>
        <charset val="136"/>
      </rPr>
      <t>難</t>
    </r>
    <phoneticPr fontId="1" type="noConversion"/>
  </si>
  <si>
    <t xml:space="preserve">wéinán </t>
    <phoneticPr fontId="2" type="noConversion"/>
  </si>
  <si>
    <t>Vs</t>
    <phoneticPr fontId="2" type="noConversion"/>
  </si>
  <si>
    <t xml:space="preserve">wéiyī </t>
    <phoneticPr fontId="2" type="noConversion"/>
  </si>
  <si>
    <t>Vs-attr</t>
    <phoneticPr fontId="2" type="noConversion"/>
  </si>
  <si>
    <t xml:space="preserve">wěiqū </t>
    <phoneticPr fontId="2" type="noConversion"/>
  </si>
  <si>
    <t xml:space="preserve">wěituō </t>
    <phoneticPr fontId="2" type="noConversion"/>
  </si>
  <si>
    <t>V</t>
    <phoneticPr fontId="2" type="noConversion"/>
  </si>
  <si>
    <t xml:space="preserve">wěiyuán </t>
    <phoneticPr fontId="2" type="noConversion"/>
  </si>
  <si>
    <t xml:space="preserve">wèi </t>
    <phoneticPr fontId="2" type="noConversion"/>
  </si>
  <si>
    <t>Adv</t>
    <phoneticPr fontId="2" type="noConversion"/>
  </si>
  <si>
    <t xml:space="preserve">wèihūn </t>
    <phoneticPr fontId="2" type="noConversion"/>
  </si>
  <si>
    <t xml:space="preserve">wèiyú </t>
    <phoneticPr fontId="2" type="noConversion"/>
  </si>
  <si>
    <r>
      <t>味/味</t>
    </r>
    <r>
      <rPr>
        <sz val="12"/>
        <color theme="1"/>
        <rFont val="王漢宗中楷體破音一"/>
        <family val="5"/>
        <charset val="136"/>
      </rPr>
      <t>兒</t>
    </r>
    <phoneticPr fontId="1" type="noConversion"/>
  </si>
  <si>
    <t>wèi/wèir</t>
    <phoneticPr fontId="2" type="noConversion"/>
  </si>
  <si>
    <t xml:space="preserve">wèijīng </t>
    <phoneticPr fontId="2" type="noConversion"/>
  </si>
  <si>
    <t xml:space="preserve">wèihé </t>
    <phoneticPr fontId="2" type="noConversion"/>
  </si>
  <si>
    <t xml:space="preserve">wèishēng </t>
    <phoneticPr fontId="2" type="noConversion"/>
  </si>
  <si>
    <t xml:space="preserve">wèishēngzhĭ </t>
    <phoneticPr fontId="2" type="noConversion"/>
  </si>
  <si>
    <t>N</t>
    <phoneticPr fontId="2" type="noConversion"/>
  </si>
  <si>
    <t xml:space="preserve">wèixīng </t>
    <phoneticPr fontId="2" type="noConversion"/>
  </si>
  <si>
    <t xml:space="preserve">wèiwèn </t>
    <phoneticPr fontId="2" type="noConversion"/>
  </si>
  <si>
    <t>V</t>
    <phoneticPr fontId="2" type="noConversion"/>
  </si>
  <si>
    <t xml:space="preserve">wēnhé </t>
    <phoneticPr fontId="2" type="noConversion"/>
  </si>
  <si>
    <t>Vs</t>
    <phoneticPr fontId="2" type="noConversion"/>
  </si>
  <si>
    <t xml:space="preserve">wénfă </t>
    <phoneticPr fontId="2" type="noConversion"/>
  </si>
  <si>
    <t xml:space="preserve">wénjù </t>
    <phoneticPr fontId="2" type="noConversion"/>
  </si>
  <si>
    <t xml:space="preserve">wénpíng </t>
    <phoneticPr fontId="2" type="noConversion"/>
  </si>
  <si>
    <t xml:space="preserve">wénwù </t>
    <phoneticPr fontId="2" type="noConversion"/>
  </si>
  <si>
    <t xml:space="preserve">wényì </t>
    <phoneticPr fontId="2" type="noConversion"/>
  </si>
  <si>
    <t xml:space="preserve">wěn </t>
    <phoneticPr fontId="2" type="noConversion"/>
  </si>
  <si>
    <t xml:space="preserve">wěn </t>
    <phoneticPr fontId="2" type="noConversion"/>
  </si>
  <si>
    <t xml:space="preserve">wò </t>
    <phoneticPr fontId="2" type="noConversion"/>
  </si>
  <si>
    <t>wūrăn</t>
    <phoneticPr fontId="2" type="noConversion"/>
  </si>
  <si>
    <t xml:space="preserve">wúkěnàihé </t>
    <phoneticPr fontId="2" type="noConversion"/>
  </si>
  <si>
    <t xml:space="preserve">wúlùn </t>
    <phoneticPr fontId="2" type="noConversion"/>
  </si>
  <si>
    <t xml:space="preserve">wúqíng </t>
    <phoneticPr fontId="2" type="noConversion"/>
  </si>
  <si>
    <r>
      <t>無</t>
    </r>
    <r>
      <rPr>
        <sz val="12"/>
        <color theme="1"/>
        <rFont val="王漢宗中楷體破音一"/>
        <family val="5"/>
        <charset val="136"/>
      </rPr>
      <t>數</t>
    </r>
    <phoneticPr fontId="1" type="noConversion"/>
  </si>
  <si>
    <t xml:space="preserve">wúshù </t>
    <phoneticPr fontId="2" type="noConversion"/>
  </si>
  <si>
    <t xml:space="preserve">wúxiàn </t>
    <phoneticPr fontId="2" type="noConversion"/>
  </si>
  <si>
    <t xml:space="preserve">wúyì </t>
    <phoneticPr fontId="2" type="noConversion"/>
  </si>
  <si>
    <t xml:space="preserve">wŭqì </t>
    <phoneticPr fontId="2" type="noConversion"/>
  </si>
  <si>
    <t xml:space="preserve">wŭshù </t>
    <phoneticPr fontId="2" type="noConversion"/>
  </si>
  <si>
    <t xml:space="preserve">wŭdào </t>
    <phoneticPr fontId="2" type="noConversion"/>
  </si>
  <si>
    <t xml:space="preserve">wŭtái </t>
    <phoneticPr fontId="2" type="noConversion"/>
  </si>
  <si>
    <t xml:space="preserve">wŭtīng </t>
    <phoneticPr fontId="2" type="noConversion"/>
  </si>
  <si>
    <t xml:space="preserve">wù </t>
    <phoneticPr fontId="2" type="noConversion"/>
  </si>
  <si>
    <t xml:space="preserve">wùzhí </t>
    <phoneticPr fontId="2" type="noConversion"/>
  </si>
  <si>
    <t xml:space="preserve">wùdiăn </t>
    <phoneticPr fontId="2" type="noConversion"/>
  </si>
  <si>
    <t xml:space="preserve">wùhuì </t>
    <phoneticPr fontId="2" type="noConversion"/>
  </si>
  <si>
    <t xml:space="preserve">xīzhuāng </t>
    <phoneticPr fontId="2" type="noConversion"/>
  </si>
  <si>
    <t xml:space="preserve">xī </t>
    <phoneticPr fontId="2" type="noConversion"/>
  </si>
  <si>
    <t xml:space="preserve">xīqŭ </t>
    <phoneticPr fontId="2" type="noConversion"/>
  </si>
  <si>
    <t xml:space="preserve">xīshí </t>
    <phoneticPr fontId="2" type="noConversion"/>
  </si>
  <si>
    <t>吸菸</t>
    <phoneticPr fontId="1" type="noConversion"/>
  </si>
  <si>
    <t xml:space="preserve">xīyān </t>
    <phoneticPr fontId="2" type="noConversion"/>
  </si>
  <si>
    <t xml:space="preserve">xífù </t>
    <phoneticPr fontId="2" type="noConversion"/>
  </si>
  <si>
    <t xml:space="preserve">xĭjiŭ </t>
    <phoneticPr fontId="2" type="noConversion"/>
  </si>
  <si>
    <t xml:space="preserve">xìliè  </t>
    <phoneticPr fontId="2" type="noConversion"/>
  </si>
  <si>
    <t xml:space="preserve">xìbāo  </t>
    <phoneticPr fontId="2" type="noConversion"/>
  </si>
  <si>
    <t xml:space="preserve">xìjié  </t>
    <phoneticPr fontId="2" type="noConversion"/>
  </si>
  <si>
    <t xml:space="preserve">xìjùn  </t>
    <phoneticPr fontId="2" type="noConversion"/>
  </si>
  <si>
    <t xml:space="preserve">xìxiăo  </t>
    <phoneticPr fontId="2" type="noConversion"/>
  </si>
  <si>
    <t xml:space="preserve">xiā </t>
    <phoneticPr fontId="2" type="noConversion"/>
  </si>
  <si>
    <t>xiā(zi)</t>
    <phoneticPr fontId="2" type="noConversion"/>
  </si>
  <si>
    <t xml:space="preserve">xiàjiàng  </t>
    <phoneticPr fontId="2" type="noConversion"/>
  </si>
  <si>
    <t>Vp</t>
    <phoneticPr fontId="2" type="noConversion"/>
  </si>
  <si>
    <t xml:space="preserve">xiàlái  </t>
    <phoneticPr fontId="2" type="noConversion"/>
  </si>
  <si>
    <t xml:space="preserve">xiàqí  </t>
    <phoneticPr fontId="2" type="noConversion"/>
  </si>
  <si>
    <t>Ptc</t>
    <phoneticPr fontId="2" type="noConversion"/>
  </si>
  <si>
    <t xml:space="preserve">xiàwŭchá  </t>
    <phoneticPr fontId="2" type="noConversion"/>
  </si>
  <si>
    <t>N</t>
    <phoneticPr fontId="2" type="noConversion"/>
  </si>
  <si>
    <t xml:space="preserve">xiàyóu  </t>
    <phoneticPr fontId="2" type="noConversion"/>
  </si>
  <si>
    <t xml:space="preserve">xiānjìn </t>
    <phoneticPr fontId="2" type="noConversion"/>
  </si>
  <si>
    <t>Vs</t>
    <phoneticPr fontId="2" type="noConversion"/>
  </si>
  <si>
    <t xml:space="preserve">xiān </t>
    <phoneticPr fontId="2" type="noConversion"/>
  </si>
  <si>
    <t xml:space="preserve">xiānhuā </t>
    <phoneticPr fontId="2" type="noConversion"/>
  </si>
  <si>
    <t xml:space="preserve">xiānnăi </t>
    <phoneticPr fontId="2" type="noConversion"/>
  </si>
  <si>
    <t xml:space="preserve">xiānxiě </t>
    <phoneticPr fontId="2" type="noConversion"/>
  </si>
  <si>
    <t xml:space="preserve">xián </t>
    <phoneticPr fontId="2" type="noConversion"/>
  </si>
  <si>
    <r>
      <t>顯</t>
    </r>
    <r>
      <rPr>
        <sz val="12"/>
        <color theme="1"/>
        <rFont val="王漢宗中楷體破音一"/>
        <family val="5"/>
        <charset val="136"/>
      </rPr>
      <t>得</t>
    </r>
    <phoneticPr fontId="1" type="noConversion"/>
  </si>
  <si>
    <t xml:space="preserve">xiănde </t>
    <phoneticPr fontId="2" type="noConversion"/>
  </si>
  <si>
    <t xml:space="preserve">xiănrán </t>
    <phoneticPr fontId="2" type="noConversion"/>
  </si>
  <si>
    <t xml:space="preserve">xiănshì </t>
    <phoneticPr fontId="2" type="noConversion"/>
  </si>
  <si>
    <r>
      <t>顯</t>
    </r>
    <r>
      <rPr>
        <sz val="12"/>
        <color theme="1"/>
        <rFont val="王漢宗中楷體破音三"/>
        <family val="5"/>
        <charset val="136"/>
      </rPr>
      <t>著</t>
    </r>
    <phoneticPr fontId="1" type="noConversion"/>
  </si>
  <si>
    <t xml:space="preserve">xiănzhù </t>
    <phoneticPr fontId="2" type="noConversion"/>
  </si>
  <si>
    <t xml:space="preserve">xiàn </t>
    <phoneticPr fontId="2" type="noConversion"/>
  </si>
  <si>
    <t xml:space="preserve">xiànchăng </t>
    <phoneticPr fontId="2" type="noConversion"/>
  </si>
  <si>
    <t xml:space="preserve">xiànchéng </t>
    <phoneticPr fontId="2" type="noConversion"/>
  </si>
  <si>
    <t xml:space="preserve">xiànjīn </t>
    <phoneticPr fontId="2" type="noConversion"/>
  </si>
  <si>
    <t xml:space="preserve">xiànmù </t>
    <phoneticPr fontId="2" type="noConversion"/>
  </si>
  <si>
    <t xml:space="preserve">xiànzhì </t>
    <phoneticPr fontId="2" type="noConversion"/>
  </si>
  <si>
    <t xml:space="preserve">xiāng </t>
    <phoneticPr fontId="2" type="noConversion"/>
  </si>
  <si>
    <t xml:space="preserve">xiāngchŭ </t>
    <phoneticPr fontId="2" type="noConversion"/>
  </si>
  <si>
    <t xml:space="preserve">xiāngdāng </t>
    <phoneticPr fontId="2" type="noConversion"/>
  </si>
  <si>
    <t xml:space="preserve">xiānghù </t>
    <phoneticPr fontId="2" type="noConversion"/>
  </si>
  <si>
    <t xml:space="preserve">xiāngqīnxiāngài </t>
    <phoneticPr fontId="2" type="noConversion"/>
  </si>
  <si>
    <t xml:space="preserve">xiāngsì </t>
    <phoneticPr fontId="2" type="noConversion"/>
  </si>
  <si>
    <t xml:space="preserve">xiāngcháng </t>
    <phoneticPr fontId="2" type="noConversion"/>
  </si>
  <si>
    <t xml:space="preserve">xiāngcūn </t>
    <phoneticPr fontId="2" type="noConversion"/>
  </si>
  <si>
    <t xml:space="preserve">xiăngniàn </t>
    <phoneticPr fontId="2" type="noConversion"/>
  </si>
  <si>
    <t>Vst</t>
    <phoneticPr fontId="2" type="noConversion"/>
  </si>
  <si>
    <t xml:space="preserve">xiăngshòu </t>
    <phoneticPr fontId="2" type="noConversion"/>
  </si>
  <si>
    <t xml:space="preserve">xiăngyŏu </t>
    <phoneticPr fontId="2" type="noConversion"/>
  </si>
  <si>
    <r>
      <t>響</t>
    </r>
    <r>
      <rPr>
        <sz val="12"/>
        <color theme="1"/>
        <rFont val="王漢宗中楷體破音一"/>
        <family val="5"/>
        <charset val="136"/>
      </rPr>
      <t>應</t>
    </r>
    <phoneticPr fontId="1" type="noConversion"/>
  </si>
  <si>
    <t xml:space="preserve">xiăngyìng </t>
    <phoneticPr fontId="2" type="noConversion"/>
  </si>
  <si>
    <t xml:space="preserve">xiàng </t>
    <phoneticPr fontId="2" type="noConversion"/>
  </si>
  <si>
    <r>
      <rPr>
        <sz val="12"/>
        <color theme="1"/>
        <rFont val="王漢宗中楷體破音一"/>
        <family val="5"/>
        <charset val="136"/>
      </rPr>
      <t>相</t>
    </r>
    <r>
      <rPr>
        <sz val="12"/>
        <color theme="1"/>
        <rFont val="王漢宗中楷體注音"/>
        <family val="5"/>
        <charset val="136"/>
      </rPr>
      <t>親</t>
    </r>
    <phoneticPr fontId="1" type="noConversion"/>
  </si>
  <si>
    <t xml:space="preserve">xiàngqīn </t>
    <phoneticPr fontId="2" type="noConversion"/>
  </si>
  <si>
    <t>V-sep</t>
    <phoneticPr fontId="2" type="noConversion"/>
  </si>
  <si>
    <t>xiàng(zi)</t>
    <phoneticPr fontId="2" type="noConversion"/>
  </si>
  <si>
    <t xml:space="preserve">xiànglái </t>
    <phoneticPr fontId="2" type="noConversion"/>
  </si>
  <si>
    <t xml:space="preserve">xiàngmù </t>
    <phoneticPr fontId="2" type="noConversion"/>
  </si>
  <si>
    <t xml:space="preserve">xiāo </t>
    <phoneticPr fontId="2" type="noConversion"/>
  </si>
  <si>
    <t xml:space="preserve">xiāochú </t>
    <phoneticPr fontId="2" type="noConversion"/>
  </si>
  <si>
    <t xml:space="preserve">xiāofèi </t>
    <phoneticPr fontId="2" type="noConversion"/>
  </si>
  <si>
    <t xml:space="preserve">xiāohuà </t>
    <phoneticPr fontId="2" type="noConversion"/>
  </si>
  <si>
    <t xml:space="preserve">xiāojí </t>
    <phoneticPr fontId="2" type="noConversion"/>
  </si>
  <si>
    <t xml:space="preserve">xiāomiè </t>
    <phoneticPr fontId="2" type="noConversion"/>
  </si>
  <si>
    <t xml:space="preserve">xiāoshī </t>
    <phoneticPr fontId="2" type="noConversion"/>
  </si>
  <si>
    <t>Vp</t>
    <phoneticPr fontId="2" type="noConversion"/>
  </si>
  <si>
    <t xml:space="preserve">xiāoyè </t>
    <phoneticPr fontId="2" type="noConversion"/>
  </si>
  <si>
    <t xml:space="preserve">xiāolù </t>
    <phoneticPr fontId="2" type="noConversion"/>
  </si>
  <si>
    <t xml:space="preserve">xiāoshòu </t>
    <phoneticPr fontId="2" type="noConversion"/>
  </si>
  <si>
    <t xml:space="preserve">xiăobiàn </t>
    <phoneticPr fontId="2" type="noConversion"/>
  </si>
  <si>
    <t xml:space="preserve">xiăofèi </t>
    <phoneticPr fontId="2" type="noConversion"/>
  </si>
  <si>
    <t xml:space="preserve">xiăomài </t>
    <phoneticPr fontId="2" type="noConversion"/>
  </si>
  <si>
    <t xml:space="preserve">xiăoqì </t>
    <phoneticPr fontId="2" type="noConversion"/>
  </si>
  <si>
    <t xml:space="preserve">xiăozi </t>
    <phoneticPr fontId="2" type="noConversion"/>
  </si>
  <si>
    <r>
      <t>曉</t>
    </r>
    <r>
      <rPr>
        <sz val="12"/>
        <color theme="1"/>
        <rFont val="王漢宗中楷體破音一"/>
        <family val="5"/>
        <charset val="136"/>
      </rPr>
      <t>得</t>
    </r>
    <phoneticPr fontId="1" type="noConversion"/>
  </si>
  <si>
    <t xml:space="preserve">xiăode </t>
    <phoneticPr fontId="2" type="noConversion"/>
  </si>
  <si>
    <t xml:space="preserve">xiàochē </t>
    <phoneticPr fontId="2" type="noConversion"/>
  </si>
  <si>
    <t xml:space="preserve">xiàoyŏu </t>
    <phoneticPr fontId="2" type="noConversion"/>
  </si>
  <si>
    <r>
      <t>效</t>
    </r>
    <r>
      <rPr>
        <sz val="12"/>
        <color theme="1"/>
        <rFont val="王漢宗中楷體破音一"/>
        <family val="5"/>
        <charset val="136"/>
      </rPr>
      <t>率</t>
    </r>
    <phoneticPr fontId="1" type="noConversion"/>
  </si>
  <si>
    <t xml:space="preserve">xiàoróng </t>
    <phoneticPr fontId="2" type="noConversion"/>
  </si>
  <si>
    <t xml:space="preserve">xiē </t>
    <phoneticPr fontId="2" type="noConversion"/>
  </si>
  <si>
    <t xml:space="preserve">xié </t>
    <phoneticPr fontId="2" type="noConversion"/>
  </si>
  <si>
    <t xml:space="preserve">xiěguăn </t>
    <phoneticPr fontId="2" type="noConversion"/>
  </si>
  <si>
    <t xml:space="preserve">xiěxíng </t>
    <phoneticPr fontId="2" type="noConversion"/>
  </si>
  <si>
    <r>
      <t>血</t>
    </r>
    <r>
      <rPr>
        <sz val="12"/>
        <color theme="1"/>
        <rFont val="王漢宗中楷體破音一"/>
        <family val="5"/>
        <charset val="136"/>
      </rPr>
      <t>液</t>
    </r>
    <phoneticPr fontId="1" type="noConversion"/>
  </si>
  <si>
    <t xml:space="preserve">xiěyè </t>
    <phoneticPr fontId="2" type="noConversion"/>
  </si>
  <si>
    <t xml:space="preserve">xīnlíng </t>
    <phoneticPr fontId="2" type="noConversion"/>
  </si>
  <si>
    <t xml:space="preserve">xīnmùzhōng </t>
    <phoneticPr fontId="2" type="noConversion"/>
  </si>
  <si>
    <t>N</t>
    <phoneticPr fontId="2" type="noConversion"/>
  </si>
  <si>
    <t xml:space="preserve">xīnshēng </t>
    <phoneticPr fontId="2" type="noConversion"/>
  </si>
  <si>
    <t xml:space="preserve">xīntiào </t>
    <phoneticPr fontId="2" type="noConversion"/>
  </si>
  <si>
    <t xml:space="preserve">xīnzàng </t>
    <phoneticPr fontId="2" type="noConversion"/>
  </si>
  <si>
    <t xml:space="preserve">xīnláng </t>
    <phoneticPr fontId="2" type="noConversion"/>
  </si>
  <si>
    <t xml:space="preserve">xīnniáng </t>
    <phoneticPr fontId="2" type="noConversion"/>
  </si>
  <si>
    <t xml:space="preserve">xīnshì </t>
    <phoneticPr fontId="2" type="noConversion"/>
  </si>
  <si>
    <t>Vs-attr</t>
    <phoneticPr fontId="2" type="noConversion"/>
  </si>
  <si>
    <t xml:space="preserve">xīnxīng </t>
    <phoneticPr fontId="2" type="noConversion"/>
  </si>
  <si>
    <t xml:space="preserve">xīnshuĭ </t>
    <phoneticPr fontId="2" type="noConversion"/>
  </si>
  <si>
    <t xml:space="preserve">xìnhào </t>
    <phoneticPr fontId="2" type="noConversion"/>
  </si>
  <si>
    <t xml:space="preserve">xìnrèn </t>
    <phoneticPr fontId="2" type="noConversion"/>
  </si>
  <si>
    <t>Vst</t>
    <phoneticPr fontId="2" type="noConversion"/>
  </si>
  <si>
    <t xml:space="preserve">xìnyăng </t>
    <phoneticPr fontId="2" type="noConversion"/>
  </si>
  <si>
    <t xml:space="preserve">xìnyòng </t>
    <phoneticPr fontId="2" type="noConversion"/>
  </si>
  <si>
    <t xml:space="preserve">xīngguāng </t>
    <phoneticPr fontId="2" type="noConversion"/>
  </si>
  <si>
    <t xml:space="preserve">xíngchéng </t>
    <phoneticPr fontId="2" type="noConversion"/>
  </si>
  <si>
    <t xml:space="preserve">xíngdòng </t>
    <phoneticPr fontId="2" type="noConversion"/>
  </si>
  <si>
    <t>Vi</t>
    <phoneticPr fontId="2" type="noConversion"/>
  </si>
  <si>
    <t xml:space="preserve">xíngrén </t>
    <phoneticPr fontId="2" type="noConversion"/>
  </si>
  <si>
    <t>Vpt</t>
    <phoneticPr fontId="2" type="noConversion"/>
  </si>
  <si>
    <t xml:space="preserve">xíngshì </t>
    <phoneticPr fontId="2" type="noConversion"/>
  </si>
  <si>
    <t xml:space="preserve">xíngxiàng </t>
    <phoneticPr fontId="2" type="noConversion"/>
  </si>
  <si>
    <t xml:space="preserve">xíngzhuàng </t>
    <phoneticPr fontId="2" type="noConversion"/>
  </si>
  <si>
    <t xml:space="preserve">xìngzhí </t>
    <phoneticPr fontId="2" type="noConversion"/>
  </si>
  <si>
    <t xml:space="preserve">xióngwěi </t>
    <phoneticPr fontId="2" type="noConversion"/>
  </si>
  <si>
    <t>Vs</t>
    <phoneticPr fontId="2" type="noConversion"/>
  </si>
  <si>
    <r>
      <t>休</t>
    </r>
    <r>
      <rPr>
        <sz val="12"/>
        <color theme="1"/>
        <rFont val="王漢宗中楷體破音一"/>
        <family val="5"/>
        <charset val="136"/>
      </rPr>
      <t>假</t>
    </r>
    <phoneticPr fontId="1" type="noConversion"/>
  </si>
  <si>
    <t xml:space="preserve">xiūjià </t>
    <phoneticPr fontId="2" type="noConversion"/>
  </si>
  <si>
    <t>V-sep</t>
    <phoneticPr fontId="2" type="noConversion"/>
  </si>
  <si>
    <t xml:space="preserve">xiūxián  </t>
    <phoneticPr fontId="2" type="noConversion"/>
  </si>
  <si>
    <t xml:space="preserve">xiūzhèng  </t>
    <phoneticPr fontId="2" type="noConversion"/>
  </si>
  <si>
    <t>V</t>
    <phoneticPr fontId="2" type="noConversion"/>
  </si>
  <si>
    <t xml:space="preserve">xūzhī  </t>
    <phoneticPr fontId="2" type="noConversion"/>
  </si>
  <si>
    <t xml:space="preserve">xŭ </t>
    <phoneticPr fontId="2" type="noConversion"/>
  </si>
  <si>
    <t xml:space="preserve">xŭyuàn  </t>
    <phoneticPr fontId="2" type="noConversion"/>
  </si>
  <si>
    <t>xuānbù</t>
    <phoneticPr fontId="2" type="noConversion"/>
  </si>
  <si>
    <t xml:space="preserve">xuānchuán </t>
    <phoneticPr fontId="2" type="noConversion"/>
  </si>
  <si>
    <t xml:space="preserve">xuán </t>
    <phoneticPr fontId="2" type="noConversion"/>
  </si>
  <si>
    <t xml:space="preserve">xuănshŏu </t>
    <phoneticPr fontId="2" type="noConversion"/>
  </si>
  <si>
    <t>xuē(zi)</t>
    <phoneticPr fontId="2" type="noConversion"/>
  </si>
  <si>
    <t xml:space="preserve">xuéhuì </t>
    <phoneticPr fontId="2" type="noConversion"/>
  </si>
  <si>
    <t xml:space="preserve">xuélì </t>
    <phoneticPr fontId="2" type="noConversion"/>
  </si>
  <si>
    <t xml:space="preserve">xuéshù </t>
    <phoneticPr fontId="2" type="noConversion"/>
  </si>
  <si>
    <t xml:space="preserve">xuéwèi </t>
    <phoneticPr fontId="2" type="noConversion"/>
  </si>
  <si>
    <t xml:space="preserve">xuéyè </t>
    <phoneticPr fontId="2" type="noConversion"/>
  </si>
  <si>
    <t xml:space="preserve">xuézhě </t>
    <phoneticPr fontId="2" type="noConversion"/>
  </si>
  <si>
    <t xml:space="preserve">xuěhuā </t>
    <phoneticPr fontId="2" type="noConversion"/>
  </si>
  <si>
    <r>
      <rPr>
        <sz val="12"/>
        <color theme="1"/>
        <rFont val="王漢宗中楷體破音一"/>
        <family val="5"/>
        <charset val="136"/>
      </rPr>
      <t>削</t>
    </r>
    <r>
      <rPr>
        <sz val="12"/>
        <color theme="1"/>
        <rFont val="王漢宗中楷體注音"/>
        <family val="5"/>
        <charset val="136"/>
      </rPr>
      <t>減</t>
    </r>
    <phoneticPr fontId="1" type="noConversion"/>
  </si>
  <si>
    <t xml:space="preserve">xuèjiăn </t>
    <phoneticPr fontId="2" type="noConversion"/>
  </si>
  <si>
    <t xml:space="preserve">xún </t>
    <phoneticPr fontId="2" type="noConversion"/>
  </si>
  <si>
    <t xml:space="preserve">xúnhuán </t>
    <phoneticPr fontId="2" type="noConversion"/>
  </si>
  <si>
    <t xml:space="preserve">xùnsù </t>
    <phoneticPr fontId="2" type="noConversion"/>
  </si>
  <si>
    <t xml:space="preserve">yā </t>
    <phoneticPr fontId="2" type="noConversion"/>
  </si>
  <si>
    <t xml:space="preserve">yālì </t>
    <phoneticPr fontId="2" type="noConversion"/>
  </si>
  <si>
    <t xml:space="preserve">yāpò </t>
    <phoneticPr fontId="2" type="noConversion"/>
  </si>
  <si>
    <t xml:space="preserve">yágāo </t>
    <phoneticPr fontId="2" type="noConversion"/>
  </si>
  <si>
    <t>yān</t>
    <phoneticPr fontId="2" type="noConversion"/>
  </si>
  <si>
    <t>N</t>
    <phoneticPr fontId="2" type="noConversion"/>
  </si>
  <si>
    <t xml:space="preserve">yán </t>
    <phoneticPr fontId="2" type="noConversion"/>
  </si>
  <si>
    <t>Prep</t>
    <phoneticPr fontId="2" type="noConversion"/>
  </si>
  <si>
    <t xml:space="preserve">yán </t>
    <phoneticPr fontId="2" type="noConversion"/>
  </si>
  <si>
    <t xml:space="preserve">yángé </t>
    <phoneticPr fontId="2" type="noConversion"/>
  </si>
  <si>
    <t xml:space="preserve">yánsù </t>
    <phoneticPr fontId="2" type="noConversion"/>
  </si>
  <si>
    <t xml:space="preserve">yánbā </t>
    <phoneticPr fontId="2" type="noConversion"/>
  </si>
  <si>
    <t xml:space="preserve">yáncháng </t>
    <phoneticPr fontId="2" type="noConversion"/>
  </si>
  <si>
    <t xml:space="preserve">yănchàng </t>
    <phoneticPr fontId="2" type="noConversion"/>
  </si>
  <si>
    <t xml:space="preserve">yănzòu </t>
    <phoneticPr fontId="2" type="noConversion"/>
  </si>
  <si>
    <t xml:space="preserve">yăngài </t>
    <phoneticPr fontId="2" type="noConversion"/>
  </si>
  <si>
    <t xml:space="preserve">yànhuì </t>
    <phoneticPr fontId="2" type="noConversion"/>
  </si>
  <si>
    <r>
      <t>厭</t>
    </r>
    <r>
      <rPr>
        <sz val="12"/>
        <color theme="1"/>
        <rFont val="王漢宗中楷體破音一"/>
        <family val="5"/>
        <charset val="136"/>
      </rPr>
      <t>惡</t>
    </r>
    <phoneticPr fontId="1" type="noConversion"/>
  </si>
  <si>
    <t xml:space="preserve">yànwù </t>
    <phoneticPr fontId="2" type="noConversion"/>
  </si>
  <si>
    <t xml:space="preserve">yăng </t>
    <phoneticPr fontId="2" type="noConversion"/>
  </si>
  <si>
    <t xml:space="preserve">yăngqì </t>
    <phoneticPr fontId="2" type="noConversion"/>
  </si>
  <si>
    <t xml:space="preserve">yàngpĭn </t>
    <phoneticPr fontId="2" type="noConversion"/>
  </si>
  <si>
    <t xml:space="preserve">yāo </t>
    <phoneticPr fontId="2" type="noConversion"/>
  </si>
  <si>
    <t xml:space="preserve">yáo </t>
    <phoneticPr fontId="2" type="noConversion"/>
  </si>
  <si>
    <t xml:space="preserve">yáobăi </t>
    <phoneticPr fontId="2" type="noConversion"/>
  </si>
  <si>
    <t xml:space="preserve">yáotóu </t>
    <phoneticPr fontId="2" type="noConversion"/>
  </si>
  <si>
    <r>
      <t>要</t>
    </r>
    <r>
      <rPr>
        <sz val="12"/>
        <color theme="1"/>
        <rFont val="王漢宗中楷體破音一"/>
        <family val="5"/>
        <charset val="136"/>
      </rPr>
      <t>不</t>
    </r>
    <phoneticPr fontId="1" type="noConversion"/>
  </si>
  <si>
    <t xml:space="preserve">yàobù </t>
    <phoneticPr fontId="2" type="noConversion"/>
  </si>
  <si>
    <t xml:space="preserve">yàohăo </t>
    <phoneticPr fontId="2" type="noConversion"/>
  </si>
  <si>
    <t xml:space="preserve">yàomìng </t>
    <phoneticPr fontId="2" type="noConversion"/>
  </si>
  <si>
    <t xml:space="preserve">yàofāng </t>
    <phoneticPr fontId="2" type="noConversion"/>
  </si>
  <si>
    <t xml:space="preserve">yàoshuĭ </t>
    <phoneticPr fontId="2" type="noConversion"/>
  </si>
  <si>
    <t xml:space="preserve">yàowù </t>
    <phoneticPr fontId="2" type="noConversion"/>
  </si>
  <si>
    <t xml:space="preserve">yě </t>
    <phoneticPr fontId="2" type="noConversion"/>
  </si>
  <si>
    <t xml:space="preserve">yěshòu </t>
    <phoneticPr fontId="2" type="noConversion"/>
  </si>
  <si>
    <t xml:space="preserve">yěxīn </t>
    <phoneticPr fontId="2" type="noConversion"/>
  </si>
  <si>
    <t xml:space="preserve">yèwù </t>
    <phoneticPr fontId="2" type="noConversion"/>
  </si>
  <si>
    <t xml:space="preserve">yèyú </t>
    <phoneticPr fontId="2" type="noConversion"/>
  </si>
  <si>
    <t xml:space="preserve">yīyī </t>
    <phoneticPr fontId="2" type="noConversion"/>
  </si>
  <si>
    <t xml:space="preserve">yīshang </t>
    <phoneticPr fontId="2" type="noConversion"/>
  </si>
  <si>
    <t>N</t>
    <phoneticPr fontId="2" type="noConversion"/>
  </si>
  <si>
    <t xml:space="preserve">yījù </t>
    <phoneticPr fontId="2" type="noConversion"/>
  </si>
  <si>
    <t xml:space="preserve">yīrán </t>
    <phoneticPr fontId="2" type="noConversion"/>
  </si>
  <si>
    <t>Adv</t>
    <phoneticPr fontId="2" type="noConversion"/>
  </si>
  <si>
    <t xml:space="preserve">yī </t>
    <phoneticPr fontId="2" type="noConversion"/>
  </si>
  <si>
    <t>V</t>
    <phoneticPr fontId="2" type="noConversion"/>
  </si>
  <si>
    <t xml:space="preserve">yīxué </t>
    <phoneticPr fontId="2" type="noConversion"/>
  </si>
  <si>
    <t>N</t>
    <phoneticPr fontId="2" type="noConversion"/>
  </si>
  <si>
    <t xml:space="preserve">yīdài </t>
    <phoneticPr fontId="2" type="noConversion"/>
  </si>
  <si>
    <t xml:space="preserve">yīdàn </t>
    <phoneticPr fontId="2" type="noConversion"/>
  </si>
  <si>
    <t>Conj</t>
    <phoneticPr fontId="2" type="noConversion"/>
  </si>
  <si>
    <t xml:space="preserve">yīdàzăo </t>
    <phoneticPr fontId="2" type="noConversion"/>
  </si>
  <si>
    <t xml:space="preserve">yīmiàn </t>
    <phoneticPr fontId="2" type="noConversion"/>
  </si>
  <si>
    <t xml:space="preserve">yīzài </t>
    <phoneticPr fontId="2" type="noConversion"/>
  </si>
  <si>
    <t xml:space="preserve">yīzhì </t>
    <phoneticPr fontId="2" type="noConversion"/>
  </si>
  <si>
    <t xml:space="preserve">yí </t>
    <phoneticPr fontId="2" type="noConversion"/>
  </si>
  <si>
    <t>V</t>
    <phoneticPr fontId="2" type="noConversion"/>
  </si>
  <si>
    <t xml:space="preserve">yídòng </t>
    <phoneticPr fontId="2" type="noConversion"/>
  </si>
  <si>
    <t xml:space="preserve">yímín </t>
    <phoneticPr fontId="2" type="noConversion"/>
  </si>
  <si>
    <t>Vp</t>
    <phoneticPr fontId="2" type="noConversion"/>
  </si>
  <si>
    <t xml:space="preserve">yíwèn </t>
    <phoneticPr fontId="2" type="noConversion"/>
  </si>
  <si>
    <t xml:space="preserve">yíqì </t>
    <phoneticPr fontId="2" type="noConversion"/>
  </si>
  <si>
    <t>yĭ</t>
    <phoneticPr fontId="2" type="noConversion"/>
  </si>
  <si>
    <t>yĭhūn</t>
    <phoneticPr fontId="2" type="noConversion"/>
  </si>
  <si>
    <t>Conj</t>
    <phoneticPr fontId="2" type="noConversion"/>
  </si>
  <si>
    <t xml:space="preserve">yĭbiàn </t>
    <phoneticPr fontId="2" type="noConversion"/>
  </si>
  <si>
    <t xml:space="preserve">yĭjí </t>
    <phoneticPr fontId="2" type="noConversion"/>
  </si>
  <si>
    <t xml:space="preserve">yĭwăng </t>
    <phoneticPr fontId="2" type="noConversion"/>
  </si>
  <si>
    <t xml:space="preserve">yībānéryán </t>
    <phoneticPr fontId="2" type="noConversion"/>
  </si>
  <si>
    <t xml:space="preserve">yīkŏuqì </t>
    <phoneticPr fontId="2" type="noConversion"/>
  </si>
  <si>
    <t>Adv</t>
    <phoneticPr fontId="2" type="noConversion"/>
  </si>
  <si>
    <t xml:space="preserve">yīpáng </t>
    <phoneticPr fontId="2" type="noConversion"/>
  </si>
  <si>
    <t>N</t>
    <phoneticPr fontId="2" type="noConversion"/>
  </si>
  <si>
    <t xml:space="preserve">yīqí </t>
    <phoneticPr fontId="1" type="noConversion"/>
  </si>
  <si>
    <t xml:space="preserve">yītiāndàowăn </t>
    <phoneticPr fontId="2" type="noConversion"/>
  </si>
  <si>
    <t xml:space="preserve">yì </t>
    <phoneticPr fontId="2" type="noConversion"/>
  </si>
  <si>
    <t>Vs</t>
    <phoneticPr fontId="2" type="noConversion"/>
  </si>
  <si>
    <t xml:space="preserve">yìwài </t>
    <phoneticPr fontId="2" type="noConversion"/>
  </si>
  <si>
    <t>yìyuàn</t>
    <phoneticPr fontId="2" type="noConversion"/>
  </si>
  <si>
    <t xml:space="preserve">yìzhì </t>
    <phoneticPr fontId="2" type="noConversion"/>
  </si>
  <si>
    <t xml:space="preserve">yìwù </t>
    <phoneticPr fontId="2" type="noConversion"/>
  </si>
  <si>
    <t xml:space="preserve">yìhuì </t>
    <phoneticPr fontId="2" type="noConversion"/>
  </si>
  <si>
    <t xml:space="preserve">yīnér </t>
    <phoneticPr fontId="2" type="noConversion"/>
  </si>
  <si>
    <t>Conj</t>
    <phoneticPr fontId="2" type="noConversion"/>
  </si>
  <si>
    <t xml:space="preserve">yīnsù </t>
    <phoneticPr fontId="2" type="noConversion"/>
  </si>
  <si>
    <t xml:space="preserve">yín </t>
    <phoneticPr fontId="2" type="noConversion"/>
  </si>
  <si>
    <t xml:space="preserve">yĭnfā </t>
    <phoneticPr fontId="2" type="noConversion"/>
  </si>
  <si>
    <t xml:space="preserve">yĭn </t>
    <phoneticPr fontId="2" type="noConversion"/>
  </si>
  <si>
    <t xml:space="preserve">yĭnshí </t>
    <phoneticPr fontId="2" type="noConversion"/>
  </si>
  <si>
    <t xml:space="preserve">yìn </t>
    <phoneticPr fontId="2" type="noConversion"/>
  </si>
  <si>
    <t xml:space="preserve">yìnshuā </t>
    <phoneticPr fontId="2" type="noConversion"/>
  </si>
  <si>
    <t xml:space="preserve">yìnxiàng </t>
    <phoneticPr fontId="2" type="noConversion"/>
  </si>
  <si>
    <t xml:space="preserve">yìnzhāng </t>
    <phoneticPr fontId="2" type="noConversion"/>
  </si>
  <si>
    <t xml:space="preserve">yīngdāng </t>
    <phoneticPr fontId="2" type="noConversion"/>
  </si>
  <si>
    <t xml:space="preserve">yīngér </t>
    <phoneticPr fontId="2" type="noConversion"/>
  </si>
  <si>
    <t xml:space="preserve">yīngxióng </t>
    <phoneticPr fontId="2" type="noConversion"/>
  </si>
  <si>
    <t xml:space="preserve">yíngdé </t>
    <phoneticPr fontId="2" type="noConversion"/>
  </si>
  <si>
    <t xml:space="preserve">yíngjiē </t>
    <phoneticPr fontId="2" type="noConversion"/>
  </si>
  <si>
    <t xml:space="preserve">yíngyăng </t>
    <phoneticPr fontId="2" type="noConversion"/>
  </si>
  <si>
    <t xml:space="preserve">yíngyè </t>
    <phoneticPr fontId="2" type="noConversion"/>
  </si>
  <si>
    <t xml:space="preserve">yĭngběn </t>
    <phoneticPr fontId="2" type="noConversion"/>
  </si>
  <si>
    <t xml:space="preserve">yĭngyìn </t>
    <phoneticPr fontId="2" type="noConversion"/>
  </si>
  <si>
    <t xml:space="preserve">yìng </t>
    <phoneticPr fontId="2" type="noConversion"/>
  </si>
  <si>
    <r>
      <rPr>
        <sz val="12"/>
        <color theme="1"/>
        <rFont val="王漢宗中楷體破音一"/>
        <family val="5"/>
        <charset val="136"/>
      </rPr>
      <t>應</t>
    </r>
    <r>
      <rPr>
        <sz val="12"/>
        <color theme="1"/>
        <rFont val="王漢宗中楷體注音"/>
        <family val="5"/>
        <charset val="136"/>
      </rPr>
      <t>付</t>
    </r>
    <phoneticPr fontId="1" type="noConversion"/>
  </si>
  <si>
    <t xml:space="preserve">yìngfù </t>
    <phoneticPr fontId="2" type="noConversion"/>
  </si>
  <si>
    <r>
      <rPr>
        <sz val="12"/>
        <color theme="1"/>
        <rFont val="王漢宗中楷體破音一"/>
        <family val="5"/>
        <charset val="136"/>
      </rPr>
      <t>應</t>
    </r>
    <r>
      <rPr>
        <sz val="12"/>
        <color theme="1"/>
        <rFont val="王漢宗中楷體注音"/>
        <family val="5"/>
        <charset val="136"/>
      </rPr>
      <t>邀</t>
    </r>
    <phoneticPr fontId="1" type="noConversion"/>
  </si>
  <si>
    <t xml:space="preserve">yìngyāo </t>
    <phoneticPr fontId="2" type="noConversion"/>
  </si>
  <si>
    <r>
      <rPr>
        <sz val="12"/>
        <color theme="1"/>
        <rFont val="王漢宗中楷體破音一"/>
        <family val="5"/>
        <charset val="136"/>
      </rPr>
      <t>應</t>
    </r>
    <r>
      <rPr>
        <sz val="12"/>
        <color theme="1"/>
        <rFont val="王漢宗中楷體注音"/>
        <family val="5"/>
        <charset val="136"/>
      </rPr>
      <t>用</t>
    </r>
    <phoneticPr fontId="1" type="noConversion"/>
  </si>
  <si>
    <t xml:space="preserve">yìngyòng </t>
    <phoneticPr fontId="2" type="noConversion"/>
  </si>
  <si>
    <t xml:space="preserve">yŏngbào </t>
    <phoneticPr fontId="2" type="noConversion"/>
  </si>
  <si>
    <t xml:space="preserve">yŏnghù </t>
    <phoneticPr fontId="2" type="noConversion"/>
  </si>
  <si>
    <t xml:space="preserve">yŏngjĭ </t>
    <phoneticPr fontId="2" type="noConversion"/>
  </si>
  <si>
    <t xml:space="preserve">yŏngqì </t>
    <phoneticPr fontId="2" type="noConversion"/>
  </si>
  <si>
    <r>
      <t>用</t>
    </r>
    <r>
      <rPr>
        <sz val="12"/>
        <color theme="1"/>
        <rFont val="王漢宗中楷體破音一"/>
        <family val="5"/>
        <charset val="136"/>
      </rPr>
      <t>不著</t>
    </r>
    <phoneticPr fontId="2" type="noConversion"/>
  </si>
  <si>
    <t>yòngbùzháo</t>
    <phoneticPr fontId="2" type="noConversion"/>
  </si>
  <si>
    <r>
      <t>用</t>
    </r>
    <r>
      <rPr>
        <sz val="12"/>
        <color theme="1"/>
        <rFont val="王漢宗中楷體破音一"/>
        <family val="5"/>
        <charset val="136"/>
      </rPr>
      <t>得著</t>
    </r>
    <phoneticPr fontId="1" type="noConversion"/>
  </si>
  <si>
    <t>yòngdezháo</t>
    <phoneticPr fontId="2" type="noConversion"/>
  </si>
  <si>
    <t xml:space="preserve">yòngjù </t>
    <phoneticPr fontId="2" type="noConversion"/>
  </si>
  <si>
    <t xml:space="preserve">yònglì </t>
    <phoneticPr fontId="2" type="noConversion"/>
  </si>
  <si>
    <t xml:space="preserve">yòngxīn </t>
    <phoneticPr fontId="2" type="noConversion"/>
  </si>
  <si>
    <t xml:space="preserve">yōuyù </t>
    <phoneticPr fontId="2" type="noConversion"/>
  </si>
  <si>
    <t xml:space="preserve">yōuhuì </t>
    <phoneticPr fontId="2" type="noConversion"/>
  </si>
  <si>
    <t xml:space="preserve">yōuliáng </t>
    <phoneticPr fontId="2" type="noConversion"/>
  </si>
  <si>
    <t xml:space="preserve">yōuměi </t>
    <phoneticPr fontId="2" type="noConversion"/>
  </si>
  <si>
    <t xml:space="preserve">yōuyuè </t>
    <phoneticPr fontId="2" type="noConversion"/>
  </si>
  <si>
    <t xml:space="preserve">yóu </t>
    <phoneticPr fontId="2" type="noConversion"/>
  </si>
  <si>
    <t xml:space="preserve">yóu </t>
    <phoneticPr fontId="2" type="noConversion"/>
  </si>
  <si>
    <t xml:space="preserve">yóunì </t>
    <phoneticPr fontId="2" type="noConversion"/>
  </si>
  <si>
    <r>
      <t>郵</t>
    </r>
    <r>
      <rPr>
        <sz val="12"/>
        <color theme="1"/>
        <rFont val="王漢宗中楷體破音一"/>
        <family val="5"/>
        <charset val="136"/>
      </rPr>
      <t>差</t>
    </r>
    <phoneticPr fontId="1" type="noConversion"/>
  </si>
  <si>
    <t xml:space="preserve">yóuchāi </t>
    <phoneticPr fontId="2" type="noConversion"/>
  </si>
  <si>
    <t xml:space="preserve">yóuxíng </t>
    <phoneticPr fontId="2" type="noConversion"/>
  </si>
  <si>
    <t xml:space="preserve">yóuyù </t>
    <phoneticPr fontId="2" type="noConversion"/>
  </si>
  <si>
    <t xml:space="preserve">yŏuhăo </t>
    <phoneticPr fontId="2" type="noConversion"/>
  </si>
  <si>
    <t xml:space="preserve">yŏuguān </t>
    <phoneticPr fontId="2" type="noConversion"/>
  </si>
  <si>
    <t xml:space="preserve">yŏulì </t>
    <phoneticPr fontId="2" type="noConversion"/>
  </si>
  <si>
    <t xml:space="preserve">yŏuxiē </t>
    <phoneticPr fontId="2" type="noConversion"/>
  </si>
  <si>
    <t xml:space="preserve">yúlè </t>
    <phoneticPr fontId="2" type="noConversion"/>
  </si>
  <si>
    <t xml:space="preserve">yŭdiào </t>
    <phoneticPr fontId="2" type="noConversion"/>
  </si>
  <si>
    <t xml:space="preserve">yŭqì </t>
    <phoneticPr fontId="2" type="noConversion"/>
  </si>
  <si>
    <t xml:space="preserve">yŭyīn </t>
    <phoneticPr fontId="2" type="noConversion"/>
  </si>
  <si>
    <t xml:space="preserve">yŭqí </t>
    <phoneticPr fontId="2" type="noConversion"/>
  </si>
  <si>
    <t xml:space="preserve">yù </t>
    <phoneticPr fontId="2" type="noConversion"/>
  </si>
  <si>
    <t xml:space="preserve">yùjiàn </t>
    <phoneticPr fontId="2" type="noConversion"/>
  </si>
  <si>
    <t xml:space="preserve">yùbào </t>
    <phoneticPr fontId="2" type="noConversion"/>
  </si>
  <si>
    <t xml:space="preserve">yùdìng </t>
    <phoneticPr fontId="2" type="noConversion"/>
  </si>
  <si>
    <t xml:space="preserve">yùjì </t>
    <phoneticPr fontId="2" type="noConversion"/>
  </si>
  <si>
    <t>Vaux</t>
    <phoneticPr fontId="2" type="noConversion"/>
  </si>
  <si>
    <t xml:space="preserve">yùsuàn </t>
    <phoneticPr fontId="2" type="noConversion"/>
  </si>
  <si>
    <t xml:space="preserve">yuānwăng </t>
    <phoneticPr fontId="2" type="noConversion"/>
  </si>
  <si>
    <t xml:space="preserve">yuándàn </t>
    <phoneticPr fontId="2" type="noConversion"/>
  </si>
  <si>
    <t xml:space="preserve">yuánlái </t>
    <phoneticPr fontId="2" type="noConversion"/>
  </si>
  <si>
    <t xml:space="preserve">yuánlĭ </t>
    <phoneticPr fontId="2" type="noConversion"/>
  </si>
  <si>
    <t xml:space="preserve">yuánliào </t>
    <phoneticPr fontId="2" type="noConversion"/>
  </si>
  <si>
    <t xml:space="preserve">yuánshĭ </t>
    <phoneticPr fontId="2" type="noConversion"/>
  </si>
  <si>
    <t xml:space="preserve">yuánxiān </t>
    <phoneticPr fontId="2" type="noConversion"/>
  </si>
  <si>
    <t xml:space="preserve">yuánzé </t>
    <phoneticPr fontId="2" type="noConversion"/>
  </si>
  <si>
    <t xml:space="preserve">yuánzéshàng </t>
    <phoneticPr fontId="2" type="noConversion"/>
  </si>
  <si>
    <r>
      <t>原</t>
    </r>
    <r>
      <rPr>
        <sz val="12"/>
        <color theme="1"/>
        <rFont val="王漢宗中楷體破音一"/>
        <family val="5"/>
        <charset val="136"/>
      </rPr>
      <t>子</t>
    </r>
    <r>
      <rPr>
        <sz val="12"/>
        <color theme="1"/>
        <rFont val="王漢宗中楷體注音"/>
        <family val="5"/>
        <charset val="136"/>
      </rPr>
      <t>筆</t>
    </r>
    <phoneticPr fontId="1" type="noConversion"/>
  </si>
  <si>
    <t xml:space="preserve">yuánzĭbĭ </t>
    <phoneticPr fontId="2" type="noConversion"/>
  </si>
  <si>
    <t xml:space="preserve">yuánmăn </t>
    <phoneticPr fontId="2" type="noConversion"/>
  </si>
  <si>
    <t>Vs</t>
    <phoneticPr fontId="2" type="noConversion"/>
  </si>
  <si>
    <t xml:space="preserve">yuánxíng </t>
    <phoneticPr fontId="2" type="noConversion"/>
  </si>
  <si>
    <t xml:space="preserve">yuángù </t>
    <phoneticPr fontId="2" type="noConversion"/>
  </si>
  <si>
    <t xml:space="preserve">yuăndà </t>
    <phoneticPr fontId="2" type="noConversion"/>
  </si>
  <si>
    <t xml:space="preserve">yuàn </t>
    <phoneticPr fontId="2" type="noConversion"/>
  </si>
  <si>
    <t>Vst</t>
    <phoneticPr fontId="2" type="noConversion"/>
  </si>
  <si>
    <r>
      <t>月</t>
    </r>
    <r>
      <rPr>
        <sz val="12"/>
        <color theme="1"/>
        <rFont val="王漢宗中楷體破音一"/>
        <family val="5"/>
        <charset val="136"/>
      </rPr>
      <t>分</t>
    </r>
    <phoneticPr fontId="1" type="noConversion"/>
  </si>
  <si>
    <t xml:space="preserve">yuèfèn </t>
    <phoneticPr fontId="2" type="noConversion"/>
  </si>
  <si>
    <t xml:space="preserve">yuèguāng </t>
    <phoneticPr fontId="2" type="noConversion"/>
  </si>
  <si>
    <t xml:space="preserve">yuèqiú </t>
    <phoneticPr fontId="2" type="noConversion"/>
  </si>
  <si>
    <t xml:space="preserve">yūn </t>
    <phoneticPr fontId="2" type="noConversion"/>
  </si>
  <si>
    <t xml:space="preserve">yŭnxŭ </t>
    <phoneticPr fontId="2" type="noConversion"/>
  </si>
  <si>
    <t xml:space="preserve">yùnshū </t>
    <phoneticPr fontId="2" type="noConversion"/>
  </si>
  <si>
    <t xml:space="preserve">yùnsòng </t>
    <phoneticPr fontId="2" type="noConversion"/>
  </si>
  <si>
    <t xml:space="preserve">yùnyòng </t>
    <phoneticPr fontId="2" type="noConversion"/>
  </si>
  <si>
    <t xml:space="preserve">yùnzhuăn </t>
    <phoneticPr fontId="2" type="noConversion"/>
  </si>
  <si>
    <t xml:space="preserve">zá </t>
    <phoneticPr fontId="2" type="noConversion"/>
  </si>
  <si>
    <t xml:space="preserve">zá </t>
    <phoneticPr fontId="2" type="noConversion"/>
  </si>
  <si>
    <t xml:space="preserve">zāihài </t>
    <phoneticPr fontId="2" type="noConversion"/>
  </si>
  <si>
    <r>
      <t>災</t>
    </r>
    <r>
      <rPr>
        <sz val="12"/>
        <color theme="1"/>
        <rFont val="王漢宗中楷體破音一"/>
        <family val="5"/>
        <charset val="136"/>
      </rPr>
      <t>難</t>
    </r>
    <phoneticPr fontId="1" type="noConversion"/>
  </si>
  <si>
    <t xml:space="preserve">zāinàn </t>
    <phoneticPr fontId="2" type="noConversion"/>
  </si>
  <si>
    <t xml:space="preserve">zàihū </t>
    <phoneticPr fontId="2" type="noConversion"/>
  </si>
  <si>
    <t xml:space="preserve">zàidù </t>
    <phoneticPr fontId="2" type="noConversion"/>
  </si>
  <si>
    <t xml:space="preserve">zàishuō </t>
    <phoneticPr fontId="2" type="noConversion"/>
  </si>
  <si>
    <t xml:space="preserve">zài </t>
    <phoneticPr fontId="2" type="noConversion"/>
  </si>
  <si>
    <t xml:space="preserve">zánmen </t>
    <phoneticPr fontId="2" type="noConversion"/>
  </si>
  <si>
    <t xml:space="preserve">zànchéng </t>
    <phoneticPr fontId="2" type="noConversion"/>
  </si>
  <si>
    <t xml:space="preserve">zàntóng </t>
    <phoneticPr fontId="2" type="noConversion"/>
  </si>
  <si>
    <t xml:space="preserve">zànměi </t>
    <phoneticPr fontId="2" type="noConversion"/>
  </si>
  <si>
    <t>zànglĭ</t>
    <phoneticPr fontId="2" type="noConversion"/>
  </si>
  <si>
    <t xml:space="preserve">zāo </t>
    <phoneticPr fontId="2" type="noConversion"/>
  </si>
  <si>
    <t xml:space="preserve">zāogāo </t>
    <phoneticPr fontId="2" type="noConversion"/>
  </si>
  <si>
    <t xml:space="preserve">zāodào </t>
    <phoneticPr fontId="2" type="noConversion"/>
  </si>
  <si>
    <t xml:space="preserve">zāoshòu </t>
    <phoneticPr fontId="2" type="noConversion"/>
  </si>
  <si>
    <t xml:space="preserve">zāoyù </t>
    <phoneticPr fontId="2" type="noConversion"/>
  </si>
  <si>
    <t xml:space="preserve">zăochén </t>
    <phoneticPr fontId="2" type="noConversion"/>
  </si>
  <si>
    <t xml:space="preserve">zăodiăn </t>
    <phoneticPr fontId="2" type="noConversion"/>
  </si>
  <si>
    <t xml:space="preserve">zăoyĭ </t>
    <phoneticPr fontId="2" type="noConversion"/>
  </si>
  <si>
    <t xml:space="preserve">zào </t>
    <phoneticPr fontId="2" type="noConversion"/>
  </si>
  <si>
    <t xml:space="preserve">zàojù </t>
    <phoneticPr fontId="2" type="noConversion"/>
  </si>
  <si>
    <t xml:space="preserve">zé </t>
    <phoneticPr fontId="2" type="noConversion"/>
  </si>
  <si>
    <t xml:space="preserve">zěn </t>
    <phoneticPr fontId="2" type="noConversion"/>
  </si>
  <si>
    <r>
      <t>增</t>
    </r>
    <r>
      <rPr>
        <sz val="12"/>
        <color theme="1"/>
        <rFont val="王漢宗中楷體破音一"/>
        <family val="5"/>
        <charset val="136"/>
      </rPr>
      <t>長</t>
    </r>
    <phoneticPr fontId="1" type="noConversion"/>
  </si>
  <si>
    <t xml:space="preserve">zēngzhăng </t>
    <phoneticPr fontId="2" type="noConversion"/>
  </si>
  <si>
    <t xml:space="preserve">zèngpĭn </t>
    <phoneticPr fontId="2" type="noConversion"/>
  </si>
  <si>
    <t xml:space="preserve">zèngsòng </t>
    <phoneticPr fontId="2" type="noConversion"/>
  </si>
  <si>
    <t xml:space="preserve">zhăi </t>
    <phoneticPr fontId="2" type="noConversion"/>
  </si>
  <si>
    <t xml:space="preserve">zhănchū </t>
    <phoneticPr fontId="2" type="noConversion"/>
  </si>
  <si>
    <t xml:space="preserve">zhănkāi </t>
    <phoneticPr fontId="2" type="noConversion"/>
  </si>
  <si>
    <t xml:space="preserve">zhănlăn </t>
    <phoneticPr fontId="2" type="noConversion"/>
  </si>
  <si>
    <t xml:space="preserve">zhănshì </t>
    <phoneticPr fontId="2" type="noConversion"/>
  </si>
  <si>
    <r>
      <rPr>
        <sz val="12"/>
        <color theme="1"/>
        <rFont val="王漢宗中楷體破音一"/>
        <family val="5"/>
        <charset val="136"/>
      </rPr>
      <t>占</t>
    </r>
    <r>
      <rPr>
        <sz val="12"/>
        <color theme="1"/>
        <rFont val="王漢宗中楷體注音"/>
        <family val="5"/>
        <charset val="136"/>
      </rPr>
      <t>/佔</t>
    </r>
    <phoneticPr fontId="1" type="noConversion"/>
  </si>
  <si>
    <t xml:space="preserve">zhàn </t>
    <phoneticPr fontId="2" type="noConversion"/>
  </si>
  <si>
    <t xml:space="preserve">zhànyŏu </t>
    <phoneticPr fontId="2" type="noConversion"/>
  </si>
  <si>
    <t xml:space="preserve">zhànzhù </t>
    <phoneticPr fontId="2" type="noConversion"/>
  </si>
  <si>
    <t xml:space="preserve">zhànchăng </t>
    <phoneticPr fontId="2" type="noConversion"/>
  </si>
  <si>
    <t xml:space="preserve">zhāng </t>
    <phoneticPr fontId="2" type="noConversion"/>
  </si>
  <si>
    <r>
      <rPr>
        <sz val="12"/>
        <color theme="1"/>
        <rFont val="王漢宗中楷體破音一"/>
        <family val="5"/>
        <charset val="136"/>
      </rPr>
      <t>長</t>
    </r>
    <r>
      <rPr>
        <sz val="12"/>
        <color theme="1"/>
        <rFont val="王漢宗中楷體注音"/>
        <family val="5"/>
        <charset val="136"/>
      </rPr>
      <t>輩</t>
    </r>
    <phoneticPr fontId="1" type="noConversion"/>
  </si>
  <si>
    <t xml:space="preserve">zhăng </t>
    <phoneticPr fontId="2" type="noConversion"/>
  </si>
  <si>
    <r>
      <rPr>
        <sz val="12"/>
        <color theme="1"/>
        <rFont val="王漢宗中楷體破音一"/>
        <family val="5"/>
        <charset val="136"/>
      </rPr>
      <t>漲</t>
    </r>
    <r>
      <rPr>
        <sz val="12"/>
        <color theme="1"/>
        <rFont val="王漢宗中楷體注音"/>
        <family val="5"/>
        <charset val="136"/>
      </rPr>
      <t>價</t>
    </r>
    <phoneticPr fontId="1" type="noConversion"/>
  </si>
  <si>
    <t>Vp-sep</t>
    <phoneticPr fontId="2" type="noConversion"/>
  </si>
  <si>
    <t xml:space="preserve">zhăngshēng </t>
    <phoneticPr fontId="2" type="noConversion"/>
  </si>
  <si>
    <t xml:space="preserve">zhàngdān </t>
    <phoneticPr fontId="2" type="noConversion"/>
  </si>
  <si>
    <t xml:space="preserve">zhàngfū </t>
    <phoneticPr fontId="2" type="noConversion"/>
  </si>
  <si>
    <t xml:space="preserve">zhāoshŏu </t>
    <phoneticPr fontId="2" type="noConversion"/>
  </si>
  <si>
    <t xml:space="preserve">zhàocháng </t>
    <phoneticPr fontId="2" type="noConversion"/>
  </si>
  <si>
    <r>
      <rPr>
        <sz val="12"/>
        <color theme="1"/>
        <rFont val="王漢宗中楷體破音一"/>
        <family val="5"/>
        <charset val="136"/>
      </rPr>
      <t>召</t>
    </r>
    <r>
      <rPr>
        <sz val="12"/>
        <color theme="1"/>
        <rFont val="王漢宗中楷體注音"/>
        <family val="5"/>
        <charset val="136"/>
      </rPr>
      <t>開</t>
    </r>
    <phoneticPr fontId="1" type="noConversion"/>
  </si>
  <si>
    <t xml:space="preserve">zhàokāi </t>
    <phoneticPr fontId="2" type="noConversion"/>
  </si>
  <si>
    <t xml:space="preserve">zhé </t>
    <phoneticPr fontId="2" type="noConversion"/>
  </si>
  <si>
    <t xml:space="preserve">zhéhé </t>
    <phoneticPr fontId="2" type="noConversion"/>
  </si>
  <si>
    <t xml:space="preserve">zhékòu </t>
    <phoneticPr fontId="2" type="noConversion"/>
  </si>
  <si>
    <t xml:space="preserve">zhémó </t>
    <phoneticPr fontId="2" type="noConversion"/>
  </si>
  <si>
    <t xml:space="preserve">zhě </t>
    <phoneticPr fontId="2" type="noConversion"/>
  </si>
  <si>
    <t xml:space="preserve">zhēn </t>
    <phoneticPr fontId="2" type="noConversion"/>
  </si>
  <si>
    <t xml:space="preserve">zhēnduì </t>
    <phoneticPr fontId="2" type="noConversion"/>
  </si>
  <si>
    <t xml:space="preserve">zhēntàn </t>
    <phoneticPr fontId="2" type="noConversion"/>
  </si>
  <si>
    <t xml:space="preserve">zhēnxí </t>
    <phoneticPr fontId="2" type="noConversion"/>
  </si>
  <si>
    <t xml:space="preserve">zhēnzhū </t>
    <phoneticPr fontId="2" type="noConversion"/>
  </si>
  <si>
    <t xml:space="preserve">zhēnxīn </t>
    <phoneticPr fontId="2" type="noConversion"/>
  </si>
  <si>
    <r>
      <t>枕</t>
    </r>
    <r>
      <rPr>
        <sz val="12"/>
        <color theme="1"/>
        <rFont val="標楷體"/>
        <family val="4"/>
        <charset val="136"/>
      </rPr>
      <t>頭</t>
    </r>
    <r>
      <rPr>
        <sz val="10"/>
        <color theme="1"/>
        <rFont val="標楷體"/>
        <family val="4"/>
        <charset val="136"/>
      </rPr>
      <t>(˙ㄊㄡ)</t>
    </r>
    <phoneticPr fontId="1" type="noConversion"/>
  </si>
  <si>
    <t xml:space="preserve">zhěntou </t>
    <phoneticPr fontId="2" type="noConversion"/>
  </si>
  <si>
    <t xml:space="preserve">zhèn </t>
    <phoneticPr fontId="2" type="noConversion"/>
  </si>
  <si>
    <t xml:space="preserve">zhènzi </t>
    <phoneticPr fontId="2" type="noConversion"/>
  </si>
  <si>
    <t xml:space="preserve">zhèndòng </t>
    <phoneticPr fontId="2" type="noConversion"/>
  </si>
  <si>
    <t xml:space="preserve">zhēng </t>
    <phoneticPr fontId="2" type="noConversion"/>
  </si>
  <si>
    <t xml:space="preserve">zhēnglùn </t>
    <phoneticPr fontId="2" type="noConversion"/>
  </si>
  <si>
    <t xml:space="preserve">zhēngqŭ </t>
    <phoneticPr fontId="2" type="noConversion"/>
  </si>
  <si>
    <t xml:space="preserve">zhēngqiú </t>
    <phoneticPr fontId="2" type="noConversion"/>
  </si>
  <si>
    <r>
      <rPr>
        <sz val="12"/>
        <color theme="1"/>
        <rFont val="王漢宗中楷體破音一"/>
        <family val="5"/>
        <charset val="136"/>
      </rPr>
      <t>正</t>
    </r>
    <r>
      <rPr>
        <sz val="12"/>
        <color theme="1"/>
        <rFont val="王漢宗中楷體注音"/>
        <family val="5"/>
        <charset val="136"/>
      </rPr>
      <t>月</t>
    </r>
    <phoneticPr fontId="1" type="noConversion"/>
  </si>
  <si>
    <t xml:space="preserve">zhēngyuè </t>
    <phoneticPr fontId="2" type="noConversion"/>
  </si>
  <si>
    <t xml:space="preserve">zhěng </t>
    <phoneticPr fontId="2" type="noConversion"/>
  </si>
  <si>
    <t xml:space="preserve">zhěngjié </t>
    <phoneticPr fontId="2" type="noConversion"/>
  </si>
  <si>
    <r>
      <t>整</t>
    </r>
    <r>
      <rPr>
        <sz val="12"/>
        <color theme="1"/>
        <rFont val="王漢宗中楷體破音一"/>
        <family val="5"/>
        <charset val="136"/>
      </rPr>
      <t>數</t>
    </r>
    <phoneticPr fontId="1" type="noConversion"/>
  </si>
  <si>
    <t xml:space="preserve">zhěngshù </t>
    <phoneticPr fontId="2" type="noConversion"/>
  </si>
  <si>
    <t xml:space="preserve">zhèng </t>
    <phoneticPr fontId="2" type="noConversion"/>
  </si>
  <si>
    <t xml:space="preserve">zhèngfāngxíng </t>
    <phoneticPr fontId="2" type="noConversion"/>
  </si>
  <si>
    <t xml:space="preserve">zhèngguī </t>
    <phoneticPr fontId="2" type="noConversion"/>
  </si>
  <si>
    <t>Adv</t>
    <phoneticPr fontId="2" type="noConversion"/>
  </si>
  <si>
    <t xml:space="preserve">zhèngmiàn </t>
    <phoneticPr fontId="2" type="noConversion"/>
  </si>
  <si>
    <t xml:space="preserve">zhèngcè </t>
    <phoneticPr fontId="2" type="noConversion"/>
  </si>
  <si>
    <t xml:space="preserve">zhèngdăng </t>
    <phoneticPr fontId="2" type="noConversion"/>
  </si>
  <si>
    <t xml:space="preserve">zhèngfŭ </t>
    <phoneticPr fontId="2" type="noConversion"/>
  </si>
  <si>
    <t xml:space="preserve">zhèngjiàn </t>
    <phoneticPr fontId="2" type="noConversion"/>
  </si>
  <si>
    <t xml:space="preserve">zhèngjù </t>
    <phoneticPr fontId="2" type="noConversion"/>
  </si>
  <si>
    <t xml:space="preserve">zhèngmíng </t>
    <phoneticPr fontId="2" type="noConversion"/>
  </si>
  <si>
    <t xml:space="preserve">zhèngshí </t>
    <phoneticPr fontId="2" type="noConversion"/>
  </si>
  <si>
    <t>Vpt</t>
    <phoneticPr fontId="2" type="noConversion"/>
  </si>
  <si>
    <t xml:space="preserve">zhèngzhuàng </t>
    <phoneticPr fontId="2" type="noConversion"/>
  </si>
  <si>
    <t xml:space="preserve">zhī </t>
    <phoneticPr fontId="2" type="noConversion"/>
  </si>
  <si>
    <t xml:space="preserve">zhījiān </t>
    <phoneticPr fontId="2" type="noConversion"/>
  </si>
  <si>
    <t xml:space="preserve">zhīlèi </t>
    <phoneticPr fontId="2" type="noConversion"/>
  </si>
  <si>
    <t xml:space="preserve">zhīchí </t>
    <phoneticPr fontId="2" type="noConversion"/>
  </si>
  <si>
    <t xml:space="preserve">zhīchū </t>
    <phoneticPr fontId="2" type="noConversion"/>
  </si>
  <si>
    <t xml:space="preserve">zhīpiào </t>
    <phoneticPr fontId="2" type="noConversion"/>
  </si>
  <si>
    <t xml:space="preserve">zhīyuán </t>
    <phoneticPr fontId="2" type="noConversion"/>
  </si>
  <si>
    <t xml:space="preserve">zhíjiē </t>
    <phoneticPr fontId="2" type="noConversion"/>
  </si>
  <si>
    <t xml:space="preserve">zhíxiàn </t>
    <phoneticPr fontId="2" type="noConversion"/>
  </si>
  <si>
    <t xml:space="preserve">zhí </t>
    <phoneticPr fontId="2" type="noConversion"/>
  </si>
  <si>
    <t>Vst</t>
    <phoneticPr fontId="2" type="noConversion"/>
  </si>
  <si>
    <t xml:space="preserve">zhíwèi </t>
    <phoneticPr fontId="2" type="noConversion"/>
  </si>
  <si>
    <t xml:space="preserve">zhíxíng </t>
    <phoneticPr fontId="2" type="noConversion"/>
  </si>
  <si>
    <t>zhĭ</t>
    <phoneticPr fontId="2" type="noConversion"/>
  </si>
  <si>
    <t xml:space="preserve">zhĭshì </t>
    <phoneticPr fontId="2" type="noConversion"/>
  </si>
  <si>
    <t xml:space="preserve">zhĭchū </t>
    <phoneticPr fontId="2" type="noConversion"/>
  </si>
  <si>
    <t>指導</t>
    <phoneticPr fontId="1" type="noConversion"/>
  </si>
  <si>
    <t xml:space="preserve">zhĭdăo </t>
    <phoneticPr fontId="2" type="noConversion"/>
  </si>
  <si>
    <t xml:space="preserve">zhĭdìng </t>
    <phoneticPr fontId="2" type="noConversion"/>
  </si>
  <si>
    <t xml:space="preserve">zhĭzhāng </t>
    <phoneticPr fontId="2" type="noConversion"/>
  </si>
  <si>
    <t xml:space="preserve">zhì </t>
    <phoneticPr fontId="2" type="noConversion"/>
  </si>
  <si>
    <t xml:space="preserve">zhìdìng </t>
    <phoneticPr fontId="2" type="noConversion"/>
  </si>
  <si>
    <t>zhìzhĭ</t>
    <phoneticPr fontId="2" type="noConversion"/>
  </si>
  <si>
    <t xml:space="preserve">zhìqì </t>
    <phoneticPr fontId="2" type="noConversion"/>
  </si>
  <si>
    <t xml:space="preserve">zhìyuàn </t>
    <phoneticPr fontId="2" type="noConversion"/>
  </si>
  <si>
    <t xml:space="preserve">zhìxù </t>
    <phoneticPr fontId="2" type="noConversion"/>
  </si>
  <si>
    <t xml:space="preserve">zhìzuò </t>
    <phoneticPr fontId="2" type="noConversion"/>
  </si>
  <si>
    <t xml:space="preserve">zhōng </t>
    <phoneticPr fontId="2" type="noConversion"/>
  </si>
  <si>
    <t xml:space="preserve">zhōngjí </t>
    <phoneticPr fontId="2" type="noConversion"/>
  </si>
  <si>
    <t xml:space="preserve">zhōngnián </t>
    <phoneticPr fontId="2" type="noConversion"/>
  </si>
  <si>
    <t xml:space="preserve">zhōngtú </t>
    <phoneticPr fontId="2" type="noConversion"/>
  </si>
  <si>
    <t xml:space="preserve">zhōngyāng </t>
    <phoneticPr fontId="2" type="noConversion"/>
  </si>
  <si>
    <t xml:space="preserve">zhōngyào </t>
    <phoneticPr fontId="2" type="noConversion"/>
  </si>
  <si>
    <t xml:space="preserve">zhŏng </t>
    <phoneticPr fontId="2" type="noConversion"/>
  </si>
  <si>
    <t xml:space="preserve">zhŏnglèi </t>
    <phoneticPr fontId="2" type="noConversion"/>
  </si>
  <si>
    <r>
      <t>種</t>
    </r>
    <r>
      <rPr>
        <sz val="12"/>
        <color theme="1"/>
        <rFont val="王漢宗中楷體破音一"/>
        <family val="5"/>
        <charset val="136"/>
      </rPr>
      <t>子</t>
    </r>
    <phoneticPr fontId="1" type="noConversion"/>
  </si>
  <si>
    <t xml:space="preserve">zhŏngzĭ </t>
    <phoneticPr fontId="2" type="noConversion"/>
  </si>
  <si>
    <t xml:space="preserve">zhŏngzú </t>
    <phoneticPr fontId="2" type="noConversion"/>
  </si>
  <si>
    <t xml:space="preserve">zhòng </t>
    <phoneticPr fontId="2" type="noConversion"/>
  </si>
  <si>
    <t>Vp</t>
    <phoneticPr fontId="2" type="noConversion"/>
  </si>
  <si>
    <r>
      <rPr>
        <sz val="12"/>
        <color theme="1"/>
        <rFont val="王漢宗中楷體破音一"/>
        <family val="5"/>
        <charset val="136"/>
      </rPr>
      <t>中</t>
    </r>
    <r>
      <rPr>
        <sz val="12"/>
        <color theme="1"/>
        <rFont val="王漢宗中楷體注音"/>
        <family val="5"/>
        <charset val="136"/>
      </rPr>
      <t>毒</t>
    </r>
    <phoneticPr fontId="1" type="noConversion"/>
  </si>
  <si>
    <t xml:space="preserve">zhòngdú </t>
    <phoneticPr fontId="2" type="noConversion"/>
  </si>
  <si>
    <t>Vp-sep</t>
    <phoneticPr fontId="2" type="noConversion"/>
  </si>
  <si>
    <t xml:space="preserve">zhòngdà </t>
    <phoneticPr fontId="2" type="noConversion"/>
  </si>
  <si>
    <r>
      <t>重</t>
    </r>
    <r>
      <rPr>
        <sz val="12"/>
        <color theme="1"/>
        <rFont val="王漢宗中楷體破音一"/>
        <family val="5"/>
        <charset val="136"/>
      </rPr>
      <t>量</t>
    </r>
    <phoneticPr fontId="1" type="noConversion"/>
  </si>
  <si>
    <t xml:space="preserve">zhòngliàng </t>
    <phoneticPr fontId="2" type="noConversion"/>
  </si>
  <si>
    <t xml:space="preserve">zhòngshāng </t>
    <phoneticPr fontId="2" type="noConversion"/>
  </si>
  <si>
    <t xml:space="preserve">zhòngxīn </t>
    <phoneticPr fontId="2" type="noConversion"/>
  </si>
  <si>
    <t xml:space="preserve">zhōu </t>
    <phoneticPr fontId="2" type="noConversion"/>
  </si>
  <si>
    <t xml:space="preserve">zhōu </t>
    <phoneticPr fontId="2" type="noConversion"/>
  </si>
  <si>
    <t>M</t>
    <phoneticPr fontId="2" type="noConversion"/>
  </si>
  <si>
    <t xml:space="preserve">zhōudào </t>
    <phoneticPr fontId="2" type="noConversion"/>
  </si>
  <si>
    <t>Vs</t>
    <phoneticPr fontId="2" type="noConversion"/>
  </si>
  <si>
    <t>N</t>
    <phoneticPr fontId="2" type="noConversion"/>
  </si>
  <si>
    <t>zhú(zi)</t>
    <phoneticPr fontId="2" type="noConversion"/>
  </si>
  <si>
    <t xml:space="preserve">zhújiàn </t>
    <phoneticPr fontId="2" type="noConversion"/>
  </si>
  <si>
    <t xml:space="preserve">zhŭbàn </t>
    <phoneticPr fontId="2" type="noConversion"/>
  </si>
  <si>
    <t xml:space="preserve">zhŭchí </t>
    <phoneticPr fontId="2" type="noConversion"/>
  </si>
  <si>
    <t xml:space="preserve">zhŭguān </t>
    <phoneticPr fontId="2" type="noConversion"/>
  </si>
  <si>
    <t xml:space="preserve">zhŭxí </t>
    <phoneticPr fontId="2" type="noConversion"/>
  </si>
  <si>
    <t xml:space="preserve">zhŭzhāng </t>
    <phoneticPr fontId="2" type="noConversion"/>
  </si>
  <si>
    <t xml:space="preserve">zhùhè </t>
    <phoneticPr fontId="2" type="noConversion"/>
  </si>
  <si>
    <t xml:space="preserve">zhùyuàn </t>
    <phoneticPr fontId="2" type="noConversion"/>
  </si>
  <si>
    <t xml:space="preserve">zhùzhái </t>
    <phoneticPr fontId="2" type="noConversion"/>
  </si>
  <si>
    <t xml:space="preserve">zhùshè </t>
    <phoneticPr fontId="2" type="noConversion"/>
  </si>
  <si>
    <t xml:space="preserve">zhùcè </t>
    <phoneticPr fontId="2" type="noConversion"/>
  </si>
  <si>
    <t xml:space="preserve">zhuānjiā </t>
    <phoneticPr fontId="2" type="noConversion"/>
  </si>
  <si>
    <t xml:space="preserve">zhuānlì </t>
    <phoneticPr fontId="2" type="noConversion"/>
  </si>
  <si>
    <t xml:space="preserve">zhuānmén </t>
    <phoneticPr fontId="2" type="noConversion"/>
  </si>
  <si>
    <t xml:space="preserve">zhuānrén </t>
    <phoneticPr fontId="2" type="noConversion"/>
  </si>
  <si>
    <t xml:space="preserve">zhuānyè </t>
    <phoneticPr fontId="2" type="noConversion"/>
  </si>
  <si>
    <t xml:space="preserve">zhuăn </t>
    <phoneticPr fontId="2" type="noConversion"/>
  </si>
  <si>
    <t>轉變</t>
    <phoneticPr fontId="1" type="noConversion"/>
  </si>
  <si>
    <t xml:space="preserve">zhuănbiàn </t>
    <phoneticPr fontId="2" type="noConversion"/>
  </si>
  <si>
    <r>
      <t>轉</t>
    </r>
    <r>
      <rPr>
        <sz val="12"/>
        <color theme="1"/>
        <rFont val="王漢宗中楷體破音一"/>
        <family val="5"/>
        <charset val="136"/>
      </rPr>
      <t>播</t>
    </r>
    <phoneticPr fontId="1" type="noConversion"/>
  </si>
  <si>
    <t xml:space="preserve">zhuănbò </t>
    <phoneticPr fontId="2" type="noConversion"/>
  </si>
  <si>
    <t xml:space="preserve">zhuăndá </t>
    <phoneticPr fontId="2" type="noConversion"/>
  </si>
  <si>
    <t xml:space="preserve">zhuăngào </t>
    <phoneticPr fontId="2" type="noConversion"/>
  </si>
  <si>
    <t>轉機</t>
    <phoneticPr fontId="1" type="noConversion"/>
  </si>
  <si>
    <t xml:space="preserve">zhuănjī </t>
    <phoneticPr fontId="2" type="noConversion"/>
  </si>
  <si>
    <t xml:space="preserve">zhuănshēn </t>
    <phoneticPr fontId="2" type="noConversion"/>
  </si>
  <si>
    <t xml:space="preserve">zhuănxiàng </t>
    <phoneticPr fontId="2" type="noConversion"/>
  </si>
  <si>
    <t xml:space="preserve">zhuàn </t>
    <phoneticPr fontId="2" type="noConversion"/>
  </si>
  <si>
    <t xml:space="preserve">zhuāngshì </t>
    <phoneticPr fontId="2" type="noConversion"/>
  </si>
  <si>
    <t xml:space="preserve">zhuàng </t>
    <phoneticPr fontId="2" type="noConversion"/>
  </si>
  <si>
    <t xml:space="preserve">zhuàngkuàng </t>
    <phoneticPr fontId="2" type="noConversion"/>
  </si>
  <si>
    <t xml:space="preserve">zhuī </t>
    <phoneticPr fontId="2" type="noConversion"/>
  </si>
  <si>
    <t xml:space="preserve">zhŭn </t>
    <phoneticPr fontId="2" type="noConversion"/>
  </si>
  <si>
    <t xml:space="preserve">zhŭnkăozhèng </t>
    <phoneticPr fontId="2" type="noConversion"/>
  </si>
  <si>
    <t>N</t>
    <phoneticPr fontId="2" type="noConversion"/>
  </si>
  <si>
    <t xml:space="preserve">zhŭn </t>
    <phoneticPr fontId="2" type="noConversion"/>
  </si>
  <si>
    <t>Vs</t>
    <phoneticPr fontId="2" type="noConversion"/>
  </si>
  <si>
    <t xml:space="preserve">zhŭnquè </t>
    <phoneticPr fontId="2" type="noConversion"/>
  </si>
  <si>
    <t xml:space="preserve">zhuō </t>
    <phoneticPr fontId="2" type="noConversion"/>
  </si>
  <si>
    <t>V</t>
    <phoneticPr fontId="2" type="noConversion"/>
  </si>
  <si>
    <t xml:space="preserve">zhuō </t>
    <phoneticPr fontId="2" type="noConversion"/>
  </si>
  <si>
    <t>M</t>
    <phoneticPr fontId="2" type="noConversion"/>
  </si>
  <si>
    <t xml:space="preserve">zīběn </t>
    <phoneticPr fontId="2" type="noConversion"/>
  </si>
  <si>
    <t xml:space="preserve">zīgé </t>
    <phoneticPr fontId="2" type="noConversion"/>
  </si>
  <si>
    <t xml:space="preserve">zījīn </t>
    <phoneticPr fontId="2" type="noConversion"/>
  </si>
  <si>
    <t xml:space="preserve">zīxùn </t>
    <phoneticPr fontId="2" type="noConversion"/>
  </si>
  <si>
    <t xml:space="preserve">zĭ </t>
    <phoneticPr fontId="2" type="noConversion"/>
  </si>
  <si>
    <r>
      <rPr>
        <sz val="12"/>
        <color theme="1"/>
        <rFont val="王漢宗中楷體破音一"/>
        <family val="5"/>
        <charset val="136"/>
      </rPr>
      <t>子</t>
    </r>
    <r>
      <rPr>
        <sz val="12"/>
        <color theme="1"/>
        <rFont val="王漢宗中楷體注音"/>
        <family val="5"/>
        <charset val="136"/>
      </rPr>
      <t>女</t>
    </r>
    <phoneticPr fontId="1" type="noConversion"/>
  </si>
  <si>
    <r>
      <t>zĭn</t>
    </r>
    <r>
      <rPr>
        <sz val="12"/>
        <color theme="1"/>
        <rFont val="新細明體"/>
        <family val="1"/>
        <charset val="136"/>
      </rPr>
      <t>ǚ</t>
    </r>
    <r>
      <rPr>
        <sz val="12"/>
        <color theme="1"/>
        <rFont val="Times New Roman"/>
        <family val="1"/>
      </rPr>
      <t xml:space="preserve"> </t>
    </r>
    <phoneticPr fontId="2" type="noConversion"/>
  </si>
  <si>
    <t xml:space="preserve">zìmù </t>
    <phoneticPr fontId="2" type="noConversion"/>
  </si>
  <si>
    <t xml:space="preserve">zìmŭ </t>
    <phoneticPr fontId="2" type="noConversion"/>
  </si>
  <si>
    <t>zìláishuĭ</t>
    <phoneticPr fontId="2" type="noConversion"/>
  </si>
  <si>
    <t>N</t>
    <phoneticPr fontId="2" type="noConversion"/>
  </si>
  <si>
    <t xml:space="preserve">zìrán </t>
    <phoneticPr fontId="2" type="noConversion"/>
  </si>
  <si>
    <t xml:space="preserve">zìsī </t>
    <phoneticPr fontId="2" type="noConversion"/>
  </si>
  <si>
    <t>Vs</t>
    <phoneticPr fontId="2" type="noConversion"/>
  </si>
  <si>
    <t xml:space="preserve">zìxìn </t>
    <phoneticPr fontId="2" type="noConversion"/>
  </si>
  <si>
    <t xml:space="preserve">zìyuàn </t>
    <phoneticPr fontId="2" type="noConversion"/>
  </si>
  <si>
    <t xml:space="preserve">zìzhŭ </t>
    <phoneticPr fontId="2" type="noConversion"/>
  </si>
  <si>
    <t>Adv</t>
    <phoneticPr fontId="2" type="noConversion"/>
  </si>
  <si>
    <r>
      <rPr>
        <sz val="12"/>
        <color theme="1"/>
        <rFont val="王漢宗中楷體破音一"/>
        <family val="5"/>
        <charset val="136"/>
      </rPr>
      <t>綜</t>
    </r>
    <r>
      <rPr>
        <sz val="12"/>
        <color theme="1"/>
        <rFont val="王漢宗中楷體注音"/>
        <family val="5"/>
        <charset val="136"/>
      </rPr>
      <t>合</t>
    </r>
    <phoneticPr fontId="1" type="noConversion"/>
  </si>
  <si>
    <t xml:space="preserve">zònghé </t>
    <phoneticPr fontId="2" type="noConversion"/>
  </si>
  <si>
    <t>V</t>
    <phoneticPr fontId="2" type="noConversion"/>
  </si>
  <si>
    <t>zú</t>
    <phoneticPr fontId="2" type="noConversion"/>
  </si>
  <si>
    <t xml:space="preserve">zúyĭ </t>
    <phoneticPr fontId="2" type="noConversion"/>
  </si>
  <si>
    <t xml:space="preserve">zŭ </t>
    <phoneticPr fontId="2" type="noConversion"/>
  </si>
  <si>
    <t xml:space="preserve">zŭzhī </t>
    <phoneticPr fontId="2" type="noConversion"/>
  </si>
  <si>
    <t xml:space="preserve">zŭài </t>
    <phoneticPr fontId="2" type="noConversion"/>
  </si>
  <si>
    <t>zŭzhĭ</t>
    <phoneticPr fontId="2" type="noConversion"/>
  </si>
  <si>
    <t xml:space="preserve">zŭguó </t>
    <phoneticPr fontId="2" type="noConversion"/>
  </si>
  <si>
    <t xml:space="preserve">zuān </t>
    <phoneticPr fontId="2" type="noConversion"/>
  </si>
  <si>
    <r>
      <rPr>
        <sz val="12"/>
        <color theme="1"/>
        <rFont val="王漢宗中楷體破音一"/>
        <family val="5"/>
        <charset val="136"/>
      </rPr>
      <t>鑽</t>
    </r>
    <r>
      <rPr>
        <sz val="12"/>
        <color theme="1"/>
        <rFont val="王漢宗中楷體注音"/>
        <family val="5"/>
        <charset val="136"/>
      </rPr>
      <t>石</t>
    </r>
    <phoneticPr fontId="1" type="noConversion"/>
  </si>
  <si>
    <t>zuànshí</t>
    <phoneticPr fontId="2" type="noConversion"/>
  </si>
  <si>
    <t xml:space="preserve">zuì </t>
    <phoneticPr fontId="2" type="noConversion"/>
  </si>
  <si>
    <t xml:space="preserve">zuìshăo </t>
    <phoneticPr fontId="2" type="noConversion"/>
  </si>
  <si>
    <t xml:space="preserve">zūnshŏu </t>
    <phoneticPr fontId="2" type="noConversion"/>
  </si>
  <si>
    <t xml:space="preserve">zūnzhòng </t>
    <phoneticPr fontId="2" type="noConversion"/>
  </si>
  <si>
    <t xml:space="preserve">zuŏyòu </t>
    <phoneticPr fontId="2" type="noConversion"/>
  </si>
  <si>
    <t xml:space="preserve">zuòjiā </t>
    <phoneticPr fontId="2" type="noConversion"/>
  </si>
  <si>
    <r>
      <t>作</t>
    </r>
    <r>
      <rPr>
        <sz val="12"/>
        <color theme="1"/>
        <rFont val="王漢宗中楷體破音一"/>
        <family val="5"/>
        <charset val="136"/>
      </rPr>
      <t>為</t>
    </r>
    <phoneticPr fontId="1" type="noConversion"/>
  </si>
  <si>
    <t xml:space="preserve">zuòwéi </t>
    <phoneticPr fontId="2" type="noConversion"/>
  </si>
  <si>
    <t xml:space="preserve">zuòwén </t>
    <phoneticPr fontId="2" type="noConversion"/>
  </si>
  <si>
    <t xml:space="preserve">zuòyòng </t>
    <phoneticPr fontId="2" type="noConversion"/>
  </si>
  <si>
    <t xml:space="preserve">zuòkè </t>
    <phoneticPr fontId="2" type="noConversion"/>
  </si>
  <si>
    <t xml:space="preserve">āiyāo </t>
    <phoneticPr fontId="2" type="noConversion"/>
  </si>
  <si>
    <r>
      <t>愛</t>
    </r>
    <r>
      <rPr>
        <sz val="12"/>
        <color theme="1"/>
        <rFont val="王漢宗中楷體破音一"/>
        <family val="5"/>
        <charset val="136"/>
      </rPr>
      <t>好</t>
    </r>
    <phoneticPr fontId="1" type="noConversion"/>
  </si>
  <si>
    <t xml:space="preserve">àihào </t>
    <phoneticPr fontId="2" type="noConversion"/>
  </si>
  <si>
    <t>N</t>
    <phoneticPr fontId="2" type="noConversion"/>
  </si>
  <si>
    <t>Vst</t>
    <phoneticPr fontId="2" type="noConversion"/>
  </si>
  <si>
    <t xml:space="preserve">àihù </t>
    <phoneticPr fontId="2" type="noConversion"/>
  </si>
  <si>
    <t xml:space="preserve">àirén </t>
    <phoneticPr fontId="2" type="noConversion"/>
  </si>
  <si>
    <t xml:space="preserve">ānwèi </t>
    <phoneticPr fontId="2" type="noConversion"/>
  </si>
  <si>
    <t>V</t>
    <phoneticPr fontId="2" type="noConversion"/>
  </si>
  <si>
    <t xml:space="preserve">ānzhuāng </t>
    <phoneticPr fontId="2" type="noConversion"/>
  </si>
  <si>
    <t xml:space="preserve">àn </t>
    <phoneticPr fontId="2" type="noConversion"/>
  </si>
  <si>
    <t xml:space="preserve">ànshí </t>
    <phoneticPr fontId="2" type="noConversion"/>
  </si>
  <si>
    <t>Adv</t>
    <phoneticPr fontId="2" type="noConversion"/>
  </si>
  <si>
    <t>Vs</t>
    <phoneticPr fontId="2" type="noConversion"/>
  </si>
  <si>
    <t xml:space="preserve">ànzhōng </t>
    <phoneticPr fontId="2" type="noConversion"/>
  </si>
  <si>
    <t xml:space="preserve">áo </t>
    <phoneticPr fontId="2" type="noConversion"/>
  </si>
  <si>
    <t xml:space="preserve">bá </t>
    <phoneticPr fontId="2" type="noConversion"/>
  </si>
  <si>
    <t>挨</t>
  </si>
  <si>
    <t>欸</t>
  </si>
  <si>
    <t>愛戴</t>
  </si>
  <si>
    <t>愛國</t>
  </si>
  <si>
    <t>愛滋病</t>
  </si>
  <si>
    <t>安頓</t>
  </si>
  <si>
    <t>安撫</t>
  </si>
  <si>
    <t>安寧</t>
  </si>
  <si>
    <t>安詳</t>
  </si>
  <si>
    <t>安置</t>
  </si>
  <si>
    <t>暗暗</t>
  </si>
  <si>
    <t>案件</t>
  </si>
  <si>
    <t>案情</t>
  </si>
  <si>
    <t>按摩</t>
  </si>
  <si>
    <t>昂貴</t>
  </si>
  <si>
    <t>奧妙</t>
  </si>
  <si>
    <t>懊惱</t>
  </si>
  <si>
    <t>八卦</t>
  </si>
  <si>
    <t>八字</t>
  </si>
  <si>
    <t>把持</t>
  </si>
  <si>
    <t>把手</t>
  </si>
  <si>
    <t>白皮書</t>
  </si>
  <si>
    <t>拜會</t>
  </si>
  <si>
    <t>頒獎</t>
  </si>
  <si>
    <t>辦案</t>
  </si>
  <si>
    <t>半島</t>
  </si>
  <si>
    <t>半導體</t>
  </si>
  <si>
    <t>綁</t>
  </si>
  <si>
    <t>包圍</t>
  </si>
  <si>
    <t>寶</t>
  </si>
  <si>
    <t>寶石</t>
  </si>
  <si>
    <t>飽和</t>
  </si>
  <si>
    <t>飽滿</t>
  </si>
  <si>
    <t>保安</t>
  </si>
  <si>
    <t>保管</t>
  </si>
  <si>
    <t>保齡球</t>
  </si>
  <si>
    <t>保姆</t>
  </si>
  <si>
    <t>保全</t>
  </si>
  <si>
    <t>保佑</t>
  </si>
  <si>
    <t>保重</t>
  </si>
  <si>
    <t>報案</t>
  </si>
  <si>
    <t>報表</t>
  </si>
  <si>
    <t>報酬</t>
  </si>
  <si>
    <t>報復</t>
  </si>
  <si>
    <t>報關</t>
  </si>
  <si>
    <t>報價</t>
  </si>
  <si>
    <t>報刊</t>
  </si>
  <si>
    <t>報章</t>
  </si>
  <si>
    <t>暴雨</t>
  </si>
  <si>
    <t>爆發</t>
  </si>
  <si>
    <t>抱負</t>
  </si>
  <si>
    <t>抱歉</t>
  </si>
  <si>
    <t>碑</t>
  </si>
  <si>
    <t>悲哀</t>
  </si>
  <si>
    <t>悲觀</t>
  </si>
  <si>
    <t>貝殼</t>
  </si>
  <si>
    <t>背誦</t>
  </si>
  <si>
    <t>背心</t>
  </si>
  <si>
    <t>奔騰</t>
  </si>
  <si>
    <t>本事</t>
  </si>
  <si>
    <t>本位</t>
  </si>
  <si>
    <t>本性</t>
  </si>
  <si>
    <t>本質</t>
  </si>
  <si>
    <t>崩潰</t>
  </si>
  <si>
    <t>甭</t>
  </si>
  <si>
    <t>敝</t>
  </si>
  <si>
    <t>必</t>
  </si>
  <si>
    <t>編輯</t>
  </si>
  <si>
    <t>編寫</t>
  </si>
  <si>
    <t>編織</t>
  </si>
  <si>
    <t>編制</t>
  </si>
  <si>
    <t>編製</t>
  </si>
  <si>
    <t>邊界</t>
  </si>
  <si>
    <t>邊緣</t>
  </si>
  <si>
    <t>貶</t>
  </si>
  <si>
    <t>貶值</t>
  </si>
  <si>
    <t>匾額</t>
  </si>
  <si>
    <t>辨認</t>
  </si>
  <si>
    <t>辨識</t>
  </si>
  <si>
    <t>辯</t>
  </si>
  <si>
    <t>辯護</t>
  </si>
  <si>
    <t>辯論</t>
  </si>
  <si>
    <t>變革</t>
  </si>
  <si>
    <t>變遷</t>
  </si>
  <si>
    <t>變通</t>
  </si>
  <si>
    <t>變形</t>
  </si>
  <si>
    <t>標籤</t>
  </si>
  <si>
    <t>標語</t>
  </si>
  <si>
    <t>表白</t>
  </si>
  <si>
    <t>表明</t>
  </si>
  <si>
    <t>鼻孔</t>
  </si>
  <si>
    <t>鼻涕</t>
  </si>
  <si>
    <t>筆錄</t>
  </si>
  <si>
    <t>筆友</t>
  </si>
  <si>
    <t>比擬</t>
  </si>
  <si>
    <t>比喻</t>
  </si>
  <si>
    <t>比重</t>
  </si>
  <si>
    <t>必備</t>
  </si>
  <si>
    <t>必定</t>
  </si>
  <si>
    <t>必然</t>
  </si>
  <si>
    <t>閉幕</t>
  </si>
  <si>
    <t>避孕</t>
  </si>
  <si>
    <t>畢生</t>
  </si>
  <si>
    <t>幣值</t>
  </si>
  <si>
    <t>憋</t>
  </si>
  <si>
    <t>別墅</t>
  </si>
  <si>
    <t>兵</t>
  </si>
  <si>
    <t>賓館</t>
  </si>
  <si>
    <t>柄</t>
  </si>
  <si>
    <t>並列</t>
  </si>
  <si>
    <t>並重</t>
  </si>
  <si>
    <t>併發</t>
  </si>
  <si>
    <t>病床</t>
  </si>
  <si>
    <t>病菌</t>
  </si>
  <si>
    <t>病情</t>
  </si>
  <si>
    <t>波</t>
  </si>
  <si>
    <t>波及</t>
  </si>
  <si>
    <t>波浪</t>
  </si>
  <si>
    <t>剝</t>
  </si>
  <si>
    <t>搏鬥</t>
  </si>
  <si>
    <t xml:space="preserve">bùbiàn </t>
  </si>
  <si>
    <t xml:space="preserve">bùdòngchăn </t>
  </si>
  <si>
    <t xml:space="preserve">bùlì </t>
  </si>
  <si>
    <t xml:space="preserve">bùliào </t>
  </si>
  <si>
    <t xml:space="preserve">bùxià </t>
  </si>
  <si>
    <t xml:space="preserve">bùxiào </t>
  </si>
  <si>
    <t xml:space="preserve">bùxiè </t>
  </si>
  <si>
    <t xml:space="preserve">bùzài </t>
  </si>
  <si>
    <t xml:space="preserve">bùzhìyú </t>
  </si>
  <si>
    <t>補救</t>
  </si>
  <si>
    <t>補習班</t>
  </si>
  <si>
    <t>哺乳動物</t>
  </si>
  <si>
    <t>不禁</t>
    <phoneticPr fontId="2" type="noConversion"/>
  </si>
  <si>
    <t>部落</t>
  </si>
  <si>
    <t>步調</t>
  </si>
  <si>
    <t>步驟</t>
  </si>
  <si>
    <t>猜測</t>
  </si>
  <si>
    <t>猜忌</t>
  </si>
  <si>
    <t>猜想</t>
  </si>
  <si>
    <t>裁縫</t>
  </si>
  <si>
    <t>裁減</t>
  </si>
  <si>
    <t>財團</t>
  </si>
  <si>
    <t>財政</t>
  </si>
  <si>
    <t>才智</t>
  </si>
  <si>
    <t>採訪</t>
  </si>
  <si>
    <t>採光</t>
  </si>
  <si>
    <t>採納</t>
  </si>
  <si>
    <t>採取</t>
  </si>
  <si>
    <t>彩繪</t>
  </si>
  <si>
    <t>餐具</t>
  </si>
  <si>
    <t>參謀</t>
  </si>
  <si>
    <t>殘暴</t>
  </si>
  <si>
    <t>殘酷</t>
  </si>
  <si>
    <t>殘殺</t>
  </si>
  <si>
    <t>慘重</t>
  </si>
  <si>
    <t>燦爛</t>
  </si>
  <si>
    <t>蒼白</t>
  </si>
  <si>
    <t>操縱</t>
  </si>
  <si>
    <t>草案</t>
  </si>
  <si>
    <t>草叢</t>
  </si>
  <si>
    <t>草率</t>
  </si>
  <si>
    <t>草藥</t>
  </si>
  <si>
    <t>測</t>
  </si>
  <si>
    <t>差額</t>
  </si>
  <si>
    <t>插嘴</t>
  </si>
  <si>
    <t>茶具</t>
  </si>
  <si>
    <t>察覺</t>
  </si>
  <si>
    <t>查明</t>
  </si>
  <si>
    <t>蟬</t>
  </si>
  <si>
    <t>饞</t>
  </si>
  <si>
    <t>潺潺</t>
  </si>
  <si>
    <t>猖獗</t>
  </si>
  <si>
    <t>長遠</t>
  </si>
  <si>
    <t>場次</t>
  </si>
  <si>
    <t>場面</t>
  </si>
  <si>
    <t>倡導</t>
  </si>
  <si>
    <t>唱腔</t>
  </si>
  <si>
    <t>暢銷</t>
  </si>
  <si>
    <t>產物</t>
  </si>
  <si>
    <t>產值</t>
  </si>
  <si>
    <t>超速</t>
  </si>
  <si>
    <t>超脫</t>
  </si>
  <si>
    <t>抄襲</t>
  </si>
  <si>
    <t>吵嘴</t>
  </si>
  <si>
    <t>車輛</t>
  </si>
  <si>
    <t>車廂</t>
  </si>
  <si>
    <t>撤回</t>
  </si>
  <si>
    <t>撤銷</t>
  </si>
  <si>
    <t>沉思</t>
  </si>
  <si>
    <t>塵土</t>
  </si>
  <si>
    <t>呈</t>
  </si>
  <si>
    <t>承包</t>
  </si>
  <si>
    <t>承擔</t>
  </si>
  <si>
    <t>承諾</t>
  </si>
  <si>
    <t>成敗</t>
  </si>
  <si>
    <t>成見</t>
  </si>
  <si>
    <t>成品</t>
  </si>
  <si>
    <t>成全</t>
  </si>
  <si>
    <t>成人</t>
  </si>
  <si>
    <t>成效</t>
  </si>
  <si>
    <t>成衣</t>
  </si>
  <si>
    <t>成員</t>
  </si>
  <si>
    <t>稱號</t>
  </si>
  <si>
    <t>稱呼</t>
  </si>
  <si>
    <t>撐腰</t>
  </si>
  <si>
    <t>程式</t>
  </si>
  <si>
    <t>呈獻</t>
  </si>
  <si>
    <t>誠心</t>
  </si>
  <si>
    <t>誠心誠意</t>
  </si>
  <si>
    <t>誠摯</t>
  </si>
  <si>
    <t>吃驚</t>
  </si>
  <si>
    <t>吃苦</t>
  </si>
  <si>
    <t>吃力</t>
  </si>
  <si>
    <t>持</t>
  </si>
  <si>
    <t>持久</t>
  </si>
  <si>
    <t>持平</t>
  </si>
  <si>
    <t>持續</t>
  </si>
  <si>
    <t>池(子)</t>
  </si>
  <si>
    <t>遲鈍</t>
  </si>
  <si>
    <t>充斥</t>
  </si>
  <si>
    <t>充裕</t>
  </si>
  <si>
    <t>沖淡</t>
  </si>
  <si>
    <t>沖天</t>
  </si>
  <si>
    <t>衝</t>
  </si>
  <si>
    <t>衝動</t>
  </si>
  <si>
    <t>衝擊</t>
  </si>
  <si>
    <t>衝突</t>
  </si>
  <si>
    <t>憧憬</t>
  </si>
  <si>
    <t>崇尚</t>
  </si>
  <si>
    <t>寵愛</t>
  </si>
  <si>
    <t>寵物</t>
  </si>
  <si>
    <t>抽查</t>
  </si>
  <si>
    <t>抽象</t>
  </si>
  <si>
    <t>抽樣</t>
  </si>
  <si>
    <t>仇</t>
  </si>
  <si>
    <t>仇恨</t>
  </si>
  <si>
    <t>稠密</t>
  </si>
  <si>
    <t>出超</t>
  </si>
  <si>
    <t>出錯</t>
  </si>
  <si>
    <t>出發點</t>
  </si>
  <si>
    <t>出局</t>
  </si>
  <si>
    <t>出力</t>
  </si>
  <si>
    <t>出路</t>
  </si>
  <si>
    <t>出馬</t>
  </si>
  <si>
    <t>出賣</t>
  </si>
  <si>
    <t>出面</t>
  </si>
  <si>
    <t>出名</t>
  </si>
  <si>
    <t>出品</t>
  </si>
  <si>
    <t>出示</t>
  </si>
  <si>
    <t>出手</t>
  </si>
  <si>
    <t>出頭</t>
  </si>
  <si>
    <t>出土</t>
  </si>
  <si>
    <t>出血</t>
  </si>
  <si>
    <t>初期</t>
  </si>
  <si>
    <t>儲備</t>
  </si>
  <si>
    <t>除此之外</t>
  </si>
  <si>
    <t>處方</t>
  </si>
  <si>
    <t>處境</t>
  </si>
  <si>
    <t>處事</t>
  </si>
  <si>
    <t>處於</t>
  </si>
  <si>
    <t>處女</t>
  </si>
  <si>
    <t>穿梭</t>
  </si>
  <si>
    <t>傳遞</t>
  </si>
  <si>
    <t>傳奇</t>
  </si>
  <si>
    <t>傳神</t>
  </si>
  <si>
    <t>傳授</t>
  </si>
  <si>
    <t>船隻</t>
  </si>
  <si>
    <t>喘</t>
  </si>
  <si>
    <t>創</t>
  </si>
  <si>
    <t>創辦</t>
  </si>
  <si>
    <t>創立</t>
  </si>
  <si>
    <t>創新</t>
  </si>
  <si>
    <t>創業</t>
  </si>
  <si>
    <t>吹牛</t>
  </si>
  <si>
    <t>垂</t>
  </si>
  <si>
    <t>垂直</t>
  </si>
  <si>
    <t>辭</t>
  </si>
  <si>
    <t>辭行</t>
  </si>
  <si>
    <t>慈善</t>
  </si>
  <si>
    <t>次要</t>
  </si>
  <si>
    <t>刺殺</t>
  </si>
  <si>
    <t>從而</t>
  </si>
  <si>
    <t>湊巧</t>
  </si>
  <si>
    <t>粗糙</t>
  </si>
  <si>
    <t>粗魯</t>
  </si>
  <si>
    <t>促</t>
  </si>
  <si>
    <t>促成</t>
  </si>
  <si>
    <t>促使</t>
  </si>
  <si>
    <t>促銷</t>
  </si>
  <si>
    <t>簇擁</t>
  </si>
  <si>
    <t>摧殘</t>
  </si>
  <si>
    <t>摧毀</t>
  </si>
  <si>
    <t>催眠</t>
  </si>
  <si>
    <t>脆弱</t>
  </si>
  <si>
    <t>存貨</t>
  </si>
  <si>
    <t>磋商</t>
  </si>
  <si>
    <t>搭配</t>
  </si>
  <si>
    <t>達</t>
  </si>
  <si>
    <t>答覆</t>
  </si>
  <si>
    <t>打鬥</t>
  </si>
  <si>
    <t>打賭</t>
  </si>
  <si>
    <t>打擊</t>
  </si>
  <si>
    <t>打獵</t>
  </si>
  <si>
    <t>打牌</t>
  </si>
  <si>
    <t>打手</t>
  </si>
  <si>
    <t>打烊</t>
  </si>
  <si>
    <t>大道</t>
  </si>
  <si>
    <t>大隊</t>
  </si>
  <si>
    <t>大使</t>
  </si>
  <si>
    <t>大選</t>
  </si>
  <si>
    <t>大洋洲</t>
  </si>
  <si>
    <t>呆</t>
  </si>
  <si>
    <t>歹徒</t>
  </si>
  <si>
    <t>逮捕</t>
  </si>
  <si>
    <t>代課</t>
  </si>
  <si>
    <t>怠慢</t>
  </si>
  <si>
    <t>擔</t>
  </si>
  <si>
    <t>擔當</t>
  </si>
  <si>
    <t>擔負</t>
  </si>
  <si>
    <t>單獨</t>
  </si>
  <si>
    <t>單價</t>
  </si>
  <si>
    <t>單據</t>
  </si>
  <si>
    <t>單親</t>
  </si>
  <si>
    <t>單行道</t>
  </si>
  <si>
    <t>膽</t>
  </si>
  <si>
    <t>膽固醇</t>
  </si>
  <si>
    <t>淡季</t>
  </si>
  <si>
    <t>淡水</t>
  </si>
  <si>
    <t>導師</t>
  </si>
  <si>
    <t>導致</t>
  </si>
  <si>
    <t>島嶼</t>
  </si>
  <si>
    <t>道別</t>
  </si>
  <si>
    <t>道地</t>
  </si>
  <si>
    <t>道士</t>
  </si>
  <si>
    <t>道義</t>
  </si>
  <si>
    <t>到期</t>
  </si>
  <si>
    <t>到頭來</t>
  </si>
  <si>
    <t>當兵</t>
  </si>
  <si>
    <t>當代</t>
  </si>
  <si>
    <t>當局</t>
  </si>
  <si>
    <t>當前</t>
  </si>
  <si>
    <t>當心</t>
  </si>
  <si>
    <t>黨派</t>
  </si>
  <si>
    <t>黨員</t>
  </si>
  <si>
    <t>得以</t>
  </si>
  <si>
    <t>登場</t>
  </si>
  <si>
    <t>登陸</t>
  </si>
  <si>
    <t>燈火</t>
  </si>
  <si>
    <t>等候</t>
  </si>
  <si>
    <t>等價</t>
  </si>
  <si>
    <t>瞪</t>
  </si>
  <si>
    <t>底片</t>
  </si>
  <si>
    <t>抵押</t>
  </si>
  <si>
    <t>抵制</t>
  </si>
  <si>
    <t>地表</t>
  </si>
  <si>
    <t>地步</t>
  </si>
  <si>
    <t>地勢</t>
  </si>
  <si>
    <t>地域</t>
  </si>
  <si>
    <t>地獄</t>
  </si>
  <si>
    <t>地質</t>
  </si>
  <si>
    <t>地主</t>
  </si>
  <si>
    <t>締結</t>
  </si>
  <si>
    <t>締造</t>
  </si>
  <si>
    <t>顛覆</t>
  </si>
  <si>
    <t>典雅</t>
  </si>
  <si>
    <t>點子</t>
  </si>
  <si>
    <t>奠定</t>
  </si>
  <si>
    <t>惦記</t>
  </si>
  <si>
    <t>電工</t>
  </si>
  <si>
    <t>電力</t>
  </si>
  <si>
    <t>電流</t>
  </si>
  <si>
    <t>電器</t>
  </si>
  <si>
    <t>電視劇</t>
  </si>
  <si>
    <t>電壓</t>
  </si>
  <si>
    <t>凋零</t>
  </si>
  <si>
    <t>調度</t>
  </si>
  <si>
    <t>吊橋</t>
  </si>
  <si>
    <t>釣魚</t>
  </si>
  <si>
    <t>疊</t>
  </si>
  <si>
    <t>定額</t>
  </si>
  <si>
    <t>定義</t>
  </si>
  <si>
    <t>釘</t>
  </si>
  <si>
    <t>訂購</t>
  </si>
  <si>
    <t>丟棄</t>
  </si>
  <si>
    <t>凍結</t>
  </si>
  <si>
    <t>洞穴</t>
  </si>
  <si>
    <t>動產</t>
  </si>
  <si>
    <t>動機</t>
  </si>
  <si>
    <t>動靜</t>
  </si>
  <si>
    <t>動力</t>
  </si>
  <si>
    <t>動亂</t>
  </si>
  <si>
    <t>動態</t>
  </si>
  <si>
    <t>動向</t>
  </si>
  <si>
    <t>動員</t>
  </si>
  <si>
    <t>抖</t>
  </si>
  <si>
    <t>陡</t>
  </si>
  <si>
    <t>逗留</t>
  </si>
  <si>
    <t>鬥志</t>
  </si>
  <si>
    <t>督促</t>
  </si>
  <si>
    <t>獨創</t>
  </si>
  <si>
    <t>獨到</t>
  </si>
  <si>
    <t>讀物</t>
  </si>
  <si>
    <t>堵</t>
  </si>
  <si>
    <t>賭博</t>
  </si>
  <si>
    <t>賭場</t>
  </si>
  <si>
    <t>渡</t>
  </si>
  <si>
    <t>端正</t>
  </si>
  <si>
    <t>短缺</t>
  </si>
  <si>
    <t>短暫</t>
  </si>
  <si>
    <t>斷絕</t>
  </si>
  <si>
    <t>堆積</t>
  </si>
  <si>
    <t>隊伍</t>
  </si>
  <si>
    <t>兌現</t>
  </si>
  <si>
    <t>對比</t>
  </si>
  <si>
    <t>對照</t>
  </si>
  <si>
    <t>對峙</t>
  </si>
  <si>
    <t>頓時</t>
  </si>
  <si>
    <t>多寡</t>
  </si>
  <si>
    <t>多虧</t>
  </si>
  <si>
    <t>多媒體</t>
  </si>
  <si>
    <t>多元</t>
  </si>
  <si>
    <t>奪魁</t>
  </si>
  <si>
    <t>躲避</t>
  </si>
  <si>
    <t>墮胎</t>
  </si>
  <si>
    <t>額外</t>
  </si>
  <si>
    <t>惡</t>
  </si>
  <si>
    <t>惡化</t>
  </si>
  <si>
    <t>惡性</t>
  </si>
  <si>
    <t>惡意</t>
  </si>
  <si>
    <t>恩愛</t>
  </si>
  <si>
    <t>恩情</t>
  </si>
  <si>
    <t>恩人</t>
  </si>
  <si>
    <t>恩怨</t>
  </si>
  <si>
    <t>而是</t>
  </si>
  <si>
    <t>而言</t>
  </si>
  <si>
    <t>兒女</t>
  </si>
  <si>
    <t>耳光</t>
  </si>
  <si>
    <t>發電</t>
  </si>
  <si>
    <t>發瘋</t>
  </si>
  <si>
    <t>發掘</t>
  </si>
  <si>
    <t>發誓</t>
  </si>
  <si>
    <t>發炎</t>
  </si>
  <si>
    <t>發育</t>
  </si>
  <si>
    <t>發作</t>
  </si>
  <si>
    <t>法定</t>
  </si>
  <si>
    <t>法官</t>
  </si>
  <si>
    <t>法令</t>
  </si>
  <si>
    <t>法人</t>
  </si>
  <si>
    <t>法則</t>
  </si>
  <si>
    <t>法制</t>
  </si>
  <si>
    <t>法治</t>
  </si>
  <si>
    <t>翻臉</t>
  </si>
  <si>
    <t>翻身</t>
  </si>
  <si>
    <t>翻新</t>
  </si>
  <si>
    <t>繁多</t>
  </si>
  <si>
    <t>繁體</t>
  </si>
  <si>
    <t>藩籬</t>
  </si>
  <si>
    <t>返</t>
  </si>
  <si>
    <t>反擊</t>
  </si>
  <si>
    <t>反射</t>
  </si>
  <si>
    <t>反之</t>
  </si>
  <si>
    <t>犯規</t>
  </si>
  <si>
    <t>販毒</t>
  </si>
  <si>
    <t>販賣</t>
  </si>
  <si>
    <t>方位</t>
  </si>
  <si>
    <t>方向盤</t>
  </si>
  <si>
    <t>方針</t>
  </si>
  <si>
    <t>方正</t>
  </si>
  <si>
    <t>妨礙</t>
  </si>
  <si>
    <t>防備</t>
  </si>
  <si>
    <t>防範</t>
  </si>
  <si>
    <t>防水</t>
  </si>
  <si>
    <t>防衛</t>
  </si>
  <si>
    <t>防禦</t>
  </si>
  <si>
    <t>防治</t>
  </si>
  <si>
    <t>仿冒</t>
  </si>
  <si>
    <t>仿造</t>
  </si>
  <si>
    <t>紡織</t>
  </si>
  <si>
    <t>放蕩</t>
  </si>
  <si>
    <t>放寬</t>
  </si>
  <si>
    <t>放款</t>
  </si>
  <si>
    <t>放任</t>
  </si>
  <si>
    <t>放鬆</t>
  </si>
  <si>
    <t>放映</t>
  </si>
  <si>
    <t>放逐</t>
  </si>
  <si>
    <t>非凡</t>
  </si>
  <si>
    <t>非洲</t>
  </si>
  <si>
    <t>飛彈</t>
  </si>
  <si>
    <t>飛快</t>
  </si>
  <si>
    <t>飛翔</t>
  </si>
  <si>
    <t>飛行</t>
  </si>
  <si>
    <t>肥料</t>
  </si>
  <si>
    <t>廢</t>
  </si>
  <si>
    <t>廢除</t>
  </si>
  <si>
    <t>廢棄</t>
  </si>
  <si>
    <t>廢墟</t>
  </si>
  <si>
    <t>廢止</t>
  </si>
  <si>
    <t>費力</t>
  </si>
  <si>
    <t>沸騰</t>
  </si>
  <si>
    <t>肺炎</t>
  </si>
  <si>
    <t>分貝</t>
  </si>
  <si>
    <t>分辨</t>
  </si>
  <si>
    <t>分寸</t>
  </si>
  <si>
    <t>分擔</t>
  </si>
  <si>
    <t>分發</t>
  </si>
  <si>
    <t>分割</t>
  </si>
  <si>
    <t>分化</t>
  </si>
  <si>
    <t>分級</t>
  </si>
  <si>
    <t>分家</t>
  </si>
  <si>
    <t>分解</t>
  </si>
  <si>
    <t>分離</t>
  </si>
  <si>
    <t>分裂</t>
  </si>
  <si>
    <t>分泌</t>
  </si>
  <si>
    <t>分享</t>
  </si>
  <si>
    <t>粉紅</t>
  </si>
  <si>
    <t>粉刷</t>
  </si>
  <si>
    <t>分量</t>
  </si>
  <si>
    <t>糞</t>
  </si>
  <si>
    <t>封閉</t>
  </si>
  <si>
    <t>封鎖</t>
  </si>
  <si>
    <t>封條</t>
  </si>
  <si>
    <t>風暴</t>
  </si>
  <si>
    <t>風潮</t>
  </si>
  <si>
    <t>風光</t>
  </si>
  <si>
    <t>風化</t>
  </si>
  <si>
    <t>風力</t>
  </si>
  <si>
    <t>風尚</t>
  </si>
  <si>
    <t>風行</t>
  </si>
  <si>
    <t>鋒面</t>
  </si>
  <si>
    <t>豐盛</t>
  </si>
  <si>
    <t>豐收</t>
  </si>
  <si>
    <t>奉獻</t>
  </si>
  <si>
    <t>佛經</t>
  </si>
  <si>
    <t>佛像</t>
  </si>
  <si>
    <t>否決</t>
  </si>
  <si>
    <t>膚淺</t>
  </si>
  <si>
    <t>敷衍</t>
  </si>
  <si>
    <t>俘虜</t>
  </si>
  <si>
    <t>浮動</t>
  </si>
  <si>
    <t>服從</t>
  </si>
  <si>
    <t>服飾</t>
  </si>
  <si>
    <t>服刑</t>
  </si>
  <si>
    <t>幅度</t>
  </si>
  <si>
    <t>福氣</t>
  </si>
  <si>
    <t>輻射</t>
  </si>
  <si>
    <t>撫養</t>
  </si>
  <si>
    <t>撫育</t>
  </si>
  <si>
    <t>腐爛</t>
  </si>
  <si>
    <t>腐蝕</t>
  </si>
  <si>
    <t>腐朽</t>
  </si>
  <si>
    <t>付款</t>
  </si>
  <si>
    <t>負</t>
  </si>
  <si>
    <t>負面</t>
  </si>
  <si>
    <t>富貴</t>
  </si>
  <si>
    <t>富有</t>
  </si>
  <si>
    <t>婦人</t>
  </si>
  <si>
    <t>附上</t>
  </si>
  <si>
    <t>復甦</t>
  </si>
  <si>
    <t>復原</t>
  </si>
  <si>
    <t>該死</t>
  </si>
  <si>
    <t>改編</t>
  </si>
  <si>
    <t>改觀</t>
  </si>
  <si>
    <t>改良</t>
  </si>
  <si>
    <t>改選</t>
  </si>
  <si>
    <t>鈣</t>
  </si>
  <si>
    <t>概</t>
  </si>
  <si>
    <t>概括</t>
  </si>
  <si>
    <t>概況</t>
  </si>
  <si>
    <t>蓋章</t>
  </si>
  <si>
    <t>尷尬</t>
  </si>
  <si>
    <t>干擾</t>
  </si>
  <si>
    <t>干涉</t>
  </si>
  <si>
    <t>乾燥</t>
  </si>
  <si>
    <t>感觸</t>
  </si>
  <si>
    <t>感性</t>
  </si>
  <si>
    <t>趕忙</t>
  </si>
  <si>
    <t>綱領</t>
  </si>
  <si>
    <t>剛強</t>
  </si>
  <si>
    <t>鋼鐵</t>
  </si>
  <si>
    <t>高見</t>
  </si>
  <si>
    <t>高壓</t>
  </si>
  <si>
    <t>告別</t>
  </si>
  <si>
    <t>告狀</t>
  </si>
  <si>
    <t>歌唱</t>
  </si>
  <si>
    <t>歌手</t>
  </si>
  <si>
    <t>歌頌</t>
  </si>
  <si>
    <t>隔閡</t>
  </si>
  <si>
    <t>隔天</t>
  </si>
  <si>
    <t>格局</t>
  </si>
  <si>
    <t>格式</t>
  </si>
  <si>
    <t>格外</t>
  </si>
  <si>
    <t>革新</t>
  </si>
  <si>
    <t>各界</t>
  </si>
  <si>
    <t>各自</t>
  </si>
  <si>
    <t>個數</t>
  </si>
  <si>
    <t>跟進</t>
  </si>
  <si>
    <t>跟前</t>
  </si>
  <si>
    <t>根源</t>
  </si>
  <si>
    <t>耕地</t>
  </si>
  <si>
    <t>弓</t>
  </si>
  <si>
    <t>工地</t>
  </si>
  <si>
    <t>工讀</t>
  </si>
  <si>
    <t>工藝品</t>
  </si>
  <si>
    <t>公安</t>
  </si>
  <si>
    <t>公費</t>
  </si>
  <si>
    <t>公會</t>
  </si>
  <si>
    <t>公民</t>
  </si>
  <si>
    <t>公認</t>
  </si>
  <si>
    <t>公事</t>
  </si>
  <si>
    <t>公文</t>
  </si>
  <si>
    <t>公務</t>
  </si>
  <si>
    <t>公務員</t>
  </si>
  <si>
    <t>公益</t>
  </si>
  <si>
    <t>公債</t>
  </si>
  <si>
    <t>功勞</t>
  </si>
  <si>
    <t>功利</t>
  </si>
  <si>
    <t>攻</t>
  </si>
  <si>
    <t>攻讀</t>
  </si>
  <si>
    <t>攻擊</t>
  </si>
  <si>
    <t>宮殿</t>
  </si>
  <si>
    <t>恭敬</t>
  </si>
  <si>
    <t>恭維</t>
  </si>
  <si>
    <t>鞏固</t>
  </si>
  <si>
    <t>共產</t>
  </si>
  <si>
    <t>共和國</t>
  </si>
  <si>
    <t>共鳴</t>
  </si>
  <si>
    <t>供養</t>
  </si>
  <si>
    <t>勾結</t>
  </si>
  <si>
    <t>溝</t>
  </si>
  <si>
    <t>購</t>
  </si>
  <si>
    <t>構想</t>
  </si>
  <si>
    <t>孤獨</t>
  </si>
  <si>
    <t>孤兒</t>
  </si>
  <si>
    <t>孤立</t>
  </si>
  <si>
    <t>辜負</t>
  </si>
  <si>
    <t>估價</t>
  </si>
  <si>
    <t>古怪</t>
  </si>
  <si>
    <t>古籍</t>
  </si>
  <si>
    <t>古物</t>
  </si>
  <si>
    <t>股</t>
  </si>
  <si>
    <t>股市</t>
  </si>
  <si>
    <t>鼓吹</t>
  </si>
  <si>
    <t>鼓動</t>
  </si>
  <si>
    <t>故</t>
  </si>
  <si>
    <t>雇/僱</t>
  </si>
  <si>
    <t>固然</t>
  </si>
  <si>
    <t>固體</t>
  </si>
  <si>
    <t>固有</t>
  </si>
  <si>
    <t>固執</t>
  </si>
  <si>
    <t>顧全</t>
  </si>
  <si>
    <t>蝸牛</t>
  </si>
  <si>
    <t>寡婦</t>
  </si>
  <si>
    <t>拐</t>
  </si>
  <si>
    <t>官</t>
  </si>
  <si>
    <t>觀</t>
  </si>
  <si>
    <t>觀測</t>
  </si>
  <si>
    <t>觀感</t>
  </si>
  <si>
    <t>觀看</t>
  </si>
  <si>
    <t>觀摩</t>
  </si>
  <si>
    <t>觀望</t>
  </si>
  <si>
    <t>關稅</t>
  </si>
  <si>
    <t>關懷</t>
  </si>
  <si>
    <t>關頭</t>
  </si>
  <si>
    <t>關照</t>
  </si>
  <si>
    <t>管教</t>
  </si>
  <si>
    <t>管線</t>
  </si>
  <si>
    <t>貫徹</t>
  </si>
  <si>
    <t>灌</t>
  </si>
  <si>
    <t>灌溉</t>
  </si>
  <si>
    <t>灌輸</t>
  </si>
  <si>
    <t>光顧</t>
  </si>
  <si>
    <t>光滑</t>
  </si>
  <si>
    <t>光輝</t>
  </si>
  <si>
    <t>光芒</t>
  </si>
  <si>
    <t>規範</t>
  </si>
  <si>
    <t>規格</t>
  </si>
  <si>
    <t>歸</t>
  </si>
  <si>
    <t>歸納</t>
  </si>
  <si>
    <t>軌道</t>
  </si>
  <si>
    <t>鬼怪</t>
  </si>
  <si>
    <t>貴賓</t>
  </si>
  <si>
    <t>國產</t>
  </si>
  <si>
    <t>國防</t>
  </si>
  <si>
    <t>國境</t>
  </si>
  <si>
    <t>國君</t>
  </si>
  <si>
    <t>國民</t>
  </si>
  <si>
    <t>國營</t>
  </si>
  <si>
    <t>果斷</t>
  </si>
  <si>
    <t>果實</t>
  </si>
  <si>
    <t>果樹</t>
  </si>
  <si>
    <t>果真</t>
  </si>
  <si>
    <t>過關</t>
  </si>
  <si>
    <t>過敏</t>
  </si>
  <si>
    <t>過目</t>
  </si>
  <si>
    <t>過人</t>
  </si>
  <si>
    <t>過失</t>
  </si>
  <si>
    <t>過癮</t>
  </si>
  <si>
    <t>過重</t>
  </si>
  <si>
    <t>海拔</t>
  </si>
  <si>
    <t>海面</t>
  </si>
  <si>
    <t>海嘯</t>
  </si>
  <si>
    <t>海運</t>
  </si>
  <si>
    <t>害蟲</t>
  </si>
  <si>
    <t>航空信</t>
  </si>
  <si>
    <t>航行</t>
  </si>
  <si>
    <t>好比</t>
  </si>
  <si>
    <t>好手</t>
  </si>
  <si>
    <t>好受</t>
  </si>
  <si>
    <t>合併</t>
  </si>
  <si>
    <t>合意</t>
  </si>
  <si>
    <t>合約</t>
  </si>
  <si>
    <t>何</t>
  </si>
  <si>
    <t>何在</t>
  </si>
  <si>
    <t>和解</t>
  </si>
  <si>
    <t>和睦</t>
  </si>
  <si>
    <t>和諧</t>
  </si>
  <si>
    <t>核定</t>
  </si>
  <si>
    <t>核對</t>
  </si>
  <si>
    <t>核算</t>
  </si>
  <si>
    <t>核准</t>
  </si>
  <si>
    <t>黑名單</t>
  </si>
  <si>
    <t>黑社會</t>
  </si>
  <si>
    <t>狠</t>
  </si>
  <si>
    <t>狠心</t>
  </si>
  <si>
    <t>哼</t>
  </si>
  <si>
    <t>衡量</t>
  </si>
  <si>
    <t>轟動</t>
  </si>
  <si>
    <t>轟轟烈烈</t>
  </si>
  <si>
    <t>紅利</t>
  </si>
  <si>
    <t>紅燒</t>
  </si>
  <si>
    <t>洪水</t>
  </si>
  <si>
    <t>宏偉</t>
  </si>
  <si>
    <t>哄</t>
  </si>
  <si>
    <t>後輩</t>
  </si>
  <si>
    <t>候選人</t>
  </si>
  <si>
    <t>呼籲</t>
  </si>
  <si>
    <t>壺</t>
  </si>
  <si>
    <t>胡亂</t>
  </si>
  <si>
    <t>狐疑</t>
  </si>
  <si>
    <t>戶口</t>
  </si>
  <si>
    <t>互補</t>
  </si>
  <si>
    <t>互動</t>
  </si>
  <si>
    <t>互惠</t>
  </si>
  <si>
    <t>護</t>
  </si>
  <si>
    <t>花瓣</t>
  </si>
  <si>
    <t>花朵</t>
  </si>
  <si>
    <t>花卉</t>
  </si>
  <si>
    <t>花紋</t>
  </si>
  <si>
    <t>花樣</t>
  </si>
  <si>
    <t>華裔</t>
  </si>
  <si>
    <t>化工</t>
  </si>
  <si>
    <t>化石</t>
  </si>
  <si>
    <t>話劇</t>
  </si>
  <si>
    <t>畫面</t>
  </si>
  <si>
    <t>畫展</t>
  </si>
  <si>
    <t>劃時代</t>
  </si>
  <si>
    <t>懷</t>
  </si>
  <si>
    <t>懷疑</t>
  </si>
  <si>
    <t>歡送</t>
  </si>
  <si>
    <t>幻象</t>
  </si>
  <si>
    <t>換取</t>
  </si>
  <si>
    <t>患</t>
  </si>
  <si>
    <t>患者</t>
  </si>
  <si>
    <t>荒唐</t>
  </si>
  <si>
    <t>慌張</t>
  </si>
  <si>
    <t>惶恐</t>
  </si>
  <si>
    <t>恍惚</t>
  </si>
  <si>
    <t>灰塵</t>
  </si>
  <si>
    <t>輝煌</t>
  </si>
  <si>
    <t>回合</t>
  </si>
  <si>
    <t>回絕</t>
  </si>
  <si>
    <t>回升</t>
  </si>
  <si>
    <t>毀</t>
  </si>
  <si>
    <t>毀損</t>
  </si>
  <si>
    <t>悔恨</t>
  </si>
  <si>
    <t>匯</t>
  </si>
  <si>
    <t>會見</t>
  </si>
  <si>
    <t>會談</t>
  </si>
  <si>
    <t>會意</t>
  </si>
  <si>
    <t>繪畫</t>
  </si>
  <si>
    <t>賄賂</t>
  </si>
  <si>
    <t>彗星</t>
  </si>
  <si>
    <t>昏</t>
  </si>
  <si>
    <t>渾身</t>
  </si>
  <si>
    <t>混淆</t>
  </si>
  <si>
    <t>混濁</t>
  </si>
  <si>
    <t>活期</t>
  </si>
  <si>
    <t>火箭</t>
  </si>
  <si>
    <t>火力</t>
  </si>
  <si>
    <t>火焰</t>
  </si>
  <si>
    <t>火藥</t>
  </si>
  <si>
    <t>獲</t>
  </si>
  <si>
    <t>貨幣</t>
  </si>
  <si>
    <t>貨品</t>
  </si>
  <si>
    <t>豁達</t>
  </si>
  <si>
    <t>積</t>
  </si>
  <si>
    <t>基層</t>
  </si>
  <si>
    <t>基地</t>
  </si>
  <si>
    <t>基督</t>
  </si>
  <si>
    <t>基因</t>
  </si>
  <si>
    <t>機動</t>
  </si>
  <si>
    <t>機警</t>
  </si>
  <si>
    <t>機密</t>
  </si>
  <si>
    <t>機器人</t>
  </si>
  <si>
    <t>機制</t>
  </si>
  <si>
    <t>肌膚</t>
  </si>
  <si>
    <t>畸形</t>
  </si>
  <si>
    <t>激增</t>
  </si>
  <si>
    <t>及早</t>
  </si>
  <si>
    <t>吉利</t>
  </si>
  <si>
    <t>吉祥</t>
  </si>
  <si>
    <t>汲取</t>
  </si>
  <si>
    <t>即</t>
  </si>
  <si>
    <t>即日</t>
  </si>
  <si>
    <t>即時</t>
  </si>
  <si>
    <t>極端</t>
  </si>
  <si>
    <t>極力</t>
  </si>
  <si>
    <t>集結</t>
  </si>
  <si>
    <t>集權</t>
  </si>
  <si>
    <t>集體</t>
  </si>
  <si>
    <t>集團</t>
  </si>
  <si>
    <t>急救</t>
  </si>
  <si>
    <t>急躁</t>
  </si>
  <si>
    <t>急診</t>
  </si>
  <si>
    <t>籍貫</t>
  </si>
  <si>
    <t>擊</t>
  </si>
  <si>
    <t>擊落</t>
  </si>
  <si>
    <t>計</t>
  </si>
  <si>
    <t>暨</t>
  </si>
  <si>
    <t>繼承</t>
  </si>
  <si>
    <t>季風</t>
  </si>
  <si>
    <t>紀律</t>
  </si>
  <si>
    <t>技能</t>
  </si>
  <si>
    <t>技藝</t>
  </si>
  <si>
    <t>祭祀</t>
  </si>
  <si>
    <t>家家戶戶</t>
  </si>
  <si>
    <t>家電</t>
  </si>
  <si>
    <t>家屬</t>
  </si>
  <si>
    <t>佳節</t>
  </si>
  <si>
    <t>佳人</t>
  </si>
  <si>
    <t>加緊</t>
  </si>
  <si>
    <t>加快</t>
  </si>
  <si>
    <t>加薪</t>
  </si>
  <si>
    <t>加重</t>
  </si>
  <si>
    <t>枷鎖</t>
  </si>
  <si>
    <t>夾雜</t>
  </si>
  <si>
    <t>假若</t>
  </si>
  <si>
    <t>假使</t>
  </si>
  <si>
    <t>假象</t>
  </si>
  <si>
    <t>架構</t>
  </si>
  <si>
    <t>煎</t>
  </si>
  <si>
    <t>監督</t>
  </si>
  <si>
    <t>尖端</t>
  </si>
  <si>
    <t>堅固</t>
  </si>
  <si>
    <t>堅忍</t>
  </si>
  <si>
    <t>堅信</t>
  </si>
  <si>
    <t>堅硬</t>
  </si>
  <si>
    <t>兼職</t>
  </si>
  <si>
    <t>艱鉅</t>
  </si>
  <si>
    <t>艱苦</t>
  </si>
  <si>
    <t>艱難</t>
  </si>
  <si>
    <t>簡便</t>
  </si>
  <si>
    <t>簡稱</t>
  </si>
  <si>
    <t>簡化</t>
  </si>
  <si>
    <t>簡體</t>
  </si>
  <si>
    <t>檢討</t>
  </si>
  <si>
    <t>賤</t>
  </si>
  <si>
    <t>濺</t>
  </si>
  <si>
    <t>見解</t>
  </si>
  <si>
    <t>見識</t>
  </si>
  <si>
    <t>建造</t>
  </si>
  <si>
    <t>健身</t>
  </si>
  <si>
    <t>健身房</t>
  </si>
  <si>
    <t>健壯</t>
  </si>
  <si>
    <t>將軍</t>
  </si>
  <si>
    <t>獎勵</t>
  </si>
  <si>
    <t>獎賞</t>
  </si>
  <si>
    <t>獎狀</t>
  </si>
  <si>
    <t>講理</t>
  </si>
  <si>
    <t>講習</t>
  </si>
  <si>
    <t>講義</t>
  </si>
  <si>
    <t>講座</t>
  </si>
  <si>
    <t>交錯</t>
  </si>
  <si>
    <t>交貨</t>
  </si>
  <si>
    <t>交集</t>
  </si>
  <si>
    <t>交情</t>
  </si>
  <si>
    <t>交涉</t>
  </si>
  <si>
    <t>交談</t>
  </si>
  <si>
    <t>焦急</t>
  </si>
  <si>
    <t>腳本</t>
  </si>
  <si>
    <t>轎車</t>
  </si>
  <si>
    <t>叫好</t>
  </si>
  <si>
    <t>教官</t>
  </si>
  <si>
    <t>教化</t>
  </si>
  <si>
    <t>教徒</t>
  </si>
  <si>
    <t>教員</t>
  </si>
  <si>
    <t>皆</t>
  </si>
  <si>
    <t>階層</t>
  </si>
  <si>
    <t>階級</t>
  </si>
  <si>
    <t>接管</t>
  </si>
  <si>
    <t>接連</t>
  </si>
  <si>
    <t>接納</t>
  </si>
  <si>
    <t>接洽</t>
  </si>
  <si>
    <t>接下來</t>
  </si>
  <si>
    <t>揭幕</t>
  </si>
  <si>
    <t>揭曉</t>
  </si>
  <si>
    <t>截</t>
  </si>
  <si>
    <t>潔白</t>
  </si>
  <si>
    <t>節儉</t>
  </si>
  <si>
    <t>節慶</t>
  </si>
  <si>
    <t>竭力</t>
  </si>
  <si>
    <t>結業</t>
  </si>
  <si>
    <t>結緣</t>
  </si>
  <si>
    <t>捷運</t>
  </si>
  <si>
    <t>解放</t>
  </si>
  <si>
    <t>解渴</t>
  </si>
  <si>
    <t>解說</t>
  </si>
  <si>
    <t>解體</t>
  </si>
  <si>
    <t>解脫</t>
  </si>
  <si>
    <t>解約</t>
  </si>
  <si>
    <t>屆時</t>
  </si>
  <si>
    <t>戒</t>
  </si>
  <si>
    <t>戒備</t>
  </si>
  <si>
    <t>借貸</t>
  </si>
  <si>
    <t>藉口</t>
  </si>
  <si>
    <t>介入</t>
  </si>
  <si>
    <t>金錢</t>
  </si>
  <si>
    <t>金魚</t>
  </si>
  <si>
    <t>津貼</t>
  </si>
  <si>
    <t>緊湊</t>
  </si>
  <si>
    <t>緊密</t>
  </si>
  <si>
    <t>緊縮</t>
  </si>
  <si>
    <t>謹慎</t>
  </si>
  <si>
    <t>進場</t>
  </si>
  <si>
    <t>進度</t>
  </si>
  <si>
    <t>進而</t>
  </si>
  <si>
    <t>進攻</t>
  </si>
  <si>
    <t>進化</t>
  </si>
  <si>
    <t>進軍</t>
  </si>
  <si>
    <t>進修</t>
  </si>
  <si>
    <t>進展</t>
  </si>
  <si>
    <t>晉級</t>
  </si>
  <si>
    <t>禁令</t>
  </si>
  <si>
    <t>精</t>
  </si>
  <si>
    <t>精光</t>
  </si>
  <si>
    <t>精華</t>
  </si>
  <si>
    <t>精明</t>
  </si>
  <si>
    <t>精髓</t>
  </si>
  <si>
    <t>精緻</t>
  </si>
  <si>
    <t>經典</t>
  </si>
  <si>
    <t>經書</t>
  </si>
  <si>
    <t>驚惶</t>
  </si>
  <si>
    <t>驚奇</t>
  </si>
  <si>
    <t>驚喜</t>
  </si>
  <si>
    <t>驚險</t>
  </si>
  <si>
    <t>鯨魚</t>
  </si>
  <si>
    <t>井</t>
  </si>
  <si>
    <t>警報</t>
  </si>
  <si>
    <t>警覺</t>
  </si>
  <si>
    <t>警惕</t>
  </si>
  <si>
    <t>警衛</t>
  </si>
  <si>
    <t>景觀</t>
  </si>
  <si>
    <t>景氣</t>
  </si>
  <si>
    <t>景物</t>
  </si>
  <si>
    <t>景象</t>
  </si>
  <si>
    <t>淨</t>
  </si>
  <si>
    <t>竟</t>
  </si>
  <si>
    <t>敬</t>
  </si>
  <si>
    <t>敬佩</t>
  </si>
  <si>
    <t>境地</t>
  </si>
  <si>
    <t>競賽</t>
  </si>
  <si>
    <t>競選</t>
  </si>
  <si>
    <t>揪</t>
  </si>
  <si>
    <t>糾紛</t>
  </si>
  <si>
    <t>酒店</t>
  </si>
  <si>
    <t>酒館</t>
  </si>
  <si>
    <t>酒精</t>
  </si>
  <si>
    <t>就緒</t>
  </si>
  <si>
    <t>救濟</t>
  </si>
  <si>
    <t>救援</t>
  </si>
  <si>
    <t>居</t>
  </si>
  <si>
    <t>局部</t>
  </si>
  <si>
    <t>局面</t>
  </si>
  <si>
    <t>舉例</t>
  </si>
  <si>
    <t>舉止</t>
  </si>
  <si>
    <t>舉重</t>
  </si>
  <si>
    <t>巨人</t>
  </si>
  <si>
    <t>拒</t>
  </si>
  <si>
    <t>距</t>
  </si>
  <si>
    <t>據悉</t>
  </si>
  <si>
    <t>聚餐</t>
  </si>
  <si>
    <t>俱全</t>
  </si>
  <si>
    <t>捐獻</t>
  </si>
  <si>
    <t>捐贈</t>
  </si>
  <si>
    <t>決賽</t>
  </si>
  <si>
    <t>決議</t>
  </si>
  <si>
    <t>抉擇</t>
  </si>
  <si>
    <t>絕跡</t>
  </si>
  <si>
    <t>均</t>
  </si>
  <si>
    <t>均衡</t>
  </si>
  <si>
    <t>均勻</t>
  </si>
  <si>
    <t>軍備</t>
  </si>
  <si>
    <t>軍閥</t>
  </si>
  <si>
    <t>軍官</t>
  </si>
  <si>
    <t>軍艦</t>
  </si>
  <si>
    <t>開辦</t>
  </si>
  <si>
    <t>開導</t>
  </si>
  <si>
    <t>開動</t>
  </si>
  <si>
    <t>開飯</t>
  </si>
  <si>
    <t>開口</t>
  </si>
  <si>
    <t>開闊</t>
  </si>
  <si>
    <t>開路</t>
  </si>
  <si>
    <t>開幕</t>
  </si>
  <si>
    <t>開盤</t>
  </si>
  <si>
    <t>開闢</t>
  </si>
  <si>
    <t>開啟</t>
  </si>
  <si>
    <t>開銷</t>
  </si>
  <si>
    <t>開業</t>
  </si>
  <si>
    <t>開展</t>
  </si>
  <si>
    <t>開張</t>
  </si>
  <si>
    <t>刊物</t>
  </si>
  <si>
    <t>刊登</t>
  </si>
  <si>
    <t>康復</t>
  </si>
  <si>
    <t>慷慨</t>
  </si>
  <si>
    <t>扛</t>
  </si>
  <si>
    <t>抗爭</t>
  </si>
  <si>
    <t>考場</t>
  </si>
  <si>
    <t>考古</t>
  </si>
  <si>
    <t>考量</t>
  </si>
  <si>
    <t>考生</t>
  </si>
  <si>
    <t>考驗</t>
  </si>
  <si>
    <t>烤肉</t>
  </si>
  <si>
    <t>科幻</t>
  </si>
  <si>
    <t>苛責</t>
  </si>
  <si>
    <t>殼</t>
  </si>
  <si>
    <t>可觀</t>
  </si>
  <si>
    <t>可見</t>
  </si>
  <si>
    <t>可望</t>
  </si>
  <si>
    <t>可行</t>
  </si>
  <si>
    <t>客機</t>
  </si>
  <si>
    <t>課業</t>
  </si>
  <si>
    <t>克制</t>
  </si>
  <si>
    <t>吭聲</t>
  </si>
  <si>
    <t>空曠</t>
  </si>
  <si>
    <t>空談</t>
  </si>
  <si>
    <t>空運</t>
  </si>
  <si>
    <t>孔</t>
  </si>
  <si>
    <t>恐懼</t>
  </si>
  <si>
    <t>口頭</t>
  </si>
  <si>
    <t>口吻</t>
  </si>
  <si>
    <t>扣除</t>
  </si>
  <si>
    <t>苦工</t>
  </si>
  <si>
    <t>苦惱</t>
  </si>
  <si>
    <t>苦衷</t>
  </si>
  <si>
    <t>庫存</t>
  </si>
  <si>
    <t>誇</t>
  </si>
  <si>
    <t>誇耀</t>
  </si>
  <si>
    <t>跨越</t>
  </si>
  <si>
    <t>快速</t>
  </si>
  <si>
    <t>寬廣</t>
  </si>
  <si>
    <t>寬闊</t>
  </si>
  <si>
    <t>款</t>
  </si>
  <si>
    <t>款待</t>
  </si>
  <si>
    <t>款式</t>
  </si>
  <si>
    <t>狂風</t>
  </si>
  <si>
    <t>狂妄</t>
  </si>
  <si>
    <t>礦產</t>
  </si>
  <si>
    <t>礦工</t>
  </si>
  <si>
    <t>虧</t>
  </si>
  <si>
    <t>昆蟲</t>
  </si>
  <si>
    <t>捆</t>
  </si>
  <si>
    <t>困</t>
  </si>
  <si>
    <t>困境</t>
  </si>
  <si>
    <t>困擾</t>
  </si>
  <si>
    <t>擴建</t>
  </si>
  <si>
    <t>擴散</t>
  </si>
  <si>
    <t>擴張</t>
  </si>
  <si>
    <t>拉票</t>
  </si>
  <si>
    <t>臘月</t>
  </si>
  <si>
    <t>來賓</t>
  </si>
  <si>
    <t>來客</t>
  </si>
  <si>
    <t>欄</t>
  </si>
  <si>
    <t>攔</t>
  </si>
  <si>
    <t>懶惰</t>
  </si>
  <si>
    <t>朗讀</t>
  </si>
  <si>
    <t>朗誦</t>
  </si>
  <si>
    <t>勞改</t>
  </si>
  <si>
    <t>勞累</t>
  </si>
  <si>
    <t>老年</t>
  </si>
  <si>
    <t>老天爺</t>
  </si>
  <si>
    <t>老鄉</t>
  </si>
  <si>
    <t>老子</t>
  </si>
  <si>
    <t>雷</t>
  </si>
  <si>
    <t>雷達</t>
  </si>
  <si>
    <t>雷同</t>
  </si>
  <si>
    <t>類型</t>
  </si>
  <si>
    <t>冷凍</t>
  </si>
  <si>
    <t>冷汗</t>
  </si>
  <si>
    <t>冷門</t>
  </si>
  <si>
    <t>冷清</t>
  </si>
  <si>
    <t>勒索</t>
  </si>
  <si>
    <t>哩</t>
  </si>
  <si>
    <t>黎明</t>
  </si>
  <si>
    <t>里程</t>
  </si>
  <si>
    <t>理財</t>
  </si>
  <si>
    <t>理所當然</t>
  </si>
  <si>
    <t>理性</t>
  </si>
  <si>
    <t>理學</t>
  </si>
  <si>
    <t>理智</t>
  </si>
  <si>
    <t>禮服</t>
  </si>
  <si>
    <t>禮節</t>
  </si>
  <si>
    <t>力求</t>
  </si>
  <si>
    <t>力行</t>
  </si>
  <si>
    <t>力學</t>
  </si>
  <si>
    <t>立國</t>
  </si>
  <si>
    <t>立體</t>
  </si>
  <si>
    <t>利弊</t>
  </si>
  <si>
    <t>例</t>
  </si>
  <si>
    <t>歷屆</t>
  </si>
  <si>
    <t>歷來</t>
  </si>
  <si>
    <t>歷年</t>
  </si>
  <si>
    <t>聯</t>
  </si>
  <si>
    <t>聯盟</t>
  </si>
  <si>
    <t>聯想</t>
  </si>
  <si>
    <t>連帶</t>
  </si>
  <si>
    <t>連任</t>
  </si>
  <si>
    <t>連線</t>
  </si>
  <si>
    <t>廉價</t>
  </si>
  <si>
    <t>廉潔</t>
  </si>
  <si>
    <t>臉龐</t>
  </si>
  <si>
    <t>臉譜</t>
  </si>
  <si>
    <t>良機</t>
  </si>
  <si>
    <t>兩極</t>
  </si>
  <si>
    <t>兩口子</t>
  </si>
  <si>
    <t>遼闊</t>
  </si>
  <si>
    <t>列車</t>
  </si>
  <si>
    <t>列國</t>
  </si>
  <si>
    <t>列入</t>
  </si>
  <si>
    <t>獵人</t>
  </si>
  <si>
    <t>烈士</t>
  </si>
  <si>
    <t>臨床</t>
  </si>
  <si>
    <t>鄰里</t>
  </si>
  <si>
    <t>鈴</t>
  </si>
  <si>
    <t>靈</t>
  </si>
  <si>
    <t>靈感</t>
  </si>
  <si>
    <t>靈驗</t>
  </si>
  <si>
    <t>領隊</t>
  </si>
  <si>
    <t>領會</t>
  </si>
  <si>
    <t>領悟</t>
  </si>
  <si>
    <t>溜冰</t>
  </si>
  <si>
    <t>留</t>
  </si>
  <si>
    <t>流程</t>
  </si>
  <si>
    <t>流傳</t>
  </si>
  <si>
    <t>流落</t>
  </si>
  <si>
    <t>流氓</t>
  </si>
  <si>
    <t>流失</t>
  </si>
  <si>
    <t>流水</t>
  </si>
  <si>
    <t>流通</t>
  </si>
  <si>
    <t>流星</t>
  </si>
  <si>
    <t>流域</t>
  </si>
  <si>
    <t>柳樹</t>
  </si>
  <si>
    <t>籠罩</t>
  </si>
  <si>
    <t>壟斷</t>
  </si>
  <si>
    <t>樓房</t>
  </si>
  <si>
    <t>漏</t>
  </si>
  <si>
    <t>陸地</t>
  </si>
  <si>
    <t>路過</t>
  </si>
  <si>
    <t>露天</t>
  </si>
  <si>
    <t>錄影</t>
  </si>
  <si>
    <t>錄影機</t>
  </si>
  <si>
    <t>輪廓</t>
  </si>
  <si>
    <t>倫理</t>
  </si>
  <si>
    <t>淪陷</t>
  </si>
  <si>
    <t>論點</t>
  </si>
  <si>
    <t>卵</t>
  </si>
  <si>
    <t>鑼</t>
  </si>
  <si>
    <t>邏輯</t>
  </si>
  <si>
    <t>落得</t>
  </si>
  <si>
    <t>luòtuò</t>
  </si>
  <si>
    <t>落選</t>
  </si>
  <si>
    <t>驢</t>
  </si>
  <si>
    <t>鋁</t>
  </si>
  <si>
    <t>旅費</t>
  </si>
  <si>
    <t>旅途</t>
  </si>
  <si>
    <t>履歷</t>
  </si>
  <si>
    <t>履行</t>
  </si>
  <si>
    <t>麻醉</t>
  </si>
  <si>
    <t>馬鈴薯</t>
  </si>
  <si>
    <t>埋伏</t>
  </si>
  <si>
    <t>買主</t>
  </si>
  <si>
    <t>邁</t>
  </si>
  <si>
    <t>邁進</t>
  </si>
  <si>
    <t>賣座</t>
  </si>
  <si>
    <t>瞞</t>
  </si>
  <si>
    <t>滿懷</t>
  </si>
  <si>
    <t>漫長</t>
  </si>
  <si>
    <t>蔓延</t>
  </si>
  <si>
    <t>盲從</t>
  </si>
  <si>
    <t>盲人</t>
  </si>
  <si>
    <t>芒果</t>
  </si>
  <si>
    <t>茫然</t>
  </si>
  <si>
    <t>毛毯</t>
  </si>
  <si>
    <t>茂密</t>
  </si>
  <si>
    <t>冒險</t>
  </si>
  <si>
    <t>枚</t>
  </si>
  <si>
    <t>眉頭</t>
  </si>
  <si>
    <t>媒體</t>
  </si>
  <si>
    <t>每每</t>
  </si>
  <si>
    <t>美滿</t>
  </si>
  <si>
    <t>美容院</t>
  </si>
  <si>
    <t>美食</t>
  </si>
  <si>
    <t>美洲</t>
  </si>
  <si>
    <t>悶</t>
  </si>
  <si>
    <t>門戶</t>
  </si>
  <si>
    <t>蒙</t>
  </si>
  <si>
    <t>猛烈</t>
  </si>
  <si>
    <t>夢見</t>
  </si>
  <si>
    <t>謎</t>
  </si>
  <si>
    <t>謎語</t>
  </si>
  <si>
    <t>迷宮</t>
  </si>
  <si>
    <t>迷惑</t>
  </si>
  <si>
    <t>迷戀</t>
  </si>
  <si>
    <t>彌補</t>
  </si>
  <si>
    <t>密集</t>
  </si>
  <si>
    <t>蜜</t>
  </si>
  <si>
    <t>鳴</t>
  </si>
  <si>
    <t>明理</t>
  </si>
  <si>
    <t>明日</t>
  </si>
  <si>
    <t>明智</t>
  </si>
  <si>
    <t>名額</t>
  </si>
  <si>
    <t>名號</t>
  </si>
  <si>
    <t>名氣</t>
  </si>
  <si>
    <t>名勝</t>
  </si>
  <si>
    <t>名聲</t>
  </si>
  <si>
    <t>名堂</t>
  </si>
  <si>
    <t>名下</t>
  </si>
  <si>
    <t>冥想</t>
  </si>
  <si>
    <t>命名</t>
  </si>
  <si>
    <t>綿延</t>
  </si>
  <si>
    <t>免稅</t>
  </si>
  <si>
    <t>免疫</t>
  </si>
  <si>
    <t>面孔</t>
  </si>
  <si>
    <t>面談</t>
  </si>
  <si>
    <t>描繪</t>
  </si>
  <si>
    <t>描述</t>
  </si>
  <si>
    <t>民俗</t>
  </si>
  <si>
    <t>民營</t>
  </si>
  <si>
    <t>敏感</t>
  </si>
  <si>
    <t>敏捷</t>
  </si>
  <si>
    <t>滅</t>
  </si>
  <si>
    <t>模範</t>
  </si>
  <si>
    <t>模具</t>
  </si>
  <si>
    <t>模式</t>
  </si>
  <si>
    <t>魔術</t>
  </si>
  <si>
    <t>末</t>
  </si>
  <si>
    <t>末期</t>
  </si>
  <si>
    <t>墨</t>
  </si>
  <si>
    <t>默契</t>
  </si>
  <si>
    <t>漠視</t>
  </si>
  <si>
    <t>謀生</t>
  </si>
  <si>
    <t>某些</t>
  </si>
  <si>
    <t>畝</t>
  </si>
  <si>
    <t>母語</t>
  </si>
  <si>
    <t>木材</t>
  </si>
  <si>
    <t>木刻</t>
  </si>
  <si>
    <t>木料</t>
  </si>
  <si>
    <t>木偶</t>
  </si>
  <si>
    <t>沐浴</t>
  </si>
  <si>
    <t>目睹</t>
  </si>
  <si>
    <t>目光</t>
  </si>
  <si>
    <t>目擊</t>
  </si>
  <si>
    <t>牧場</t>
  </si>
  <si>
    <t>幕</t>
  </si>
  <si>
    <t>募集</t>
  </si>
  <si>
    <t>納悶</t>
  </si>
  <si>
    <t>納入</t>
  </si>
  <si>
    <t>納稅</t>
  </si>
  <si>
    <t>耐力</t>
  </si>
  <si>
    <t>男方</t>
  </si>
  <si>
    <t>南極洲</t>
  </si>
  <si>
    <t>難度</t>
  </si>
  <si>
    <t>難關</t>
  </si>
  <si>
    <t>難免</t>
  </si>
  <si>
    <t>難題</t>
  </si>
  <si>
    <t>囊括</t>
  </si>
  <si>
    <t>腦海</t>
  </si>
  <si>
    <t>腦力</t>
  </si>
  <si>
    <t>內閣</t>
  </si>
  <si>
    <t>內涵</t>
  </si>
  <si>
    <t>內銷</t>
  </si>
  <si>
    <t>內在</t>
  </si>
  <si>
    <t>內戰</t>
  </si>
  <si>
    <t>內政</t>
  </si>
  <si>
    <t>擬</t>
  </si>
  <si>
    <t>擬定</t>
  </si>
  <si>
    <t>膩</t>
  </si>
  <si>
    <t>娘</t>
  </si>
  <si>
    <t>凝固</t>
  </si>
  <si>
    <t>凝結</t>
  </si>
  <si>
    <t>凝聚</t>
  </si>
  <si>
    <t>凝視</t>
  </si>
  <si>
    <t>扭轉</t>
  </si>
  <si>
    <t>農具</t>
  </si>
  <si>
    <t>農田</t>
  </si>
  <si>
    <t>農作物</t>
  </si>
  <si>
    <t>弄錯</t>
  </si>
  <si>
    <t>奴隸</t>
  </si>
  <si>
    <t>怒氣</t>
  </si>
  <si>
    <t>挪</t>
  </si>
  <si>
    <t>懦弱</t>
  </si>
  <si>
    <t>諾言</t>
  </si>
  <si>
    <t>女方</t>
  </si>
  <si>
    <t>虐待</t>
  </si>
  <si>
    <t>歐洲</t>
  </si>
  <si>
    <t>趴</t>
  </si>
  <si>
    <t>拍馬屁</t>
  </si>
  <si>
    <t>拍攝</t>
  </si>
  <si>
    <t>拍照</t>
  </si>
  <si>
    <t>拍子</t>
  </si>
  <si>
    <t>排除</t>
  </si>
  <si>
    <t>排擠</t>
  </si>
  <si>
    <t>排名</t>
  </si>
  <si>
    <t>派出所</t>
  </si>
  <si>
    <t>派對</t>
  </si>
  <si>
    <t>派遣</t>
  </si>
  <si>
    <t>派頭</t>
  </si>
  <si>
    <t>判</t>
  </si>
  <si>
    <t>盼</t>
  </si>
  <si>
    <t>旁人</t>
  </si>
  <si>
    <t>旁聽</t>
  </si>
  <si>
    <t>拋</t>
  </si>
  <si>
    <t>拋棄</t>
  </si>
  <si>
    <t>跑道</t>
  </si>
  <si>
    <t>泡沫</t>
  </si>
  <si>
    <t>陪伴</t>
  </si>
  <si>
    <t>培訓</t>
  </si>
  <si>
    <t>培育</t>
  </si>
  <si>
    <t>配音</t>
  </si>
  <si>
    <t>噴漆</t>
  </si>
  <si>
    <t>盆地</t>
  </si>
  <si>
    <t>蓬勃</t>
  </si>
  <si>
    <t>捧場</t>
  </si>
  <si>
    <t>批發</t>
  </si>
  <si>
    <t>批准</t>
  </si>
  <si>
    <t>疲憊</t>
  </si>
  <si>
    <t>偏差</t>
  </si>
  <si>
    <t>拼</t>
  </si>
  <si>
    <t>貧苦</t>
  </si>
  <si>
    <t>貧民</t>
  </si>
  <si>
    <t>品味</t>
  </si>
  <si>
    <t>品種</t>
  </si>
  <si>
    <t>乒乓球/桌球</t>
  </si>
  <si>
    <t>平凡</t>
  </si>
  <si>
    <t>平面</t>
  </si>
  <si>
    <t>平穩</t>
  </si>
  <si>
    <t>平行</t>
  </si>
  <si>
    <t>評估</t>
  </si>
  <si>
    <t>評價</t>
  </si>
  <si>
    <t>評論</t>
  </si>
  <si>
    <t>潑</t>
  </si>
  <si>
    <t>婆家</t>
  </si>
  <si>
    <t>破案</t>
  </si>
  <si>
    <t>破產</t>
  </si>
  <si>
    <t>破除</t>
  </si>
  <si>
    <t>破獲</t>
  </si>
  <si>
    <t>破例</t>
  </si>
  <si>
    <t>破碎</t>
  </si>
  <si>
    <t>迫害</t>
  </si>
  <si>
    <t>魄力</t>
  </si>
  <si>
    <t>樸素</t>
  </si>
  <si>
    <t>曝光</t>
  </si>
  <si>
    <t>漆</t>
  </si>
  <si>
    <t>淒涼</t>
  </si>
  <si>
    <t>欺侮</t>
  </si>
  <si>
    <t>奇觀</t>
  </si>
  <si>
    <t>奇蹟</t>
  </si>
  <si>
    <t>奇妙</t>
  </si>
  <si>
    <t>奇異</t>
  </si>
  <si>
    <t>期待</t>
  </si>
  <si>
    <t>期貨</t>
  </si>
  <si>
    <t>期望</t>
  </si>
  <si>
    <t>旗幟</t>
  </si>
  <si>
    <t>乞丐</t>
  </si>
  <si>
    <t>啟</t>
  </si>
  <si>
    <t>啟發</t>
  </si>
  <si>
    <t>啟示</t>
  </si>
  <si>
    <t>啟事</t>
  </si>
  <si>
    <t>起步</t>
  </si>
  <si>
    <t>起伏</t>
  </si>
  <si>
    <t>起碼</t>
  </si>
  <si>
    <t>起源</t>
  </si>
  <si>
    <t>氣概</t>
  </si>
  <si>
    <t>氣管</t>
  </si>
  <si>
    <t>氣勢</t>
  </si>
  <si>
    <t>氣體</t>
  </si>
  <si>
    <t>氣壓</t>
  </si>
  <si>
    <t>契機</t>
  </si>
  <si>
    <t>棄權</t>
  </si>
  <si>
    <t>恰好</t>
  </si>
  <si>
    <t>恰恰</t>
  </si>
  <si>
    <t>洽商</t>
  </si>
  <si>
    <t>洽談</t>
  </si>
  <si>
    <t>鉛</t>
  </si>
  <si>
    <t>牽連</t>
  </si>
  <si>
    <t>謙遜</t>
  </si>
  <si>
    <t>前輩</t>
  </si>
  <si>
    <t>前程</t>
  </si>
  <si>
    <t>前後</t>
  </si>
  <si>
    <t>前景</t>
  </si>
  <si>
    <t>前科</t>
  </si>
  <si>
    <t>前提</t>
  </si>
  <si>
    <t>潛藏</t>
  </si>
  <si>
    <t>潛力</t>
  </si>
  <si>
    <t>虔誠</t>
  </si>
  <si>
    <t>淺薄</t>
  </si>
  <si>
    <t>淺顯</t>
  </si>
  <si>
    <t>腔調</t>
  </si>
  <si>
    <t>牆角</t>
  </si>
  <si>
    <t>強權</t>
  </si>
  <si>
    <t>強壯</t>
  </si>
  <si>
    <t>巧合</t>
  </si>
  <si>
    <t>俏</t>
  </si>
  <si>
    <t>翹</t>
  </si>
  <si>
    <t>峭壁</t>
  </si>
  <si>
    <t>切磋</t>
  </si>
  <si>
    <t>竊賊</t>
  </si>
  <si>
    <t>親熱</t>
  </si>
  <si>
    <t>親身</t>
  </si>
  <si>
    <t>親生</t>
  </si>
  <si>
    <t>侵犯</t>
  </si>
  <si>
    <t>侵略</t>
  </si>
  <si>
    <t>侵蝕</t>
  </si>
  <si>
    <t>侵襲</t>
  </si>
  <si>
    <t>欽佩</t>
  </si>
  <si>
    <t>琴</t>
  </si>
  <si>
    <t>勤奮</t>
  </si>
  <si>
    <t>青春</t>
  </si>
  <si>
    <t>青翠</t>
  </si>
  <si>
    <t>青蛙</t>
  </si>
  <si>
    <t>清澈</t>
  </si>
  <si>
    <t>清潔</t>
  </si>
  <si>
    <t>清靜</t>
  </si>
  <si>
    <t>清廉</t>
  </si>
  <si>
    <t>清幽</t>
  </si>
  <si>
    <t>清掃</t>
  </si>
  <si>
    <t>輕薄</t>
  </si>
  <si>
    <t>輕蔑</t>
  </si>
  <si>
    <t>輕易</t>
  </si>
  <si>
    <t>情報</t>
  </si>
  <si>
    <t>情操</t>
  </si>
  <si>
    <t>情婦</t>
  </si>
  <si>
    <t>情節</t>
  </si>
  <si>
    <t>情景</t>
  </si>
  <si>
    <t>情侶</t>
  </si>
  <si>
    <t>情趣</t>
  </si>
  <si>
    <t>慶幸</t>
  </si>
  <si>
    <t>丘陵</t>
  </si>
  <si>
    <t>求學</t>
  </si>
  <si>
    <t>求助</t>
  </si>
  <si>
    <t>屈服</t>
  </si>
  <si>
    <t>趨勢</t>
  </si>
  <si>
    <t>渠道</t>
  </si>
  <si>
    <t>取材</t>
  </si>
  <si>
    <t>取締</t>
  </si>
  <si>
    <t>取樣</t>
  </si>
  <si>
    <t>取悅</t>
  </si>
  <si>
    <t>趣味</t>
  </si>
  <si>
    <t>圈子</t>
  </si>
  <si>
    <t>拳</t>
  </si>
  <si>
    <t>全力</t>
  </si>
  <si>
    <t>全盤</t>
  </si>
  <si>
    <t>權力</t>
  </si>
  <si>
    <t>權威</t>
  </si>
  <si>
    <t>權益</t>
  </si>
  <si>
    <t>泉源</t>
  </si>
  <si>
    <t>勸導</t>
  </si>
  <si>
    <t>勸告</t>
  </si>
  <si>
    <t>缺陷</t>
  </si>
  <si>
    <t>確保</t>
  </si>
  <si>
    <t>群島</t>
  </si>
  <si>
    <t>群居</t>
  </si>
  <si>
    <t>染料</t>
  </si>
  <si>
    <t>嚷</t>
  </si>
  <si>
    <t>饒</t>
  </si>
  <si>
    <t>熱潮</t>
  </si>
  <si>
    <t>熱帶</t>
  </si>
  <si>
    <t>熱水瓶</t>
  </si>
  <si>
    <t>仁愛</t>
  </si>
  <si>
    <t>人次</t>
  </si>
  <si>
    <t>人道</t>
  </si>
  <si>
    <t>人禍</t>
  </si>
  <si>
    <t>人際</t>
  </si>
  <si>
    <t>人情</t>
  </si>
  <si>
    <t>人群</t>
  </si>
  <si>
    <t>人士</t>
  </si>
  <si>
    <t>人手</t>
  </si>
  <si>
    <t>人選</t>
  </si>
  <si>
    <t>人造</t>
  </si>
  <si>
    <t>忍痛</t>
  </si>
  <si>
    <t>任期</t>
  </si>
  <si>
    <t>任意</t>
  </si>
  <si>
    <t>認錯</t>
  </si>
  <si>
    <t>認定</t>
  </si>
  <si>
    <t>日程</t>
  </si>
  <si>
    <t>日光燈</t>
  </si>
  <si>
    <t>日益</t>
  </si>
  <si>
    <t>容納</t>
  </si>
  <si>
    <t>容器</t>
  </si>
  <si>
    <t>容許</t>
  </si>
  <si>
    <t>溶</t>
  </si>
  <si>
    <t>溶化</t>
  </si>
  <si>
    <t>融合</t>
  </si>
  <si>
    <t>融洽</t>
  </si>
  <si>
    <t>榮譽</t>
  </si>
  <si>
    <t>揉</t>
  </si>
  <si>
    <t>柔軟</t>
  </si>
  <si>
    <t>肉麻</t>
  </si>
  <si>
    <t>肉體</t>
  </si>
  <si>
    <t>儒家</t>
  </si>
  <si>
    <t>入超</t>
  </si>
  <si>
    <t>入世</t>
  </si>
  <si>
    <t>軟弱</t>
  </si>
  <si>
    <t>軟體</t>
  </si>
  <si>
    <t>若</t>
  </si>
  <si>
    <t>若干</t>
  </si>
  <si>
    <t>撒</t>
  </si>
  <si>
    <t>灑</t>
  </si>
  <si>
    <t>塞車</t>
  </si>
  <si>
    <t>賽</t>
  </si>
  <si>
    <t>喪事</t>
  </si>
  <si>
    <t>嗓子</t>
  </si>
  <si>
    <t>騷動</t>
  </si>
  <si>
    <t>嫂子</t>
  </si>
  <si>
    <t>色澤</t>
  </si>
  <si>
    <t>沙拉</t>
  </si>
  <si>
    <t>沙啞</t>
  </si>
  <si>
    <t>傻瓜</t>
  </si>
  <si>
    <t>山峰</t>
  </si>
  <si>
    <t>山谷</t>
  </si>
  <si>
    <t>閃電</t>
  </si>
  <si>
    <t>閃爍</t>
  </si>
  <si>
    <t>閃耀</t>
  </si>
  <si>
    <t>擅長</t>
  </si>
  <si>
    <t>傷口</t>
  </si>
  <si>
    <t>傷亡</t>
  </si>
  <si>
    <t>商榷</t>
  </si>
  <si>
    <t>商討</t>
  </si>
  <si>
    <t>賞</t>
  </si>
  <si>
    <t>尚</t>
  </si>
  <si>
    <t>上吊</t>
  </si>
  <si>
    <t>上好</t>
  </si>
  <si>
    <t>上進</t>
  </si>
  <si>
    <t>上空</t>
  </si>
  <si>
    <t>上路</t>
  </si>
  <si>
    <t>上門</t>
  </si>
  <si>
    <t>上司</t>
  </si>
  <si>
    <t>上旬</t>
  </si>
  <si>
    <t>上演</t>
  </si>
  <si>
    <t>上癮</t>
  </si>
  <si>
    <t>燒香</t>
  </si>
  <si>
    <t>奢侈</t>
  </si>
  <si>
    <t>奢望</t>
  </si>
  <si>
    <t>設</t>
  </si>
  <si>
    <t>設施</t>
  </si>
  <si>
    <t>設想</t>
  </si>
  <si>
    <t>射擊</t>
  </si>
  <si>
    <t>射手</t>
  </si>
  <si>
    <t>涉及</t>
  </si>
  <si>
    <t>涉嫌</t>
  </si>
  <si>
    <t>社論</t>
  </si>
  <si>
    <t>社區</t>
  </si>
  <si>
    <t>攝取</t>
  </si>
  <si>
    <t>攝氏</t>
  </si>
  <si>
    <t>攝影機</t>
  </si>
  <si>
    <t>深奧</t>
  </si>
  <si>
    <t>深沉</t>
  </si>
  <si>
    <t>深度</t>
  </si>
  <si>
    <t>深厚</t>
  </si>
  <si>
    <t>深造</t>
  </si>
  <si>
    <t>身段</t>
  </si>
  <si>
    <t>身教</t>
  </si>
  <si>
    <t>身子</t>
  </si>
  <si>
    <t>伸張</t>
  </si>
  <si>
    <t>神情</t>
  </si>
  <si>
    <t>審核</t>
  </si>
  <si>
    <t>審判</t>
  </si>
  <si>
    <t>審慎</t>
  </si>
  <si>
    <t>審議</t>
  </si>
  <si>
    <t>甚</t>
  </si>
  <si>
    <t>滲入</t>
  </si>
  <si>
    <t>生詞</t>
  </si>
  <si>
    <t>生火</t>
  </si>
  <si>
    <t>生理</t>
  </si>
  <si>
    <t>生平</t>
  </si>
  <si>
    <t>生前</t>
  </si>
  <si>
    <t>生人</t>
  </si>
  <si>
    <t>生死</t>
  </si>
  <si>
    <t>生態</t>
  </si>
  <si>
    <t>生物</t>
  </si>
  <si>
    <t>生效</t>
  </si>
  <si>
    <t>生硬</t>
  </si>
  <si>
    <t>生育</t>
  </si>
  <si>
    <t>生殖</t>
  </si>
  <si>
    <t>升遷</t>
  </si>
  <si>
    <t>升值</t>
  </si>
  <si>
    <t>聲稱</t>
  </si>
  <si>
    <t>聲明</t>
  </si>
  <si>
    <t>聲勢</t>
  </si>
  <si>
    <t>省事</t>
  </si>
  <si>
    <t>盛</t>
  </si>
  <si>
    <t>盛情</t>
  </si>
  <si>
    <t>盛行</t>
  </si>
  <si>
    <t>盛裝</t>
  </si>
  <si>
    <t>勝地</t>
  </si>
  <si>
    <t>聖賢</t>
  </si>
  <si>
    <t>失</t>
  </si>
  <si>
    <t>失靈</t>
  </si>
  <si>
    <t>失落</t>
  </si>
  <si>
    <t>失明</t>
  </si>
  <si>
    <t>失事</t>
  </si>
  <si>
    <t>失手</t>
  </si>
  <si>
    <t>失蹤</t>
  </si>
  <si>
    <t>師範</t>
  </si>
  <si>
    <t>施肥</t>
  </si>
  <si>
    <t>施行</t>
  </si>
  <si>
    <t>屍體</t>
  </si>
  <si>
    <t>石膏</t>
  </si>
  <si>
    <t>十足</t>
  </si>
  <si>
    <t>拾</t>
  </si>
  <si>
    <t>時差</t>
  </si>
  <si>
    <t>時光</t>
  </si>
  <si>
    <t>時節</t>
  </si>
  <si>
    <t>時髦</t>
  </si>
  <si>
    <t>時效</t>
  </si>
  <si>
    <t>實地</t>
  </si>
  <si>
    <t>實踐</t>
  </si>
  <si>
    <t>實況</t>
  </si>
  <si>
    <t>實例</t>
  </si>
  <si>
    <t>實習</t>
  </si>
  <si>
    <t>實證</t>
  </si>
  <si>
    <t>實質</t>
  </si>
  <si>
    <t>屎</t>
  </si>
  <si>
    <t>史料</t>
  </si>
  <si>
    <t>使喚</t>
  </si>
  <si>
    <t>使節</t>
  </si>
  <si>
    <t>使命</t>
  </si>
  <si>
    <t>士兵</t>
  </si>
  <si>
    <t>仕女</t>
  </si>
  <si>
    <t>示範</t>
  </si>
  <si>
    <t>市面</t>
  </si>
  <si>
    <t>市容</t>
  </si>
  <si>
    <t>世代</t>
  </si>
  <si>
    <t>世間</t>
  </si>
  <si>
    <t>世事</t>
  </si>
  <si>
    <t>試圖</t>
  </si>
  <si>
    <t>逝世</t>
  </si>
  <si>
    <t>勢必</t>
  </si>
  <si>
    <t>事故</t>
  </si>
  <si>
    <t>事變</t>
  </si>
  <si>
    <t>事態</t>
  </si>
  <si>
    <t>事務</t>
  </si>
  <si>
    <t>事宜</t>
  </si>
  <si>
    <t>釋放</t>
  </si>
  <si>
    <t>室友</t>
  </si>
  <si>
    <t>適宜</t>
  </si>
  <si>
    <t>適中</t>
  </si>
  <si>
    <t>收藏</t>
  </si>
  <si>
    <t>收費</t>
  </si>
  <si>
    <t>收集</t>
  </si>
  <si>
    <t>收買</t>
  </si>
  <si>
    <t>收縮</t>
  </si>
  <si>
    <t>收聽</t>
  </si>
  <si>
    <t>收益</t>
  </si>
  <si>
    <t>手冊</t>
  </si>
  <si>
    <t>手槍</t>
  </si>
  <si>
    <t>手勢</t>
  </si>
  <si>
    <t>守</t>
  </si>
  <si>
    <t>守護</t>
  </si>
  <si>
    <t>首府</t>
  </si>
  <si>
    <t>首領</t>
  </si>
  <si>
    <t>首席</t>
  </si>
  <si>
    <t>首飾</t>
  </si>
  <si>
    <t>受害</t>
  </si>
  <si>
    <t>受訓</t>
  </si>
  <si>
    <t>售貨員</t>
  </si>
  <si>
    <t>授課</t>
  </si>
  <si>
    <t>狩獵</t>
  </si>
  <si>
    <t>壽星</t>
  </si>
  <si>
    <t>疏導</t>
  </si>
  <si>
    <t>疏散</t>
  </si>
  <si>
    <t>梳</t>
  </si>
  <si>
    <t>書本</t>
  </si>
  <si>
    <t>書面</t>
  </si>
  <si>
    <t>書寫</t>
  </si>
  <si>
    <t>舒暢</t>
  </si>
  <si>
    <t>舒展</t>
  </si>
  <si>
    <t>輸血</t>
  </si>
  <si>
    <t>束縛</t>
  </si>
  <si>
    <t>樹苗</t>
  </si>
  <si>
    <t>率</t>
  </si>
  <si>
    <t>霜</t>
  </si>
  <si>
    <t>雙打</t>
  </si>
  <si>
    <t>爽快</t>
  </si>
  <si>
    <t>水道</t>
  </si>
  <si>
    <t>水稻</t>
  </si>
  <si>
    <t>水晶</t>
  </si>
  <si>
    <t>水庫</t>
  </si>
  <si>
    <t>水力</t>
  </si>
  <si>
    <t>水泥</t>
  </si>
  <si>
    <t>水源</t>
  </si>
  <si>
    <t>水蒸氣</t>
  </si>
  <si>
    <t>睡眠</t>
  </si>
  <si>
    <t>順從</t>
  </si>
  <si>
    <t>瞬間</t>
  </si>
  <si>
    <t>說謊</t>
  </si>
  <si>
    <t>說笑</t>
  </si>
  <si>
    <t>思潮</t>
  </si>
  <si>
    <t>思念</t>
  </si>
  <si>
    <t>思維</t>
  </si>
  <si>
    <t>絲毫</t>
  </si>
  <si>
    <t>司令</t>
  </si>
  <si>
    <t>斯文</t>
  </si>
  <si>
    <t>私心</t>
  </si>
  <si>
    <t>賜</t>
  </si>
  <si>
    <t>慫恿</t>
  </si>
  <si>
    <t>搜集</t>
  </si>
  <si>
    <t>俗稱</t>
  </si>
  <si>
    <t>俗語</t>
  </si>
  <si>
    <t>塑膠</t>
  </si>
  <si>
    <t>訴苦</t>
  </si>
  <si>
    <t>素食</t>
  </si>
  <si>
    <t>素質</t>
  </si>
  <si>
    <t>算命</t>
  </si>
  <si>
    <t>算術</t>
  </si>
  <si>
    <t>雖說</t>
  </si>
  <si>
    <t>隨後</t>
  </si>
  <si>
    <t>隨即</t>
  </si>
  <si>
    <t>隨身</t>
  </si>
  <si>
    <t>隨同</t>
  </si>
  <si>
    <t>隧道</t>
  </si>
  <si>
    <t>歲月</t>
  </si>
  <si>
    <t>損</t>
  </si>
  <si>
    <t>損害</t>
  </si>
  <si>
    <t>損壞</t>
  </si>
  <si>
    <t>損傷</t>
  </si>
  <si>
    <t>縮小</t>
  </si>
  <si>
    <t>所得</t>
  </si>
  <si>
    <t>所在</t>
  </si>
  <si>
    <t>索賠</t>
  </si>
  <si>
    <t>瑣碎</t>
  </si>
  <si>
    <t>牠</t>
  </si>
  <si>
    <t>他人</t>
  </si>
  <si>
    <t>塔</t>
  </si>
  <si>
    <t>踏實</t>
  </si>
  <si>
    <t>台階</t>
  </si>
  <si>
    <t>太極拳</t>
  </si>
  <si>
    <t>太平</t>
  </si>
  <si>
    <t>態勢</t>
  </si>
  <si>
    <t>貪</t>
  </si>
  <si>
    <t>貪心</t>
  </si>
  <si>
    <t>攤位</t>
  </si>
  <si>
    <t>痰</t>
  </si>
  <si>
    <t>談論</t>
  </si>
  <si>
    <t>坦克</t>
  </si>
  <si>
    <t>坦然</t>
  </si>
  <si>
    <t>探病</t>
  </si>
  <si>
    <t>探究</t>
  </si>
  <si>
    <t>探索</t>
  </si>
  <si>
    <t>探望</t>
  </si>
  <si>
    <t>探險</t>
  </si>
  <si>
    <t>湯圓</t>
  </si>
  <si>
    <t>堂堂</t>
  </si>
  <si>
    <t>倘若</t>
  </si>
  <si>
    <t>陶器</t>
  </si>
  <si>
    <t>逃生</t>
  </si>
  <si>
    <t>逃稅</t>
  </si>
  <si>
    <t>淘汰</t>
  </si>
  <si>
    <t>套房</t>
  </si>
  <si>
    <t>套裝</t>
  </si>
  <si>
    <t>特此</t>
  </si>
  <si>
    <t>特區</t>
  </si>
  <si>
    <t>特權</t>
  </si>
  <si>
    <t>特約</t>
  </si>
  <si>
    <t>特徵</t>
  </si>
  <si>
    <t>疼愛</t>
  </si>
  <si>
    <t>剔除</t>
  </si>
  <si>
    <t>啼</t>
  </si>
  <si>
    <t>提拔</t>
  </si>
  <si>
    <t>提倡</t>
  </si>
  <si>
    <t>提出</t>
  </si>
  <si>
    <t>提及</t>
  </si>
  <si>
    <t>提名</t>
  </si>
  <si>
    <t>提議</t>
  </si>
  <si>
    <t>體操</t>
  </si>
  <si>
    <t>體格</t>
  </si>
  <si>
    <t>體積</t>
  </si>
  <si>
    <t>體面</t>
  </si>
  <si>
    <t>體系</t>
  </si>
  <si>
    <t>體質</t>
  </si>
  <si>
    <t>替代</t>
  </si>
  <si>
    <t>添</t>
  </si>
  <si>
    <t>天敵</t>
  </si>
  <si>
    <t>天然氣</t>
  </si>
  <si>
    <t>天性</t>
  </si>
  <si>
    <t>天災</t>
  </si>
  <si>
    <t>田地</t>
  </si>
  <si>
    <t>田徑</t>
  </si>
  <si>
    <t>甜美</t>
  </si>
  <si>
    <t>聽寫</t>
  </si>
  <si>
    <t>停頓</t>
  </si>
  <si>
    <t>停留</t>
  </si>
  <si>
    <t>停滯</t>
  </si>
  <si>
    <t>通報</t>
  </si>
  <si>
    <t>通車</t>
  </si>
  <si>
    <t>通稱</t>
  </si>
  <si>
    <t>通貨膨脹</t>
  </si>
  <si>
    <t>通緝</t>
  </si>
  <si>
    <t>通行</t>
  </si>
  <si>
    <t>通用</t>
  </si>
  <si>
    <t>Vs-attr</t>
  </si>
  <si>
    <t>同伴</t>
  </si>
  <si>
    <t>同化</t>
  </si>
  <si>
    <t>同鄉</t>
  </si>
  <si>
    <t>同心</t>
  </si>
  <si>
    <t>同性戀</t>
  </si>
  <si>
    <t>同業</t>
  </si>
  <si>
    <t>統統</t>
  </si>
  <si>
    <t>統制</t>
  </si>
  <si>
    <t>痛恨</t>
  </si>
  <si>
    <t>偷渡</t>
  </si>
  <si>
    <t>偷懶</t>
  </si>
  <si>
    <t>投保</t>
  </si>
  <si>
    <t>投機</t>
  </si>
  <si>
    <t>透明</t>
  </si>
  <si>
    <t>徒弟</t>
  </si>
  <si>
    <t>突擊</t>
  </si>
  <si>
    <t>突兀</t>
  </si>
  <si>
    <t>塗</t>
  </si>
  <si>
    <t>圖表</t>
  </si>
  <si>
    <t>圖畫</t>
  </si>
  <si>
    <t>圖騰</t>
  </si>
  <si>
    <t>土壤</t>
  </si>
  <si>
    <t>tuán</t>
  </si>
  <si>
    <t>團聚</t>
  </si>
  <si>
    <t>團員</t>
  </si>
  <si>
    <t>推測</t>
  </si>
  <si>
    <t>推崇</t>
  </si>
  <si>
    <t>推出</t>
  </si>
  <si>
    <t>推選</t>
  </si>
  <si>
    <t>退化</t>
  </si>
  <si>
    <t>吞吞吐吐</t>
  </si>
  <si>
    <t>托</t>
  </si>
  <si>
    <t>拖累</t>
  </si>
  <si>
    <t>拖延</t>
  </si>
  <si>
    <t>脫身</t>
  </si>
  <si>
    <t>脫手</t>
  </si>
  <si>
    <t>瓦斯</t>
  </si>
  <si>
    <t>外表</t>
  </si>
  <si>
    <t>外號</t>
  </si>
  <si>
    <t>外力</t>
  </si>
  <si>
    <t>外貿</t>
  </si>
  <si>
    <t>外線</t>
  </si>
  <si>
    <t>外銷</t>
  </si>
  <si>
    <t>外遇</t>
  </si>
  <si>
    <t>外在</t>
  </si>
  <si>
    <t>外資</t>
  </si>
  <si>
    <t>外祖母</t>
  </si>
  <si>
    <t>彎曲</t>
  </si>
  <si>
    <t>完備</t>
  </si>
  <si>
    <t>完美</t>
  </si>
  <si>
    <t>玩弄</t>
  </si>
  <si>
    <t>頑強</t>
  </si>
  <si>
    <t>挽</t>
  </si>
  <si>
    <t>挽救</t>
  </si>
  <si>
    <t>萬分</t>
  </si>
  <si>
    <t>萬事</t>
  </si>
  <si>
    <t>萬歲</t>
  </si>
  <si>
    <t>萬萬</t>
  </si>
  <si>
    <t>萬物</t>
  </si>
  <si>
    <t>惋惜</t>
  </si>
  <si>
    <t>亡國</t>
  </si>
  <si>
    <t>往來</t>
  </si>
  <si>
    <t>旺季</t>
  </si>
  <si>
    <t>旺盛</t>
  </si>
  <si>
    <t>威風</t>
  </si>
  <si>
    <t>威力</t>
  </si>
  <si>
    <t>萎縮</t>
  </si>
  <si>
    <t>違背</t>
  </si>
  <si>
    <t>違約</t>
  </si>
  <si>
    <t>危害</t>
  </si>
  <si>
    <t>圍巾</t>
  </si>
  <si>
    <t>圍牆</t>
  </si>
  <si>
    <t>圍繞</t>
  </si>
  <si>
    <t>微弱</t>
  </si>
  <si>
    <t>微小</t>
  </si>
  <si>
    <t>維生素</t>
  </si>
  <si>
    <t>胃</t>
  </si>
  <si>
    <t>胃口</t>
  </si>
  <si>
    <t>未必</t>
  </si>
  <si>
    <t>未婚夫</t>
  </si>
  <si>
    <t>未婚妻</t>
  </si>
  <si>
    <t>未免</t>
  </si>
  <si>
    <t>溫</t>
  </si>
  <si>
    <t>溫帶</t>
  </si>
  <si>
    <t>溫泉</t>
  </si>
  <si>
    <t>溫習</t>
  </si>
  <si>
    <t>溫馴</t>
  </si>
  <si>
    <t>瘟疫</t>
  </si>
  <si>
    <t>文明</t>
  </si>
  <si>
    <t>文壇</t>
  </si>
  <si>
    <t>文獻</t>
  </si>
  <si>
    <t>聞名</t>
  </si>
  <si>
    <t>穩健</t>
  </si>
  <si>
    <t>紊亂</t>
  </si>
  <si>
    <t>問世</t>
  </si>
  <si>
    <t>臥</t>
  </si>
  <si>
    <t>烏龍茶</t>
  </si>
  <si>
    <t>烏鴉</t>
  </si>
  <si>
    <t>無比</t>
  </si>
  <si>
    <t>無線電</t>
  </si>
  <si>
    <t>無形</t>
  </si>
  <si>
    <t>無疑</t>
  </si>
  <si>
    <t>五金</t>
  </si>
  <si>
    <t>武力</t>
  </si>
  <si>
    <t>武士</t>
  </si>
  <si>
    <t>武裝</t>
  </si>
  <si>
    <t>侮辱</t>
  </si>
  <si>
    <t>物產</t>
  </si>
  <si>
    <t>物品</t>
  </si>
  <si>
    <t>物體</t>
  </si>
  <si>
    <t>物資</t>
  </si>
  <si>
    <t>誤差</t>
  </si>
  <si>
    <t>誤解</t>
  </si>
  <si>
    <t>務實</t>
  </si>
  <si>
    <t>西服</t>
  </si>
  <si>
    <t>西洋</t>
  </si>
  <si>
    <t>西醫</t>
  </si>
  <si>
    <t>溪流</t>
  </si>
  <si>
    <t>席</t>
  </si>
  <si>
    <t>席位</t>
  </si>
  <si>
    <t>錫</t>
  </si>
  <si>
    <t>襲擊</t>
  </si>
  <si>
    <t>昔日</t>
  </si>
  <si>
    <t>習題</t>
  </si>
  <si>
    <t>洗禮</t>
  </si>
  <si>
    <t>喜氣</t>
  </si>
  <si>
    <t>喜悅</t>
  </si>
  <si>
    <t>系</t>
  </si>
  <si>
    <t>瑕疵</t>
  </si>
  <si>
    <t>峽谷</t>
  </si>
  <si>
    <t>狹小</t>
  </si>
  <si>
    <t>狹窄</t>
  </si>
  <si>
    <t>下筆</t>
  </si>
  <si>
    <t>下跌</t>
  </si>
  <si>
    <t>下滑</t>
  </si>
  <si>
    <t>下列</t>
  </si>
  <si>
    <t>下水</t>
  </si>
  <si>
    <t>下水道</t>
  </si>
  <si>
    <t>下旬</t>
  </si>
  <si>
    <t>掀</t>
  </si>
  <si>
    <t>仙丹</t>
  </si>
  <si>
    <t>先後</t>
  </si>
  <si>
    <t>先驅</t>
  </si>
  <si>
    <t>先天</t>
  </si>
  <si>
    <t>鮮明</t>
  </si>
  <si>
    <t>纖維</t>
  </si>
  <si>
    <t>嫌疑</t>
  </si>
  <si>
    <t>顯現</t>
  </si>
  <si>
    <t>限</t>
  </si>
  <si>
    <t>限度</t>
  </si>
  <si>
    <t>憲法</t>
  </si>
  <si>
    <t>線路</t>
  </si>
  <si>
    <t>陷入</t>
  </si>
  <si>
    <t>獻身</t>
  </si>
  <si>
    <t>現今</t>
  </si>
  <si>
    <t>現行</t>
  </si>
  <si>
    <t>現狀</t>
  </si>
  <si>
    <t>相傳</t>
  </si>
  <si>
    <t>相仿</t>
  </si>
  <si>
    <t>相符</t>
  </si>
  <si>
    <t>相繼</t>
  </si>
  <si>
    <t>相配</t>
  </si>
  <si>
    <t>鄉土</t>
  </si>
  <si>
    <t>香皂</t>
  </si>
  <si>
    <t>鑲</t>
  </si>
  <si>
    <t>想開</t>
  </si>
  <si>
    <t>響亮</t>
  </si>
  <si>
    <t>嚮導</t>
  </si>
  <si>
    <t>嚮往</t>
  </si>
  <si>
    <t>象徵</t>
  </si>
  <si>
    <t>消毒</t>
  </si>
  <si>
    <t>消防</t>
  </si>
  <si>
    <t>消耗</t>
  </si>
  <si>
    <t>消遣</t>
  </si>
  <si>
    <t>瀟灑</t>
  </si>
  <si>
    <t>逍遙</t>
  </si>
  <si>
    <t>小販</t>
  </si>
  <si>
    <t>效法</t>
  </si>
  <si>
    <t>效勞</t>
  </si>
  <si>
    <t>效力</t>
  </si>
  <si>
    <t>效忠</t>
  </si>
  <si>
    <t>笑嘻嘻</t>
  </si>
  <si>
    <t>協辦</t>
  </si>
  <si>
    <t>協定</t>
  </si>
  <si>
    <t>協會</t>
  </si>
  <si>
    <t>協商</t>
  </si>
  <si>
    <t>協議</t>
  </si>
  <si>
    <t>血汗</t>
  </si>
  <si>
    <t>血跡</t>
  </si>
  <si>
    <t>血壓</t>
  </si>
  <si>
    <t>寫實</t>
  </si>
  <si>
    <t>寫作</t>
  </si>
  <si>
    <t>洩氣</t>
  </si>
  <si>
    <t>心愛</t>
  </si>
  <si>
    <t>心軟</t>
  </si>
  <si>
    <t>心思</t>
  </si>
  <si>
    <t>心酸</t>
  </si>
  <si>
    <t>心態</t>
  </si>
  <si>
    <t>心疼</t>
  </si>
  <si>
    <t>心胸</t>
  </si>
  <si>
    <t>辛勤</t>
  </si>
  <si>
    <t>辛酸</t>
  </si>
  <si>
    <t>新潮</t>
  </si>
  <si>
    <t>新手</t>
  </si>
  <si>
    <t>新穎</t>
  </si>
  <si>
    <t>信賴</t>
  </si>
  <si>
    <t>信念</t>
  </si>
  <si>
    <t>信徒</t>
  </si>
  <si>
    <t>信息</t>
  </si>
  <si>
    <t>星辰</t>
  </si>
  <si>
    <t>星座</t>
  </si>
  <si>
    <t>興建</t>
  </si>
  <si>
    <t>興隆</t>
  </si>
  <si>
    <t>興起</t>
  </si>
  <si>
    <t>行善</t>
  </si>
  <si>
    <t>行使</t>
  </si>
  <si>
    <t>行星</t>
  </si>
  <si>
    <t>行政</t>
  </si>
  <si>
    <t>刑事</t>
  </si>
  <si>
    <t>形勢</t>
  </si>
  <si>
    <t>形態</t>
  </si>
  <si>
    <t>形體</t>
  </si>
  <si>
    <t>形形色色</t>
  </si>
  <si>
    <t>型態</t>
  </si>
  <si>
    <t>性</t>
  </si>
  <si>
    <t>性能</t>
  </si>
  <si>
    <t>胸</t>
  </si>
  <si>
    <t>胸口</t>
  </si>
  <si>
    <t>修補</t>
  </si>
  <si>
    <t>修訂</t>
  </si>
  <si>
    <t>修建</t>
  </si>
  <si>
    <t>修女</t>
  </si>
  <si>
    <t>修養</t>
  </si>
  <si>
    <t>修築</t>
  </si>
  <si>
    <t>繡</t>
  </si>
  <si>
    <t>須</t>
  </si>
  <si>
    <t>虛擬</t>
  </si>
  <si>
    <t>虛心</t>
  </si>
  <si>
    <t>許久</t>
  </si>
  <si>
    <t>許可</t>
  </si>
  <si>
    <t>酗酒</t>
  </si>
  <si>
    <t>序幕</t>
  </si>
  <si>
    <t>敘述</t>
  </si>
  <si>
    <t>宣稱</t>
  </si>
  <si>
    <t>宣告</t>
  </si>
  <si>
    <t>宣示</t>
  </si>
  <si>
    <t>宣誓</t>
  </si>
  <si>
    <t>宣言</t>
  </si>
  <si>
    <t>宣揚</t>
  </si>
  <si>
    <t>旋律</t>
  </si>
  <si>
    <t>旋轉</t>
  </si>
  <si>
    <t>懸殊</t>
  </si>
  <si>
    <t>選拔</t>
  </si>
  <si>
    <t>選購</t>
  </si>
  <si>
    <t>選民</t>
  </si>
  <si>
    <t>選票</t>
  </si>
  <si>
    <t>選修</t>
  </si>
  <si>
    <t>學分</t>
  </si>
  <si>
    <t>學科</t>
  </si>
  <si>
    <t>學年</t>
  </si>
  <si>
    <t>學識</t>
  </si>
  <si>
    <t>學說</t>
  </si>
  <si>
    <t>學徒</t>
  </si>
  <si>
    <t>學員</t>
  </si>
  <si>
    <t>學制</t>
  </si>
  <si>
    <t>雪人</t>
  </si>
  <si>
    <t>巡邏</t>
  </si>
  <si>
    <t>巡視</t>
  </si>
  <si>
    <t>詢問</t>
  </si>
  <si>
    <t>訓</t>
  </si>
  <si>
    <t>押</t>
  </si>
  <si>
    <t>鴉片</t>
  </si>
  <si>
    <t>壓歲錢</t>
  </si>
  <si>
    <t>壓縮</t>
  </si>
  <si>
    <t>壓制</t>
  </si>
  <si>
    <t>牙科</t>
  </si>
  <si>
    <t>芽</t>
  </si>
  <si>
    <t>啞</t>
  </si>
  <si>
    <t>淹</t>
  </si>
  <si>
    <t>研究所</t>
  </si>
  <si>
    <t>言論</t>
  </si>
  <si>
    <t>岩石</t>
  </si>
  <si>
    <t>延遲</t>
  </si>
  <si>
    <t>延伸</t>
  </si>
  <si>
    <t>延誤</t>
  </si>
  <si>
    <t>延續</t>
  </si>
  <si>
    <t>沿海</t>
  </si>
  <si>
    <t>沿途</t>
  </si>
  <si>
    <t>沿襲</t>
  </si>
  <si>
    <t>沿用</t>
  </si>
  <si>
    <t>嚴禁</t>
  </si>
  <si>
    <t>嚴厲</t>
  </si>
  <si>
    <t>嚴密</t>
  </si>
  <si>
    <t>演變</t>
  </si>
  <si>
    <t>演說</t>
  </si>
  <si>
    <t>演習</t>
  </si>
  <si>
    <t>眼界</t>
  </si>
  <si>
    <t>眼看</t>
  </si>
  <si>
    <t>衍生</t>
  </si>
  <si>
    <t>燕窩</t>
  </si>
  <si>
    <t>央求</t>
  </si>
  <si>
    <t>仰</t>
  </si>
  <si>
    <t>仰慕</t>
  </si>
  <si>
    <t>養老</t>
  </si>
  <si>
    <t>養育</t>
  </si>
  <si>
    <t>邀</t>
  </si>
  <si>
    <t>窯</t>
  </si>
  <si>
    <t>遙遠</t>
  </si>
  <si>
    <t>要點</t>
  </si>
  <si>
    <t>要犯</t>
  </si>
  <si>
    <t>藥品</t>
  </si>
  <si>
    <t>業績</t>
  </si>
  <si>
    <t>依</t>
  </si>
  <si>
    <t>依舊</t>
  </si>
  <si>
    <t>依賴</t>
  </si>
  <si>
    <t>依照</t>
  </si>
  <si>
    <t>醫療</t>
  </si>
  <si>
    <t>醫術</t>
  </si>
  <si>
    <t>醫藥</t>
  </si>
  <si>
    <t>一道</t>
  </si>
  <si>
    <t>一度</t>
  </si>
  <si>
    <t>一概</t>
  </si>
  <si>
    <t>一貫</t>
  </si>
  <si>
    <t>一律</t>
  </si>
  <si>
    <t>一味</t>
  </si>
  <si>
    <t>咦</t>
  </si>
  <si>
    <t>儀表</t>
  </si>
  <si>
    <t>遺產</t>
  </si>
  <si>
    <t>遺傳</t>
  </si>
  <si>
    <t>遺憾</t>
  </si>
  <si>
    <t>遺留</t>
  </si>
  <si>
    <t>遺棄</t>
  </si>
  <si>
    <t>遺體</t>
  </si>
  <si>
    <t>遺忘</t>
  </si>
  <si>
    <t>遺志</t>
  </si>
  <si>
    <t>遺址</t>
  </si>
  <si>
    <t>疑慮</t>
  </si>
  <si>
    <t>移植</t>
  </si>
  <si>
    <t>倚</t>
  </si>
  <si>
    <t>亦</t>
  </si>
  <si>
    <t>一連串</t>
  </si>
  <si>
    <t>一流</t>
  </si>
  <si>
    <t>一如</t>
  </si>
  <si>
    <t>一心</t>
  </si>
  <si>
    <t>抑制</t>
  </si>
  <si>
    <t>意識到</t>
  </si>
  <si>
    <t>意圖</t>
  </si>
  <si>
    <t>意味</t>
  </si>
  <si>
    <t>毅力</t>
  </si>
  <si>
    <t>翌日</t>
  </si>
  <si>
    <t>異常</t>
  </si>
  <si>
    <t>異鄉</t>
  </si>
  <si>
    <t>議定</t>
  </si>
  <si>
    <t>議論</t>
  </si>
  <si>
    <t>議題</t>
  </si>
  <si>
    <t>議員</t>
  </si>
  <si>
    <t>音</t>
  </si>
  <si>
    <t>因果</t>
  </si>
  <si>
    <t>陰謀</t>
  </si>
  <si>
    <t>陰影</t>
  </si>
  <si>
    <t>銀幕</t>
  </si>
  <si>
    <t>銀色</t>
  </si>
  <si>
    <t>銀子</t>
  </si>
  <si>
    <t>引</t>
  </si>
  <si>
    <t>引導</t>
  </si>
  <si>
    <t>引進</t>
  </si>
  <si>
    <t>引擎</t>
  </si>
  <si>
    <t>隱藏</t>
  </si>
  <si>
    <t>隱士</t>
  </si>
  <si>
    <t>隱約</t>
  </si>
  <si>
    <t>印證</t>
  </si>
  <si>
    <t>櫻桃</t>
  </si>
  <si>
    <t>英勇</t>
  </si>
  <si>
    <t>英語</t>
  </si>
  <si>
    <t>營地</t>
  </si>
  <si>
    <t>營造</t>
  </si>
  <si>
    <t>迎</t>
  </si>
  <si>
    <t>迎合</t>
  </si>
  <si>
    <t>影射</t>
  </si>
  <si>
    <t>硬體</t>
  </si>
  <si>
    <t>唷</t>
  </si>
  <si>
    <t>湧</t>
  </si>
  <si>
    <t>踴躍</t>
  </si>
  <si>
    <t>用戶</t>
  </si>
  <si>
    <t>用途</t>
  </si>
  <si>
    <t>悠久</t>
  </si>
  <si>
    <t>悠閒</t>
  </si>
  <si>
    <t>優待</t>
  </si>
  <si>
    <t>優勢</t>
  </si>
  <si>
    <t>優先</t>
  </si>
  <si>
    <t>優異</t>
  </si>
  <si>
    <t>由來</t>
  </si>
  <si>
    <t>油田</t>
  </si>
  <si>
    <t>油條</t>
  </si>
  <si>
    <t>友愛</t>
  </si>
  <si>
    <t>有機</t>
  </si>
  <si>
    <t>有理</t>
  </si>
  <si>
    <t>有所</t>
  </si>
  <si>
    <t>有限</t>
  </si>
  <si>
    <t>有形</t>
  </si>
  <si>
    <t>有心人</t>
  </si>
  <si>
    <t>有益</t>
  </si>
  <si>
    <t>有意</t>
  </si>
  <si>
    <t>有緣</t>
  </si>
  <si>
    <t>誘惑</t>
  </si>
  <si>
    <t>幼稚</t>
  </si>
  <si>
    <t>于</t>
  </si>
  <si>
    <t>於</t>
  </si>
  <si>
    <t>逾</t>
  </si>
  <si>
    <t>餘</t>
  </si>
  <si>
    <t>愚蠢</t>
  </si>
  <si>
    <t>輿論</t>
  </si>
  <si>
    <t>漁民</t>
  </si>
  <si>
    <t>予</t>
  </si>
  <si>
    <t>雨季</t>
  </si>
  <si>
    <t>語文</t>
  </si>
  <si>
    <t>宇宙</t>
  </si>
  <si>
    <t>愈</t>
  </si>
  <si>
    <t>玉器</t>
  </si>
  <si>
    <t>預測</t>
  </si>
  <si>
    <t>預防</t>
  </si>
  <si>
    <t>預告</t>
  </si>
  <si>
    <t>預估</t>
  </si>
  <si>
    <t>預賽</t>
  </si>
  <si>
    <t>預約</t>
  </si>
  <si>
    <t>寓言</t>
  </si>
  <si>
    <t>園林</t>
  </si>
  <si>
    <t>元氣</t>
  </si>
  <si>
    <t>元首</t>
  </si>
  <si>
    <t>元素</t>
  </si>
  <si>
    <t>原</t>
  </si>
  <si>
    <t>原本</t>
  </si>
  <si>
    <t>原形</t>
  </si>
  <si>
    <t>原野</t>
  </si>
  <si>
    <t>原狀</t>
  </si>
  <si>
    <t>原住民</t>
  </si>
  <si>
    <t>援助</t>
  </si>
  <si>
    <t>遠景</t>
  </si>
  <si>
    <t>怨</t>
  </si>
  <si>
    <t>約束</t>
  </si>
  <si>
    <t>躍</t>
  </si>
  <si>
    <t>月台</t>
  </si>
  <si>
    <t>運</t>
  </si>
  <si>
    <t>運行</t>
  </si>
  <si>
    <t>孕婦</t>
  </si>
  <si>
    <t>醞釀</t>
  </si>
  <si>
    <t>栽</t>
  </si>
  <si>
    <t>災禍</t>
  </si>
  <si>
    <t>災情</t>
  </si>
  <si>
    <t>在場</t>
  </si>
  <si>
    <t>在世</t>
  </si>
  <si>
    <t>在座</t>
  </si>
  <si>
    <t>再三</t>
  </si>
  <si>
    <t>再生</t>
  </si>
  <si>
    <t>咱</t>
  </si>
  <si>
    <t>贊助</t>
  </si>
  <si>
    <t>贓物</t>
  </si>
  <si>
    <t>遭</t>
  </si>
  <si>
    <t>造反</t>
  </si>
  <si>
    <t>造化</t>
  </si>
  <si>
    <t>造物主</t>
  </si>
  <si>
    <t>造型</t>
  </si>
  <si>
    <t>責備</t>
  </si>
  <si>
    <t>增進</t>
  </si>
  <si>
    <t>增強</t>
  </si>
  <si>
    <t>增值</t>
  </si>
  <si>
    <t>贈</t>
  </si>
  <si>
    <t>扎</t>
  </si>
  <si>
    <t>炸藥</t>
  </si>
  <si>
    <t>沾</t>
  </si>
  <si>
    <t>盞</t>
  </si>
  <si>
    <t>展望</t>
  </si>
  <si>
    <t>展現</t>
  </si>
  <si>
    <t>嶄新</t>
  </si>
  <si>
    <t>顫抖</t>
  </si>
  <si>
    <t>戰火</t>
  </si>
  <si>
    <t>戰機</t>
  </si>
  <si>
    <t>戰亂</t>
  </si>
  <si>
    <t>戰略</t>
  </si>
  <si>
    <t>戰勝</t>
  </si>
  <si>
    <t>戰士</t>
  </si>
  <si>
    <t>戰術</t>
  </si>
  <si>
    <t>戰線</t>
  </si>
  <si>
    <t>戰友</t>
  </si>
  <si>
    <t>戰戰兢兢</t>
  </si>
  <si>
    <t>張開</t>
  </si>
  <si>
    <t>張貼</t>
  </si>
  <si>
    <t>長子</t>
  </si>
  <si>
    <t>帳篷</t>
  </si>
  <si>
    <t>丈</t>
  </si>
  <si>
    <t>朝氣</t>
  </si>
  <si>
    <t>找尋</t>
  </si>
  <si>
    <t>沼澤</t>
  </si>
  <si>
    <t>照例</t>
  </si>
  <si>
    <t>照耀</t>
  </si>
  <si>
    <t>遮</t>
  </si>
  <si>
    <t>遮蔽</t>
  </si>
  <si>
    <t>針灸</t>
  </si>
  <si>
    <t>真情</t>
  </si>
  <si>
    <t>診斷</t>
  </si>
  <si>
    <t>診所</t>
  </si>
  <si>
    <t>鎮定</t>
  </si>
  <si>
    <t>鎮壓</t>
  </si>
  <si>
    <t>振動</t>
  </si>
  <si>
    <t>震驚</t>
  </si>
  <si>
    <t>陣營</t>
  </si>
  <si>
    <t>蒸</t>
  </si>
  <si>
    <t>蒸發</t>
  </si>
  <si>
    <t>蒸氣</t>
  </si>
  <si>
    <t>爭辯</t>
  </si>
  <si>
    <t>爭奪</t>
  </si>
  <si>
    <t>爭氣</t>
  </si>
  <si>
    <t>爭議</t>
  </si>
  <si>
    <t>徵收</t>
  </si>
  <si>
    <t>掙扎</t>
  </si>
  <si>
    <t>整頓</t>
  </si>
  <si>
    <t>整體</t>
  </si>
  <si>
    <t>整整</t>
  </si>
  <si>
    <t>正當</t>
  </si>
  <si>
    <t>正統</t>
  </si>
  <si>
    <t>正義</t>
  </si>
  <si>
    <t>政績</t>
  </si>
  <si>
    <t>政見</t>
  </si>
  <si>
    <t>政權</t>
  </si>
  <si>
    <t>證券</t>
  </si>
  <si>
    <t>證人</t>
  </si>
  <si>
    <t>掙</t>
  </si>
  <si>
    <t>之內</t>
  </si>
  <si>
    <t>之所以</t>
  </si>
  <si>
    <t>支撐</t>
  </si>
  <si>
    <t>支付</t>
  </si>
  <si>
    <t>支配</t>
  </si>
  <si>
    <t>知足</t>
  </si>
  <si>
    <t>脂肪</t>
  </si>
  <si>
    <t>織</t>
  </si>
  <si>
    <t>直徑</t>
  </si>
  <si>
    <t>值班</t>
  </si>
  <si>
    <t>值錢</t>
  </si>
  <si>
    <t>殖民</t>
  </si>
  <si>
    <t>質疑</t>
  </si>
  <si>
    <t>職務</t>
  </si>
  <si>
    <t>職責</t>
  </si>
  <si>
    <t>執照</t>
  </si>
  <si>
    <t>執政</t>
  </si>
  <si>
    <t>只得</t>
  </si>
  <si>
    <t>指標</t>
  </si>
  <si>
    <t>指點</t>
  </si>
  <si>
    <t>指揮</t>
  </si>
  <si>
    <t>指控</t>
  </si>
  <si>
    <t>指南針</t>
  </si>
  <si>
    <t>指望</t>
  </si>
  <si>
    <t>指紋</t>
  </si>
  <si>
    <t>指引</t>
  </si>
  <si>
    <t>指正</t>
  </si>
  <si>
    <t>至今</t>
  </si>
  <si>
    <t>治安</t>
  </si>
  <si>
    <t>治本</t>
  </si>
  <si>
    <t>治標</t>
  </si>
  <si>
    <t>治理</t>
  </si>
  <si>
    <t>治療</t>
  </si>
  <si>
    <t>志趣</t>
  </si>
  <si>
    <t>志向</t>
  </si>
  <si>
    <t>致詞</t>
  </si>
  <si>
    <t>致富</t>
  </si>
  <si>
    <t>致力</t>
  </si>
  <si>
    <t>致命</t>
  </si>
  <si>
    <t>致意</t>
  </si>
  <si>
    <t>智力</t>
  </si>
  <si>
    <t>制裁</t>
  </si>
  <si>
    <t>製品</t>
  </si>
  <si>
    <t>滯留</t>
  </si>
  <si>
    <t>中斷</t>
  </si>
  <si>
    <t>中和</t>
  </si>
  <si>
    <t>中立</t>
  </si>
  <si>
    <t>中旬</t>
  </si>
  <si>
    <t>中葉</t>
  </si>
  <si>
    <t>中醫</t>
  </si>
  <si>
    <t>中庸</t>
  </si>
  <si>
    <t>忠實</t>
  </si>
  <si>
    <t>衷心</t>
  </si>
  <si>
    <t>終場</t>
  </si>
  <si>
    <t>終結</t>
  </si>
  <si>
    <t>終究</t>
  </si>
  <si>
    <t>終身</t>
  </si>
  <si>
    <t>種種</t>
  </si>
  <si>
    <t>zhòngkěn</t>
  </si>
  <si>
    <t>重用</t>
  </si>
  <si>
    <t>重鎮</t>
  </si>
  <si>
    <t>周邊</t>
  </si>
  <si>
    <t>周密</t>
  </si>
  <si>
    <t>周詳</t>
  </si>
  <si>
    <t>周遊</t>
  </si>
  <si>
    <t>周轉</t>
  </si>
  <si>
    <t>皺</t>
  </si>
  <si>
    <t>皺紋</t>
  </si>
  <si>
    <t>株</t>
  </si>
  <si>
    <t>諸多</t>
  </si>
  <si>
    <t>逐</t>
  </si>
  <si>
    <t>逐步</t>
  </si>
  <si>
    <t>主導</t>
  </si>
  <si>
    <t>主見</t>
  </si>
  <si>
    <t>主力</t>
  </si>
  <si>
    <t>主流</t>
  </si>
  <si>
    <t>主權</t>
  </si>
  <si>
    <t>主人翁</t>
  </si>
  <si>
    <t>主義</t>
  </si>
  <si>
    <t>主宰</t>
  </si>
  <si>
    <t>主旨</t>
  </si>
  <si>
    <t>主軸</t>
  </si>
  <si>
    <t>囑咐</t>
  </si>
  <si>
    <t>矚目</t>
  </si>
  <si>
    <t>注目</t>
  </si>
  <si>
    <t>注視</t>
  </si>
  <si>
    <t>注重</t>
  </si>
  <si>
    <t>住戶</t>
  </si>
  <si>
    <t>住宿</t>
  </si>
  <si>
    <t>助教</t>
  </si>
  <si>
    <t>助手</t>
  </si>
  <si>
    <t>佇立</t>
  </si>
  <si>
    <t>駐</t>
  </si>
  <si>
    <t>抓緊</t>
  </si>
  <si>
    <t>專櫃</t>
  </si>
  <si>
    <t>專員</t>
  </si>
  <si>
    <t>專制</t>
  </si>
  <si>
    <t>磚</t>
  </si>
  <si>
    <t>轉動</t>
  </si>
  <si>
    <t>轉化</t>
  </si>
  <si>
    <t>轉手</t>
  </si>
  <si>
    <t>轉眼</t>
  </si>
  <si>
    <t>轉移</t>
  </si>
  <si>
    <t>轉帳</t>
  </si>
  <si>
    <t>撰寫</t>
  </si>
  <si>
    <t>莊嚴</t>
  </si>
  <si>
    <t>裝備</t>
  </si>
  <si>
    <t>裝潢</t>
  </si>
  <si>
    <t>裝配</t>
  </si>
  <si>
    <t>裝運</t>
  </si>
  <si>
    <t>裝置</t>
  </si>
  <si>
    <t>壯觀</t>
  </si>
  <si>
    <t>壯麗</t>
  </si>
  <si>
    <t>狀元</t>
  </si>
  <si>
    <t>追捕</t>
  </si>
  <si>
    <t>追查</t>
  </si>
  <si>
    <t>追究</t>
  </si>
  <si>
    <t>準則</t>
  </si>
  <si>
    <t>准許</t>
  </si>
  <si>
    <t>卓越</t>
  </si>
  <si>
    <t>酌量</t>
  </si>
  <si>
    <t>資深</t>
  </si>
  <si>
    <t>資助</t>
  </si>
  <si>
    <t>姿勢</t>
  </si>
  <si>
    <t>姿態</t>
  </si>
  <si>
    <t>滋味</t>
  </si>
  <si>
    <t>紫外線</t>
  </si>
  <si>
    <t>自</t>
  </si>
  <si>
    <t>自稱</t>
  </si>
  <si>
    <t>自費</t>
  </si>
  <si>
    <t>自豪</t>
  </si>
  <si>
    <t>自覺</t>
  </si>
  <si>
    <t>自立</t>
  </si>
  <si>
    <t>自滿</t>
  </si>
  <si>
    <t>自身</t>
  </si>
  <si>
    <t>自行</t>
  </si>
  <si>
    <t>自制</t>
  </si>
  <si>
    <t>自治</t>
  </si>
  <si>
    <t>字體</t>
  </si>
  <si>
    <t>字樣</t>
  </si>
  <si>
    <t>宗旨</t>
  </si>
  <si>
    <t>總裁</t>
  </si>
  <si>
    <t>總額</t>
  </si>
  <si>
    <t>總和</t>
  </si>
  <si>
    <t>總結</t>
  </si>
  <si>
    <t>總經理</t>
  </si>
  <si>
    <t>縱火</t>
  </si>
  <si>
    <t>縱容</t>
  </si>
  <si>
    <t>縱使</t>
  </si>
  <si>
    <t>走廊</t>
  </si>
  <si>
    <t>揍</t>
  </si>
  <si>
    <t>租賃</t>
  </si>
  <si>
    <t>足夠</t>
  </si>
  <si>
    <t>祖宗</t>
  </si>
  <si>
    <t>阻擋</t>
  </si>
  <si>
    <t>阻力</t>
  </si>
  <si>
    <t>阻撓</t>
  </si>
  <si>
    <t>組裝</t>
  </si>
  <si>
    <t>鑽研</t>
  </si>
  <si>
    <t>罪惡</t>
  </si>
  <si>
    <t>罪名</t>
  </si>
  <si>
    <t>尊</t>
  </si>
  <si>
    <t>尊嚴</t>
  </si>
  <si>
    <t>遵循</t>
  </si>
  <si>
    <t>作風</t>
  </si>
  <si>
    <t>作怪</t>
  </si>
  <si>
    <t>作物</t>
  </si>
  <si>
    <t>作戰</t>
  </si>
  <si>
    <t>坐牢</t>
  </si>
  <si>
    <t>坐鎮</t>
  </si>
  <si>
    <t>座談</t>
  </si>
  <si>
    <t>座右銘</t>
  </si>
  <si>
    <t xml:space="preserve">āi </t>
    <phoneticPr fontId="2" type="noConversion"/>
  </si>
  <si>
    <t>ăi</t>
    <phoneticPr fontId="2" type="noConversion"/>
  </si>
  <si>
    <t xml:space="preserve">àidài </t>
    <phoneticPr fontId="2" type="noConversion"/>
  </si>
  <si>
    <t>Vst</t>
    <phoneticPr fontId="2" type="noConversion"/>
  </si>
  <si>
    <t xml:space="preserve">àiguó </t>
    <phoneticPr fontId="2" type="noConversion"/>
  </si>
  <si>
    <t>Vs</t>
    <phoneticPr fontId="2" type="noConversion"/>
  </si>
  <si>
    <t xml:space="preserve">àizībìng </t>
    <phoneticPr fontId="2" type="noConversion"/>
  </si>
  <si>
    <t>N</t>
    <phoneticPr fontId="2" type="noConversion"/>
  </si>
  <si>
    <t xml:space="preserve">āndùn </t>
    <phoneticPr fontId="2" type="noConversion"/>
  </si>
  <si>
    <t xml:space="preserve">ānfŭ </t>
    <phoneticPr fontId="2" type="noConversion"/>
  </si>
  <si>
    <t xml:space="preserve">ānníng </t>
    <phoneticPr fontId="2" type="noConversion"/>
  </si>
  <si>
    <t>Vs</t>
    <phoneticPr fontId="2" type="noConversion"/>
  </si>
  <si>
    <t xml:space="preserve">ānxiáng </t>
    <phoneticPr fontId="2" type="noConversion"/>
  </si>
  <si>
    <t>Vs</t>
    <phoneticPr fontId="2" type="noConversion"/>
  </si>
  <si>
    <t xml:space="preserve">ānzhì </t>
    <phoneticPr fontId="2" type="noConversion"/>
  </si>
  <si>
    <t xml:space="preserve">ànàn </t>
    <phoneticPr fontId="2" type="noConversion"/>
  </si>
  <si>
    <t xml:space="preserve">ànjiàn </t>
    <phoneticPr fontId="2" type="noConversion"/>
  </si>
  <si>
    <t>N</t>
    <phoneticPr fontId="2" type="noConversion"/>
  </si>
  <si>
    <t xml:space="preserve">ànqíng </t>
    <phoneticPr fontId="2" type="noConversion"/>
  </si>
  <si>
    <t xml:space="preserve">ànmó </t>
    <phoneticPr fontId="2" type="noConversion"/>
  </si>
  <si>
    <t xml:space="preserve">ángguì </t>
    <phoneticPr fontId="2" type="noConversion"/>
  </si>
  <si>
    <t xml:space="preserve">àomiào </t>
    <phoneticPr fontId="2" type="noConversion"/>
  </si>
  <si>
    <t xml:space="preserve">àonăo </t>
    <phoneticPr fontId="2" type="noConversion"/>
  </si>
  <si>
    <t xml:space="preserve">bāguà </t>
    <phoneticPr fontId="2" type="noConversion"/>
  </si>
  <si>
    <t xml:space="preserve">bāzì </t>
    <phoneticPr fontId="2" type="noConversion"/>
  </si>
  <si>
    <t xml:space="preserve">băchí </t>
    <phoneticPr fontId="2" type="noConversion"/>
  </si>
  <si>
    <t xml:space="preserve">báipíshū </t>
    <phoneticPr fontId="2" type="noConversion"/>
  </si>
  <si>
    <t>N</t>
    <phoneticPr fontId="2" type="noConversion"/>
  </si>
  <si>
    <t xml:space="preserve">bàihuì </t>
    <phoneticPr fontId="2" type="noConversion"/>
  </si>
  <si>
    <t>V</t>
    <phoneticPr fontId="2" type="noConversion"/>
  </si>
  <si>
    <t xml:space="preserve">bānjiăng </t>
    <phoneticPr fontId="2" type="noConversion"/>
  </si>
  <si>
    <t>V-sep</t>
    <phoneticPr fontId="2" type="noConversion"/>
  </si>
  <si>
    <t xml:space="preserve">bànàn </t>
    <phoneticPr fontId="2" type="noConversion"/>
  </si>
  <si>
    <t xml:space="preserve">bàndăo </t>
    <phoneticPr fontId="2" type="noConversion"/>
  </si>
  <si>
    <t>N</t>
    <phoneticPr fontId="2" type="noConversion"/>
  </si>
  <si>
    <t xml:space="preserve">bāng </t>
    <phoneticPr fontId="2" type="noConversion"/>
  </si>
  <si>
    <t>M</t>
    <phoneticPr fontId="2" type="noConversion"/>
  </si>
  <si>
    <t xml:space="preserve">băng </t>
    <phoneticPr fontId="2" type="noConversion"/>
  </si>
  <si>
    <t>V</t>
    <phoneticPr fontId="2" type="noConversion"/>
  </si>
  <si>
    <t xml:space="preserve">bāowéi </t>
    <phoneticPr fontId="2" type="noConversion"/>
  </si>
  <si>
    <t xml:space="preserve">băobèi </t>
    <phoneticPr fontId="2" type="noConversion"/>
  </si>
  <si>
    <t xml:space="preserve">băoshí </t>
    <phoneticPr fontId="2" type="noConversion"/>
  </si>
  <si>
    <t xml:space="preserve">băohé </t>
    <phoneticPr fontId="2" type="noConversion"/>
  </si>
  <si>
    <t xml:space="preserve">băomăn </t>
    <phoneticPr fontId="2" type="noConversion"/>
  </si>
  <si>
    <t xml:space="preserve">băoān </t>
    <phoneticPr fontId="2" type="noConversion"/>
  </si>
  <si>
    <t xml:space="preserve">băoguăn </t>
    <phoneticPr fontId="2" type="noConversion"/>
  </si>
  <si>
    <t xml:space="preserve">băolíngqiú </t>
    <phoneticPr fontId="2" type="noConversion"/>
  </si>
  <si>
    <t>N</t>
    <phoneticPr fontId="2" type="noConversion"/>
  </si>
  <si>
    <t xml:space="preserve">băomŭ </t>
    <phoneticPr fontId="2" type="noConversion"/>
  </si>
  <si>
    <t xml:space="preserve">băoquán </t>
    <phoneticPr fontId="2" type="noConversion"/>
  </si>
  <si>
    <t>Vs-attr</t>
    <phoneticPr fontId="2" type="noConversion"/>
  </si>
  <si>
    <t xml:space="preserve">băoxiăn </t>
    <phoneticPr fontId="2" type="noConversion"/>
  </si>
  <si>
    <t>Vs</t>
    <phoneticPr fontId="2" type="noConversion"/>
  </si>
  <si>
    <t xml:space="preserve">băoyòu </t>
    <phoneticPr fontId="2" type="noConversion"/>
  </si>
  <si>
    <t>V</t>
    <phoneticPr fontId="2" type="noConversion"/>
  </si>
  <si>
    <t xml:space="preserve">băozhòng </t>
    <phoneticPr fontId="2" type="noConversion"/>
  </si>
  <si>
    <t>Vi</t>
    <phoneticPr fontId="2" type="noConversion"/>
  </si>
  <si>
    <t xml:space="preserve">bàoàn </t>
    <phoneticPr fontId="2" type="noConversion"/>
  </si>
  <si>
    <t>V-sep</t>
    <phoneticPr fontId="2" type="noConversion"/>
  </si>
  <si>
    <t xml:space="preserve">bàobiăo </t>
    <phoneticPr fontId="2" type="noConversion"/>
  </si>
  <si>
    <t xml:space="preserve">bàochóu </t>
    <phoneticPr fontId="2" type="noConversion"/>
  </si>
  <si>
    <t xml:space="preserve">bàofù </t>
    <phoneticPr fontId="2" type="noConversion"/>
  </si>
  <si>
    <t xml:space="preserve">bàoguān </t>
    <phoneticPr fontId="2" type="noConversion"/>
  </si>
  <si>
    <t xml:space="preserve">bàojià </t>
    <phoneticPr fontId="2" type="noConversion"/>
  </si>
  <si>
    <t xml:space="preserve">bàokān </t>
    <phoneticPr fontId="2" type="noConversion"/>
  </si>
  <si>
    <t xml:space="preserve">bàoyìng </t>
    <phoneticPr fontId="2" type="noConversion"/>
  </si>
  <si>
    <t>bàozhāng</t>
    <phoneticPr fontId="2" type="noConversion"/>
  </si>
  <si>
    <t xml:space="preserve">bàoyŭ </t>
    <phoneticPr fontId="2" type="noConversion"/>
  </si>
  <si>
    <t xml:space="preserve">bàofā </t>
    <phoneticPr fontId="2" type="noConversion"/>
  </si>
  <si>
    <t>Vpt</t>
    <phoneticPr fontId="2" type="noConversion"/>
  </si>
  <si>
    <t>bàoqiàn</t>
    <phoneticPr fontId="2" type="noConversion"/>
  </si>
  <si>
    <t xml:space="preserve">bēi </t>
    <phoneticPr fontId="2" type="noConversion"/>
  </si>
  <si>
    <t xml:space="preserve">bēiāi </t>
    <phoneticPr fontId="2" type="noConversion"/>
  </si>
  <si>
    <t xml:space="preserve">bēiguān </t>
    <phoneticPr fontId="2" type="noConversion"/>
  </si>
  <si>
    <t xml:space="preserve">bèiké </t>
    <phoneticPr fontId="2" type="noConversion"/>
  </si>
  <si>
    <t xml:space="preserve">bèishù </t>
    <phoneticPr fontId="2" type="noConversion"/>
  </si>
  <si>
    <t xml:space="preserve">bèisòng </t>
    <phoneticPr fontId="2" type="noConversion"/>
  </si>
  <si>
    <t xml:space="preserve">bèixīn </t>
    <phoneticPr fontId="2" type="noConversion"/>
  </si>
  <si>
    <t xml:space="preserve">bēnténg </t>
    <phoneticPr fontId="2" type="noConversion"/>
  </si>
  <si>
    <t xml:space="preserve">běn </t>
    <phoneticPr fontId="2" type="noConversion"/>
  </si>
  <si>
    <t>Adv</t>
    <phoneticPr fontId="2" type="noConversion"/>
  </si>
  <si>
    <t xml:space="preserve">běnshì </t>
    <phoneticPr fontId="2" type="noConversion"/>
  </si>
  <si>
    <t xml:space="preserve">běnwèi </t>
    <phoneticPr fontId="2" type="noConversion"/>
  </si>
  <si>
    <t xml:space="preserve">běnxìng </t>
    <phoneticPr fontId="2" type="noConversion"/>
  </si>
  <si>
    <t>běnzhí</t>
    <phoneticPr fontId="2" type="noConversion"/>
  </si>
  <si>
    <t xml:space="preserve">bēngkuì </t>
    <phoneticPr fontId="2" type="noConversion"/>
  </si>
  <si>
    <t xml:space="preserve">béng </t>
    <phoneticPr fontId="2" type="noConversion"/>
  </si>
  <si>
    <t>bì</t>
    <phoneticPr fontId="2" type="noConversion"/>
  </si>
  <si>
    <t xml:space="preserve">bì </t>
    <phoneticPr fontId="2" type="noConversion"/>
  </si>
  <si>
    <t xml:space="preserve">biānjí </t>
    <phoneticPr fontId="2" type="noConversion"/>
  </si>
  <si>
    <t xml:space="preserve">biānxiě </t>
    <phoneticPr fontId="2" type="noConversion"/>
  </si>
  <si>
    <t xml:space="preserve">biānzhī </t>
    <phoneticPr fontId="2" type="noConversion"/>
  </si>
  <si>
    <t xml:space="preserve">biānzhì </t>
    <phoneticPr fontId="2" type="noConversion"/>
  </si>
  <si>
    <t xml:space="preserve">biānjiè </t>
    <phoneticPr fontId="2" type="noConversion"/>
  </si>
  <si>
    <t xml:space="preserve">biānyuán </t>
    <phoneticPr fontId="2" type="noConversion"/>
  </si>
  <si>
    <t xml:space="preserve">biăn </t>
    <phoneticPr fontId="2" type="noConversion"/>
  </si>
  <si>
    <t xml:space="preserve">biănzhí </t>
    <phoneticPr fontId="2" type="noConversion"/>
  </si>
  <si>
    <t xml:space="preserve">biăné </t>
    <phoneticPr fontId="2" type="noConversion"/>
  </si>
  <si>
    <t xml:space="preserve">biàn </t>
    <phoneticPr fontId="2" type="noConversion"/>
  </si>
  <si>
    <t xml:space="preserve">biànrèn </t>
    <phoneticPr fontId="2" type="noConversion"/>
  </si>
  <si>
    <t xml:space="preserve">biànshì </t>
    <phoneticPr fontId="2" type="noConversion"/>
  </si>
  <si>
    <t xml:space="preserve">biànhù </t>
    <phoneticPr fontId="2" type="noConversion"/>
  </si>
  <si>
    <t xml:space="preserve">biànlùn </t>
    <phoneticPr fontId="2" type="noConversion"/>
  </si>
  <si>
    <t xml:space="preserve">biàngé </t>
    <phoneticPr fontId="2" type="noConversion"/>
  </si>
  <si>
    <t xml:space="preserve">biànqiān </t>
    <phoneticPr fontId="2" type="noConversion"/>
  </si>
  <si>
    <t xml:space="preserve">biàntōng </t>
    <phoneticPr fontId="2" type="noConversion"/>
  </si>
  <si>
    <t xml:space="preserve">biànxíng </t>
    <phoneticPr fontId="2" type="noConversion"/>
  </si>
  <si>
    <t xml:space="preserve">biāoqiān </t>
    <phoneticPr fontId="2" type="noConversion"/>
  </si>
  <si>
    <t xml:space="preserve">biāoyŭ </t>
    <phoneticPr fontId="2" type="noConversion"/>
  </si>
  <si>
    <t xml:space="preserve">biăobái </t>
    <phoneticPr fontId="2" type="noConversion"/>
  </si>
  <si>
    <t xml:space="preserve">biăomíng </t>
    <phoneticPr fontId="2" type="noConversion"/>
  </si>
  <si>
    <t xml:space="preserve">bié </t>
    <phoneticPr fontId="2" type="noConversion"/>
  </si>
  <si>
    <t xml:space="preserve">biéshù </t>
    <phoneticPr fontId="2" type="noConversion"/>
  </si>
  <si>
    <t xml:space="preserve">bīng </t>
    <phoneticPr fontId="2" type="noConversion"/>
  </si>
  <si>
    <t xml:space="preserve">bīnguăn </t>
    <phoneticPr fontId="2" type="noConversion"/>
  </si>
  <si>
    <t xml:space="preserve">bìngliè </t>
    <phoneticPr fontId="2" type="noConversion"/>
  </si>
  <si>
    <t xml:space="preserve">bìngzhòng </t>
    <phoneticPr fontId="2" type="noConversion"/>
  </si>
  <si>
    <t xml:space="preserve">bìngfā </t>
    <phoneticPr fontId="2" type="noConversion"/>
  </si>
  <si>
    <t xml:space="preserve">bìngchuáng </t>
    <phoneticPr fontId="2" type="noConversion"/>
  </si>
  <si>
    <t xml:space="preserve">bìngjùn </t>
    <phoneticPr fontId="2" type="noConversion"/>
  </si>
  <si>
    <t xml:space="preserve">bìngqíng </t>
    <phoneticPr fontId="2" type="noConversion"/>
  </si>
  <si>
    <t xml:space="preserve">bōjí  </t>
    <phoneticPr fontId="2" type="noConversion"/>
  </si>
  <si>
    <t xml:space="preserve">bōlàng </t>
    <phoneticPr fontId="2" type="noConversion"/>
  </si>
  <si>
    <t xml:space="preserve">bōxuè </t>
    <phoneticPr fontId="2" type="noConversion"/>
  </si>
  <si>
    <t xml:space="preserve">bódòu </t>
    <phoneticPr fontId="2" type="noConversion"/>
  </si>
  <si>
    <t xml:space="preserve">bòchū </t>
    <phoneticPr fontId="2" type="noConversion"/>
  </si>
  <si>
    <t xml:space="preserve">bŭjiù </t>
    <phoneticPr fontId="2" type="noConversion"/>
  </si>
  <si>
    <t>N</t>
    <phoneticPr fontId="2" type="noConversion"/>
  </si>
  <si>
    <t xml:space="preserve">bŭrŭdòngwù </t>
    <phoneticPr fontId="2" type="noConversion"/>
  </si>
  <si>
    <t>Vs</t>
    <phoneticPr fontId="2" type="noConversion"/>
  </si>
  <si>
    <t>bùdé</t>
    <phoneticPr fontId="2" type="noConversion"/>
  </si>
  <si>
    <t>Adv</t>
    <phoneticPr fontId="2" type="noConversion"/>
  </si>
  <si>
    <t>bùděng</t>
    <phoneticPr fontId="2" type="noConversion"/>
  </si>
  <si>
    <t xml:space="preserve">bùfă </t>
    <phoneticPr fontId="2" type="noConversion"/>
  </si>
  <si>
    <t>Vs-attr</t>
    <phoneticPr fontId="2" type="noConversion"/>
  </si>
  <si>
    <t xml:space="preserve">bùfán </t>
    <phoneticPr fontId="2" type="noConversion"/>
  </si>
  <si>
    <t xml:space="preserve">bùfáng </t>
    <phoneticPr fontId="2" type="noConversion"/>
  </si>
  <si>
    <t xml:space="preserve">bùgōng </t>
    <phoneticPr fontId="2" type="noConversion"/>
  </si>
  <si>
    <t xml:space="preserve">bùjí </t>
    <phoneticPr fontId="2" type="noConversion"/>
  </si>
  <si>
    <t>Vs-pred</t>
    <phoneticPr fontId="2" type="noConversion"/>
  </si>
  <si>
    <t>bùjīn</t>
    <phoneticPr fontId="2" type="noConversion"/>
  </si>
  <si>
    <t>Vaux</t>
    <phoneticPr fontId="2" type="noConversion"/>
  </si>
  <si>
    <t>bùkān</t>
    <phoneticPr fontId="2" type="noConversion"/>
  </si>
  <si>
    <t xml:space="preserve">bùmiăn </t>
    <phoneticPr fontId="2" type="noConversion"/>
  </si>
  <si>
    <t xml:space="preserve">bùróng </t>
    <phoneticPr fontId="2" type="noConversion"/>
  </si>
  <si>
    <t xml:space="preserve">bùshí </t>
    <phoneticPr fontId="2" type="noConversion"/>
  </si>
  <si>
    <t xml:space="preserve">bùxí </t>
    <phoneticPr fontId="2" type="noConversion"/>
  </si>
  <si>
    <t xml:space="preserve">bùzhì </t>
    <phoneticPr fontId="1" type="noConversion"/>
  </si>
  <si>
    <t>bùzhībùjué</t>
    <phoneticPr fontId="2" type="noConversion"/>
  </si>
  <si>
    <t xml:space="preserve">bùluò </t>
    <phoneticPr fontId="2" type="noConversion"/>
  </si>
  <si>
    <t xml:space="preserve">bùshù </t>
    <phoneticPr fontId="2" type="noConversion"/>
  </si>
  <si>
    <t>V</t>
    <phoneticPr fontId="2" type="noConversion"/>
  </si>
  <si>
    <t xml:space="preserve">bùdiào </t>
    <phoneticPr fontId="2" type="noConversion"/>
  </si>
  <si>
    <t>bùzòu</t>
    <phoneticPr fontId="2" type="noConversion"/>
  </si>
  <si>
    <t xml:space="preserve">cāicè </t>
    <phoneticPr fontId="2" type="noConversion"/>
  </si>
  <si>
    <t xml:space="preserve">cāijì </t>
    <phoneticPr fontId="2" type="noConversion"/>
  </si>
  <si>
    <t>Vst</t>
    <phoneticPr fontId="2" type="noConversion"/>
  </si>
  <si>
    <t xml:space="preserve">cāixiăng </t>
    <phoneticPr fontId="2" type="noConversion"/>
  </si>
  <si>
    <t xml:space="preserve">cáiféng </t>
    <phoneticPr fontId="2" type="noConversion"/>
  </si>
  <si>
    <t xml:space="preserve">cáijiăn </t>
    <phoneticPr fontId="2" type="noConversion"/>
  </si>
  <si>
    <t xml:space="preserve">cáituán </t>
    <phoneticPr fontId="2" type="noConversion"/>
  </si>
  <si>
    <t xml:space="preserve">cáizhèng </t>
    <phoneticPr fontId="2" type="noConversion"/>
  </si>
  <si>
    <t xml:space="preserve">cáizhì </t>
    <phoneticPr fontId="2" type="noConversion"/>
  </si>
  <si>
    <t xml:space="preserve">căifăng </t>
    <phoneticPr fontId="2" type="noConversion"/>
  </si>
  <si>
    <t xml:space="preserve">căiguāng </t>
    <phoneticPr fontId="2" type="noConversion"/>
  </si>
  <si>
    <t xml:space="preserve">căinà </t>
    <phoneticPr fontId="2" type="noConversion"/>
  </si>
  <si>
    <t xml:space="preserve">căiqŭ </t>
    <phoneticPr fontId="2" type="noConversion"/>
  </si>
  <si>
    <t xml:space="preserve">căihuì </t>
    <phoneticPr fontId="2" type="noConversion"/>
  </si>
  <si>
    <t xml:space="preserve">cānjù </t>
    <phoneticPr fontId="2" type="noConversion"/>
  </si>
  <si>
    <t xml:space="preserve">cānmóu </t>
    <phoneticPr fontId="2" type="noConversion"/>
  </si>
  <si>
    <t xml:space="preserve">cánbào </t>
    <phoneticPr fontId="2" type="noConversion"/>
  </si>
  <si>
    <t xml:space="preserve">cánkù </t>
    <phoneticPr fontId="2" type="noConversion"/>
  </si>
  <si>
    <t xml:space="preserve">cánshā </t>
    <phoneticPr fontId="2" type="noConversion"/>
  </si>
  <si>
    <t xml:space="preserve">cănzhòng </t>
    <phoneticPr fontId="2" type="noConversion"/>
  </si>
  <si>
    <t xml:space="preserve">cànlàn </t>
    <phoneticPr fontId="2" type="noConversion"/>
  </si>
  <si>
    <t xml:space="preserve">cāngbái </t>
    <phoneticPr fontId="2" type="noConversion"/>
  </si>
  <si>
    <t xml:space="preserve">cāozòng </t>
    <phoneticPr fontId="2" type="noConversion"/>
  </si>
  <si>
    <t xml:space="preserve">căoàn </t>
    <phoneticPr fontId="2" type="noConversion"/>
  </si>
  <si>
    <t xml:space="preserve">căocóng </t>
    <phoneticPr fontId="2" type="noConversion"/>
  </si>
  <si>
    <t xml:space="preserve">căoshuài </t>
    <phoneticPr fontId="2" type="noConversion"/>
  </si>
  <si>
    <t xml:space="preserve">căoyào </t>
    <phoneticPr fontId="2" type="noConversion"/>
  </si>
  <si>
    <t xml:space="preserve">cè </t>
    <phoneticPr fontId="2" type="noConversion"/>
  </si>
  <si>
    <t xml:space="preserve">cèhuà </t>
    <phoneticPr fontId="2" type="noConversion"/>
  </si>
  <si>
    <t xml:space="preserve">chāé </t>
    <phoneticPr fontId="2" type="noConversion"/>
  </si>
  <si>
    <t xml:space="preserve">chāqŭ </t>
    <phoneticPr fontId="2" type="noConversion"/>
  </si>
  <si>
    <t xml:space="preserve">chájù </t>
    <phoneticPr fontId="2" type="noConversion"/>
  </si>
  <si>
    <t xml:space="preserve">chájué </t>
    <phoneticPr fontId="2" type="noConversion"/>
  </si>
  <si>
    <t xml:space="preserve">chámíng </t>
    <phoneticPr fontId="2" type="noConversion"/>
  </si>
  <si>
    <t>chán</t>
    <phoneticPr fontId="2" type="noConversion"/>
  </si>
  <si>
    <t xml:space="preserve">chán </t>
    <phoneticPr fontId="2" type="noConversion"/>
  </si>
  <si>
    <t xml:space="preserve">chánchán </t>
    <phoneticPr fontId="2" type="noConversion"/>
  </si>
  <si>
    <t xml:space="preserve">chāngjué </t>
    <phoneticPr fontId="2" type="noConversion"/>
  </si>
  <si>
    <t xml:space="preserve">chángyuăn </t>
    <phoneticPr fontId="2" type="noConversion"/>
  </si>
  <si>
    <t xml:space="preserve">chăngcì </t>
    <phoneticPr fontId="2" type="noConversion"/>
  </si>
  <si>
    <t xml:space="preserve">chăngmiàn </t>
    <phoneticPr fontId="2" type="noConversion"/>
  </si>
  <si>
    <t xml:space="preserve">chàngdăo </t>
    <phoneticPr fontId="2" type="noConversion"/>
  </si>
  <si>
    <t xml:space="preserve">chàngqiāng </t>
    <phoneticPr fontId="2" type="noConversion"/>
  </si>
  <si>
    <t xml:space="preserve">chàngxiāo </t>
    <phoneticPr fontId="2" type="noConversion"/>
  </si>
  <si>
    <t xml:space="preserve">chănwù </t>
    <phoneticPr fontId="2" type="noConversion"/>
  </si>
  <si>
    <t xml:space="preserve">chănzhí </t>
    <phoneticPr fontId="2" type="noConversion"/>
  </si>
  <si>
    <t xml:space="preserve">chāosù </t>
    <phoneticPr fontId="2" type="noConversion"/>
  </si>
  <si>
    <t xml:space="preserve">chāotuō </t>
    <phoneticPr fontId="2" type="noConversion"/>
  </si>
  <si>
    <t xml:space="preserve">chāoxí </t>
    <phoneticPr fontId="2" type="noConversion"/>
  </si>
  <si>
    <t xml:space="preserve">chēliàng </t>
    <phoneticPr fontId="2" type="noConversion"/>
  </si>
  <si>
    <t xml:space="preserve">chēxiāng </t>
    <phoneticPr fontId="2" type="noConversion"/>
  </si>
  <si>
    <t xml:space="preserve">chèhuí </t>
    <phoneticPr fontId="2" type="noConversion"/>
  </si>
  <si>
    <t xml:space="preserve">chèxiāo </t>
    <phoneticPr fontId="2" type="noConversion"/>
  </si>
  <si>
    <t xml:space="preserve">chénmò </t>
    <phoneticPr fontId="2" type="noConversion"/>
  </si>
  <si>
    <t xml:space="preserve">chénsī </t>
    <phoneticPr fontId="2" type="noConversion"/>
  </si>
  <si>
    <t xml:space="preserve">chénzhòng </t>
    <phoneticPr fontId="2" type="noConversion"/>
  </si>
  <si>
    <t xml:space="preserve">chéntŭ </t>
    <phoneticPr fontId="2" type="noConversion"/>
  </si>
  <si>
    <t xml:space="preserve">chéngbāo </t>
    <phoneticPr fontId="2" type="noConversion"/>
  </si>
  <si>
    <t>chéngdān</t>
    <phoneticPr fontId="2" type="noConversion"/>
  </si>
  <si>
    <t xml:space="preserve">chéngnuò </t>
    <phoneticPr fontId="2" type="noConversion"/>
  </si>
  <si>
    <t xml:space="preserve">chéngbài </t>
    <phoneticPr fontId="2" type="noConversion"/>
  </si>
  <si>
    <t xml:space="preserve">chéngjiàn </t>
    <phoneticPr fontId="2" type="noConversion"/>
  </si>
  <si>
    <t xml:space="preserve">chéngjiù </t>
    <phoneticPr fontId="2" type="noConversion"/>
  </si>
  <si>
    <t xml:space="preserve">chéngquán </t>
    <phoneticPr fontId="2" type="noConversion"/>
  </si>
  <si>
    <t>chéngrén</t>
    <phoneticPr fontId="2" type="noConversion"/>
  </si>
  <si>
    <t xml:space="preserve">chéngxiào </t>
    <phoneticPr fontId="2" type="noConversion"/>
  </si>
  <si>
    <t xml:space="preserve">chéngyī </t>
    <phoneticPr fontId="2" type="noConversion"/>
  </si>
  <si>
    <t xml:space="preserve">chéngyuán </t>
    <phoneticPr fontId="2" type="noConversion"/>
  </si>
  <si>
    <t xml:space="preserve">chēnghào </t>
    <phoneticPr fontId="2" type="noConversion"/>
  </si>
  <si>
    <t xml:space="preserve">chēnghū </t>
    <phoneticPr fontId="2" type="noConversion"/>
  </si>
  <si>
    <t xml:space="preserve">chēngyāo </t>
    <phoneticPr fontId="2" type="noConversion"/>
  </si>
  <si>
    <t xml:space="preserve">chéngshì </t>
    <phoneticPr fontId="2" type="noConversion"/>
  </si>
  <si>
    <t xml:space="preserve">chéngxīn </t>
    <phoneticPr fontId="2" type="noConversion"/>
  </si>
  <si>
    <t xml:space="preserve">chéngxīnchéngyì  </t>
    <phoneticPr fontId="2" type="noConversion"/>
  </si>
  <si>
    <t xml:space="preserve">chéngzhì </t>
    <phoneticPr fontId="2" type="noConversion"/>
  </si>
  <si>
    <t xml:space="preserve">chījīng </t>
    <phoneticPr fontId="2" type="noConversion"/>
  </si>
  <si>
    <t xml:space="preserve">chīkŭ </t>
    <phoneticPr fontId="2" type="noConversion"/>
  </si>
  <si>
    <t xml:space="preserve">chīlì </t>
    <phoneticPr fontId="2" type="noConversion"/>
  </si>
  <si>
    <t xml:space="preserve">chí </t>
    <phoneticPr fontId="2" type="noConversion"/>
  </si>
  <si>
    <t xml:space="preserve">chíjiŭ </t>
    <phoneticPr fontId="2" type="noConversion"/>
  </si>
  <si>
    <t xml:space="preserve">chípíng </t>
    <phoneticPr fontId="2" type="noConversion"/>
  </si>
  <si>
    <t xml:space="preserve">chíxù </t>
    <phoneticPr fontId="2" type="noConversion"/>
  </si>
  <si>
    <t>chí(zi)</t>
    <phoneticPr fontId="2" type="noConversion"/>
  </si>
  <si>
    <t xml:space="preserve">chídùn </t>
    <phoneticPr fontId="2" type="noConversion"/>
  </si>
  <si>
    <t xml:space="preserve">chōngchì </t>
    <phoneticPr fontId="2" type="noConversion"/>
  </si>
  <si>
    <t xml:space="preserve">chōngyù </t>
    <phoneticPr fontId="2" type="noConversion"/>
  </si>
  <si>
    <t xml:space="preserve">chōngdàn </t>
    <phoneticPr fontId="2" type="noConversion"/>
  </si>
  <si>
    <t xml:space="preserve">chōngtiān </t>
    <phoneticPr fontId="2" type="noConversion"/>
  </si>
  <si>
    <t xml:space="preserve">chōng </t>
    <phoneticPr fontId="2" type="noConversion"/>
  </si>
  <si>
    <t xml:space="preserve">chōngdòng </t>
    <phoneticPr fontId="2" type="noConversion"/>
  </si>
  <si>
    <t xml:space="preserve">chōngjí </t>
    <phoneticPr fontId="2" type="noConversion"/>
  </si>
  <si>
    <t xml:space="preserve">chōngtú </t>
    <phoneticPr fontId="2" type="noConversion"/>
  </si>
  <si>
    <t xml:space="preserve">chóngdié </t>
    <phoneticPr fontId="2" type="noConversion"/>
  </si>
  <si>
    <t xml:space="preserve">chóngshàng </t>
    <phoneticPr fontId="2" type="noConversion"/>
  </si>
  <si>
    <t xml:space="preserve">chóu </t>
    <phoneticPr fontId="2" type="noConversion"/>
  </si>
  <si>
    <t xml:space="preserve">chóuhèn </t>
    <phoneticPr fontId="2" type="noConversion"/>
  </si>
  <si>
    <t xml:space="preserve">chóumì </t>
    <phoneticPr fontId="2" type="noConversion"/>
  </si>
  <si>
    <t xml:space="preserve">chūchāo </t>
    <phoneticPr fontId="2" type="noConversion"/>
  </si>
  <si>
    <t xml:space="preserve">chūcuò </t>
    <phoneticPr fontId="2" type="noConversion"/>
  </si>
  <si>
    <t xml:space="preserve">chūfādiăn </t>
    <phoneticPr fontId="2" type="noConversion"/>
  </si>
  <si>
    <t>N</t>
    <phoneticPr fontId="2" type="noConversion"/>
  </si>
  <si>
    <t xml:space="preserve">chūjú </t>
    <phoneticPr fontId="2" type="noConversion"/>
  </si>
  <si>
    <t>Vp</t>
    <phoneticPr fontId="2" type="noConversion"/>
  </si>
  <si>
    <t xml:space="preserve">chūlì </t>
    <phoneticPr fontId="2" type="noConversion"/>
  </si>
  <si>
    <t>V-sep</t>
    <phoneticPr fontId="2" type="noConversion"/>
  </si>
  <si>
    <t xml:space="preserve">chūlù </t>
    <phoneticPr fontId="2" type="noConversion"/>
  </si>
  <si>
    <t xml:space="preserve">chūmă </t>
    <phoneticPr fontId="2" type="noConversion"/>
  </si>
  <si>
    <t>Vi</t>
    <phoneticPr fontId="2" type="noConversion"/>
  </si>
  <si>
    <t xml:space="preserve">chūmài </t>
    <phoneticPr fontId="2" type="noConversion"/>
  </si>
  <si>
    <t>V</t>
    <phoneticPr fontId="2" type="noConversion"/>
  </si>
  <si>
    <t xml:space="preserve">chūmiàn </t>
    <phoneticPr fontId="2" type="noConversion"/>
  </si>
  <si>
    <t xml:space="preserve">chūmíng </t>
    <phoneticPr fontId="2" type="noConversion"/>
  </si>
  <si>
    <t>Vs</t>
    <phoneticPr fontId="2" type="noConversion"/>
  </si>
  <si>
    <t xml:space="preserve">chūshì </t>
    <phoneticPr fontId="2" type="noConversion"/>
  </si>
  <si>
    <t xml:space="preserve">chūtóu </t>
    <phoneticPr fontId="2" type="noConversion"/>
  </si>
  <si>
    <t xml:space="preserve">chūtŭ </t>
    <phoneticPr fontId="2" type="noConversion"/>
  </si>
  <si>
    <t xml:space="preserve">chūxi </t>
    <phoneticPr fontId="2" type="noConversion"/>
  </si>
  <si>
    <t xml:space="preserve">chūxiě </t>
    <phoneticPr fontId="2" type="noConversion"/>
  </si>
  <si>
    <t xml:space="preserve">chūqí </t>
    <phoneticPr fontId="2" type="noConversion"/>
  </si>
  <si>
    <t xml:space="preserve">chúbèi </t>
    <phoneticPr fontId="2" type="noConversion"/>
  </si>
  <si>
    <t>Conj</t>
    <phoneticPr fontId="2" type="noConversion"/>
  </si>
  <si>
    <t>chútou</t>
    <phoneticPr fontId="2" type="noConversion"/>
  </si>
  <si>
    <t xml:space="preserve">chŭ </t>
    <phoneticPr fontId="2" type="noConversion"/>
  </si>
  <si>
    <t xml:space="preserve">chŭfāng </t>
    <phoneticPr fontId="2" type="noConversion"/>
  </si>
  <si>
    <t xml:space="preserve">chŭfèn </t>
    <phoneticPr fontId="2" type="noConversion"/>
  </si>
  <si>
    <t xml:space="preserve">chŭjìng </t>
    <phoneticPr fontId="2" type="noConversion"/>
  </si>
  <si>
    <t xml:space="preserve">chŭshì </t>
    <phoneticPr fontId="2" type="noConversion"/>
  </si>
  <si>
    <t xml:space="preserve">chŭyú </t>
    <phoneticPr fontId="2" type="noConversion"/>
  </si>
  <si>
    <r>
      <t>chŭn</t>
    </r>
    <r>
      <rPr>
        <sz val="12"/>
        <color theme="1"/>
        <rFont val="NSimSun"/>
        <family val="3"/>
        <charset val="134"/>
      </rPr>
      <t>ǚ</t>
    </r>
    <r>
      <rPr>
        <sz val="12"/>
        <color theme="1"/>
        <rFont val="Times New Roman"/>
        <family val="1"/>
      </rPr>
      <t xml:space="preserve"> </t>
    </r>
    <phoneticPr fontId="2" type="noConversion"/>
  </si>
  <si>
    <t xml:space="preserve">chuānsuō </t>
    <phoneticPr fontId="2" type="noConversion"/>
  </si>
  <si>
    <t xml:space="preserve">chuán </t>
    <phoneticPr fontId="2" type="noConversion"/>
  </si>
  <si>
    <t xml:space="preserve">chuándì </t>
    <phoneticPr fontId="2" type="noConversion"/>
  </si>
  <si>
    <t xml:space="preserve">chuánqí </t>
    <phoneticPr fontId="2" type="noConversion"/>
  </si>
  <si>
    <t xml:space="preserve">chuánshén </t>
    <phoneticPr fontId="2" type="noConversion"/>
  </si>
  <si>
    <t xml:space="preserve">chuánshòu </t>
    <phoneticPr fontId="2" type="noConversion"/>
  </si>
  <si>
    <t xml:space="preserve">chuánzhī </t>
    <phoneticPr fontId="2" type="noConversion"/>
  </si>
  <si>
    <t xml:space="preserve">chuăn </t>
    <phoneticPr fontId="2" type="noConversion"/>
  </si>
  <si>
    <t xml:space="preserve">chuāngshāng </t>
    <phoneticPr fontId="2" type="noConversion"/>
  </si>
  <si>
    <t xml:space="preserve">chuàng </t>
    <phoneticPr fontId="2" type="noConversion"/>
  </si>
  <si>
    <t xml:space="preserve">chuàngbàn </t>
    <phoneticPr fontId="2" type="noConversion"/>
  </si>
  <si>
    <t xml:space="preserve">chuànglì </t>
    <phoneticPr fontId="2" type="noConversion"/>
  </si>
  <si>
    <t xml:space="preserve">chuàngxīn </t>
    <phoneticPr fontId="2" type="noConversion"/>
  </si>
  <si>
    <t xml:space="preserve">chuàngyè </t>
    <phoneticPr fontId="2" type="noConversion"/>
  </si>
  <si>
    <t xml:space="preserve">chuīniú </t>
    <phoneticPr fontId="2" type="noConversion"/>
  </si>
  <si>
    <t xml:space="preserve">chuí </t>
    <phoneticPr fontId="2" type="noConversion"/>
  </si>
  <si>
    <t xml:space="preserve">chuízhí </t>
    <phoneticPr fontId="2" type="noConversion"/>
  </si>
  <si>
    <t xml:space="preserve">cí </t>
    <phoneticPr fontId="2" type="noConversion"/>
  </si>
  <si>
    <t xml:space="preserve">cíxíng </t>
    <phoneticPr fontId="2" type="noConversion"/>
  </si>
  <si>
    <t xml:space="preserve">císhàn </t>
    <phoneticPr fontId="2" type="noConversion"/>
  </si>
  <si>
    <t xml:space="preserve">cì </t>
    <phoneticPr fontId="2" type="noConversion"/>
  </si>
  <si>
    <t>Det</t>
    <phoneticPr fontId="2" type="noConversion"/>
  </si>
  <si>
    <t xml:space="preserve">cìyào </t>
    <phoneticPr fontId="2" type="noConversion"/>
  </si>
  <si>
    <t xml:space="preserve">cìshā </t>
    <phoneticPr fontId="2" type="noConversion"/>
  </si>
  <si>
    <t xml:space="preserve">cōngmáng </t>
    <phoneticPr fontId="2" type="noConversion"/>
  </si>
  <si>
    <t>cōngróng</t>
    <phoneticPr fontId="2" type="noConversion"/>
  </si>
  <si>
    <t xml:space="preserve">cóngér </t>
    <phoneticPr fontId="2" type="noConversion"/>
  </si>
  <si>
    <t xml:space="preserve">còuqiăo </t>
    <phoneticPr fontId="2" type="noConversion"/>
  </si>
  <si>
    <t xml:space="preserve">cūcāo </t>
    <phoneticPr fontId="2" type="noConversion"/>
  </si>
  <si>
    <t xml:space="preserve">cūlŭ </t>
    <phoneticPr fontId="2" type="noConversion"/>
  </si>
  <si>
    <t xml:space="preserve">cù </t>
    <phoneticPr fontId="2" type="noConversion"/>
  </si>
  <si>
    <t xml:space="preserve">cùchéng </t>
    <phoneticPr fontId="2" type="noConversion"/>
  </si>
  <si>
    <t xml:space="preserve">cùxiāo </t>
    <phoneticPr fontId="2" type="noConversion"/>
  </si>
  <si>
    <t xml:space="preserve">cuīcán </t>
    <phoneticPr fontId="2" type="noConversion"/>
  </si>
  <si>
    <t xml:space="preserve">cuīmián </t>
    <phoneticPr fontId="2" type="noConversion"/>
  </si>
  <si>
    <t xml:space="preserve">cuìruò </t>
    <phoneticPr fontId="2" type="noConversion"/>
  </si>
  <si>
    <t xml:space="preserve">cúnhuò </t>
    <phoneticPr fontId="2" type="noConversion"/>
  </si>
  <si>
    <t xml:space="preserve">cuōshāng </t>
    <phoneticPr fontId="2" type="noConversion"/>
  </si>
  <si>
    <t xml:space="preserve">cuòhé </t>
    <phoneticPr fontId="2" type="noConversion"/>
  </si>
  <si>
    <t xml:space="preserve">dāpèi </t>
    <phoneticPr fontId="2" type="noConversion"/>
  </si>
  <si>
    <t xml:space="preserve">dá </t>
    <phoneticPr fontId="2" type="noConversion"/>
  </si>
  <si>
    <t xml:space="preserve">dáfù </t>
    <phoneticPr fontId="2" type="noConversion"/>
  </si>
  <si>
    <t xml:space="preserve">dădòu </t>
    <phoneticPr fontId="2" type="noConversion"/>
  </si>
  <si>
    <t xml:space="preserve">dăjí </t>
    <phoneticPr fontId="2" type="noConversion"/>
  </si>
  <si>
    <t xml:space="preserve">dăliàng </t>
    <phoneticPr fontId="2" type="noConversion"/>
  </si>
  <si>
    <t xml:space="preserve">dăliè </t>
    <phoneticPr fontId="2" type="noConversion"/>
  </si>
  <si>
    <t xml:space="preserve">dăpái </t>
    <phoneticPr fontId="2" type="noConversion"/>
  </si>
  <si>
    <t xml:space="preserve">dăyáng </t>
    <phoneticPr fontId="2" type="noConversion"/>
  </si>
  <si>
    <t xml:space="preserve">dàdào </t>
    <phoneticPr fontId="2" type="noConversion"/>
  </si>
  <si>
    <t xml:space="preserve">dàduì </t>
    <phoneticPr fontId="2" type="noConversion"/>
  </si>
  <si>
    <t xml:space="preserve">dàxuăn </t>
    <phoneticPr fontId="2" type="noConversion"/>
  </si>
  <si>
    <t>dàyángzhōu</t>
    <phoneticPr fontId="2" type="noConversion"/>
  </si>
  <si>
    <t>N</t>
    <phoneticPr fontId="2" type="noConversion"/>
  </si>
  <si>
    <t>Vs-attr</t>
    <phoneticPr fontId="2" type="noConversion"/>
  </si>
  <si>
    <t xml:space="preserve">dāi </t>
    <phoneticPr fontId="2" type="noConversion"/>
  </si>
  <si>
    <t>Vs</t>
    <phoneticPr fontId="2" type="noConversion"/>
  </si>
  <si>
    <t xml:space="preserve">dăitú </t>
    <phoneticPr fontId="2" type="noConversion"/>
  </si>
  <si>
    <t>V</t>
    <phoneticPr fontId="2" type="noConversion"/>
  </si>
  <si>
    <t xml:space="preserve">dàikè </t>
    <phoneticPr fontId="2" type="noConversion"/>
  </si>
  <si>
    <t>V-sep</t>
    <phoneticPr fontId="2" type="noConversion"/>
  </si>
  <si>
    <t xml:space="preserve">dàimàn </t>
    <phoneticPr fontId="2" type="noConversion"/>
  </si>
  <si>
    <t>Vst</t>
    <phoneticPr fontId="2" type="noConversion"/>
  </si>
  <si>
    <t>dān</t>
    <phoneticPr fontId="2" type="noConversion"/>
  </si>
  <si>
    <t xml:space="preserve">dāndāng </t>
    <phoneticPr fontId="2" type="noConversion"/>
  </si>
  <si>
    <t xml:space="preserve">dānfù </t>
    <phoneticPr fontId="2" type="noConversion"/>
  </si>
  <si>
    <t xml:space="preserve">dāndú </t>
    <phoneticPr fontId="2" type="noConversion"/>
  </si>
  <si>
    <t>Adv</t>
    <phoneticPr fontId="2" type="noConversion"/>
  </si>
  <si>
    <t xml:space="preserve">dānjià </t>
    <phoneticPr fontId="2" type="noConversion"/>
  </si>
  <si>
    <t xml:space="preserve">dānjù </t>
    <phoneticPr fontId="2" type="noConversion"/>
  </si>
  <si>
    <t xml:space="preserve">dānqīn </t>
    <phoneticPr fontId="2" type="noConversion"/>
  </si>
  <si>
    <t xml:space="preserve">dānxíngdào </t>
    <phoneticPr fontId="2" type="noConversion"/>
  </si>
  <si>
    <t xml:space="preserve">dăn </t>
    <phoneticPr fontId="2" type="noConversion"/>
  </si>
  <si>
    <t xml:space="preserve">dăngùchún </t>
    <phoneticPr fontId="2" type="noConversion"/>
  </si>
  <si>
    <t>N</t>
    <phoneticPr fontId="2" type="noConversion"/>
  </si>
  <si>
    <t xml:space="preserve">dàn </t>
    <phoneticPr fontId="2" type="noConversion"/>
  </si>
  <si>
    <t>Adv</t>
    <phoneticPr fontId="2" type="noConversion"/>
  </si>
  <si>
    <t>dànjì</t>
    <phoneticPr fontId="2" type="noConversion"/>
  </si>
  <si>
    <t xml:space="preserve">dāo </t>
    <phoneticPr fontId="2" type="noConversion"/>
  </si>
  <si>
    <t xml:space="preserve">dăoshī </t>
    <phoneticPr fontId="2" type="noConversion"/>
  </si>
  <si>
    <t xml:space="preserve">dăozhì </t>
    <phoneticPr fontId="2" type="noConversion"/>
  </si>
  <si>
    <t xml:space="preserve">dăoyŭ </t>
    <phoneticPr fontId="2" type="noConversion"/>
  </si>
  <si>
    <t xml:space="preserve">dàobié </t>
    <phoneticPr fontId="2" type="noConversion"/>
  </si>
  <si>
    <t xml:space="preserve">dàodì </t>
    <phoneticPr fontId="2" type="noConversion"/>
  </si>
  <si>
    <t xml:space="preserve">dàoshì </t>
    <phoneticPr fontId="2" type="noConversion"/>
  </si>
  <si>
    <t xml:space="preserve">dàoyì </t>
    <phoneticPr fontId="2" type="noConversion"/>
  </si>
  <si>
    <t xml:space="preserve">dàoqí </t>
    <phoneticPr fontId="2" type="noConversion"/>
  </si>
  <si>
    <t xml:space="preserve">dàotóulái </t>
    <phoneticPr fontId="2" type="noConversion"/>
  </si>
  <si>
    <t>Adv</t>
    <phoneticPr fontId="2" type="noConversion"/>
  </si>
  <si>
    <t>Vi</t>
    <phoneticPr fontId="2" type="noConversion"/>
  </si>
  <si>
    <t xml:space="preserve">dāng </t>
    <phoneticPr fontId="2" type="noConversion"/>
  </si>
  <si>
    <t>Det</t>
    <phoneticPr fontId="2" type="noConversion"/>
  </si>
  <si>
    <t xml:space="preserve">dāngbīng </t>
    <phoneticPr fontId="2" type="noConversion"/>
  </si>
  <si>
    <t>V-sep</t>
    <phoneticPr fontId="2" type="noConversion"/>
  </si>
  <si>
    <t xml:space="preserve">dāngdài </t>
    <phoneticPr fontId="2" type="noConversion"/>
  </si>
  <si>
    <t>N</t>
    <phoneticPr fontId="2" type="noConversion"/>
  </si>
  <si>
    <t xml:space="preserve">dāngjú </t>
    <phoneticPr fontId="2" type="noConversion"/>
  </si>
  <si>
    <t xml:space="preserve">dāngqián </t>
    <phoneticPr fontId="2" type="noConversion"/>
  </si>
  <si>
    <t xml:space="preserve">dāngxīn </t>
    <phoneticPr fontId="2" type="noConversion"/>
  </si>
  <si>
    <t>Vs</t>
    <phoneticPr fontId="2" type="noConversion"/>
  </si>
  <si>
    <t xml:space="preserve">dăngpài </t>
    <phoneticPr fontId="2" type="noConversion"/>
  </si>
  <si>
    <t xml:space="preserve">dăngyuán </t>
    <phoneticPr fontId="2" type="noConversion"/>
  </si>
  <si>
    <t xml:space="preserve">dēngchăng </t>
    <phoneticPr fontId="2" type="noConversion"/>
  </si>
  <si>
    <t xml:space="preserve">dēnglù </t>
    <phoneticPr fontId="2" type="noConversion"/>
  </si>
  <si>
    <t xml:space="preserve">děnghòu </t>
    <phoneticPr fontId="2" type="noConversion"/>
  </si>
  <si>
    <t>Vst</t>
    <phoneticPr fontId="2" type="noConversion"/>
  </si>
  <si>
    <t xml:space="preserve">děngjià </t>
    <phoneticPr fontId="2" type="noConversion"/>
  </si>
  <si>
    <t xml:space="preserve">dèng </t>
    <phoneticPr fontId="2" type="noConversion"/>
  </si>
  <si>
    <t>V</t>
    <phoneticPr fontId="2" type="noConversion"/>
  </si>
  <si>
    <t xml:space="preserve">dìbiăo </t>
    <phoneticPr fontId="2" type="noConversion"/>
  </si>
  <si>
    <t xml:space="preserve">dìbù </t>
    <phoneticPr fontId="2" type="noConversion"/>
  </si>
  <si>
    <t xml:space="preserve">dìshì </t>
    <phoneticPr fontId="2" type="noConversion"/>
  </si>
  <si>
    <t xml:space="preserve">dìyù </t>
    <phoneticPr fontId="2" type="noConversion"/>
  </si>
  <si>
    <t xml:space="preserve">dìzhí </t>
    <phoneticPr fontId="2" type="noConversion"/>
  </si>
  <si>
    <t xml:space="preserve">dìzhŭ </t>
    <phoneticPr fontId="2" type="noConversion"/>
  </si>
  <si>
    <t xml:space="preserve">dìjié </t>
    <phoneticPr fontId="2" type="noConversion"/>
  </si>
  <si>
    <t xml:space="preserve">dìzào </t>
    <phoneticPr fontId="2" type="noConversion"/>
  </si>
  <si>
    <t xml:space="preserve">diānfù </t>
    <phoneticPr fontId="2" type="noConversion"/>
  </si>
  <si>
    <t xml:space="preserve">diănyă </t>
    <phoneticPr fontId="2" type="noConversion"/>
  </si>
  <si>
    <t xml:space="preserve">diănzi </t>
    <phoneticPr fontId="2" type="noConversion"/>
  </si>
  <si>
    <t xml:space="preserve">diàndìng </t>
    <phoneticPr fontId="2" type="noConversion"/>
  </si>
  <si>
    <t xml:space="preserve">diànjì </t>
    <phoneticPr fontId="2" type="noConversion"/>
  </si>
  <si>
    <t xml:space="preserve">diàngōng </t>
    <phoneticPr fontId="2" type="noConversion"/>
  </si>
  <si>
    <t xml:space="preserve">diànlì </t>
    <phoneticPr fontId="2" type="noConversion"/>
  </si>
  <si>
    <t xml:space="preserve">diànliú </t>
    <phoneticPr fontId="2" type="noConversion"/>
  </si>
  <si>
    <t xml:space="preserve">diànqì </t>
    <phoneticPr fontId="2" type="noConversion"/>
  </si>
  <si>
    <t xml:space="preserve">diànshìjù </t>
    <phoneticPr fontId="2" type="noConversion"/>
  </si>
  <si>
    <t>N</t>
    <phoneticPr fontId="2" type="noConversion"/>
  </si>
  <si>
    <t xml:space="preserve">diànyā </t>
    <phoneticPr fontId="2" type="noConversion"/>
  </si>
  <si>
    <t xml:space="preserve">diāolíng </t>
    <phoneticPr fontId="2" type="noConversion"/>
  </si>
  <si>
    <t>Vs</t>
    <phoneticPr fontId="2" type="noConversion"/>
  </si>
  <si>
    <t>diào</t>
    <phoneticPr fontId="2" type="noConversion"/>
  </si>
  <si>
    <t>V</t>
    <phoneticPr fontId="2" type="noConversion"/>
  </si>
  <si>
    <t>diàochá</t>
    <phoneticPr fontId="2" type="noConversion"/>
  </si>
  <si>
    <t xml:space="preserve">diàodù </t>
    <phoneticPr fontId="2" type="noConversion"/>
  </si>
  <si>
    <t>Vi</t>
    <phoneticPr fontId="2" type="noConversion"/>
  </si>
  <si>
    <t>diàoqiáo</t>
    <phoneticPr fontId="2" type="noConversion"/>
  </si>
  <si>
    <t xml:space="preserve">diàoyú </t>
    <phoneticPr fontId="2" type="noConversion"/>
  </si>
  <si>
    <t xml:space="preserve">dié </t>
    <phoneticPr fontId="2" type="noConversion"/>
  </si>
  <si>
    <t xml:space="preserve">dìngé </t>
    <phoneticPr fontId="2" type="noConversion"/>
  </si>
  <si>
    <t xml:space="preserve">dìngyì </t>
    <phoneticPr fontId="2" type="noConversion"/>
  </si>
  <si>
    <t xml:space="preserve">dìng </t>
    <phoneticPr fontId="2" type="noConversion"/>
  </si>
  <si>
    <t xml:space="preserve">dìnggòu </t>
    <phoneticPr fontId="2" type="noConversion"/>
  </si>
  <si>
    <t xml:space="preserve">diūqì </t>
    <phoneticPr fontId="2" type="noConversion"/>
  </si>
  <si>
    <t xml:space="preserve">dòngjié </t>
    <phoneticPr fontId="2" type="noConversion"/>
  </si>
  <si>
    <t xml:space="preserve">dòngxuè </t>
    <phoneticPr fontId="2" type="noConversion"/>
  </si>
  <si>
    <t>dòngchăn</t>
    <phoneticPr fontId="2" type="noConversion"/>
  </si>
  <si>
    <t xml:space="preserve">dòngjī </t>
    <phoneticPr fontId="2" type="noConversion"/>
  </si>
  <si>
    <t xml:space="preserve">dòngjìng </t>
    <phoneticPr fontId="2" type="noConversion"/>
  </si>
  <si>
    <t xml:space="preserve">dònglì </t>
    <phoneticPr fontId="2" type="noConversion"/>
  </si>
  <si>
    <t xml:space="preserve">dòngluàn </t>
    <phoneticPr fontId="2" type="noConversion"/>
  </si>
  <si>
    <t xml:space="preserve">dòngmài </t>
    <phoneticPr fontId="2" type="noConversion"/>
  </si>
  <si>
    <t xml:space="preserve">dòngtài </t>
    <phoneticPr fontId="2" type="noConversion"/>
  </si>
  <si>
    <t xml:space="preserve">dòngxiàng </t>
    <phoneticPr fontId="2" type="noConversion"/>
  </si>
  <si>
    <t xml:space="preserve">dòngyuán </t>
    <phoneticPr fontId="2" type="noConversion"/>
  </si>
  <si>
    <t xml:space="preserve">dòuliú </t>
    <phoneticPr fontId="2" type="noConversion"/>
  </si>
  <si>
    <t xml:space="preserve">dòuzhì </t>
    <phoneticPr fontId="2" type="noConversion"/>
  </si>
  <si>
    <t xml:space="preserve">dūcù </t>
    <phoneticPr fontId="2" type="noConversion"/>
  </si>
  <si>
    <t xml:space="preserve">dúchuàng </t>
    <phoneticPr fontId="2" type="noConversion"/>
  </si>
  <si>
    <t xml:space="preserve">dúdào </t>
    <phoneticPr fontId="2" type="noConversion"/>
  </si>
  <si>
    <t xml:space="preserve">dúzhàn </t>
    <phoneticPr fontId="2" type="noConversion"/>
  </si>
  <si>
    <t xml:space="preserve">dúwù </t>
    <phoneticPr fontId="2" type="noConversion"/>
  </si>
  <si>
    <t xml:space="preserve">dŭ </t>
    <phoneticPr fontId="2" type="noConversion"/>
  </si>
  <si>
    <t xml:space="preserve">dŭsè </t>
    <phoneticPr fontId="2" type="noConversion"/>
  </si>
  <si>
    <t xml:space="preserve">dŭbó </t>
    <phoneticPr fontId="2" type="noConversion"/>
  </si>
  <si>
    <t xml:space="preserve">dŭchăng </t>
    <phoneticPr fontId="2" type="noConversion"/>
  </si>
  <si>
    <t xml:space="preserve">dùliànghéng </t>
    <phoneticPr fontId="2" type="noConversion"/>
  </si>
  <si>
    <t xml:space="preserve">duānzhèng </t>
    <phoneticPr fontId="2" type="noConversion"/>
  </si>
  <si>
    <t xml:space="preserve">duănquē </t>
    <phoneticPr fontId="2" type="noConversion"/>
  </si>
  <si>
    <t xml:space="preserve">duănzhàn </t>
    <phoneticPr fontId="2" type="noConversion"/>
  </si>
  <si>
    <t xml:space="preserve">duànjué </t>
    <phoneticPr fontId="2" type="noConversion"/>
  </si>
  <si>
    <t xml:space="preserve">duījī </t>
    <phoneticPr fontId="2" type="noConversion"/>
  </si>
  <si>
    <t xml:space="preserve">duìwŭ </t>
    <phoneticPr fontId="2" type="noConversion"/>
  </si>
  <si>
    <t xml:space="preserve">duìxiàn </t>
    <phoneticPr fontId="2" type="noConversion"/>
  </si>
  <si>
    <t xml:space="preserve">duìzhào </t>
    <phoneticPr fontId="2" type="noConversion"/>
  </si>
  <si>
    <t xml:space="preserve">duìzhì </t>
    <phoneticPr fontId="2" type="noConversion"/>
  </si>
  <si>
    <t xml:space="preserve">dùn </t>
    <phoneticPr fontId="2" type="noConversion"/>
  </si>
  <si>
    <t xml:space="preserve">dùnshí </t>
    <phoneticPr fontId="2" type="noConversion"/>
  </si>
  <si>
    <t xml:space="preserve">duōguă </t>
    <phoneticPr fontId="2" type="noConversion"/>
  </si>
  <si>
    <t xml:space="preserve">duōkuī </t>
    <phoneticPr fontId="2" type="noConversion"/>
  </si>
  <si>
    <t xml:space="preserve">duōyuán </t>
    <phoneticPr fontId="2" type="noConversion"/>
  </si>
  <si>
    <t>Vs</t>
    <phoneticPr fontId="2" type="noConversion"/>
  </si>
  <si>
    <t xml:space="preserve">duókuí </t>
    <phoneticPr fontId="2" type="noConversion"/>
  </si>
  <si>
    <t>Vp</t>
    <phoneticPr fontId="2" type="noConversion"/>
  </si>
  <si>
    <t xml:space="preserve">duòtāi </t>
    <phoneticPr fontId="2" type="noConversion"/>
  </si>
  <si>
    <t>V-sep</t>
    <phoneticPr fontId="2" type="noConversion"/>
  </si>
  <si>
    <t xml:space="preserve">éwài </t>
    <phoneticPr fontId="2" type="noConversion"/>
  </si>
  <si>
    <t>Vs-attr</t>
    <phoneticPr fontId="2" type="noConversion"/>
  </si>
  <si>
    <t xml:space="preserve">è </t>
    <phoneticPr fontId="2" type="noConversion"/>
  </si>
  <si>
    <t xml:space="preserve">èhuà </t>
    <phoneticPr fontId="2" type="noConversion"/>
  </si>
  <si>
    <t xml:space="preserve">èxìng </t>
    <phoneticPr fontId="2" type="noConversion"/>
  </si>
  <si>
    <t xml:space="preserve">èyì </t>
    <phoneticPr fontId="2" type="noConversion"/>
  </si>
  <si>
    <t xml:space="preserve">ēnài </t>
    <phoneticPr fontId="2" type="noConversion"/>
  </si>
  <si>
    <t xml:space="preserve">ēnqíng </t>
    <phoneticPr fontId="2" type="noConversion"/>
  </si>
  <si>
    <t xml:space="preserve">ēnrén </t>
    <phoneticPr fontId="2" type="noConversion"/>
  </si>
  <si>
    <t xml:space="preserve">ēnyuàn </t>
    <phoneticPr fontId="2" type="noConversion"/>
  </si>
  <si>
    <t>Conj</t>
    <phoneticPr fontId="2" type="noConversion"/>
  </si>
  <si>
    <t>érshì</t>
    <phoneticPr fontId="2" type="noConversion"/>
  </si>
  <si>
    <t>éryán</t>
    <phoneticPr fontId="2" type="noConversion"/>
  </si>
  <si>
    <r>
      <t>érn</t>
    </r>
    <r>
      <rPr>
        <sz val="12"/>
        <color theme="1"/>
        <rFont val="NSimSun"/>
        <family val="3"/>
        <charset val="134"/>
      </rPr>
      <t>ǚ</t>
    </r>
    <r>
      <rPr>
        <sz val="12"/>
        <color theme="1"/>
        <rFont val="Times New Roman"/>
        <family val="1"/>
      </rPr>
      <t xml:space="preserve"> </t>
    </r>
    <phoneticPr fontId="2" type="noConversion"/>
  </si>
  <si>
    <t xml:space="preserve">ěrguāng </t>
    <phoneticPr fontId="2" type="noConversion"/>
  </si>
  <si>
    <t xml:space="preserve">fā </t>
    <phoneticPr fontId="2" type="noConversion"/>
  </si>
  <si>
    <t xml:space="preserve">fādiàn </t>
    <phoneticPr fontId="2" type="noConversion"/>
  </si>
  <si>
    <t>Vi</t>
    <phoneticPr fontId="2" type="noConversion"/>
  </si>
  <si>
    <t xml:space="preserve">fāfēng </t>
    <phoneticPr fontId="2" type="noConversion"/>
  </si>
  <si>
    <t>fājué</t>
    <phoneticPr fontId="2" type="noConversion"/>
  </si>
  <si>
    <t xml:space="preserve">fāshì </t>
    <phoneticPr fontId="2" type="noConversion"/>
  </si>
  <si>
    <t xml:space="preserve">fāyán </t>
    <phoneticPr fontId="2" type="noConversion"/>
  </si>
  <si>
    <t xml:space="preserve">fāyù </t>
    <phoneticPr fontId="2" type="noConversion"/>
  </si>
  <si>
    <t>fāzuò</t>
    <phoneticPr fontId="2" type="noConversion"/>
  </si>
  <si>
    <t xml:space="preserve">fădìng </t>
    <phoneticPr fontId="2" type="noConversion"/>
  </si>
  <si>
    <t xml:space="preserve">făguān </t>
    <phoneticPr fontId="2" type="noConversion"/>
  </si>
  <si>
    <t xml:space="preserve">fălìng </t>
    <phoneticPr fontId="2" type="noConversion"/>
  </si>
  <si>
    <t xml:space="preserve">fărén </t>
    <phoneticPr fontId="2" type="noConversion"/>
  </si>
  <si>
    <t xml:space="preserve">făzé </t>
    <phoneticPr fontId="2" type="noConversion"/>
  </si>
  <si>
    <t xml:space="preserve">făzhì </t>
    <phoneticPr fontId="2" type="noConversion"/>
  </si>
  <si>
    <t xml:space="preserve">fānliăn </t>
    <phoneticPr fontId="2" type="noConversion"/>
  </si>
  <si>
    <t xml:space="preserve">fānshēn </t>
    <phoneticPr fontId="2" type="noConversion"/>
  </si>
  <si>
    <t xml:space="preserve">fānxīn </t>
    <phoneticPr fontId="2" type="noConversion"/>
  </si>
  <si>
    <t xml:space="preserve">fánduō </t>
    <phoneticPr fontId="2" type="noConversion"/>
  </si>
  <si>
    <t xml:space="preserve">fánlí </t>
    <phoneticPr fontId="2" type="noConversion"/>
  </si>
  <si>
    <t>凡/凡是</t>
    <phoneticPr fontId="1" type="noConversion"/>
  </si>
  <si>
    <t xml:space="preserve">făn </t>
    <phoneticPr fontId="2" type="noConversion"/>
  </si>
  <si>
    <t xml:space="preserve">fănjí </t>
    <phoneticPr fontId="2" type="noConversion"/>
  </si>
  <si>
    <t xml:space="preserve">fănshè </t>
    <phoneticPr fontId="2" type="noConversion"/>
  </si>
  <si>
    <t xml:space="preserve">fănzhī </t>
    <phoneticPr fontId="2" type="noConversion"/>
  </si>
  <si>
    <t xml:space="preserve">fànguī </t>
    <phoneticPr fontId="2" type="noConversion"/>
  </si>
  <si>
    <t xml:space="preserve">fàndú </t>
    <phoneticPr fontId="2" type="noConversion"/>
  </si>
  <si>
    <t xml:space="preserve">fànmài </t>
    <phoneticPr fontId="2" type="noConversion"/>
  </si>
  <si>
    <t xml:space="preserve">fāngwèi </t>
    <phoneticPr fontId="2" type="noConversion"/>
  </si>
  <si>
    <t xml:space="preserve">fāngxiàngpán </t>
    <phoneticPr fontId="2" type="noConversion"/>
  </si>
  <si>
    <t>N</t>
    <phoneticPr fontId="2" type="noConversion"/>
  </si>
  <si>
    <t xml:space="preserve">fāngzhēn </t>
    <phoneticPr fontId="2" type="noConversion"/>
  </si>
  <si>
    <t xml:space="preserve">fāngzhèng </t>
    <phoneticPr fontId="2" type="noConversion"/>
  </si>
  <si>
    <t>Vs</t>
    <phoneticPr fontId="2" type="noConversion"/>
  </si>
  <si>
    <t xml:space="preserve">fángài </t>
    <phoneticPr fontId="2" type="noConversion"/>
  </si>
  <si>
    <t>V</t>
    <phoneticPr fontId="2" type="noConversion"/>
  </si>
  <si>
    <t xml:space="preserve">fángbèi </t>
    <phoneticPr fontId="2" type="noConversion"/>
  </si>
  <si>
    <t xml:space="preserve">fángfàn </t>
    <phoneticPr fontId="2" type="noConversion"/>
  </si>
  <si>
    <t xml:space="preserve">fángwèi </t>
    <phoneticPr fontId="2" type="noConversion"/>
  </si>
  <si>
    <t xml:space="preserve">fángyù </t>
    <phoneticPr fontId="2" type="noConversion"/>
  </si>
  <si>
    <t xml:space="preserve">fángzhì </t>
    <phoneticPr fontId="2" type="noConversion"/>
  </si>
  <si>
    <t xml:space="preserve">făngmào </t>
    <phoneticPr fontId="2" type="noConversion"/>
  </si>
  <si>
    <t xml:space="preserve">făngzào </t>
    <phoneticPr fontId="2" type="noConversion"/>
  </si>
  <si>
    <t xml:space="preserve">făngzhī </t>
    <phoneticPr fontId="2" type="noConversion"/>
  </si>
  <si>
    <t>Vi</t>
    <phoneticPr fontId="2" type="noConversion"/>
  </si>
  <si>
    <t xml:space="preserve">fàngdàng </t>
    <phoneticPr fontId="2" type="noConversion"/>
  </si>
  <si>
    <t xml:space="preserve">fàngkuān </t>
    <phoneticPr fontId="2" type="noConversion"/>
  </si>
  <si>
    <t xml:space="preserve">fàngkuăn </t>
    <phoneticPr fontId="2" type="noConversion"/>
  </si>
  <si>
    <t xml:space="preserve">fàngrèn </t>
    <phoneticPr fontId="2" type="noConversion"/>
  </si>
  <si>
    <t>Vst</t>
    <phoneticPr fontId="2" type="noConversion"/>
  </si>
  <si>
    <t xml:space="preserve">fàngsōng </t>
    <phoneticPr fontId="2" type="noConversion"/>
  </si>
  <si>
    <t xml:space="preserve">fàngyìng </t>
    <phoneticPr fontId="2" type="noConversion"/>
  </si>
  <si>
    <t xml:space="preserve">fàngzhú </t>
    <phoneticPr fontId="2" type="noConversion"/>
  </si>
  <si>
    <t xml:space="preserve">fēifán </t>
    <phoneticPr fontId="2" type="noConversion"/>
  </si>
  <si>
    <t xml:space="preserve">fēidàn </t>
    <phoneticPr fontId="2" type="noConversion"/>
  </si>
  <si>
    <t xml:space="preserve">fēikuài </t>
    <phoneticPr fontId="2" type="noConversion"/>
  </si>
  <si>
    <t>Adv</t>
    <phoneticPr fontId="2" type="noConversion"/>
  </si>
  <si>
    <t xml:space="preserve">fēixiáng </t>
    <phoneticPr fontId="2" type="noConversion"/>
  </si>
  <si>
    <t xml:space="preserve">fēixíng </t>
    <phoneticPr fontId="2" type="noConversion"/>
  </si>
  <si>
    <t xml:space="preserve">féiliào </t>
    <phoneticPr fontId="2" type="noConversion"/>
  </si>
  <si>
    <t xml:space="preserve">fèi </t>
    <phoneticPr fontId="2" type="noConversion"/>
  </si>
  <si>
    <t xml:space="preserve">fèichú </t>
    <phoneticPr fontId="2" type="noConversion"/>
  </si>
  <si>
    <t xml:space="preserve">fèixū </t>
    <phoneticPr fontId="2" type="noConversion"/>
  </si>
  <si>
    <t xml:space="preserve">fèilì </t>
    <phoneticPr fontId="2" type="noConversion"/>
  </si>
  <si>
    <t xml:space="preserve">fèiténg </t>
    <phoneticPr fontId="2" type="noConversion"/>
  </si>
  <si>
    <t xml:space="preserve">fèiyán </t>
    <phoneticPr fontId="2" type="noConversion"/>
  </si>
  <si>
    <t xml:space="preserve">fēnbèi </t>
    <phoneticPr fontId="2" type="noConversion"/>
  </si>
  <si>
    <t xml:space="preserve">fēnbiàn </t>
    <phoneticPr fontId="2" type="noConversion"/>
  </si>
  <si>
    <t xml:space="preserve">fēncùn </t>
    <phoneticPr fontId="2" type="noConversion"/>
  </si>
  <si>
    <t xml:space="preserve">fēndān </t>
    <phoneticPr fontId="2" type="noConversion"/>
  </si>
  <si>
    <t xml:space="preserve">fēnfā </t>
    <phoneticPr fontId="2" type="noConversion"/>
  </si>
  <si>
    <t xml:space="preserve">fēngē </t>
    <phoneticPr fontId="2" type="noConversion"/>
  </si>
  <si>
    <t xml:space="preserve">fēnhuà </t>
    <phoneticPr fontId="2" type="noConversion"/>
  </si>
  <si>
    <t xml:space="preserve">fēnjí </t>
    <phoneticPr fontId="2" type="noConversion"/>
  </si>
  <si>
    <t xml:space="preserve">fēnjiā </t>
    <phoneticPr fontId="2" type="noConversion"/>
  </si>
  <si>
    <t xml:space="preserve">fēnjiě </t>
    <phoneticPr fontId="2" type="noConversion"/>
  </si>
  <si>
    <t xml:space="preserve">fēnlí </t>
    <phoneticPr fontId="2" type="noConversion"/>
  </si>
  <si>
    <t xml:space="preserve">fēnliè </t>
    <phoneticPr fontId="2" type="noConversion"/>
  </si>
  <si>
    <t xml:space="preserve">fēnmì </t>
    <phoneticPr fontId="2" type="noConversion"/>
  </si>
  <si>
    <t xml:space="preserve">fēnxiăng </t>
    <phoneticPr fontId="2" type="noConversion"/>
  </si>
  <si>
    <t xml:space="preserve">fěnhóng </t>
    <phoneticPr fontId="2" type="noConversion"/>
  </si>
  <si>
    <t xml:space="preserve">fěnshuā </t>
    <phoneticPr fontId="2" type="noConversion"/>
  </si>
  <si>
    <t xml:space="preserve">fènliàng </t>
    <phoneticPr fontId="2" type="noConversion"/>
  </si>
  <si>
    <t>fèn</t>
    <phoneticPr fontId="2" type="noConversion"/>
  </si>
  <si>
    <t xml:space="preserve">fēngbì </t>
    <phoneticPr fontId="2" type="noConversion"/>
  </si>
  <si>
    <t xml:space="preserve">fēngtiáo </t>
    <phoneticPr fontId="2" type="noConversion"/>
  </si>
  <si>
    <t xml:space="preserve">fēngbào </t>
    <phoneticPr fontId="2" type="noConversion"/>
  </si>
  <si>
    <t xml:space="preserve">fēngcháo </t>
    <phoneticPr fontId="2" type="noConversion"/>
  </si>
  <si>
    <t xml:space="preserve">fēngguāng </t>
    <phoneticPr fontId="2" type="noConversion"/>
  </si>
  <si>
    <t xml:space="preserve">fēnghuà </t>
    <phoneticPr fontId="2" type="noConversion"/>
  </si>
  <si>
    <t xml:space="preserve">fēnglì </t>
    <phoneticPr fontId="2" type="noConversion"/>
  </si>
  <si>
    <t xml:space="preserve">fēngshàng </t>
    <phoneticPr fontId="2" type="noConversion"/>
  </si>
  <si>
    <t>fēngxíng</t>
    <phoneticPr fontId="2" type="noConversion"/>
  </si>
  <si>
    <t xml:space="preserve">fēngmiàn </t>
    <phoneticPr fontId="2" type="noConversion"/>
  </si>
  <si>
    <t xml:space="preserve">fēngshèng </t>
    <phoneticPr fontId="2" type="noConversion"/>
  </si>
  <si>
    <t xml:space="preserve">fēngshōu </t>
    <phoneticPr fontId="2" type="noConversion"/>
  </si>
  <si>
    <t xml:space="preserve">fèngxiàn </t>
    <phoneticPr fontId="2" type="noConversion"/>
  </si>
  <si>
    <t xml:space="preserve">fèngyàng </t>
    <phoneticPr fontId="2" type="noConversion"/>
  </si>
  <si>
    <t xml:space="preserve">fójīng </t>
    <phoneticPr fontId="2" type="noConversion"/>
  </si>
  <si>
    <t xml:space="preserve">fóxiàng </t>
    <phoneticPr fontId="2" type="noConversion"/>
  </si>
  <si>
    <t xml:space="preserve">fūqiăn </t>
    <phoneticPr fontId="2" type="noConversion"/>
  </si>
  <si>
    <t xml:space="preserve">fūyăn </t>
    <phoneticPr fontId="2" type="noConversion"/>
  </si>
  <si>
    <t xml:space="preserve">fúlŭ </t>
    <phoneticPr fontId="2" type="noConversion"/>
  </si>
  <si>
    <t xml:space="preserve">fúdòng </t>
    <phoneticPr fontId="2" type="noConversion"/>
  </si>
  <si>
    <t xml:space="preserve">fúcóng </t>
    <phoneticPr fontId="2" type="noConversion"/>
  </si>
  <si>
    <t xml:space="preserve">fúshì </t>
    <phoneticPr fontId="2" type="noConversion"/>
  </si>
  <si>
    <t>fúwù</t>
    <phoneticPr fontId="2" type="noConversion"/>
  </si>
  <si>
    <t xml:space="preserve">fúxíng </t>
    <phoneticPr fontId="2" type="noConversion"/>
  </si>
  <si>
    <t xml:space="preserve">fúdù </t>
    <phoneticPr fontId="2" type="noConversion"/>
  </si>
  <si>
    <t xml:space="preserve">fúqì </t>
    <phoneticPr fontId="2" type="noConversion"/>
  </si>
  <si>
    <t xml:space="preserve">fúshè </t>
    <phoneticPr fontId="2" type="noConversion"/>
  </si>
  <si>
    <t xml:space="preserve">fŭyăng </t>
    <phoneticPr fontId="2" type="noConversion"/>
  </si>
  <si>
    <t xml:space="preserve">fŭyù </t>
    <phoneticPr fontId="2" type="noConversion"/>
  </si>
  <si>
    <t xml:space="preserve">fŭlàn </t>
    <phoneticPr fontId="2" type="noConversion"/>
  </si>
  <si>
    <t xml:space="preserve">fŭshí </t>
    <phoneticPr fontId="2" type="noConversion"/>
  </si>
  <si>
    <t xml:space="preserve">fŭxiŭ </t>
    <phoneticPr fontId="2" type="noConversion"/>
  </si>
  <si>
    <t xml:space="preserve">fùkuăn </t>
    <phoneticPr fontId="2" type="noConversion"/>
  </si>
  <si>
    <t>fùmiàn</t>
    <phoneticPr fontId="2" type="noConversion"/>
  </si>
  <si>
    <t xml:space="preserve">fùguì </t>
    <phoneticPr fontId="2" type="noConversion"/>
  </si>
  <si>
    <t xml:space="preserve">fùrén </t>
    <phoneticPr fontId="2" type="noConversion"/>
  </si>
  <si>
    <t xml:space="preserve">fùshàng </t>
    <phoneticPr fontId="2" type="noConversion"/>
  </si>
  <si>
    <t xml:space="preserve">fùsū </t>
    <phoneticPr fontId="2" type="noConversion"/>
  </si>
  <si>
    <t xml:space="preserve">fùyuán </t>
    <phoneticPr fontId="2" type="noConversion"/>
  </si>
  <si>
    <t xml:space="preserve">fùyŭ </t>
    <phoneticPr fontId="2" type="noConversion"/>
  </si>
  <si>
    <t xml:space="preserve">găibiān </t>
    <phoneticPr fontId="2" type="noConversion"/>
  </si>
  <si>
    <t xml:space="preserve">găiguān </t>
    <phoneticPr fontId="2" type="noConversion"/>
  </si>
  <si>
    <t xml:space="preserve">găiliáng </t>
    <phoneticPr fontId="2" type="noConversion"/>
  </si>
  <si>
    <t xml:space="preserve">găixuăn </t>
    <phoneticPr fontId="2" type="noConversion"/>
  </si>
  <si>
    <t xml:space="preserve">gài </t>
    <phoneticPr fontId="2" type="noConversion"/>
  </si>
  <si>
    <t xml:space="preserve">gàiguā </t>
    <phoneticPr fontId="2" type="noConversion"/>
  </si>
  <si>
    <t xml:space="preserve">gàikuàng </t>
    <phoneticPr fontId="2" type="noConversion"/>
  </si>
  <si>
    <t xml:space="preserve">gàizhāng </t>
    <phoneticPr fontId="2" type="noConversion"/>
  </si>
  <si>
    <t>gāngà</t>
    <phoneticPr fontId="2" type="noConversion"/>
  </si>
  <si>
    <t xml:space="preserve">gānrăo </t>
    <phoneticPr fontId="2" type="noConversion"/>
  </si>
  <si>
    <t xml:space="preserve">gānshè </t>
    <phoneticPr fontId="2" type="noConversion"/>
  </si>
  <si>
    <t xml:space="preserve">gānzào </t>
    <phoneticPr fontId="2" type="noConversion"/>
  </si>
  <si>
    <t xml:space="preserve">gănchù </t>
    <phoneticPr fontId="2" type="noConversion"/>
  </si>
  <si>
    <t>gănxìng</t>
    <phoneticPr fontId="2" type="noConversion"/>
  </si>
  <si>
    <t xml:space="preserve">gănmáng </t>
    <phoneticPr fontId="2" type="noConversion"/>
  </si>
  <si>
    <t xml:space="preserve">gāngqiáng </t>
    <phoneticPr fontId="2" type="noConversion"/>
  </si>
  <si>
    <t xml:space="preserve">gāngtiě </t>
    <phoneticPr fontId="2" type="noConversion"/>
  </si>
  <si>
    <t xml:space="preserve">găngwèi </t>
    <phoneticPr fontId="2" type="noConversion"/>
  </si>
  <si>
    <t xml:space="preserve">gāojiàn </t>
    <phoneticPr fontId="2" type="noConversion"/>
  </si>
  <si>
    <t xml:space="preserve">gāoyā </t>
    <phoneticPr fontId="2" type="noConversion"/>
  </si>
  <si>
    <t xml:space="preserve">gàobié </t>
    <phoneticPr fontId="2" type="noConversion"/>
  </si>
  <si>
    <t xml:space="preserve">gàozhuàng </t>
    <phoneticPr fontId="2" type="noConversion"/>
  </si>
  <si>
    <t xml:space="preserve">gēchàng </t>
    <phoneticPr fontId="2" type="noConversion"/>
  </si>
  <si>
    <t xml:space="preserve">gēsòng </t>
    <phoneticPr fontId="2" type="noConversion"/>
  </si>
  <si>
    <t>gēda</t>
    <phoneticPr fontId="2" type="noConversion"/>
  </si>
  <si>
    <t xml:space="preserve">géhé </t>
    <phoneticPr fontId="2" type="noConversion"/>
  </si>
  <si>
    <t>gétiān</t>
    <phoneticPr fontId="2" type="noConversion"/>
  </si>
  <si>
    <t xml:space="preserve">géjú </t>
    <phoneticPr fontId="2" type="noConversion"/>
  </si>
  <si>
    <t xml:space="preserve">géshì </t>
    <phoneticPr fontId="2" type="noConversion"/>
  </si>
  <si>
    <t xml:space="preserve">géwài </t>
    <phoneticPr fontId="2" type="noConversion"/>
  </si>
  <si>
    <t xml:space="preserve">géxīn </t>
    <phoneticPr fontId="2" type="noConversion"/>
  </si>
  <si>
    <t xml:space="preserve">gèjiè </t>
    <phoneticPr fontId="2" type="noConversion"/>
  </si>
  <si>
    <t xml:space="preserve">gèzì </t>
    <phoneticPr fontId="2" type="noConversion"/>
  </si>
  <si>
    <t>gèshù</t>
    <phoneticPr fontId="2" type="noConversion"/>
  </si>
  <si>
    <t xml:space="preserve">gěiyŭ </t>
    <phoneticPr fontId="2" type="noConversion"/>
  </si>
  <si>
    <t xml:space="preserve">gēnjìn </t>
    <phoneticPr fontId="2" type="noConversion"/>
  </si>
  <si>
    <t xml:space="preserve">gēnqián </t>
    <phoneticPr fontId="2" type="noConversion"/>
  </si>
  <si>
    <t xml:space="preserve">gēnyuán </t>
    <phoneticPr fontId="2" type="noConversion"/>
  </si>
  <si>
    <t xml:space="preserve">gēngdì </t>
    <phoneticPr fontId="2" type="noConversion"/>
  </si>
  <si>
    <t xml:space="preserve">gēngdòng </t>
    <phoneticPr fontId="2" type="noConversion"/>
  </si>
  <si>
    <t xml:space="preserve">gōng </t>
    <phoneticPr fontId="2" type="noConversion"/>
  </si>
  <si>
    <t xml:space="preserve">gōngdì </t>
    <phoneticPr fontId="2" type="noConversion"/>
  </si>
  <si>
    <t xml:space="preserve">gōngdú </t>
    <phoneticPr fontId="2" type="noConversion"/>
  </si>
  <si>
    <t xml:space="preserve">gōngān </t>
    <phoneticPr fontId="2" type="noConversion"/>
  </si>
  <si>
    <t xml:space="preserve">gōngfèi </t>
    <phoneticPr fontId="2" type="noConversion"/>
  </si>
  <si>
    <t xml:space="preserve">gōnghuì </t>
    <phoneticPr fontId="2" type="noConversion"/>
  </si>
  <si>
    <t xml:space="preserve">gōngmín </t>
    <phoneticPr fontId="2" type="noConversion"/>
  </si>
  <si>
    <t xml:space="preserve">gōngrèn </t>
    <phoneticPr fontId="2" type="noConversion"/>
  </si>
  <si>
    <t>V</t>
    <phoneticPr fontId="2" type="noConversion"/>
  </si>
  <si>
    <t xml:space="preserve">gōngshì </t>
    <phoneticPr fontId="2" type="noConversion"/>
  </si>
  <si>
    <t xml:space="preserve">gōngwén </t>
    <phoneticPr fontId="2" type="noConversion"/>
  </si>
  <si>
    <t xml:space="preserve">gōngwù </t>
    <phoneticPr fontId="2" type="noConversion"/>
  </si>
  <si>
    <t xml:space="preserve">gōngwùyuán </t>
    <phoneticPr fontId="2" type="noConversion"/>
  </si>
  <si>
    <t>N</t>
    <phoneticPr fontId="2" type="noConversion"/>
  </si>
  <si>
    <t xml:space="preserve">gōngyì </t>
    <phoneticPr fontId="2" type="noConversion"/>
  </si>
  <si>
    <t xml:space="preserve">gōngzhài </t>
    <phoneticPr fontId="2" type="noConversion"/>
  </si>
  <si>
    <t xml:space="preserve">gōngláo </t>
    <phoneticPr fontId="2" type="noConversion"/>
  </si>
  <si>
    <t xml:space="preserve">gōnglì </t>
    <phoneticPr fontId="2" type="noConversion"/>
  </si>
  <si>
    <t>Vs</t>
    <phoneticPr fontId="2" type="noConversion"/>
  </si>
  <si>
    <t xml:space="preserve">gōng </t>
    <phoneticPr fontId="2" type="noConversion"/>
  </si>
  <si>
    <t>V</t>
    <phoneticPr fontId="2" type="noConversion"/>
  </si>
  <si>
    <t xml:space="preserve">gōngjí </t>
    <phoneticPr fontId="2" type="noConversion"/>
  </si>
  <si>
    <t xml:space="preserve">gōngdiàn </t>
    <phoneticPr fontId="2" type="noConversion"/>
  </si>
  <si>
    <t xml:space="preserve">gōngjìng </t>
    <phoneticPr fontId="2" type="noConversion"/>
  </si>
  <si>
    <t xml:space="preserve">gōngwéi </t>
    <phoneticPr fontId="2" type="noConversion"/>
  </si>
  <si>
    <t xml:space="preserve">gòngchăn </t>
    <phoneticPr fontId="2" type="noConversion"/>
  </si>
  <si>
    <t xml:space="preserve">gònghéguó </t>
    <phoneticPr fontId="2" type="noConversion"/>
  </si>
  <si>
    <t xml:space="preserve">gòngmíng </t>
    <phoneticPr fontId="2" type="noConversion"/>
  </si>
  <si>
    <t xml:space="preserve">gòngyàng </t>
    <phoneticPr fontId="2" type="noConversion"/>
  </si>
  <si>
    <t xml:space="preserve">gōujié </t>
    <phoneticPr fontId="2" type="noConversion"/>
  </si>
  <si>
    <t>gōu</t>
    <phoneticPr fontId="2" type="noConversion"/>
  </si>
  <si>
    <t xml:space="preserve">gòu </t>
    <phoneticPr fontId="2" type="noConversion"/>
  </si>
  <si>
    <t xml:space="preserve">gòuxiăng </t>
    <phoneticPr fontId="2" type="noConversion"/>
  </si>
  <si>
    <t xml:space="preserve">gūdú </t>
    <phoneticPr fontId="2" type="noConversion"/>
  </si>
  <si>
    <t xml:space="preserve">gūér </t>
    <phoneticPr fontId="2" type="noConversion"/>
  </si>
  <si>
    <t xml:space="preserve">gūlì </t>
    <phoneticPr fontId="2" type="noConversion"/>
  </si>
  <si>
    <t xml:space="preserve">gūfù </t>
    <phoneticPr fontId="2" type="noConversion"/>
  </si>
  <si>
    <t xml:space="preserve">gūjià </t>
    <phoneticPr fontId="2" type="noConversion"/>
  </si>
  <si>
    <t xml:space="preserve">gŭguài </t>
    <phoneticPr fontId="2" type="noConversion"/>
  </si>
  <si>
    <t xml:space="preserve">gŭjí </t>
    <phoneticPr fontId="2" type="noConversion"/>
  </si>
  <si>
    <t xml:space="preserve">gŭwù </t>
    <phoneticPr fontId="2" type="noConversion"/>
  </si>
  <si>
    <t xml:space="preserve">gŭ </t>
    <phoneticPr fontId="2" type="noConversion"/>
  </si>
  <si>
    <t xml:space="preserve">gŭshì </t>
    <phoneticPr fontId="2" type="noConversion"/>
  </si>
  <si>
    <t xml:space="preserve">gŭchuī </t>
    <phoneticPr fontId="2" type="noConversion"/>
  </si>
  <si>
    <t xml:space="preserve">gŭdòng </t>
    <phoneticPr fontId="2" type="noConversion"/>
  </si>
  <si>
    <t xml:space="preserve">gù </t>
    <phoneticPr fontId="2" type="noConversion"/>
  </si>
  <si>
    <t xml:space="preserve">gù </t>
    <phoneticPr fontId="2" type="noConversion"/>
  </si>
  <si>
    <t>V</t>
    <phoneticPr fontId="2" type="noConversion"/>
  </si>
  <si>
    <t xml:space="preserve">gùyòng </t>
    <phoneticPr fontId="2" type="noConversion"/>
  </si>
  <si>
    <t xml:space="preserve">gùrán </t>
    <phoneticPr fontId="2" type="noConversion"/>
  </si>
  <si>
    <t xml:space="preserve">gùzhí </t>
    <phoneticPr fontId="2" type="noConversion"/>
  </si>
  <si>
    <t xml:space="preserve">gùquán </t>
    <phoneticPr fontId="2" type="noConversion"/>
  </si>
  <si>
    <t xml:space="preserve">guāniú </t>
    <phoneticPr fontId="2" type="noConversion"/>
  </si>
  <si>
    <t xml:space="preserve">guăfù </t>
    <phoneticPr fontId="2" type="noConversion"/>
  </si>
  <si>
    <t xml:space="preserve">guăi </t>
    <phoneticPr fontId="2" type="noConversion"/>
  </si>
  <si>
    <t xml:space="preserve">guàibùde </t>
    <phoneticPr fontId="2" type="noConversion"/>
  </si>
  <si>
    <t xml:space="preserve">guān </t>
    <phoneticPr fontId="2" type="noConversion"/>
  </si>
  <si>
    <t xml:space="preserve">guāncè </t>
    <phoneticPr fontId="2" type="noConversion"/>
  </si>
  <si>
    <t xml:space="preserve">guāngăn </t>
    <phoneticPr fontId="2" type="noConversion"/>
  </si>
  <si>
    <t>guānkàn</t>
    <phoneticPr fontId="2" type="noConversion"/>
  </si>
  <si>
    <t xml:space="preserve">guānmó </t>
    <phoneticPr fontId="2" type="noConversion"/>
  </si>
  <si>
    <t xml:space="preserve">guānwàng </t>
    <phoneticPr fontId="2" type="noConversion"/>
  </si>
  <si>
    <t xml:space="preserve">guānshuì </t>
    <phoneticPr fontId="2" type="noConversion"/>
  </si>
  <si>
    <t xml:space="preserve">guānqiè  </t>
    <phoneticPr fontId="2" type="noConversion"/>
  </si>
  <si>
    <t xml:space="preserve">guānhuái </t>
    <phoneticPr fontId="2" type="noConversion"/>
  </si>
  <si>
    <t xml:space="preserve">guāntóu </t>
    <phoneticPr fontId="2" type="noConversion"/>
  </si>
  <si>
    <t>guānxì</t>
    <phoneticPr fontId="2" type="noConversion"/>
  </si>
  <si>
    <t xml:space="preserve">guānzhào </t>
    <phoneticPr fontId="2" type="noConversion"/>
  </si>
  <si>
    <t xml:space="preserve">guănjiào </t>
    <phoneticPr fontId="2" type="noConversion"/>
  </si>
  <si>
    <t xml:space="preserve">guănxiàn </t>
    <phoneticPr fontId="2" type="noConversion"/>
  </si>
  <si>
    <t xml:space="preserve">guànchè </t>
    <phoneticPr fontId="2" type="noConversion"/>
  </si>
  <si>
    <t xml:space="preserve">guàngài </t>
    <phoneticPr fontId="2" type="noConversion"/>
  </si>
  <si>
    <t xml:space="preserve">guànshū </t>
    <phoneticPr fontId="2" type="noConversion"/>
  </si>
  <si>
    <t xml:space="preserve">guānggù </t>
    <phoneticPr fontId="2" type="noConversion"/>
  </si>
  <si>
    <t xml:space="preserve">guānghuá </t>
    <phoneticPr fontId="2" type="noConversion"/>
  </si>
  <si>
    <t xml:space="preserve">guānghuī </t>
    <phoneticPr fontId="2" type="noConversion"/>
  </si>
  <si>
    <t xml:space="preserve">guāngmáng </t>
    <phoneticPr fontId="2" type="noConversion"/>
  </si>
  <si>
    <t xml:space="preserve">guīfàn </t>
    <phoneticPr fontId="2" type="noConversion"/>
  </si>
  <si>
    <t xml:space="preserve">guīgé </t>
    <phoneticPr fontId="2" type="noConversion"/>
  </si>
  <si>
    <t xml:space="preserve">guījŭ </t>
    <phoneticPr fontId="2" type="noConversion"/>
  </si>
  <si>
    <t xml:space="preserve">guī </t>
    <phoneticPr fontId="2" type="noConversion"/>
  </si>
  <si>
    <t xml:space="preserve">guīhuán </t>
    <phoneticPr fontId="2" type="noConversion"/>
  </si>
  <si>
    <t xml:space="preserve">guīnà </t>
    <phoneticPr fontId="2" type="noConversion"/>
  </si>
  <si>
    <t>guì</t>
    <phoneticPr fontId="2" type="noConversion"/>
  </si>
  <si>
    <t>Det</t>
    <phoneticPr fontId="2" type="noConversion"/>
  </si>
  <si>
    <t xml:space="preserve">guìbīn </t>
    <phoneticPr fontId="2" type="noConversion"/>
  </si>
  <si>
    <t xml:space="preserve">guóchăn </t>
    <phoneticPr fontId="2" type="noConversion"/>
  </si>
  <si>
    <t>Vs-attr</t>
    <phoneticPr fontId="2" type="noConversion"/>
  </si>
  <si>
    <t xml:space="preserve">guófáng </t>
    <phoneticPr fontId="2" type="noConversion"/>
  </si>
  <si>
    <t xml:space="preserve">guójìng </t>
    <phoneticPr fontId="2" type="noConversion"/>
  </si>
  <si>
    <t xml:space="preserve">guójūn </t>
    <phoneticPr fontId="2" type="noConversion"/>
  </si>
  <si>
    <t>guómín</t>
    <phoneticPr fontId="2" type="noConversion"/>
  </si>
  <si>
    <t xml:space="preserve">guóyíng </t>
    <phoneticPr fontId="2" type="noConversion"/>
  </si>
  <si>
    <t xml:space="preserve">guòguān </t>
    <phoneticPr fontId="2" type="noConversion"/>
  </si>
  <si>
    <t xml:space="preserve">guòliàng </t>
    <phoneticPr fontId="2" type="noConversion"/>
  </si>
  <si>
    <t xml:space="preserve">guòmù </t>
    <phoneticPr fontId="2" type="noConversion"/>
  </si>
  <si>
    <t xml:space="preserve">guòrén </t>
    <phoneticPr fontId="2" type="noConversion"/>
  </si>
  <si>
    <t xml:space="preserve">guòshī </t>
    <phoneticPr fontId="2" type="noConversion"/>
  </si>
  <si>
    <t xml:space="preserve">guòzhòng </t>
    <phoneticPr fontId="2" type="noConversion"/>
  </si>
  <si>
    <t xml:space="preserve">hăibá </t>
    <phoneticPr fontId="2" type="noConversion"/>
  </si>
  <si>
    <t xml:space="preserve">hăimiàn </t>
    <phoneticPr fontId="2" type="noConversion"/>
  </si>
  <si>
    <t xml:space="preserve">hăiyùn </t>
    <phoneticPr fontId="2" type="noConversion"/>
  </si>
  <si>
    <t xml:space="preserve">hàichóng </t>
    <phoneticPr fontId="2" type="noConversion"/>
  </si>
  <si>
    <t xml:space="preserve">hánghào </t>
    <phoneticPr fontId="2" type="noConversion"/>
  </si>
  <si>
    <t xml:space="preserve">hángliè </t>
    <phoneticPr fontId="2" type="noConversion"/>
  </si>
  <si>
    <t xml:space="preserve">hángkōngxìn </t>
    <phoneticPr fontId="2" type="noConversion"/>
  </si>
  <si>
    <t xml:space="preserve">hángxíng </t>
    <phoneticPr fontId="2" type="noConversion"/>
  </si>
  <si>
    <t>Vi</t>
    <phoneticPr fontId="2" type="noConversion"/>
  </si>
  <si>
    <t xml:space="preserve">háobù </t>
    <phoneticPr fontId="2" type="noConversion"/>
  </si>
  <si>
    <t>Vst</t>
    <phoneticPr fontId="2" type="noConversion"/>
  </si>
  <si>
    <t xml:space="preserve">hăoshòu </t>
    <phoneticPr fontId="2" type="noConversion"/>
  </si>
  <si>
    <t>Vs</t>
    <phoneticPr fontId="2" type="noConversion"/>
  </si>
  <si>
    <t xml:space="preserve">hào </t>
    <phoneticPr fontId="2" type="noConversion"/>
  </si>
  <si>
    <t>hàozi /zhèngquànháng</t>
    <phoneticPr fontId="2" type="noConversion"/>
  </si>
  <si>
    <t xml:space="preserve">hébìng </t>
    <phoneticPr fontId="2" type="noConversion"/>
  </si>
  <si>
    <t xml:space="preserve">héyì </t>
    <phoneticPr fontId="2" type="noConversion"/>
  </si>
  <si>
    <t xml:space="preserve">héyuē </t>
    <phoneticPr fontId="2" type="noConversion"/>
  </si>
  <si>
    <t xml:space="preserve">hézài </t>
    <phoneticPr fontId="2" type="noConversion"/>
  </si>
  <si>
    <t xml:space="preserve">héjiě </t>
    <phoneticPr fontId="2" type="noConversion"/>
  </si>
  <si>
    <t xml:space="preserve">hémù </t>
    <phoneticPr fontId="2" type="noConversion"/>
  </si>
  <si>
    <t xml:space="preserve">héxié </t>
    <phoneticPr fontId="2" type="noConversion"/>
  </si>
  <si>
    <t xml:space="preserve">hédìng </t>
    <phoneticPr fontId="2" type="noConversion"/>
  </si>
  <si>
    <t xml:space="preserve">héduì </t>
    <phoneticPr fontId="2" type="noConversion"/>
  </si>
  <si>
    <t xml:space="preserve">hézhŭn </t>
    <phoneticPr fontId="2" type="noConversion"/>
  </si>
  <si>
    <t xml:space="preserve">hēimíngdān </t>
    <phoneticPr fontId="2" type="noConversion"/>
  </si>
  <si>
    <t>N</t>
    <phoneticPr fontId="2" type="noConversion"/>
  </si>
  <si>
    <t xml:space="preserve">hēishèhuì </t>
    <phoneticPr fontId="2" type="noConversion"/>
  </si>
  <si>
    <t>N</t>
    <phoneticPr fontId="2" type="noConversion"/>
  </si>
  <si>
    <t xml:space="preserve">hěn </t>
    <phoneticPr fontId="2" type="noConversion"/>
  </si>
  <si>
    <t>Vs</t>
    <phoneticPr fontId="2" type="noConversion"/>
  </si>
  <si>
    <t xml:space="preserve">hěnxīn </t>
    <phoneticPr fontId="2" type="noConversion"/>
  </si>
  <si>
    <t xml:space="preserve">hēng </t>
    <phoneticPr fontId="2" type="noConversion"/>
  </si>
  <si>
    <t xml:space="preserve">héng </t>
    <phoneticPr fontId="2" type="noConversion"/>
  </si>
  <si>
    <t>héngliáng</t>
    <phoneticPr fontId="2" type="noConversion"/>
  </si>
  <si>
    <t xml:space="preserve">hōngdòng </t>
    <phoneticPr fontId="2" type="noConversion"/>
  </si>
  <si>
    <t xml:space="preserve">hōnghōnglièliè </t>
    <phoneticPr fontId="2" type="noConversion"/>
  </si>
  <si>
    <t xml:space="preserve">hónglì </t>
    <phoneticPr fontId="2" type="noConversion"/>
  </si>
  <si>
    <t xml:space="preserve">hóngshāo </t>
    <phoneticPr fontId="2" type="noConversion"/>
  </si>
  <si>
    <t xml:space="preserve">hóngwěi </t>
    <phoneticPr fontId="2" type="noConversion"/>
  </si>
  <si>
    <t>hòubèi</t>
    <phoneticPr fontId="2" type="noConversion"/>
  </si>
  <si>
    <t xml:space="preserve">hòuxuănrén </t>
    <phoneticPr fontId="2" type="noConversion"/>
  </si>
  <si>
    <t>N</t>
    <phoneticPr fontId="2" type="noConversion"/>
  </si>
  <si>
    <t xml:space="preserve">hūyù </t>
    <phoneticPr fontId="2" type="noConversion"/>
  </si>
  <si>
    <t>Vi</t>
    <phoneticPr fontId="2" type="noConversion"/>
  </si>
  <si>
    <t xml:space="preserve">hú </t>
    <phoneticPr fontId="2" type="noConversion"/>
  </si>
  <si>
    <t>M</t>
    <phoneticPr fontId="2" type="noConversion"/>
  </si>
  <si>
    <t xml:space="preserve">húluàn </t>
    <phoneticPr fontId="2" type="noConversion"/>
  </si>
  <si>
    <t xml:space="preserve">húyí </t>
    <phoneticPr fontId="2" type="noConversion"/>
  </si>
  <si>
    <t xml:space="preserve">hùbŭ </t>
    <phoneticPr fontId="2" type="noConversion"/>
  </si>
  <si>
    <t>hùdòng</t>
    <phoneticPr fontId="2" type="noConversion"/>
  </si>
  <si>
    <t xml:space="preserve">hùhuì </t>
    <phoneticPr fontId="2" type="noConversion"/>
  </si>
  <si>
    <t xml:space="preserve">huābàn </t>
    <phoneticPr fontId="2" type="noConversion"/>
  </si>
  <si>
    <t xml:space="preserve">huāhuì </t>
    <phoneticPr fontId="2" type="noConversion"/>
  </si>
  <si>
    <t xml:space="preserve">huāwén </t>
    <phoneticPr fontId="2" type="noConversion"/>
  </si>
  <si>
    <t xml:space="preserve">huāyàng </t>
    <phoneticPr fontId="2" type="noConversion"/>
  </si>
  <si>
    <t xml:space="preserve">huábùlái </t>
    <phoneticPr fontId="2" type="noConversion"/>
  </si>
  <si>
    <t xml:space="preserve">huádelái </t>
    <phoneticPr fontId="2" type="noConversion"/>
  </si>
  <si>
    <t xml:space="preserve">huáyì </t>
    <phoneticPr fontId="2" type="noConversion"/>
  </si>
  <si>
    <t xml:space="preserve">huàgōng </t>
    <phoneticPr fontId="2" type="noConversion"/>
  </si>
  <si>
    <t xml:space="preserve">huàshí </t>
    <phoneticPr fontId="2" type="noConversion"/>
  </si>
  <si>
    <t xml:space="preserve">huàjù </t>
    <phoneticPr fontId="2" type="noConversion"/>
  </si>
  <si>
    <t xml:space="preserve">huàmiàn </t>
    <phoneticPr fontId="2" type="noConversion"/>
  </si>
  <si>
    <t xml:space="preserve">huàzhăn </t>
    <phoneticPr fontId="2" type="noConversion"/>
  </si>
  <si>
    <t xml:space="preserve">huàshídài </t>
    <phoneticPr fontId="2" type="noConversion"/>
  </si>
  <si>
    <t>Vs-attr</t>
    <phoneticPr fontId="2" type="noConversion"/>
  </si>
  <si>
    <t xml:space="preserve">huái </t>
    <phoneticPr fontId="2" type="noConversion"/>
  </si>
  <si>
    <t>Vst</t>
    <phoneticPr fontId="2" type="noConversion"/>
  </si>
  <si>
    <t>huáiyí</t>
    <phoneticPr fontId="2" type="noConversion"/>
  </si>
  <si>
    <t xml:space="preserve">huānsòng </t>
    <phoneticPr fontId="2" type="noConversion"/>
  </si>
  <si>
    <t>V</t>
    <phoneticPr fontId="2" type="noConversion"/>
  </si>
  <si>
    <t xml:space="preserve">huànxiàng </t>
    <phoneticPr fontId="2" type="noConversion"/>
  </si>
  <si>
    <t>N</t>
    <phoneticPr fontId="2" type="noConversion"/>
  </si>
  <si>
    <t xml:space="preserve">huànqŭ </t>
    <phoneticPr fontId="2" type="noConversion"/>
  </si>
  <si>
    <t xml:space="preserve">huàn </t>
    <phoneticPr fontId="2" type="noConversion"/>
  </si>
  <si>
    <t xml:space="preserve">huànzhě </t>
    <phoneticPr fontId="2" type="noConversion"/>
  </si>
  <si>
    <t xml:space="preserve">huāngtáng </t>
    <phoneticPr fontId="2" type="noConversion"/>
  </si>
  <si>
    <t>Vs</t>
    <phoneticPr fontId="2" type="noConversion"/>
  </si>
  <si>
    <t xml:space="preserve">huāngzhāng </t>
    <phoneticPr fontId="2" type="noConversion"/>
  </si>
  <si>
    <t xml:space="preserve">huănghū </t>
    <phoneticPr fontId="2" type="noConversion"/>
  </si>
  <si>
    <t xml:space="preserve">huīchén </t>
    <phoneticPr fontId="2" type="noConversion"/>
  </si>
  <si>
    <t xml:space="preserve">huīhuáng </t>
    <phoneticPr fontId="2" type="noConversion"/>
  </si>
  <si>
    <t xml:space="preserve">huíhé </t>
    <phoneticPr fontId="2" type="noConversion"/>
  </si>
  <si>
    <t xml:space="preserve">huíjué </t>
    <phoneticPr fontId="2" type="noConversion"/>
  </si>
  <si>
    <t xml:space="preserve">huíshēng </t>
    <phoneticPr fontId="2" type="noConversion"/>
  </si>
  <si>
    <t xml:space="preserve">huíxiăng </t>
    <phoneticPr fontId="2" type="noConversion"/>
  </si>
  <si>
    <t xml:space="preserve">huì </t>
    <phoneticPr fontId="2" type="noConversion"/>
  </si>
  <si>
    <t xml:space="preserve">huìpiào </t>
    <phoneticPr fontId="2" type="noConversion"/>
  </si>
  <si>
    <t xml:space="preserve">huìjiàn </t>
    <phoneticPr fontId="2" type="noConversion"/>
  </si>
  <si>
    <t xml:space="preserve">huìtán </t>
    <phoneticPr fontId="2" type="noConversion"/>
  </si>
  <si>
    <t xml:space="preserve">huìyì </t>
    <phoneticPr fontId="2" type="noConversion"/>
  </si>
  <si>
    <t xml:space="preserve">huìhuà </t>
    <phoneticPr fontId="2" type="noConversion"/>
  </si>
  <si>
    <t xml:space="preserve">huìlù </t>
    <phoneticPr fontId="2" type="noConversion"/>
  </si>
  <si>
    <t xml:space="preserve">huìxīng </t>
    <phoneticPr fontId="2" type="noConversion"/>
  </si>
  <si>
    <t xml:space="preserve">hūn </t>
    <phoneticPr fontId="2" type="noConversion"/>
  </si>
  <si>
    <t xml:space="preserve">húnshēn </t>
    <phoneticPr fontId="2" type="noConversion"/>
  </si>
  <si>
    <t xml:space="preserve">hùn </t>
    <phoneticPr fontId="2" type="noConversion"/>
  </si>
  <si>
    <t xml:space="preserve">hùnyáo </t>
    <phoneticPr fontId="2" type="noConversion"/>
  </si>
  <si>
    <t xml:space="preserve">hùnzhuó </t>
    <phoneticPr fontId="2" type="noConversion"/>
  </si>
  <si>
    <t>huó/huór</t>
    <phoneticPr fontId="2" type="noConversion"/>
  </si>
  <si>
    <t xml:space="preserve">huóqí </t>
    <phoneticPr fontId="2" type="noConversion"/>
  </si>
  <si>
    <t>Vs-attr</t>
    <phoneticPr fontId="2" type="noConversion"/>
  </si>
  <si>
    <t xml:space="preserve">huò </t>
    <phoneticPr fontId="2" type="noConversion"/>
  </si>
  <si>
    <t xml:space="preserve">huòbì </t>
    <phoneticPr fontId="2" type="noConversion"/>
  </si>
  <si>
    <t xml:space="preserve">huòdá </t>
    <phoneticPr fontId="2" type="noConversion"/>
  </si>
  <si>
    <t>jī</t>
    <phoneticPr fontId="2" type="noConversion"/>
  </si>
  <si>
    <t xml:space="preserve">jīcéng </t>
    <phoneticPr fontId="2" type="noConversion"/>
  </si>
  <si>
    <t xml:space="preserve">jīdì </t>
    <phoneticPr fontId="2" type="noConversion"/>
  </si>
  <si>
    <t>Jīdū</t>
    <phoneticPr fontId="2" type="noConversion"/>
  </si>
  <si>
    <t xml:space="preserve">jīyīn </t>
    <phoneticPr fontId="2" type="noConversion"/>
  </si>
  <si>
    <t xml:space="preserve">jīdòng </t>
    <phoneticPr fontId="2" type="noConversion"/>
  </si>
  <si>
    <r>
      <t>jīl</t>
    </r>
    <r>
      <rPr>
        <sz val="12"/>
        <color theme="1"/>
        <rFont val="NSimSun"/>
        <family val="3"/>
        <charset val="134"/>
      </rPr>
      <t>ǜ</t>
    </r>
    <phoneticPr fontId="2" type="noConversion"/>
  </si>
  <si>
    <t xml:space="preserve">jīmì </t>
    <phoneticPr fontId="2" type="noConversion"/>
  </si>
  <si>
    <t xml:space="preserve">jīqìrén </t>
    <phoneticPr fontId="2" type="noConversion"/>
  </si>
  <si>
    <t xml:space="preserve">jīzhì </t>
    <phoneticPr fontId="2" type="noConversion"/>
  </si>
  <si>
    <t xml:space="preserve">jīfū </t>
    <phoneticPr fontId="2" type="noConversion"/>
  </si>
  <si>
    <t>Vs</t>
    <phoneticPr fontId="2" type="noConversion"/>
  </si>
  <si>
    <t>jīxíng</t>
    <phoneticPr fontId="2" type="noConversion"/>
  </si>
  <si>
    <t xml:space="preserve">jīzēng </t>
    <phoneticPr fontId="2" type="noConversion"/>
  </si>
  <si>
    <t xml:space="preserve">jízăo </t>
    <phoneticPr fontId="2" type="noConversion"/>
  </si>
  <si>
    <t>Adv</t>
    <phoneticPr fontId="2" type="noConversion"/>
  </si>
  <si>
    <t xml:space="preserve">jílì </t>
    <phoneticPr fontId="2" type="noConversion"/>
  </si>
  <si>
    <t xml:space="preserve">jíxiáng </t>
    <phoneticPr fontId="2" type="noConversion"/>
  </si>
  <si>
    <t xml:space="preserve">jíqŭ </t>
    <phoneticPr fontId="2" type="noConversion"/>
  </si>
  <si>
    <t>V</t>
    <phoneticPr fontId="2" type="noConversion"/>
  </si>
  <si>
    <t xml:space="preserve">jírì </t>
    <phoneticPr fontId="2" type="noConversion"/>
  </si>
  <si>
    <t xml:space="preserve">jíshí </t>
    <phoneticPr fontId="2" type="noConversion"/>
  </si>
  <si>
    <t xml:space="preserve">jíduān </t>
    <phoneticPr fontId="2" type="noConversion"/>
  </si>
  <si>
    <t xml:space="preserve">jílì </t>
    <phoneticPr fontId="2" type="noConversion"/>
  </si>
  <si>
    <t>jíwéi</t>
    <phoneticPr fontId="2" type="noConversion"/>
  </si>
  <si>
    <t xml:space="preserve">jíhé  </t>
    <phoneticPr fontId="2" type="noConversion"/>
  </si>
  <si>
    <t xml:space="preserve">jíjié </t>
    <phoneticPr fontId="2" type="noConversion"/>
  </si>
  <si>
    <t xml:space="preserve">jíquán </t>
    <phoneticPr fontId="2" type="noConversion"/>
  </si>
  <si>
    <t xml:space="preserve">jítuán </t>
    <phoneticPr fontId="2" type="noConversion"/>
  </si>
  <si>
    <t xml:space="preserve">jíjiù </t>
    <phoneticPr fontId="2" type="noConversion"/>
  </si>
  <si>
    <t xml:space="preserve">jízào </t>
    <phoneticPr fontId="2" type="noConversion"/>
  </si>
  <si>
    <t xml:space="preserve">jízhěn </t>
    <phoneticPr fontId="2" type="noConversion"/>
  </si>
  <si>
    <t xml:space="preserve">jíguàn </t>
    <phoneticPr fontId="2" type="noConversion"/>
  </si>
  <si>
    <t xml:space="preserve">jíluò </t>
    <phoneticPr fontId="2" type="noConversion"/>
  </si>
  <si>
    <t xml:space="preserve">jì </t>
    <phoneticPr fontId="2" type="noConversion"/>
  </si>
  <si>
    <t xml:space="preserve">jìchéng </t>
    <phoneticPr fontId="2" type="noConversion"/>
  </si>
  <si>
    <t xml:space="preserve">jìfēng </t>
    <phoneticPr fontId="2" type="noConversion"/>
  </si>
  <si>
    <t xml:space="preserve">jìliàng </t>
    <phoneticPr fontId="2" type="noConversion"/>
  </si>
  <si>
    <r>
      <t>jìl</t>
    </r>
    <r>
      <rPr>
        <sz val="12"/>
        <color theme="1"/>
        <rFont val="NSimSun"/>
        <family val="3"/>
        <charset val="134"/>
      </rPr>
      <t>ǜ</t>
    </r>
    <phoneticPr fontId="2" type="noConversion"/>
  </si>
  <si>
    <t xml:space="preserve">jìnéng </t>
    <phoneticPr fontId="2" type="noConversion"/>
  </si>
  <si>
    <t xml:space="preserve">jìyì </t>
    <phoneticPr fontId="2" type="noConversion"/>
  </si>
  <si>
    <t xml:space="preserve">jìsì </t>
    <phoneticPr fontId="2" type="noConversion"/>
  </si>
  <si>
    <t xml:space="preserve">jiājiāhùhù </t>
    <phoneticPr fontId="2" type="noConversion"/>
  </si>
  <si>
    <t xml:space="preserve">jiādiàn </t>
    <phoneticPr fontId="2" type="noConversion"/>
  </si>
  <si>
    <t xml:space="preserve">jiāshŭ </t>
    <phoneticPr fontId="2" type="noConversion"/>
  </si>
  <si>
    <t xml:space="preserve">jiājié </t>
    <phoneticPr fontId="2" type="noConversion"/>
  </si>
  <si>
    <t xml:space="preserve">jiārén </t>
    <phoneticPr fontId="2" type="noConversion"/>
  </si>
  <si>
    <t xml:space="preserve">jiākuài </t>
    <phoneticPr fontId="2" type="noConversion"/>
  </si>
  <si>
    <t xml:space="preserve">jiāxīn </t>
    <phoneticPr fontId="2" type="noConversion"/>
  </si>
  <si>
    <t xml:space="preserve">jiāzhòng </t>
    <phoneticPr fontId="2" type="noConversion"/>
  </si>
  <si>
    <t xml:space="preserve">jiázá </t>
    <phoneticPr fontId="2" type="noConversion"/>
  </si>
  <si>
    <t xml:space="preserve">jiăruò </t>
    <phoneticPr fontId="2" type="noConversion"/>
  </si>
  <si>
    <t xml:space="preserve">jiăxiàng </t>
    <phoneticPr fontId="2" type="noConversion"/>
  </si>
  <si>
    <t xml:space="preserve">jiàgòu </t>
    <phoneticPr fontId="2" type="noConversion"/>
  </si>
  <si>
    <t xml:space="preserve">jiàqí </t>
    <phoneticPr fontId="2" type="noConversion"/>
  </si>
  <si>
    <t xml:space="preserve">jiān </t>
    <phoneticPr fontId="2" type="noConversion"/>
  </si>
  <si>
    <t xml:space="preserve">jiāndū </t>
    <phoneticPr fontId="2" type="noConversion"/>
  </si>
  <si>
    <t xml:space="preserve">jiānduān </t>
    <phoneticPr fontId="2" type="noConversion"/>
  </si>
  <si>
    <t xml:space="preserve">jiāngù </t>
    <phoneticPr fontId="2" type="noConversion"/>
  </si>
  <si>
    <t xml:space="preserve">jiānrěn </t>
    <phoneticPr fontId="2" type="noConversion"/>
  </si>
  <si>
    <t xml:space="preserve">jiānxìn </t>
    <phoneticPr fontId="2" type="noConversion"/>
  </si>
  <si>
    <t xml:space="preserve">jiānyìng </t>
    <phoneticPr fontId="2" type="noConversion"/>
  </si>
  <si>
    <t xml:space="preserve">jiānzhí </t>
    <phoneticPr fontId="2" type="noConversion"/>
  </si>
  <si>
    <t xml:space="preserve">jiānjù </t>
    <phoneticPr fontId="2" type="noConversion"/>
  </si>
  <si>
    <t xml:space="preserve">jiānkŭ </t>
    <phoneticPr fontId="2" type="noConversion"/>
  </si>
  <si>
    <t xml:space="preserve">jiānnán </t>
    <phoneticPr fontId="2" type="noConversion"/>
  </si>
  <si>
    <t xml:space="preserve">jiănbiàn </t>
    <phoneticPr fontId="2" type="noConversion"/>
  </si>
  <si>
    <t xml:space="preserve">jiănchēng </t>
    <phoneticPr fontId="2" type="noConversion"/>
  </si>
  <si>
    <t xml:space="preserve">jiănhuà </t>
    <phoneticPr fontId="2" type="noConversion"/>
  </si>
  <si>
    <t>Vpt</t>
    <phoneticPr fontId="2" type="noConversion"/>
  </si>
  <si>
    <t xml:space="preserve">jiăntăo </t>
    <phoneticPr fontId="2" type="noConversion"/>
  </si>
  <si>
    <t xml:space="preserve">jiànjiě </t>
    <phoneticPr fontId="2" type="noConversion"/>
  </si>
  <si>
    <t xml:space="preserve">jiànshì </t>
    <phoneticPr fontId="2" type="noConversion"/>
  </si>
  <si>
    <t xml:space="preserve">jiànzào </t>
    <phoneticPr fontId="2" type="noConversion"/>
  </si>
  <si>
    <t xml:space="preserve">jiànshēn </t>
    <phoneticPr fontId="2" type="noConversion"/>
  </si>
  <si>
    <t xml:space="preserve">jiànshēnfáng </t>
    <phoneticPr fontId="2" type="noConversion"/>
  </si>
  <si>
    <t>N</t>
    <phoneticPr fontId="2" type="noConversion"/>
  </si>
  <si>
    <t xml:space="preserve">jiànzhuàng </t>
    <phoneticPr fontId="2" type="noConversion"/>
  </si>
  <si>
    <t>Vs</t>
    <phoneticPr fontId="2" type="noConversion"/>
  </si>
  <si>
    <t xml:space="preserve">jiāng </t>
    <phoneticPr fontId="2" type="noConversion"/>
  </si>
  <si>
    <t>Prep</t>
    <phoneticPr fontId="2" type="noConversion"/>
  </si>
  <si>
    <t xml:space="preserve">jiāngjūn </t>
    <phoneticPr fontId="2" type="noConversion"/>
  </si>
  <si>
    <t xml:space="preserve">jiănglì </t>
    <phoneticPr fontId="2" type="noConversion"/>
  </si>
  <si>
    <t xml:space="preserve">jiăngshăng </t>
    <phoneticPr fontId="2" type="noConversion"/>
  </si>
  <si>
    <t xml:space="preserve">jiăngzhuàng </t>
    <phoneticPr fontId="2" type="noConversion"/>
  </si>
  <si>
    <t xml:space="preserve">jiăngxí </t>
    <phoneticPr fontId="2" type="noConversion"/>
  </si>
  <si>
    <t xml:space="preserve">jiăngyì </t>
    <phoneticPr fontId="2" type="noConversion"/>
  </si>
  <si>
    <t xml:space="preserve">jiăngzuò </t>
    <phoneticPr fontId="2" type="noConversion"/>
  </si>
  <si>
    <t xml:space="preserve">jiāocuò </t>
    <phoneticPr fontId="2" type="noConversion"/>
  </si>
  <si>
    <t xml:space="preserve">jiāohuò </t>
    <phoneticPr fontId="2" type="noConversion"/>
  </si>
  <si>
    <t xml:space="preserve">jiāojí </t>
    <phoneticPr fontId="2" type="noConversion"/>
  </si>
  <si>
    <t xml:space="preserve">jiāoqíng </t>
    <phoneticPr fontId="2" type="noConversion"/>
  </si>
  <si>
    <t xml:space="preserve">jiāoshè </t>
    <phoneticPr fontId="2" type="noConversion"/>
  </si>
  <si>
    <t xml:space="preserve">jiāotán </t>
    <phoneticPr fontId="2" type="noConversion"/>
  </si>
  <si>
    <t xml:space="preserve">jiăoběn </t>
    <phoneticPr fontId="2" type="noConversion"/>
  </si>
  <si>
    <t xml:space="preserve">jiàochē </t>
    <phoneticPr fontId="2" type="noConversion"/>
  </si>
  <si>
    <t xml:space="preserve">jiàohăo </t>
    <phoneticPr fontId="2" type="noConversion"/>
  </si>
  <si>
    <t xml:space="preserve">jiàoguān </t>
    <phoneticPr fontId="2" type="noConversion"/>
  </si>
  <si>
    <t xml:space="preserve">jiàohuà </t>
    <phoneticPr fontId="2" type="noConversion"/>
  </si>
  <si>
    <t xml:space="preserve">jiàotú </t>
    <phoneticPr fontId="2" type="noConversion"/>
  </si>
  <si>
    <t>jiàoxué</t>
    <phoneticPr fontId="2" type="noConversion"/>
  </si>
  <si>
    <t xml:space="preserve">jiàoyuán </t>
    <phoneticPr fontId="2" type="noConversion"/>
  </si>
  <si>
    <t xml:space="preserve">jiàoliàng </t>
    <phoneticPr fontId="2" type="noConversion"/>
  </si>
  <si>
    <t xml:space="preserve">jiē </t>
    <phoneticPr fontId="2" type="noConversion"/>
  </si>
  <si>
    <t xml:space="preserve">jiēcéng </t>
    <phoneticPr fontId="2" type="noConversion"/>
  </si>
  <si>
    <t xml:space="preserve">jiējí </t>
    <phoneticPr fontId="2" type="noConversion"/>
  </si>
  <si>
    <t xml:space="preserve">jiēguăn </t>
    <phoneticPr fontId="2" type="noConversion"/>
  </si>
  <si>
    <t xml:space="preserve">jiēlián </t>
    <phoneticPr fontId="2" type="noConversion"/>
  </si>
  <si>
    <t xml:space="preserve">jiēnà </t>
    <phoneticPr fontId="2" type="noConversion"/>
  </si>
  <si>
    <t xml:space="preserve">jiēqià </t>
    <phoneticPr fontId="2" type="noConversion"/>
  </si>
  <si>
    <t>jiēxiàlái</t>
    <phoneticPr fontId="2" type="noConversion"/>
  </si>
  <si>
    <t xml:space="preserve">jiēmù </t>
    <phoneticPr fontId="2" type="noConversion"/>
  </si>
  <si>
    <t>Vp</t>
    <phoneticPr fontId="2" type="noConversion"/>
  </si>
  <si>
    <t xml:space="preserve">jiēxiăo </t>
    <phoneticPr fontId="2" type="noConversion"/>
  </si>
  <si>
    <t xml:space="preserve">jié </t>
    <phoneticPr fontId="2" type="noConversion"/>
  </si>
  <si>
    <t xml:space="preserve">jiébái </t>
    <phoneticPr fontId="2" type="noConversion"/>
  </si>
  <si>
    <t xml:space="preserve">jiéjiăn </t>
    <phoneticPr fontId="2" type="noConversion"/>
  </si>
  <si>
    <t xml:space="preserve">jiéqìng </t>
    <phoneticPr fontId="2" type="noConversion"/>
  </si>
  <si>
    <t xml:space="preserve">jiélì </t>
    <phoneticPr fontId="2" type="noConversion"/>
  </si>
  <si>
    <t xml:space="preserve">jiéshi </t>
    <phoneticPr fontId="2" type="noConversion"/>
  </si>
  <si>
    <t xml:space="preserve">jiéyè </t>
    <phoneticPr fontId="2" type="noConversion"/>
  </si>
  <si>
    <t xml:space="preserve">jiéyuán </t>
    <phoneticPr fontId="2" type="noConversion"/>
  </si>
  <si>
    <t xml:space="preserve">jiědá </t>
    <phoneticPr fontId="2" type="noConversion"/>
  </si>
  <si>
    <t xml:space="preserve">jiěfàng </t>
    <phoneticPr fontId="2" type="noConversion"/>
  </si>
  <si>
    <t xml:space="preserve">jiěkě </t>
    <phoneticPr fontId="2" type="noConversion"/>
  </si>
  <si>
    <t xml:space="preserve">jiěshuō </t>
    <phoneticPr fontId="2" type="noConversion"/>
  </si>
  <si>
    <t xml:space="preserve">jiětuō </t>
    <phoneticPr fontId="2" type="noConversion"/>
  </si>
  <si>
    <t xml:space="preserve">jiěyuē </t>
    <phoneticPr fontId="2" type="noConversion"/>
  </si>
  <si>
    <t>Vp-sep</t>
    <phoneticPr fontId="2" type="noConversion"/>
  </si>
  <si>
    <t>jiè</t>
    <phoneticPr fontId="2" type="noConversion"/>
  </si>
  <si>
    <t xml:space="preserve">jièshí </t>
    <phoneticPr fontId="2" type="noConversion"/>
  </si>
  <si>
    <t xml:space="preserve">jiè </t>
    <phoneticPr fontId="2" type="noConversion"/>
  </si>
  <si>
    <t xml:space="preserve">jièbèi </t>
    <phoneticPr fontId="2" type="noConversion"/>
  </si>
  <si>
    <t xml:space="preserve">jièdài </t>
    <phoneticPr fontId="2" type="noConversion"/>
  </si>
  <si>
    <t xml:space="preserve">jièrù </t>
    <phoneticPr fontId="2" type="noConversion"/>
  </si>
  <si>
    <t xml:space="preserve">jīnqián  </t>
    <phoneticPr fontId="2" type="noConversion"/>
  </si>
  <si>
    <t xml:space="preserve">jīnyú </t>
    <phoneticPr fontId="2" type="noConversion"/>
  </si>
  <si>
    <t xml:space="preserve">jīntiē </t>
    <phoneticPr fontId="2" type="noConversion"/>
  </si>
  <si>
    <t xml:space="preserve">jìn </t>
    <phoneticPr fontId="2" type="noConversion"/>
  </si>
  <si>
    <t>jìn/jìnr</t>
    <phoneticPr fontId="2" type="noConversion"/>
  </si>
  <si>
    <t>jìnchăng</t>
    <phoneticPr fontId="2" type="noConversion"/>
  </si>
  <si>
    <t xml:space="preserve">jìndù </t>
    <phoneticPr fontId="2" type="noConversion"/>
  </si>
  <si>
    <t xml:space="preserve">jìnér </t>
    <phoneticPr fontId="2" type="noConversion"/>
  </si>
  <si>
    <t>Conj</t>
    <phoneticPr fontId="2" type="noConversion"/>
  </si>
  <si>
    <t xml:space="preserve">jìngōng </t>
    <phoneticPr fontId="2" type="noConversion"/>
  </si>
  <si>
    <t xml:space="preserve">jìnhuà </t>
    <phoneticPr fontId="2" type="noConversion"/>
  </si>
  <si>
    <t xml:space="preserve">jìnjūn </t>
    <phoneticPr fontId="2" type="noConversion"/>
  </si>
  <si>
    <t xml:space="preserve">jìnxiū </t>
    <phoneticPr fontId="2" type="noConversion"/>
  </si>
  <si>
    <t xml:space="preserve">jìnzhăn </t>
    <phoneticPr fontId="2" type="noConversion"/>
  </si>
  <si>
    <t xml:space="preserve">jìnjí </t>
    <phoneticPr fontId="2" type="noConversion"/>
  </si>
  <si>
    <t>jìnliàng</t>
    <phoneticPr fontId="2" type="noConversion"/>
  </si>
  <si>
    <t xml:space="preserve">jìnlìng </t>
    <phoneticPr fontId="2" type="noConversion"/>
  </si>
  <si>
    <t xml:space="preserve">jīng </t>
    <phoneticPr fontId="2" type="noConversion"/>
  </si>
  <si>
    <t xml:space="preserve">jīngguāng </t>
    <phoneticPr fontId="2" type="noConversion"/>
  </si>
  <si>
    <t xml:space="preserve">jīnghuá </t>
    <phoneticPr fontId="2" type="noConversion"/>
  </si>
  <si>
    <t xml:space="preserve">jīngmíng </t>
    <phoneticPr fontId="2" type="noConversion"/>
  </si>
  <si>
    <t xml:space="preserve">jīngzhì </t>
    <phoneticPr fontId="2" type="noConversion"/>
  </si>
  <si>
    <t xml:space="preserve">jīngdiăn </t>
    <phoneticPr fontId="2" type="noConversion"/>
  </si>
  <si>
    <t xml:space="preserve">jīngjì </t>
    <phoneticPr fontId="2" type="noConversion"/>
  </si>
  <si>
    <t xml:space="preserve">jīngshū </t>
    <phoneticPr fontId="2" type="noConversion"/>
  </si>
  <si>
    <t xml:space="preserve">jīnghuáng </t>
    <phoneticPr fontId="2" type="noConversion"/>
  </si>
  <si>
    <t xml:space="preserve">jīngqí </t>
    <phoneticPr fontId="2" type="noConversion"/>
  </si>
  <si>
    <t xml:space="preserve">jīngxiăn </t>
    <phoneticPr fontId="2" type="noConversion"/>
  </si>
  <si>
    <t xml:space="preserve">jīngyú </t>
    <phoneticPr fontId="2" type="noConversion"/>
  </si>
  <si>
    <t xml:space="preserve">jìng </t>
    <phoneticPr fontId="2" type="noConversion"/>
  </si>
  <si>
    <t xml:space="preserve">jìngpèi </t>
    <phoneticPr fontId="2" type="noConversion"/>
  </si>
  <si>
    <t xml:space="preserve">jìngdì </t>
    <phoneticPr fontId="2" type="noConversion"/>
  </si>
  <si>
    <t>jìngmài</t>
    <phoneticPr fontId="2" type="noConversion"/>
  </si>
  <si>
    <t>靜態</t>
    <phoneticPr fontId="1" type="noConversion"/>
  </si>
  <si>
    <t>jìngtài</t>
    <phoneticPr fontId="2" type="noConversion"/>
  </si>
  <si>
    <t xml:space="preserve">jìngsài </t>
    <phoneticPr fontId="2" type="noConversion"/>
  </si>
  <si>
    <t xml:space="preserve">jìngxuăn </t>
    <phoneticPr fontId="2" type="noConversion"/>
  </si>
  <si>
    <t>jìngzhēng</t>
    <phoneticPr fontId="2" type="noConversion"/>
  </si>
  <si>
    <t xml:space="preserve">jiū </t>
    <phoneticPr fontId="2" type="noConversion"/>
  </si>
  <si>
    <t xml:space="preserve">jiūfēn </t>
    <phoneticPr fontId="2" type="noConversion"/>
  </si>
  <si>
    <t>N</t>
    <phoneticPr fontId="2" type="noConversion"/>
  </si>
  <si>
    <t xml:space="preserve">jiŭdiàn </t>
    <phoneticPr fontId="2" type="noConversion"/>
  </si>
  <si>
    <t xml:space="preserve">jiŭguăn </t>
    <phoneticPr fontId="2" type="noConversion"/>
  </si>
  <si>
    <t xml:space="preserve">jiŭjīng </t>
    <phoneticPr fontId="2" type="noConversion"/>
  </si>
  <si>
    <t xml:space="preserve">jiù </t>
    <phoneticPr fontId="2" type="noConversion"/>
  </si>
  <si>
    <t>Vst</t>
    <phoneticPr fontId="2" type="noConversion"/>
  </si>
  <si>
    <t xml:space="preserve">jiùxù </t>
    <phoneticPr fontId="2" type="noConversion"/>
  </si>
  <si>
    <t xml:space="preserve">jiùjì </t>
    <phoneticPr fontId="2" type="noConversion"/>
  </si>
  <si>
    <t>V</t>
    <phoneticPr fontId="2" type="noConversion"/>
  </si>
  <si>
    <t xml:space="preserve">jiùyuán </t>
    <phoneticPr fontId="2" type="noConversion"/>
  </si>
  <si>
    <t xml:space="preserve">jū </t>
    <phoneticPr fontId="2" type="noConversion"/>
  </si>
  <si>
    <t xml:space="preserve">júbù </t>
    <phoneticPr fontId="2" type="noConversion"/>
  </si>
  <si>
    <t>Det</t>
    <phoneticPr fontId="2" type="noConversion"/>
  </si>
  <si>
    <t xml:space="preserve">júmiàn </t>
    <phoneticPr fontId="2" type="noConversion"/>
  </si>
  <si>
    <t>jŭsàng</t>
    <phoneticPr fontId="2" type="noConversion"/>
  </si>
  <si>
    <t xml:space="preserve">jŭlì </t>
    <phoneticPr fontId="2" type="noConversion"/>
  </si>
  <si>
    <t>V-sep</t>
    <phoneticPr fontId="2" type="noConversion"/>
  </si>
  <si>
    <t xml:space="preserve">jŭzhòng </t>
    <phoneticPr fontId="2" type="noConversion"/>
  </si>
  <si>
    <t xml:space="preserve">jùrén </t>
    <phoneticPr fontId="2" type="noConversion"/>
  </si>
  <si>
    <t xml:space="preserve">jù </t>
    <phoneticPr fontId="2" type="noConversion"/>
  </si>
  <si>
    <t xml:space="preserve">jùxī </t>
    <phoneticPr fontId="2" type="noConversion"/>
  </si>
  <si>
    <t xml:space="preserve">jùcān </t>
    <phoneticPr fontId="2" type="noConversion"/>
  </si>
  <si>
    <t xml:space="preserve">jùquán </t>
    <phoneticPr fontId="2" type="noConversion"/>
  </si>
  <si>
    <t xml:space="preserve">juānxiàn </t>
    <phoneticPr fontId="2" type="noConversion"/>
  </si>
  <si>
    <t xml:space="preserve">juānzèng </t>
    <phoneticPr fontId="2" type="noConversion"/>
  </si>
  <si>
    <t xml:space="preserve">juésài </t>
    <phoneticPr fontId="2" type="noConversion"/>
  </si>
  <si>
    <t xml:space="preserve">juéyì </t>
    <phoneticPr fontId="2" type="noConversion"/>
  </si>
  <si>
    <t xml:space="preserve">juézé </t>
    <phoneticPr fontId="2" type="noConversion"/>
  </si>
  <si>
    <t xml:space="preserve">juédàduōshù </t>
    <phoneticPr fontId="2" type="noConversion"/>
  </si>
  <si>
    <t xml:space="preserve">juéjī </t>
    <phoneticPr fontId="2" type="noConversion"/>
  </si>
  <si>
    <t xml:space="preserve">jūn </t>
    <phoneticPr fontId="2" type="noConversion"/>
  </si>
  <si>
    <t xml:space="preserve">jūnhéng </t>
    <phoneticPr fontId="2" type="noConversion"/>
  </si>
  <si>
    <t xml:space="preserve">jūnyún </t>
    <phoneticPr fontId="2" type="noConversion"/>
  </si>
  <si>
    <t xml:space="preserve">jūnbèi </t>
    <phoneticPr fontId="2" type="noConversion"/>
  </si>
  <si>
    <t xml:space="preserve">jūnfá </t>
    <phoneticPr fontId="2" type="noConversion"/>
  </si>
  <si>
    <t xml:space="preserve">jūnguān </t>
    <phoneticPr fontId="2" type="noConversion"/>
  </si>
  <si>
    <t xml:space="preserve">jūnjiàn </t>
    <phoneticPr fontId="2" type="noConversion"/>
  </si>
  <si>
    <t xml:space="preserve">kāibàn </t>
    <phoneticPr fontId="2" type="noConversion"/>
  </si>
  <si>
    <t xml:space="preserve">kāidăo </t>
    <phoneticPr fontId="2" type="noConversion"/>
  </si>
  <si>
    <t xml:space="preserve">kāidòng </t>
    <phoneticPr fontId="2" type="noConversion"/>
  </si>
  <si>
    <t>kāifā</t>
    <phoneticPr fontId="2" type="noConversion"/>
  </si>
  <si>
    <t xml:space="preserve">kāifàn </t>
    <phoneticPr fontId="2" type="noConversion"/>
  </si>
  <si>
    <t xml:space="preserve">kāifàng </t>
    <phoneticPr fontId="2" type="noConversion"/>
  </si>
  <si>
    <t xml:space="preserve">kāikuò </t>
    <phoneticPr fontId="2" type="noConversion"/>
  </si>
  <si>
    <t xml:space="preserve">kāilù </t>
    <phoneticPr fontId="2" type="noConversion"/>
  </si>
  <si>
    <t xml:space="preserve">kāimù </t>
    <phoneticPr fontId="2" type="noConversion"/>
  </si>
  <si>
    <t xml:space="preserve">kāipán </t>
    <phoneticPr fontId="2" type="noConversion"/>
  </si>
  <si>
    <t xml:space="preserve">kāipì </t>
    <phoneticPr fontId="2" type="noConversion"/>
  </si>
  <si>
    <t>Vpt</t>
    <phoneticPr fontId="2" type="noConversion"/>
  </si>
  <si>
    <t>kāitóu/kāitóur</t>
    <phoneticPr fontId="2" type="noConversion"/>
  </si>
  <si>
    <t xml:space="preserve">kāixiāo </t>
    <phoneticPr fontId="2" type="noConversion"/>
  </si>
  <si>
    <t xml:space="preserve">kāiyè </t>
    <phoneticPr fontId="2" type="noConversion"/>
  </si>
  <si>
    <t xml:space="preserve">kāizhăn </t>
    <phoneticPr fontId="2" type="noConversion"/>
  </si>
  <si>
    <t xml:space="preserve">kāizhāng </t>
    <phoneticPr fontId="2" type="noConversion"/>
  </si>
  <si>
    <t>kānwù</t>
    <phoneticPr fontId="2" type="noConversion"/>
  </si>
  <si>
    <t xml:space="preserve">kāndēng </t>
    <phoneticPr fontId="2" type="noConversion"/>
  </si>
  <si>
    <t xml:space="preserve">kāngfù </t>
    <phoneticPr fontId="2" type="noConversion"/>
  </si>
  <si>
    <t xml:space="preserve">kāngkăi </t>
    <phoneticPr fontId="2" type="noConversion"/>
  </si>
  <si>
    <t xml:space="preserve">káng </t>
    <phoneticPr fontId="2" type="noConversion"/>
  </si>
  <si>
    <t xml:space="preserve">kàngzhēng </t>
    <phoneticPr fontId="2" type="noConversion"/>
  </si>
  <si>
    <t xml:space="preserve">kăochăng </t>
    <phoneticPr fontId="2" type="noConversion"/>
  </si>
  <si>
    <t xml:space="preserve">kăogŭ </t>
    <phoneticPr fontId="2" type="noConversion"/>
  </si>
  <si>
    <t xml:space="preserve">kăoshēng </t>
    <phoneticPr fontId="2" type="noConversion"/>
  </si>
  <si>
    <t xml:space="preserve">kăoyàn </t>
    <phoneticPr fontId="2" type="noConversion"/>
  </si>
  <si>
    <t>kào</t>
    <phoneticPr fontId="2" type="noConversion"/>
  </si>
  <si>
    <t xml:space="preserve">kèhuà </t>
    <phoneticPr fontId="2" type="noConversion"/>
  </si>
  <si>
    <t xml:space="preserve">kēhuàn </t>
    <phoneticPr fontId="2" type="noConversion"/>
  </si>
  <si>
    <t xml:space="preserve">kēzé </t>
    <phoneticPr fontId="2" type="noConversion"/>
  </si>
  <si>
    <t xml:space="preserve">ké </t>
    <phoneticPr fontId="2" type="noConversion"/>
  </si>
  <si>
    <t xml:space="preserve">kěguān </t>
    <phoneticPr fontId="2" type="noConversion"/>
  </si>
  <si>
    <t xml:space="preserve">kějiàn </t>
    <phoneticPr fontId="2" type="noConversion"/>
  </si>
  <si>
    <t xml:space="preserve">kěwàng </t>
    <phoneticPr fontId="2" type="noConversion"/>
  </si>
  <si>
    <t xml:space="preserve">kěxíng </t>
    <phoneticPr fontId="2" type="noConversion"/>
  </si>
  <si>
    <t xml:space="preserve">kèbó </t>
    <phoneticPr fontId="2" type="noConversion"/>
  </si>
  <si>
    <t xml:space="preserve">kèkŭ </t>
    <phoneticPr fontId="2" type="noConversion"/>
  </si>
  <si>
    <t xml:space="preserve">kèyì </t>
    <phoneticPr fontId="2" type="noConversion"/>
  </si>
  <si>
    <t xml:space="preserve">kèjī </t>
    <phoneticPr fontId="2" type="noConversion"/>
  </si>
  <si>
    <t xml:space="preserve">kèyè </t>
    <phoneticPr fontId="2" type="noConversion"/>
  </si>
  <si>
    <t xml:space="preserve">kèzhì </t>
    <phoneticPr fontId="2" type="noConversion"/>
  </si>
  <si>
    <t xml:space="preserve">kēngshēng </t>
    <phoneticPr fontId="2" type="noConversion"/>
  </si>
  <si>
    <t xml:space="preserve">kōngkuàng </t>
    <phoneticPr fontId="2" type="noConversion"/>
  </si>
  <si>
    <t>kōngnàn</t>
    <phoneticPr fontId="2" type="noConversion"/>
  </si>
  <si>
    <t xml:space="preserve">kōngtán </t>
    <phoneticPr fontId="2" type="noConversion"/>
  </si>
  <si>
    <t xml:space="preserve">kōngyùn </t>
    <phoneticPr fontId="2" type="noConversion"/>
  </si>
  <si>
    <t xml:space="preserve">kòuchú </t>
    <phoneticPr fontId="2" type="noConversion"/>
  </si>
  <si>
    <t xml:space="preserve">kŭgōng </t>
    <phoneticPr fontId="2" type="noConversion"/>
  </si>
  <si>
    <t>kŭnàn</t>
    <phoneticPr fontId="2" type="noConversion"/>
  </si>
  <si>
    <t xml:space="preserve">kŭnăo </t>
    <phoneticPr fontId="2" type="noConversion"/>
  </si>
  <si>
    <t xml:space="preserve">kŭzhōng </t>
    <phoneticPr fontId="2" type="noConversion"/>
  </si>
  <si>
    <t xml:space="preserve">kùcún </t>
    <phoneticPr fontId="2" type="noConversion"/>
  </si>
  <si>
    <t xml:space="preserve">kuā </t>
    <phoneticPr fontId="2" type="noConversion"/>
  </si>
  <si>
    <t xml:space="preserve">kuāyào </t>
    <phoneticPr fontId="2" type="noConversion"/>
  </si>
  <si>
    <t xml:space="preserve">kuàyuè </t>
    <phoneticPr fontId="2" type="noConversion"/>
  </si>
  <si>
    <t>Vs</t>
    <phoneticPr fontId="2" type="noConversion"/>
  </si>
  <si>
    <t>kuàisù</t>
    <phoneticPr fontId="2" type="noConversion"/>
  </si>
  <si>
    <t xml:space="preserve">kuānguăng </t>
    <phoneticPr fontId="2" type="noConversion"/>
  </si>
  <si>
    <t xml:space="preserve">kuānkuò </t>
    <phoneticPr fontId="2" type="noConversion"/>
  </si>
  <si>
    <t xml:space="preserve">kuăn </t>
    <phoneticPr fontId="2" type="noConversion"/>
  </si>
  <si>
    <t>M</t>
    <phoneticPr fontId="2" type="noConversion"/>
  </si>
  <si>
    <t xml:space="preserve">kuăndài </t>
    <phoneticPr fontId="2" type="noConversion"/>
  </si>
  <si>
    <t xml:space="preserve">kuănshì </t>
    <phoneticPr fontId="2" type="noConversion"/>
  </si>
  <si>
    <t xml:space="preserve">kuángfēng </t>
    <phoneticPr fontId="2" type="noConversion"/>
  </si>
  <si>
    <t xml:space="preserve">kuángwàng </t>
    <phoneticPr fontId="2" type="noConversion"/>
  </si>
  <si>
    <t xml:space="preserve">kuàngchăn </t>
    <phoneticPr fontId="2" type="noConversion"/>
  </si>
  <si>
    <t>kuànggōng</t>
    <phoneticPr fontId="2" type="noConversion"/>
  </si>
  <si>
    <t xml:space="preserve">kuī </t>
    <phoneticPr fontId="2" type="noConversion"/>
  </si>
  <si>
    <t xml:space="preserve">kūnchóng </t>
    <phoneticPr fontId="2" type="noConversion"/>
  </si>
  <si>
    <t xml:space="preserve">kŭn </t>
    <phoneticPr fontId="2" type="noConversion"/>
  </si>
  <si>
    <t xml:space="preserve">kùn </t>
    <phoneticPr fontId="2" type="noConversion"/>
  </si>
  <si>
    <t xml:space="preserve">kùnjìng </t>
    <phoneticPr fontId="2" type="noConversion"/>
  </si>
  <si>
    <t xml:space="preserve">kùnrăo </t>
    <phoneticPr fontId="2" type="noConversion"/>
  </si>
  <si>
    <t xml:space="preserve">kuòjiàn </t>
    <phoneticPr fontId="2" type="noConversion"/>
  </si>
  <si>
    <t>kuòsàn</t>
    <phoneticPr fontId="2" type="noConversion"/>
  </si>
  <si>
    <t xml:space="preserve">kuòzhāng </t>
    <phoneticPr fontId="2" type="noConversion"/>
  </si>
  <si>
    <t xml:space="preserve">lāpiào </t>
    <phoneticPr fontId="2" type="noConversion"/>
  </si>
  <si>
    <t xml:space="preserve">làyuè </t>
    <phoneticPr fontId="2" type="noConversion"/>
  </si>
  <si>
    <t xml:space="preserve">láibīn </t>
    <phoneticPr fontId="2" type="noConversion"/>
  </si>
  <si>
    <t xml:space="preserve">láide </t>
    <phoneticPr fontId="2" type="noConversion"/>
  </si>
  <si>
    <t xml:space="preserve">láikè </t>
    <phoneticPr fontId="2" type="noConversion"/>
  </si>
  <si>
    <t>lán</t>
    <phoneticPr fontId="2" type="noConversion"/>
  </si>
  <si>
    <t xml:space="preserve">lán </t>
    <phoneticPr fontId="2" type="noConversion"/>
  </si>
  <si>
    <t xml:space="preserve">lănduò </t>
    <phoneticPr fontId="2" type="noConversion"/>
  </si>
  <si>
    <t>lănsăn</t>
    <phoneticPr fontId="2" type="noConversion"/>
  </si>
  <si>
    <t xml:space="preserve">lăngdú </t>
    <phoneticPr fontId="2" type="noConversion"/>
  </si>
  <si>
    <t xml:space="preserve">lăngsòng </t>
    <phoneticPr fontId="2" type="noConversion"/>
  </si>
  <si>
    <t xml:space="preserve">láo </t>
    <phoneticPr fontId="2" type="noConversion"/>
  </si>
  <si>
    <t xml:space="preserve">láogăi </t>
    <phoneticPr fontId="2" type="noConversion"/>
  </si>
  <si>
    <t xml:space="preserve">láolèi </t>
    <phoneticPr fontId="2" type="noConversion"/>
  </si>
  <si>
    <t xml:space="preserve">lăonián </t>
    <phoneticPr fontId="2" type="noConversion"/>
  </si>
  <si>
    <t xml:space="preserve">lăotiānyé </t>
    <phoneticPr fontId="2" type="noConversion"/>
  </si>
  <si>
    <t>N</t>
    <phoneticPr fontId="2" type="noConversion"/>
  </si>
  <si>
    <t xml:space="preserve">lăoxiāng </t>
    <phoneticPr fontId="2" type="noConversion"/>
  </si>
  <si>
    <t>lăozi</t>
    <phoneticPr fontId="2" type="noConversion"/>
  </si>
  <si>
    <t xml:space="preserve">léi </t>
    <phoneticPr fontId="2" type="noConversion"/>
  </si>
  <si>
    <t xml:space="preserve">léidá </t>
    <phoneticPr fontId="2" type="noConversion"/>
  </si>
  <si>
    <t xml:space="preserve">léitóng </t>
    <phoneticPr fontId="2" type="noConversion"/>
  </si>
  <si>
    <t>lěijī</t>
    <phoneticPr fontId="2" type="noConversion"/>
  </si>
  <si>
    <t xml:space="preserve">lèisì </t>
    <phoneticPr fontId="2" type="noConversion"/>
  </si>
  <si>
    <t xml:space="preserve">lèixíng </t>
    <phoneticPr fontId="2" type="noConversion"/>
  </si>
  <si>
    <t xml:space="preserve">lěngdòng </t>
    <phoneticPr fontId="2" type="noConversion"/>
  </si>
  <si>
    <t xml:space="preserve">lěnghàn </t>
    <phoneticPr fontId="2" type="noConversion"/>
  </si>
  <si>
    <t xml:space="preserve">lěngmén </t>
    <phoneticPr fontId="2" type="noConversion"/>
  </si>
  <si>
    <t xml:space="preserve">lěngqīng </t>
    <phoneticPr fontId="2" type="noConversion"/>
  </si>
  <si>
    <t xml:space="preserve">lī </t>
    <phoneticPr fontId="2" type="noConversion"/>
  </si>
  <si>
    <t xml:space="preserve">límíng </t>
    <phoneticPr fontId="2" type="noConversion"/>
  </si>
  <si>
    <t>línàn</t>
    <phoneticPr fontId="2" type="noConversion"/>
  </si>
  <si>
    <t xml:space="preserve">lìqiú </t>
    <phoneticPr fontId="2" type="noConversion"/>
  </si>
  <si>
    <t xml:space="preserve">lìxíng </t>
    <phoneticPr fontId="2" type="noConversion"/>
  </si>
  <si>
    <t xml:space="preserve">lìxué </t>
    <phoneticPr fontId="2" type="noConversion"/>
  </si>
  <si>
    <t xml:space="preserve">lìguó </t>
    <phoneticPr fontId="2" type="noConversion"/>
  </si>
  <si>
    <t xml:space="preserve">lìjí </t>
    <phoneticPr fontId="2" type="noConversion"/>
  </si>
  <si>
    <r>
      <t>lìl</t>
    </r>
    <r>
      <rPr>
        <sz val="12"/>
        <color theme="1"/>
        <rFont val="NSimSun"/>
        <family val="3"/>
        <charset val="134"/>
      </rPr>
      <t>ǜ</t>
    </r>
    <r>
      <rPr>
        <sz val="12"/>
        <color theme="1"/>
        <rFont val="Times New Roman"/>
        <family val="1"/>
      </rPr>
      <t xml:space="preserve"> </t>
    </r>
    <phoneticPr fontId="2" type="noConversion"/>
  </si>
  <si>
    <t xml:space="preserve">lìbì </t>
    <phoneticPr fontId="2" type="noConversion"/>
  </si>
  <si>
    <t xml:space="preserve">lìjiè </t>
    <phoneticPr fontId="2" type="noConversion"/>
  </si>
  <si>
    <t xml:space="preserve">lìlái </t>
    <phoneticPr fontId="2" type="noConversion"/>
  </si>
  <si>
    <t xml:space="preserve">lìnián </t>
    <phoneticPr fontId="2" type="noConversion"/>
  </si>
  <si>
    <t xml:space="preserve">lián </t>
    <phoneticPr fontId="2" type="noConversion"/>
  </si>
  <si>
    <t xml:space="preserve">liánméng </t>
    <phoneticPr fontId="2" type="noConversion"/>
  </si>
  <si>
    <t xml:space="preserve">liánxì </t>
    <phoneticPr fontId="2" type="noConversion"/>
  </si>
  <si>
    <t xml:space="preserve">liánxiăng </t>
    <phoneticPr fontId="2" type="noConversion"/>
  </si>
  <si>
    <t xml:space="preserve">liándài </t>
    <phoneticPr fontId="2" type="noConversion"/>
  </si>
  <si>
    <t xml:space="preserve">liánjié </t>
    <phoneticPr fontId="2" type="noConversion"/>
  </si>
  <si>
    <t xml:space="preserve">liánrèn </t>
    <phoneticPr fontId="2" type="noConversion"/>
  </si>
  <si>
    <t xml:space="preserve">liánxiàn </t>
    <phoneticPr fontId="2" type="noConversion"/>
  </si>
  <si>
    <t xml:space="preserve">liánjià </t>
    <phoneticPr fontId="2" type="noConversion"/>
  </si>
  <si>
    <t xml:space="preserve">liănpáng </t>
    <phoneticPr fontId="2" type="noConversion"/>
  </si>
  <si>
    <t xml:space="preserve">liănpŭ </t>
    <phoneticPr fontId="2" type="noConversion"/>
  </si>
  <si>
    <t xml:space="preserve">liángjī </t>
    <phoneticPr fontId="2" type="noConversion"/>
  </si>
  <si>
    <t xml:space="preserve">liăngjí </t>
    <phoneticPr fontId="2" type="noConversion"/>
  </si>
  <si>
    <t xml:space="preserve">liáokuò </t>
    <phoneticPr fontId="2" type="noConversion"/>
  </si>
  <si>
    <t>Vs</t>
    <phoneticPr fontId="2" type="noConversion"/>
  </si>
  <si>
    <t xml:space="preserve">liè </t>
    <phoneticPr fontId="2" type="noConversion"/>
  </si>
  <si>
    <t xml:space="preserve">lièchē </t>
    <phoneticPr fontId="2" type="noConversion"/>
  </si>
  <si>
    <t xml:space="preserve">lièguó </t>
    <phoneticPr fontId="2" type="noConversion"/>
  </si>
  <si>
    <t xml:space="preserve">lièrù </t>
    <phoneticPr fontId="2" type="noConversion"/>
  </si>
  <si>
    <t>Vst</t>
    <phoneticPr fontId="2" type="noConversion"/>
  </si>
  <si>
    <t xml:space="preserve">lièrén </t>
    <phoneticPr fontId="2" type="noConversion"/>
  </si>
  <si>
    <t xml:space="preserve">lièshì </t>
    <phoneticPr fontId="2" type="noConversion"/>
  </si>
  <si>
    <t xml:space="preserve">lín </t>
    <phoneticPr fontId="2" type="noConversion"/>
  </si>
  <si>
    <t xml:space="preserve">línchuáng </t>
    <phoneticPr fontId="2" type="noConversion"/>
  </si>
  <si>
    <t>Vs-attr</t>
    <phoneticPr fontId="2" type="noConversion"/>
  </si>
  <si>
    <t xml:space="preserve">líng </t>
    <phoneticPr fontId="2" type="noConversion"/>
  </si>
  <si>
    <t xml:space="preserve">línggăn </t>
    <phoneticPr fontId="2" type="noConversion"/>
  </si>
  <si>
    <t xml:space="preserve">língyàn </t>
    <phoneticPr fontId="2" type="noConversion"/>
  </si>
  <si>
    <t xml:space="preserve">lìng </t>
    <phoneticPr fontId="2" type="noConversion"/>
  </si>
  <si>
    <t xml:space="preserve">liūbīng </t>
    <phoneticPr fontId="2" type="noConversion"/>
  </si>
  <si>
    <t>V-sep</t>
    <phoneticPr fontId="2" type="noConversion"/>
  </si>
  <si>
    <t xml:space="preserve">liúchéng </t>
    <phoneticPr fontId="2" type="noConversion"/>
  </si>
  <si>
    <t xml:space="preserve">liúchuán </t>
    <phoneticPr fontId="2" type="noConversion"/>
  </si>
  <si>
    <t xml:space="preserve">liúluò </t>
    <phoneticPr fontId="2" type="noConversion"/>
  </si>
  <si>
    <t>Vi</t>
    <phoneticPr fontId="2" type="noConversion"/>
  </si>
  <si>
    <t xml:space="preserve">liúmáng </t>
    <phoneticPr fontId="2" type="noConversion"/>
  </si>
  <si>
    <t xml:space="preserve">liúshī </t>
    <phoneticPr fontId="2" type="noConversion"/>
  </si>
  <si>
    <t xml:space="preserve">liútōng </t>
    <phoneticPr fontId="2" type="noConversion"/>
  </si>
  <si>
    <t xml:space="preserve">liúxīng </t>
    <phoneticPr fontId="2" type="noConversion"/>
  </si>
  <si>
    <t xml:space="preserve">liúyù </t>
    <phoneticPr fontId="2" type="noConversion"/>
  </si>
  <si>
    <t xml:space="preserve">liŭshù </t>
    <phoneticPr fontId="2" type="noConversion"/>
  </si>
  <si>
    <t xml:space="preserve">lóngzhào </t>
    <phoneticPr fontId="2" type="noConversion"/>
  </si>
  <si>
    <t xml:space="preserve">lóufáng </t>
    <phoneticPr fontId="2" type="noConversion"/>
  </si>
  <si>
    <t>lòu</t>
    <phoneticPr fontId="2" type="noConversion"/>
  </si>
  <si>
    <t xml:space="preserve">lùdì </t>
    <phoneticPr fontId="2" type="noConversion"/>
  </si>
  <si>
    <t xml:space="preserve">lùguò </t>
    <phoneticPr fontId="2" type="noConversion"/>
  </si>
  <si>
    <t xml:space="preserve">lùtiān </t>
    <phoneticPr fontId="2" type="noConversion"/>
  </si>
  <si>
    <t>N</t>
    <phoneticPr fontId="2" type="noConversion"/>
  </si>
  <si>
    <t xml:space="preserve">lúnkuò </t>
    <phoneticPr fontId="2" type="noConversion"/>
  </si>
  <si>
    <t xml:space="preserve">lúnxiàn </t>
    <phoneticPr fontId="2" type="noConversion"/>
  </si>
  <si>
    <t>Vp</t>
    <phoneticPr fontId="2" type="noConversion"/>
  </si>
  <si>
    <t xml:space="preserve">lùndiăn </t>
    <phoneticPr fontId="2" type="noConversion"/>
  </si>
  <si>
    <t xml:space="preserve">luăn </t>
    <phoneticPr fontId="2" type="noConversion"/>
  </si>
  <si>
    <t>Vs</t>
    <phoneticPr fontId="2" type="noConversion"/>
  </si>
  <si>
    <t xml:space="preserve">luó </t>
    <phoneticPr fontId="2" type="noConversion"/>
  </si>
  <si>
    <t xml:space="preserve">luójí </t>
    <phoneticPr fontId="2" type="noConversion"/>
  </si>
  <si>
    <t xml:space="preserve">luòdé </t>
    <phoneticPr fontId="2" type="noConversion"/>
  </si>
  <si>
    <t>Vst</t>
    <phoneticPr fontId="2" type="noConversion"/>
  </si>
  <si>
    <t xml:space="preserve">luòxuăn </t>
    <phoneticPr fontId="2" type="noConversion"/>
  </si>
  <si>
    <r>
      <t>l</t>
    </r>
    <r>
      <rPr>
        <sz val="12"/>
        <color theme="1"/>
        <rFont val="NSimSun"/>
        <family val="3"/>
        <charset val="134"/>
      </rPr>
      <t>ǘ</t>
    </r>
    <phoneticPr fontId="2" type="noConversion"/>
  </si>
  <si>
    <r>
      <t>l</t>
    </r>
    <r>
      <rPr>
        <sz val="12"/>
        <color theme="1"/>
        <rFont val="NSimSun"/>
        <family val="3"/>
        <charset val="134"/>
      </rPr>
      <t>ǚ</t>
    </r>
    <r>
      <rPr>
        <sz val="12"/>
        <color theme="1"/>
        <rFont val="Times New Roman"/>
        <family val="1"/>
      </rPr>
      <t xml:space="preserve"> </t>
    </r>
    <phoneticPr fontId="2" type="noConversion"/>
  </si>
  <si>
    <r>
      <t>l</t>
    </r>
    <r>
      <rPr>
        <sz val="12"/>
        <color theme="1"/>
        <rFont val="NSimSun"/>
        <family val="3"/>
        <charset val="134"/>
      </rPr>
      <t>ǚ</t>
    </r>
    <r>
      <rPr>
        <sz val="12"/>
        <color theme="1"/>
        <rFont val="Times New Roman"/>
        <family val="1"/>
      </rPr>
      <t xml:space="preserve">fèi </t>
    </r>
    <phoneticPr fontId="2" type="noConversion"/>
  </si>
  <si>
    <r>
      <t>l</t>
    </r>
    <r>
      <rPr>
        <sz val="12"/>
        <color theme="1"/>
        <rFont val="NSimSun"/>
        <family val="3"/>
        <charset val="134"/>
      </rPr>
      <t>ǚ</t>
    </r>
    <r>
      <rPr>
        <sz val="12"/>
        <color theme="1"/>
        <rFont val="Times New Roman"/>
        <family val="1"/>
      </rPr>
      <t xml:space="preserve">tú </t>
    </r>
    <phoneticPr fontId="2" type="noConversion"/>
  </si>
  <si>
    <r>
      <t>l</t>
    </r>
    <r>
      <rPr>
        <sz val="12"/>
        <color theme="1"/>
        <rFont val="NSimSun"/>
        <family val="3"/>
        <charset val="134"/>
      </rPr>
      <t>ǚ</t>
    </r>
    <r>
      <rPr>
        <sz val="12"/>
        <color theme="1"/>
        <rFont val="Times New Roman"/>
        <family val="1"/>
      </rPr>
      <t>lì</t>
    </r>
    <phoneticPr fontId="2" type="noConversion"/>
  </si>
  <si>
    <r>
      <t>l</t>
    </r>
    <r>
      <rPr>
        <sz val="12"/>
        <color theme="1"/>
        <rFont val="NSimSun"/>
        <family val="3"/>
        <charset val="134"/>
      </rPr>
      <t>ǚ</t>
    </r>
    <r>
      <rPr>
        <sz val="12"/>
        <color theme="1"/>
        <rFont val="Times New Roman"/>
        <family val="1"/>
      </rPr>
      <t xml:space="preserve">xíng </t>
    </r>
    <phoneticPr fontId="2" type="noConversion"/>
  </si>
  <si>
    <t xml:space="preserve">lüè </t>
    <phoneticPr fontId="2" type="noConversion"/>
  </si>
  <si>
    <t xml:space="preserve">mázuì </t>
    <phoneticPr fontId="2" type="noConversion"/>
  </si>
  <si>
    <t xml:space="preserve">mălíngshŭ </t>
    <phoneticPr fontId="2" type="noConversion"/>
  </si>
  <si>
    <t>N</t>
    <phoneticPr fontId="2" type="noConversion"/>
  </si>
  <si>
    <t xml:space="preserve">máifú </t>
    <phoneticPr fontId="2" type="noConversion"/>
  </si>
  <si>
    <t>Vi</t>
    <phoneticPr fontId="2" type="noConversion"/>
  </si>
  <si>
    <t xml:space="preserve">măimài </t>
    <phoneticPr fontId="2" type="noConversion"/>
  </si>
  <si>
    <t xml:space="preserve">măizhŭ </t>
    <phoneticPr fontId="2" type="noConversion"/>
  </si>
  <si>
    <t xml:space="preserve">mài </t>
    <phoneticPr fontId="2" type="noConversion"/>
  </si>
  <si>
    <t>V</t>
    <phoneticPr fontId="2" type="noConversion"/>
  </si>
  <si>
    <t xml:space="preserve">màijìn </t>
    <phoneticPr fontId="2" type="noConversion"/>
  </si>
  <si>
    <t xml:space="preserve">màizuò </t>
    <phoneticPr fontId="2" type="noConversion"/>
  </si>
  <si>
    <t xml:space="preserve">mán </t>
    <phoneticPr fontId="2" type="noConversion"/>
  </si>
  <si>
    <t xml:space="preserve">mánhèng  </t>
    <phoneticPr fontId="2" type="noConversion"/>
  </si>
  <si>
    <t xml:space="preserve">mănhuái </t>
    <phoneticPr fontId="2" type="noConversion"/>
  </si>
  <si>
    <t xml:space="preserve">màncháng </t>
    <phoneticPr fontId="2" type="noConversion"/>
  </si>
  <si>
    <t xml:space="preserve">mànyán </t>
    <phoneticPr fontId="2" type="noConversion"/>
  </si>
  <si>
    <t xml:space="preserve">mángcóng </t>
    <phoneticPr fontId="2" type="noConversion"/>
  </si>
  <si>
    <t xml:space="preserve">mángrén </t>
    <phoneticPr fontId="2" type="noConversion"/>
  </si>
  <si>
    <t xml:space="preserve">mángrán </t>
    <phoneticPr fontId="2" type="noConversion"/>
  </si>
  <si>
    <t xml:space="preserve">máotăn </t>
    <phoneticPr fontId="2" type="noConversion"/>
  </si>
  <si>
    <t xml:space="preserve">màomì </t>
    <phoneticPr fontId="2" type="noConversion"/>
  </si>
  <si>
    <t xml:space="preserve">màoxiăn </t>
    <phoneticPr fontId="2" type="noConversion"/>
  </si>
  <si>
    <t xml:space="preserve">méi </t>
    <phoneticPr fontId="2" type="noConversion"/>
  </si>
  <si>
    <t xml:space="preserve">méitóu </t>
    <phoneticPr fontId="2" type="noConversion"/>
  </si>
  <si>
    <t xml:space="preserve">měiměi </t>
    <phoneticPr fontId="2" type="noConversion"/>
  </si>
  <si>
    <t xml:space="preserve">měimăn </t>
    <phoneticPr fontId="2" type="noConversion"/>
  </si>
  <si>
    <t xml:space="preserve">měiróngyuàn </t>
    <phoneticPr fontId="2" type="noConversion"/>
  </si>
  <si>
    <t>N</t>
    <phoneticPr fontId="2" type="noConversion"/>
  </si>
  <si>
    <t>měishí</t>
    <phoneticPr fontId="2" type="noConversion"/>
  </si>
  <si>
    <t xml:space="preserve">mēn </t>
    <phoneticPr fontId="2" type="noConversion"/>
  </si>
  <si>
    <t>Vs</t>
    <phoneticPr fontId="2" type="noConversion"/>
  </si>
  <si>
    <t xml:space="preserve">mēnrè </t>
    <phoneticPr fontId="2" type="noConversion"/>
  </si>
  <si>
    <t xml:space="preserve">ménhù </t>
    <phoneticPr fontId="2" type="noConversion"/>
  </si>
  <si>
    <t xml:space="preserve">méng </t>
    <phoneticPr fontId="2" type="noConversion"/>
  </si>
  <si>
    <t>Vst</t>
    <phoneticPr fontId="2" type="noConversion"/>
  </si>
  <si>
    <t>měngliè</t>
    <phoneticPr fontId="2" type="noConversion"/>
  </si>
  <si>
    <t xml:space="preserve">mèngjiàn </t>
    <phoneticPr fontId="2" type="noConversion"/>
  </si>
  <si>
    <t xml:space="preserve">míyŭ </t>
    <phoneticPr fontId="2" type="noConversion"/>
  </si>
  <si>
    <t xml:space="preserve">mígōng </t>
    <phoneticPr fontId="2" type="noConversion"/>
  </si>
  <si>
    <t xml:space="preserve">míhuò </t>
    <phoneticPr fontId="2" type="noConversion"/>
  </si>
  <si>
    <t xml:space="preserve">míliàn </t>
    <phoneticPr fontId="2" type="noConversion"/>
  </si>
  <si>
    <t xml:space="preserve">míbŭ </t>
    <phoneticPr fontId="2" type="noConversion"/>
  </si>
  <si>
    <t xml:space="preserve">mìjí </t>
    <phoneticPr fontId="2" type="noConversion"/>
  </si>
  <si>
    <t xml:space="preserve">míngrì </t>
    <phoneticPr fontId="2" type="noConversion"/>
  </si>
  <si>
    <t xml:space="preserve">míngzhì </t>
    <phoneticPr fontId="2" type="noConversion"/>
  </si>
  <si>
    <t xml:space="preserve">míngé </t>
    <phoneticPr fontId="2" type="noConversion"/>
  </si>
  <si>
    <t xml:space="preserve">mínghào </t>
    <phoneticPr fontId="2" type="noConversion"/>
  </si>
  <si>
    <t xml:space="preserve">míngqì </t>
    <phoneticPr fontId="2" type="noConversion"/>
  </si>
  <si>
    <t xml:space="preserve">míngshèng </t>
    <phoneticPr fontId="2" type="noConversion"/>
  </si>
  <si>
    <t xml:space="preserve">míngshēng </t>
    <phoneticPr fontId="2" type="noConversion"/>
  </si>
  <si>
    <t xml:space="preserve">míngtáng </t>
    <phoneticPr fontId="2" type="noConversion"/>
  </si>
  <si>
    <t xml:space="preserve">míngxià </t>
    <phoneticPr fontId="2" type="noConversion"/>
  </si>
  <si>
    <t xml:space="preserve">míngxiăng </t>
    <phoneticPr fontId="2" type="noConversion"/>
  </si>
  <si>
    <t xml:space="preserve">mìngmíng </t>
    <phoneticPr fontId="2" type="noConversion"/>
  </si>
  <si>
    <t>mìngzhòng</t>
    <phoneticPr fontId="2" type="noConversion"/>
  </si>
  <si>
    <t xml:space="preserve">miányán </t>
    <phoneticPr fontId="2" type="noConversion"/>
  </si>
  <si>
    <t xml:space="preserve">miănqiăng </t>
    <phoneticPr fontId="2" type="noConversion"/>
  </si>
  <si>
    <t xml:space="preserve">miănshuì </t>
    <phoneticPr fontId="2" type="noConversion"/>
  </si>
  <si>
    <t xml:space="preserve">miănyì </t>
    <phoneticPr fontId="2" type="noConversion"/>
  </si>
  <si>
    <t xml:space="preserve">miàntán </t>
    <phoneticPr fontId="2" type="noConversion"/>
  </si>
  <si>
    <t xml:space="preserve">miáohuì </t>
    <phoneticPr fontId="2" type="noConversion"/>
  </si>
  <si>
    <t>miáoshù</t>
    <phoneticPr fontId="2" type="noConversion"/>
  </si>
  <si>
    <t xml:space="preserve">mínsú </t>
    <phoneticPr fontId="2" type="noConversion"/>
  </si>
  <si>
    <t xml:space="preserve">mínyíng </t>
    <phoneticPr fontId="2" type="noConversion"/>
  </si>
  <si>
    <t xml:space="preserve">miè </t>
    <phoneticPr fontId="2" type="noConversion"/>
  </si>
  <si>
    <t xml:space="preserve">mófàn  </t>
    <phoneticPr fontId="2" type="noConversion"/>
  </si>
  <si>
    <t xml:space="preserve">mójù </t>
    <phoneticPr fontId="2" type="noConversion"/>
  </si>
  <si>
    <t xml:space="preserve">móshì </t>
    <phoneticPr fontId="2" type="noConversion"/>
  </si>
  <si>
    <t xml:space="preserve">móshù </t>
    <phoneticPr fontId="2" type="noConversion"/>
  </si>
  <si>
    <t xml:space="preserve">mò </t>
    <phoneticPr fontId="2" type="noConversion"/>
  </si>
  <si>
    <t xml:space="preserve">mòqí </t>
    <phoneticPr fontId="2" type="noConversion"/>
  </si>
  <si>
    <t xml:space="preserve">mòluò </t>
    <phoneticPr fontId="2" type="noConversion"/>
  </si>
  <si>
    <t xml:space="preserve">mòshōu </t>
    <phoneticPr fontId="2" type="noConversion"/>
  </si>
  <si>
    <t xml:space="preserve">mòmò </t>
    <phoneticPr fontId="2" type="noConversion"/>
  </si>
  <si>
    <t xml:space="preserve">mòqì </t>
    <phoneticPr fontId="2" type="noConversion"/>
  </si>
  <si>
    <t>mòshì</t>
    <phoneticPr fontId="2" type="noConversion"/>
  </si>
  <si>
    <t xml:space="preserve">móushēng </t>
    <phoneticPr fontId="2" type="noConversion"/>
  </si>
  <si>
    <t xml:space="preserve">mŭ </t>
    <phoneticPr fontId="2" type="noConversion"/>
  </si>
  <si>
    <r>
      <t>m</t>
    </r>
    <r>
      <rPr>
        <sz val="12"/>
        <color theme="1"/>
        <rFont val="新細明體"/>
        <family val="1"/>
        <charset val="136"/>
      </rPr>
      <t>ǔ</t>
    </r>
    <r>
      <rPr>
        <sz val="12"/>
        <color theme="1"/>
        <rFont val="Times New Roman"/>
        <family val="1"/>
      </rPr>
      <t>y</t>
    </r>
    <r>
      <rPr>
        <sz val="12"/>
        <color theme="1"/>
        <rFont val="新細明體"/>
        <family val="1"/>
        <charset val="136"/>
      </rPr>
      <t>ǔ</t>
    </r>
    <phoneticPr fontId="2" type="noConversion"/>
  </si>
  <si>
    <t xml:space="preserve">mùcái </t>
    <phoneticPr fontId="2" type="noConversion"/>
  </si>
  <si>
    <t xml:space="preserve">mùkē </t>
    <phoneticPr fontId="2" type="noConversion"/>
  </si>
  <si>
    <t xml:space="preserve">mùliào </t>
    <phoneticPr fontId="2" type="noConversion"/>
  </si>
  <si>
    <t xml:space="preserve">mùyù </t>
    <phoneticPr fontId="2" type="noConversion"/>
  </si>
  <si>
    <t xml:space="preserve">mùdŭ </t>
    <phoneticPr fontId="2" type="noConversion"/>
  </si>
  <si>
    <t xml:space="preserve">mùguāng </t>
    <phoneticPr fontId="2" type="noConversion"/>
  </si>
  <si>
    <t xml:space="preserve">mùjí </t>
    <phoneticPr fontId="2" type="noConversion"/>
  </si>
  <si>
    <t xml:space="preserve">mùchăng </t>
    <phoneticPr fontId="2" type="noConversion"/>
  </si>
  <si>
    <t xml:space="preserve">mù </t>
    <phoneticPr fontId="2" type="noConversion"/>
  </si>
  <si>
    <t xml:space="preserve">mùjí </t>
    <phoneticPr fontId="2" type="noConversion"/>
  </si>
  <si>
    <t xml:space="preserve">ná </t>
    <phoneticPr fontId="2" type="noConversion"/>
  </si>
  <si>
    <t xml:space="preserve">nàmèn </t>
    <phoneticPr fontId="2" type="noConversion"/>
  </si>
  <si>
    <t xml:space="preserve">nàrù </t>
    <phoneticPr fontId="2" type="noConversion"/>
  </si>
  <si>
    <t xml:space="preserve">nàshuì </t>
    <phoneticPr fontId="2" type="noConversion"/>
  </si>
  <si>
    <t xml:space="preserve">nài </t>
    <phoneticPr fontId="2" type="noConversion"/>
  </si>
  <si>
    <t>Vs-pred</t>
    <phoneticPr fontId="2" type="noConversion"/>
  </si>
  <si>
    <t xml:space="preserve">nàilì </t>
    <phoneticPr fontId="2" type="noConversion"/>
  </si>
  <si>
    <t xml:space="preserve">nánfāng </t>
    <phoneticPr fontId="2" type="noConversion"/>
  </si>
  <si>
    <t>nánjízhōu</t>
    <phoneticPr fontId="2" type="noConversion"/>
  </si>
  <si>
    <t xml:space="preserve">nándù </t>
    <phoneticPr fontId="2" type="noConversion"/>
  </si>
  <si>
    <t xml:space="preserve">nánguān </t>
    <phoneticPr fontId="2" type="noConversion"/>
  </si>
  <si>
    <t xml:space="preserve">nánmiăn </t>
    <phoneticPr fontId="2" type="noConversion"/>
  </si>
  <si>
    <t xml:space="preserve">nántí </t>
    <phoneticPr fontId="2" type="noConversion"/>
  </si>
  <si>
    <t>nànmín</t>
    <phoneticPr fontId="2" type="noConversion"/>
  </si>
  <si>
    <t xml:space="preserve">nángguā </t>
    <phoneticPr fontId="2" type="noConversion"/>
  </si>
  <si>
    <t xml:space="preserve">năohăi </t>
    <phoneticPr fontId="2" type="noConversion"/>
  </si>
  <si>
    <t xml:space="preserve">năolì </t>
    <phoneticPr fontId="2" type="noConversion"/>
  </si>
  <si>
    <t xml:space="preserve">nèigé </t>
    <phoneticPr fontId="2" type="noConversion"/>
  </si>
  <si>
    <t xml:space="preserve">nèihán </t>
    <phoneticPr fontId="2" type="noConversion"/>
  </si>
  <si>
    <t xml:space="preserve">nèixiāo </t>
    <phoneticPr fontId="2" type="noConversion"/>
  </si>
  <si>
    <t>nèizài</t>
    <phoneticPr fontId="2" type="noConversion"/>
  </si>
  <si>
    <t xml:space="preserve">nèizhàn </t>
    <phoneticPr fontId="2" type="noConversion"/>
  </si>
  <si>
    <t xml:space="preserve">nèizhèng </t>
    <phoneticPr fontId="2" type="noConversion"/>
  </si>
  <si>
    <t xml:space="preserve">néngliàng </t>
    <phoneticPr fontId="2" type="noConversion"/>
  </si>
  <si>
    <t xml:space="preserve">nì </t>
    <phoneticPr fontId="2" type="noConversion"/>
  </si>
  <si>
    <t>niàntou</t>
    <phoneticPr fontId="2" type="noConversion"/>
  </si>
  <si>
    <t xml:space="preserve">niáng </t>
    <phoneticPr fontId="2" type="noConversion"/>
  </si>
  <si>
    <t xml:space="preserve">nínggù </t>
    <phoneticPr fontId="2" type="noConversion"/>
  </si>
  <si>
    <t xml:space="preserve">níngjié </t>
    <phoneticPr fontId="2" type="noConversion"/>
  </si>
  <si>
    <t xml:space="preserve">níngjù </t>
    <phoneticPr fontId="2" type="noConversion"/>
  </si>
  <si>
    <t xml:space="preserve">níngshì </t>
    <phoneticPr fontId="2" type="noConversion"/>
  </si>
  <si>
    <t xml:space="preserve">niŭzhuăn </t>
    <phoneticPr fontId="2" type="noConversion"/>
  </si>
  <si>
    <t xml:space="preserve">nóngjù </t>
    <phoneticPr fontId="2" type="noConversion"/>
  </si>
  <si>
    <t xml:space="preserve">nóngtián </t>
    <phoneticPr fontId="2" type="noConversion"/>
  </si>
  <si>
    <t xml:space="preserve">nóngzuòwù </t>
    <phoneticPr fontId="2" type="noConversion"/>
  </si>
  <si>
    <t>N</t>
    <phoneticPr fontId="2" type="noConversion"/>
  </si>
  <si>
    <t xml:space="preserve">nòngcuò </t>
    <phoneticPr fontId="2" type="noConversion"/>
  </si>
  <si>
    <t xml:space="preserve">nùqì </t>
    <phoneticPr fontId="2" type="noConversion"/>
  </si>
  <si>
    <t>V</t>
    <phoneticPr fontId="2" type="noConversion"/>
  </si>
  <si>
    <t xml:space="preserve">nuó </t>
    <phoneticPr fontId="2" type="noConversion"/>
  </si>
  <si>
    <t xml:space="preserve">nuòruò </t>
    <phoneticPr fontId="2" type="noConversion"/>
  </si>
  <si>
    <t>Vs</t>
    <phoneticPr fontId="2" type="noConversion"/>
  </si>
  <si>
    <t xml:space="preserve">nuòyán </t>
    <phoneticPr fontId="2" type="noConversion"/>
  </si>
  <si>
    <r>
      <t>n</t>
    </r>
    <r>
      <rPr>
        <sz val="12"/>
        <color theme="1"/>
        <rFont val="NSimSun"/>
        <family val="3"/>
        <charset val="134"/>
      </rPr>
      <t>ǚ</t>
    </r>
    <r>
      <rPr>
        <sz val="12"/>
        <color theme="1"/>
        <rFont val="Times New Roman"/>
        <family val="1"/>
      </rPr>
      <t xml:space="preserve">fāng </t>
    </r>
    <phoneticPr fontId="2" type="noConversion"/>
  </si>
  <si>
    <t xml:space="preserve">nüèdài </t>
    <phoneticPr fontId="2" type="noConversion"/>
  </si>
  <si>
    <t>Adv</t>
    <phoneticPr fontId="2" type="noConversion"/>
  </si>
  <si>
    <t xml:space="preserve">pā </t>
    <phoneticPr fontId="2" type="noConversion"/>
  </si>
  <si>
    <t>Vi</t>
    <phoneticPr fontId="2" type="noConversion"/>
  </si>
  <si>
    <t xml:space="preserve">pāimăpì </t>
    <phoneticPr fontId="2" type="noConversion"/>
  </si>
  <si>
    <t>Vi</t>
    <phoneticPr fontId="2" type="noConversion"/>
  </si>
  <si>
    <t xml:space="preserve">pāishè </t>
    <phoneticPr fontId="2" type="noConversion"/>
  </si>
  <si>
    <t>V</t>
    <phoneticPr fontId="2" type="noConversion"/>
  </si>
  <si>
    <t xml:space="preserve">pāizi </t>
    <phoneticPr fontId="2" type="noConversion"/>
  </si>
  <si>
    <t>N</t>
    <phoneticPr fontId="2" type="noConversion"/>
  </si>
  <si>
    <t xml:space="preserve">páichú </t>
    <phoneticPr fontId="2" type="noConversion"/>
  </si>
  <si>
    <t xml:space="preserve">páimíng </t>
    <phoneticPr fontId="2" type="noConversion"/>
  </si>
  <si>
    <t xml:space="preserve">pàiqiăn </t>
    <phoneticPr fontId="2" type="noConversion"/>
  </si>
  <si>
    <t xml:space="preserve">pàitóu </t>
    <phoneticPr fontId="2" type="noConversion"/>
  </si>
  <si>
    <t>pàn</t>
    <phoneticPr fontId="2" type="noConversion"/>
  </si>
  <si>
    <t xml:space="preserve">pàn </t>
    <phoneticPr fontId="2" type="noConversion"/>
  </si>
  <si>
    <t xml:space="preserve">pángrén </t>
    <phoneticPr fontId="2" type="noConversion"/>
  </si>
  <si>
    <t xml:space="preserve">pángtīng </t>
    <phoneticPr fontId="2" type="noConversion"/>
  </si>
  <si>
    <t xml:space="preserve">pāo </t>
    <phoneticPr fontId="2" type="noConversion"/>
  </si>
  <si>
    <t xml:space="preserve">pāoqì </t>
    <phoneticPr fontId="2" type="noConversion"/>
  </si>
  <si>
    <t xml:space="preserve">păodào </t>
    <phoneticPr fontId="2" type="noConversion"/>
  </si>
  <si>
    <t xml:space="preserve">pàomò </t>
    <phoneticPr fontId="2" type="noConversion"/>
  </si>
  <si>
    <t>péibàn</t>
    <phoneticPr fontId="2" type="noConversion"/>
  </si>
  <si>
    <t xml:space="preserve">péixùn </t>
    <phoneticPr fontId="2" type="noConversion"/>
  </si>
  <si>
    <t xml:space="preserve">péiyù </t>
    <phoneticPr fontId="2" type="noConversion"/>
  </si>
  <si>
    <t xml:space="preserve">pèi </t>
    <phoneticPr fontId="2" type="noConversion"/>
  </si>
  <si>
    <t xml:space="preserve">pèiyīn </t>
    <phoneticPr fontId="2" type="noConversion"/>
  </si>
  <si>
    <t xml:space="preserve">pēnqī </t>
    <phoneticPr fontId="2" type="noConversion"/>
  </si>
  <si>
    <t xml:space="preserve">péndì </t>
    <phoneticPr fontId="2" type="noConversion"/>
  </si>
  <si>
    <t xml:space="preserve">péngbó </t>
    <phoneticPr fontId="2" type="noConversion"/>
  </si>
  <si>
    <t xml:space="preserve">pěngchăng </t>
    <phoneticPr fontId="2" type="noConversion"/>
  </si>
  <si>
    <t xml:space="preserve">pīfā  </t>
    <phoneticPr fontId="2" type="noConversion"/>
  </si>
  <si>
    <t xml:space="preserve">pīzhŭn </t>
    <phoneticPr fontId="2" type="noConversion"/>
  </si>
  <si>
    <t xml:space="preserve">píbèi </t>
    <phoneticPr fontId="2" type="noConversion"/>
  </si>
  <si>
    <t>piānchā</t>
    <phoneticPr fontId="2" type="noConversion"/>
  </si>
  <si>
    <t xml:space="preserve">piànkè </t>
    <phoneticPr fontId="2" type="noConversion"/>
  </si>
  <si>
    <t xml:space="preserve">piào </t>
    <phoneticPr fontId="2" type="noConversion"/>
  </si>
  <si>
    <t xml:space="preserve">pīn </t>
    <phoneticPr fontId="2" type="noConversion"/>
  </si>
  <si>
    <t xml:space="preserve">pínkŭ </t>
    <phoneticPr fontId="2" type="noConversion"/>
  </si>
  <si>
    <t xml:space="preserve">pínmín </t>
    <phoneticPr fontId="2" type="noConversion"/>
  </si>
  <si>
    <t xml:space="preserve">píngfán </t>
    <phoneticPr fontId="2" type="noConversion"/>
  </si>
  <si>
    <t xml:space="preserve">píngmiàn </t>
    <phoneticPr fontId="2" type="noConversion"/>
  </si>
  <si>
    <t xml:space="preserve">píngwěn </t>
    <phoneticPr fontId="2" type="noConversion"/>
  </si>
  <si>
    <t xml:space="preserve">píngxíng </t>
    <phoneticPr fontId="2" type="noConversion"/>
  </si>
  <si>
    <t xml:space="preserve">pínggū </t>
    <phoneticPr fontId="2" type="noConversion"/>
  </si>
  <si>
    <t xml:space="preserve">píngjià </t>
    <phoneticPr fontId="2" type="noConversion"/>
  </si>
  <si>
    <t xml:space="preserve">pínglùn </t>
    <phoneticPr fontId="2" type="noConversion"/>
  </si>
  <si>
    <t xml:space="preserve">pō </t>
    <phoneticPr fontId="2" type="noConversion"/>
  </si>
  <si>
    <t xml:space="preserve">pójiā </t>
    <phoneticPr fontId="2" type="noConversion"/>
  </si>
  <si>
    <t xml:space="preserve">pòàn </t>
    <phoneticPr fontId="2" type="noConversion"/>
  </si>
  <si>
    <t xml:space="preserve">pòchăn </t>
    <phoneticPr fontId="2" type="noConversion"/>
  </si>
  <si>
    <t>Vp</t>
    <phoneticPr fontId="2" type="noConversion"/>
  </si>
  <si>
    <t xml:space="preserve">pòchú </t>
    <phoneticPr fontId="2" type="noConversion"/>
  </si>
  <si>
    <t xml:space="preserve">pòhuò </t>
    <phoneticPr fontId="2" type="noConversion"/>
  </si>
  <si>
    <t xml:space="preserve">pòlì </t>
    <phoneticPr fontId="2" type="noConversion"/>
  </si>
  <si>
    <t>Vp-sep</t>
    <phoneticPr fontId="2" type="noConversion"/>
  </si>
  <si>
    <t xml:space="preserve">pòsuì </t>
    <phoneticPr fontId="2" type="noConversion"/>
  </si>
  <si>
    <t xml:space="preserve">pòhài </t>
    <phoneticPr fontId="2" type="noConversion"/>
  </si>
  <si>
    <t xml:space="preserve">púsù </t>
    <phoneticPr fontId="2" type="noConversion"/>
  </si>
  <si>
    <t xml:space="preserve">pùguāng </t>
    <phoneticPr fontId="2" type="noConversion"/>
  </si>
  <si>
    <t xml:space="preserve">pùlù </t>
    <phoneticPr fontId="2" type="noConversion"/>
  </si>
  <si>
    <t xml:space="preserve">qī </t>
    <phoneticPr fontId="2" type="noConversion"/>
  </si>
  <si>
    <t xml:space="preserve">qīliáng </t>
    <phoneticPr fontId="2" type="noConversion"/>
  </si>
  <si>
    <t xml:space="preserve">qīwŭ </t>
    <phoneticPr fontId="2" type="noConversion"/>
  </si>
  <si>
    <t xml:space="preserve">qíguān </t>
    <phoneticPr fontId="2" type="noConversion"/>
  </si>
  <si>
    <t xml:space="preserve">qíjī </t>
    <phoneticPr fontId="2" type="noConversion"/>
  </si>
  <si>
    <t xml:space="preserve">qímiào </t>
    <phoneticPr fontId="2" type="noConversion"/>
  </si>
  <si>
    <t xml:space="preserve">qíyì </t>
    <phoneticPr fontId="2" type="noConversion"/>
  </si>
  <si>
    <t>qídài</t>
    <phoneticPr fontId="2" type="noConversion"/>
  </si>
  <si>
    <t xml:space="preserve">qíhuò </t>
    <phoneticPr fontId="2" type="noConversion"/>
  </si>
  <si>
    <t xml:space="preserve">qíwàng </t>
    <phoneticPr fontId="2" type="noConversion"/>
  </si>
  <si>
    <t xml:space="preserve">qízhì </t>
    <phoneticPr fontId="2" type="noConversion"/>
  </si>
  <si>
    <t xml:space="preserve">qìgài </t>
    <phoneticPr fontId="2" type="noConversion"/>
  </si>
  <si>
    <t xml:space="preserve">qìguăn </t>
    <phoneticPr fontId="2" type="noConversion"/>
  </si>
  <si>
    <t xml:space="preserve">qìshì </t>
    <phoneticPr fontId="2" type="noConversion"/>
  </si>
  <si>
    <t xml:space="preserve">qìyā </t>
    <phoneticPr fontId="2" type="noConversion"/>
  </si>
  <si>
    <t xml:space="preserve">qìjī </t>
    <phoneticPr fontId="2" type="noConversion"/>
  </si>
  <si>
    <t xml:space="preserve">qìquán </t>
    <phoneticPr fontId="2" type="noConversion"/>
  </si>
  <si>
    <t xml:space="preserve">qiàdàng </t>
    <phoneticPr fontId="2" type="noConversion"/>
  </si>
  <si>
    <t xml:space="preserve">qiàhăo </t>
    <phoneticPr fontId="2" type="noConversion"/>
  </si>
  <si>
    <t xml:space="preserve">qiàqià </t>
    <phoneticPr fontId="2" type="noConversion"/>
  </si>
  <si>
    <t xml:space="preserve">qiàshāng </t>
    <phoneticPr fontId="2" type="noConversion"/>
  </si>
  <si>
    <t xml:space="preserve">qiàtán </t>
    <phoneticPr fontId="2" type="noConversion"/>
  </si>
  <si>
    <t xml:space="preserve">qiānlián </t>
    <phoneticPr fontId="2" type="noConversion"/>
  </si>
  <si>
    <t xml:space="preserve">qiānshù </t>
    <phoneticPr fontId="2" type="noConversion"/>
  </si>
  <si>
    <t>qiānwàn</t>
    <phoneticPr fontId="2" type="noConversion"/>
  </si>
  <si>
    <t>Det</t>
    <phoneticPr fontId="2" type="noConversion"/>
  </si>
  <si>
    <t xml:space="preserve">qiānxùn </t>
    <phoneticPr fontId="2" type="noConversion"/>
  </si>
  <si>
    <t xml:space="preserve">qiánbèi </t>
    <phoneticPr fontId="2" type="noConversion"/>
  </si>
  <si>
    <t xml:space="preserve">qiánchéng </t>
    <phoneticPr fontId="2" type="noConversion"/>
  </si>
  <si>
    <t xml:space="preserve">qiánhòu </t>
    <phoneticPr fontId="2" type="noConversion"/>
  </si>
  <si>
    <t xml:space="preserve">qiánkē </t>
    <phoneticPr fontId="2" type="noConversion"/>
  </si>
  <si>
    <t xml:space="preserve">qiántí </t>
    <phoneticPr fontId="2" type="noConversion"/>
  </si>
  <si>
    <t xml:space="preserve">qiáncáng </t>
    <phoneticPr fontId="2" type="noConversion"/>
  </si>
  <si>
    <t xml:space="preserve">qiánlì </t>
    <phoneticPr fontId="2" type="noConversion"/>
  </si>
  <si>
    <t xml:space="preserve">qiănbó </t>
    <phoneticPr fontId="2" type="noConversion"/>
  </si>
  <si>
    <t xml:space="preserve">qiănxiăn </t>
    <phoneticPr fontId="2" type="noConversion"/>
  </si>
  <si>
    <t xml:space="preserve">qiāngdiào </t>
    <phoneticPr fontId="2" type="noConversion"/>
  </si>
  <si>
    <t xml:space="preserve">qiángjiăo </t>
    <phoneticPr fontId="2" type="noConversion"/>
  </si>
  <si>
    <t xml:space="preserve">qiángjìng </t>
    <phoneticPr fontId="2" type="noConversion"/>
  </si>
  <si>
    <t xml:space="preserve">qiăngqiú </t>
    <phoneticPr fontId="2" type="noConversion"/>
  </si>
  <si>
    <t xml:space="preserve">qiángquán </t>
    <phoneticPr fontId="2" type="noConversion"/>
  </si>
  <si>
    <t xml:space="preserve">qiángzhuàng </t>
    <phoneticPr fontId="2" type="noConversion"/>
  </si>
  <si>
    <t xml:space="preserve">qiáoliáng </t>
    <phoneticPr fontId="2" type="noConversion"/>
  </si>
  <si>
    <t xml:space="preserve">qiăohé </t>
    <phoneticPr fontId="2" type="noConversion"/>
  </si>
  <si>
    <t xml:space="preserve">qiào </t>
    <phoneticPr fontId="2" type="noConversion"/>
  </si>
  <si>
    <t xml:space="preserve">qiàobì </t>
    <phoneticPr fontId="2" type="noConversion"/>
  </si>
  <si>
    <t xml:space="preserve">qiàokè </t>
    <phoneticPr fontId="2" type="noConversion"/>
  </si>
  <si>
    <t xml:space="preserve">qiēcuō </t>
    <phoneticPr fontId="2" type="noConversion"/>
  </si>
  <si>
    <t xml:space="preserve">qiě </t>
    <phoneticPr fontId="2" type="noConversion"/>
  </si>
  <si>
    <t xml:space="preserve">qièshí </t>
    <phoneticPr fontId="2" type="noConversion"/>
  </si>
  <si>
    <t xml:space="preserve">qièzéi </t>
    <phoneticPr fontId="2" type="noConversion"/>
  </si>
  <si>
    <t xml:space="preserve">qīn </t>
    <phoneticPr fontId="2" type="noConversion"/>
  </si>
  <si>
    <t xml:space="preserve">qīnrè </t>
    <phoneticPr fontId="2" type="noConversion"/>
  </si>
  <si>
    <t xml:space="preserve">qīnshēn </t>
    <phoneticPr fontId="2" type="noConversion"/>
  </si>
  <si>
    <t xml:space="preserve">qīnshēng </t>
    <phoneticPr fontId="2" type="noConversion"/>
  </si>
  <si>
    <t xml:space="preserve">qīnfàn </t>
    <phoneticPr fontId="2" type="noConversion"/>
  </si>
  <si>
    <t xml:space="preserve">qīnlüè </t>
    <phoneticPr fontId="2" type="noConversion"/>
  </si>
  <si>
    <t xml:space="preserve">qīnshí </t>
    <phoneticPr fontId="2" type="noConversion"/>
  </si>
  <si>
    <t xml:space="preserve">qīnxí </t>
    <phoneticPr fontId="2" type="noConversion"/>
  </si>
  <si>
    <t xml:space="preserve">qīnpèi </t>
    <phoneticPr fontId="2" type="noConversion"/>
  </si>
  <si>
    <t xml:space="preserve">qín </t>
    <phoneticPr fontId="2" type="noConversion"/>
  </si>
  <si>
    <t xml:space="preserve">qínfèn </t>
    <phoneticPr fontId="2" type="noConversion"/>
  </si>
  <si>
    <t xml:space="preserve">qīngchūn </t>
    <phoneticPr fontId="2" type="noConversion"/>
  </si>
  <si>
    <t xml:space="preserve">qīngcuì </t>
    <phoneticPr fontId="2" type="noConversion"/>
  </si>
  <si>
    <t xml:space="preserve">qīngwā </t>
    <phoneticPr fontId="2" type="noConversion"/>
  </si>
  <si>
    <t xml:space="preserve">qīngchè </t>
    <phoneticPr fontId="2" type="noConversion"/>
  </si>
  <si>
    <t xml:space="preserve">qīngjié </t>
    <phoneticPr fontId="2" type="noConversion"/>
  </si>
  <si>
    <t xml:space="preserve">qīngjìng </t>
    <phoneticPr fontId="2" type="noConversion"/>
  </si>
  <si>
    <t xml:space="preserve">qīnglián </t>
    <phoneticPr fontId="2" type="noConversion"/>
  </si>
  <si>
    <t xml:space="preserve">qīngyōu </t>
    <phoneticPr fontId="2" type="noConversion"/>
  </si>
  <si>
    <t xml:space="preserve">qīngsăo </t>
    <phoneticPr fontId="2" type="noConversion"/>
  </si>
  <si>
    <t xml:space="preserve">qīngxiàng </t>
    <phoneticPr fontId="2" type="noConversion"/>
  </si>
  <si>
    <t xml:space="preserve">qīngbó </t>
    <phoneticPr fontId="2" type="noConversion"/>
  </si>
  <si>
    <t xml:space="preserve">qīngmiè </t>
    <phoneticPr fontId="2" type="noConversion"/>
  </si>
  <si>
    <t xml:space="preserve">qīngyì </t>
    <phoneticPr fontId="2" type="noConversion"/>
  </si>
  <si>
    <t xml:space="preserve">qíngbào </t>
    <phoneticPr fontId="2" type="noConversion"/>
  </si>
  <si>
    <t xml:space="preserve">qíngcāo </t>
    <phoneticPr fontId="2" type="noConversion"/>
  </si>
  <si>
    <t xml:space="preserve">qíngfù </t>
    <phoneticPr fontId="2" type="noConversion"/>
  </si>
  <si>
    <t xml:space="preserve">qíngjié </t>
    <phoneticPr fontId="2" type="noConversion"/>
  </si>
  <si>
    <r>
      <t>qíngl</t>
    </r>
    <r>
      <rPr>
        <sz val="12"/>
        <color theme="1"/>
        <rFont val="NSimSun"/>
        <family val="3"/>
        <charset val="134"/>
      </rPr>
      <t>ǚ</t>
    </r>
    <r>
      <rPr>
        <sz val="12"/>
        <color theme="1"/>
        <rFont val="Times New Roman"/>
        <family val="1"/>
      </rPr>
      <t xml:space="preserve"> </t>
    </r>
    <phoneticPr fontId="2" type="noConversion"/>
  </si>
  <si>
    <t xml:space="preserve">qíngqù </t>
    <phoneticPr fontId="2" type="noConversion"/>
  </si>
  <si>
    <t xml:space="preserve">qìngxìng </t>
    <phoneticPr fontId="2" type="noConversion"/>
  </si>
  <si>
    <t xml:space="preserve">qiūlíng </t>
    <phoneticPr fontId="2" type="noConversion"/>
  </si>
  <si>
    <t xml:space="preserve">qiúxué </t>
    <phoneticPr fontId="2" type="noConversion"/>
  </si>
  <si>
    <t xml:space="preserve">qiúzhù </t>
    <phoneticPr fontId="2" type="noConversion"/>
  </si>
  <si>
    <t xml:space="preserve">qūfú </t>
    <phoneticPr fontId="2" type="noConversion"/>
  </si>
  <si>
    <t xml:space="preserve">qūshì </t>
    <phoneticPr fontId="2" type="noConversion"/>
  </si>
  <si>
    <t xml:space="preserve">qúdào </t>
    <phoneticPr fontId="2" type="noConversion"/>
  </si>
  <si>
    <t xml:space="preserve">qŭcái </t>
    <phoneticPr fontId="2" type="noConversion"/>
  </si>
  <si>
    <t xml:space="preserve">qŭdì </t>
    <phoneticPr fontId="2" type="noConversion"/>
  </si>
  <si>
    <t xml:space="preserve">qŭyàng </t>
    <phoneticPr fontId="2" type="noConversion"/>
  </si>
  <si>
    <t xml:space="preserve">qŭyuè </t>
    <phoneticPr fontId="2" type="noConversion"/>
  </si>
  <si>
    <t xml:space="preserve">qùwèi </t>
    <phoneticPr fontId="2" type="noConversion"/>
  </si>
  <si>
    <t xml:space="preserve">quān </t>
    <phoneticPr fontId="2" type="noConversion"/>
  </si>
  <si>
    <t xml:space="preserve">quānzi </t>
    <phoneticPr fontId="2" type="noConversion"/>
  </si>
  <si>
    <t xml:space="preserve">quán </t>
    <phoneticPr fontId="2" type="noConversion"/>
  </si>
  <si>
    <t xml:space="preserve">quánpán </t>
    <phoneticPr fontId="2" type="noConversion"/>
  </si>
  <si>
    <t xml:space="preserve">quánwēi </t>
    <phoneticPr fontId="2" type="noConversion"/>
  </si>
  <si>
    <t xml:space="preserve">quányì </t>
    <phoneticPr fontId="2" type="noConversion"/>
  </si>
  <si>
    <t xml:space="preserve">quányuán </t>
    <phoneticPr fontId="2" type="noConversion"/>
  </si>
  <si>
    <t xml:space="preserve">quàndăo </t>
    <phoneticPr fontId="2" type="noConversion"/>
  </si>
  <si>
    <t xml:space="preserve">quàngào </t>
    <phoneticPr fontId="2" type="noConversion"/>
  </si>
  <si>
    <t xml:space="preserve">quēxiàn </t>
    <phoneticPr fontId="2" type="noConversion"/>
  </si>
  <si>
    <t xml:space="preserve">quèbăo </t>
    <phoneticPr fontId="2" type="noConversion"/>
  </si>
  <si>
    <t xml:space="preserve">quèqiè </t>
    <phoneticPr fontId="2" type="noConversion"/>
  </si>
  <si>
    <t xml:space="preserve">quèshí </t>
    <phoneticPr fontId="2" type="noConversion"/>
  </si>
  <si>
    <t>qúndăo</t>
    <phoneticPr fontId="2" type="noConversion"/>
  </si>
  <si>
    <t xml:space="preserve">qúnjū </t>
    <phoneticPr fontId="2" type="noConversion"/>
  </si>
  <si>
    <t xml:space="preserve">rănliào </t>
    <phoneticPr fontId="2" type="noConversion"/>
  </si>
  <si>
    <t xml:space="preserve">răng </t>
    <phoneticPr fontId="2" type="noConversion"/>
  </si>
  <si>
    <t xml:space="preserve">ráo </t>
    <phoneticPr fontId="2" type="noConversion"/>
  </si>
  <si>
    <t xml:space="preserve">rècháo </t>
    <phoneticPr fontId="2" type="noConversion"/>
  </si>
  <si>
    <t xml:space="preserve">rèdài </t>
    <phoneticPr fontId="2" type="noConversion"/>
  </si>
  <si>
    <t xml:space="preserve">rèliàng </t>
    <phoneticPr fontId="2" type="noConversion"/>
  </si>
  <si>
    <t>N</t>
    <phoneticPr fontId="2" type="noConversion"/>
  </si>
  <si>
    <t xml:space="preserve">rénài </t>
    <phoneticPr fontId="2" type="noConversion"/>
  </si>
  <si>
    <t xml:space="preserve">réncì </t>
    <phoneticPr fontId="2" type="noConversion"/>
  </si>
  <si>
    <t xml:space="preserve">réndào </t>
    <phoneticPr fontId="2" type="noConversion"/>
  </si>
  <si>
    <t xml:space="preserve">rénhuò </t>
    <phoneticPr fontId="2" type="noConversion"/>
  </si>
  <si>
    <t>rénjì</t>
    <phoneticPr fontId="2" type="noConversion"/>
  </si>
  <si>
    <t xml:space="preserve">rénqíng </t>
    <phoneticPr fontId="2" type="noConversion"/>
  </si>
  <si>
    <t xml:space="preserve">rénqún </t>
    <phoneticPr fontId="2" type="noConversion"/>
  </si>
  <si>
    <t xml:space="preserve">rénshì </t>
    <phoneticPr fontId="2" type="noConversion"/>
  </si>
  <si>
    <t xml:space="preserve">rénxuăn </t>
    <phoneticPr fontId="2" type="noConversion"/>
  </si>
  <si>
    <t xml:space="preserve">rénzào </t>
    <phoneticPr fontId="2" type="noConversion"/>
  </si>
  <si>
    <t>Vs-attr</t>
    <phoneticPr fontId="2" type="noConversion"/>
  </si>
  <si>
    <t xml:space="preserve">rěntòng </t>
    <phoneticPr fontId="2" type="noConversion"/>
  </si>
  <si>
    <t>Vs</t>
    <phoneticPr fontId="2" type="noConversion"/>
  </si>
  <si>
    <t xml:space="preserve">rèn </t>
    <phoneticPr fontId="2" type="noConversion"/>
  </si>
  <si>
    <t>M</t>
    <phoneticPr fontId="2" type="noConversion"/>
  </si>
  <si>
    <t xml:space="preserve">rènqí </t>
    <phoneticPr fontId="2" type="noConversion"/>
  </si>
  <si>
    <t xml:space="preserve">rènyì </t>
    <phoneticPr fontId="2" type="noConversion"/>
  </si>
  <si>
    <t xml:space="preserve">rèncuò </t>
    <phoneticPr fontId="2" type="noConversion"/>
  </si>
  <si>
    <t xml:space="preserve">rèndìng </t>
    <phoneticPr fontId="2" type="noConversion"/>
  </si>
  <si>
    <t xml:space="preserve">rìchéng </t>
    <phoneticPr fontId="2" type="noConversion"/>
  </si>
  <si>
    <t xml:space="preserve">rìguāngdēng </t>
    <phoneticPr fontId="2" type="noConversion"/>
  </si>
  <si>
    <t>N</t>
    <phoneticPr fontId="2" type="noConversion"/>
  </si>
  <si>
    <t xml:space="preserve">rìyì </t>
    <phoneticPr fontId="2" type="noConversion"/>
  </si>
  <si>
    <t>Adv</t>
    <phoneticPr fontId="2" type="noConversion"/>
  </si>
  <si>
    <t xml:space="preserve">róng </t>
    <phoneticPr fontId="2" type="noConversion"/>
  </si>
  <si>
    <t>V</t>
    <phoneticPr fontId="2" type="noConversion"/>
  </si>
  <si>
    <t xml:space="preserve">róngliàng </t>
    <phoneticPr fontId="2" type="noConversion"/>
  </si>
  <si>
    <t xml:space="preserve">róngnà </t>
    <phoneticPr fontId="2" type="noConversion"/>
  </si>
  <si>
    <t>Vst</t>
    <phoneticPr fontId="2" type="noConversion"/>
  </si>
  <si>
    <t xml:space="preserve">róngqì </t>
    <phoneticPr fontId="2" type="noConversion"/>
  </si>
  <si>
    <t xml:space="preserve">róngxŭ </t>
    <phoneticPr fontId="2" type="noConversion"/>
  </si>
  <si>
    <t>Vs</t>
    <phoneticPr fontId="2" type="noConversion"/>
  </si>
  <si>
    <t xml:space="preserve">rónghuà </t>
    <phoneticPr fontId="2" type="noConversion"/>
  </si>
  <si>
    <t>Vp</t>
    <phoneticPr fontId="2" type="noConversion"/>
  </si>
  <si>
    <t xml:space="preserve">rónghé </t>
    <phoneticPr fontId="2" type="noConversion"/>
  </si>
  <si>
    <t>róngqià</t>
    <phoneticPr fontId="2" type="noConversion"/>
  </si>
  <si>
    <t xml:space="preserve">róngyù </t>
    <phoneticPr fontId="2" type="noConversion"/>
  </si>
  <si>
    <t xml:space="preserve">róu </t>
    <phoneticPr fontId="2" type="noConversion"/>
  </si>
  <si>
    <t xml:space="preserve">róuruăn </t>
    <phoneticPr fontId="2" type="noConversion"/>
  </si>
  <si>
    <t xml:space="preserve">ròumá </t>
    <phoneticPr fontId="2" type="noConversion"/>
  </si>
  <si>
    <t>rúcĭ</t>
    <phoneticPr fontId="2" type="noConversion"/>
  </si>
  <si>
    <t xml:space="preserve">rújiā </t>
    <phoneticPr fontId="2" type="noConversion"/>
  </si>
  <si>
    <t>rùchāo</t>
    <phoneticPr fontId="2" type="noConversion"/>
  </si>
  <si>
    <t xml:space="preserve">rùshì </t>
    <phoneticPr fontId="2" type="noConversion"/>
  </si>
  <si>
    <t xml:space="preserve">ruănruò </t>
    <phoneticPr fontId="2" type="noConversion"/>
  </si>
  <si>
    <t xml:space="preserve">ruò </t>
    <phoneticPr fontId="2" type="noConversion"/>
  </si>
  <si>
    <t xml:space="preserve">ruògān </t>
    <phoneticPr fontId="2" type="noConversion"/>
  </si>
  <si>
    <t xml:space="preserve">sāhuăng </t>
    <phoneticPr fontId="2" type="noConversion"/>
  </si>
  <si>
    <t xml:space="preserve">să </t>
    <phoneticPr fontId="2" type="noConversion"/>
  </si>
  <si>
    <t xml:space="preserve">să </t>
    <phoneticPr fontId="2" type="noConversion"/>
  </si>
  <si>
    <t xml:space="preserve">sāichē </t>
    <phoneticPr fontId="2" type="noConversion"/>
  </si>
  <si>
    <t xml:space="preserve">sài </t>
    <phoneticPr fontId="2" type="noConversion"/>
  </si>
  <si>
    <t xml:space="preserve">sănwén </t>
    <phoneticPr fontId="2" type="noConversion"/>
  </si>
  <si>
    <t xml:space="preserve">sànbù </t>
    <phoneticPr fontId="2" type="noConversion"/>
  </si>
  <si>
    <t xml:space="preserve">sāngshì </t>
    <phoneticPr fontId="2" type="noConversion"/>
  </si>
  <si>
    <t xml:space="preserve">săngzi </t>
    <phoneticPr fontId="2" type="noConversion"/>
  </si>
  <si>
    <t xml:space="preserve">sàngshēng </t>
    <phoneticPr fontId="2" type="noConversion"/>
  </si>
  <si>
    <t xml:space="preserve">sāodòng </t>
    <phoneticPr fontId="2" type="noConversion"/>
  </si>
  <si>
    <t xml:space="preserve">săozi </t>
    <phoneticPr fontId="2" type="noConversion"/>
  </si>
  <si>
    <t xml:space="preserve">sèzé </t>
    <phoneticPr fontId="2" type="noConversion"/>
  </si>
  <si>
    <t xml:space="preserve">shāchē </t>
    <phoneticPr fontId="2" type="noConversion"/>
  </si>
  <si>
    <t xml:space="preserve">shāyă </t>
    <phoneticPr fontId="2" type="noConversion"/>
  </si>
  <si>
    <t xml:space="preserve">shăguā </t>
    <phoneticPr fontId="2" type="noConversion"/>
  </si>
  <si>
    <t xml:space="preserve">shānfēng </t>
    <phoneticPr fontId="2" type="noConversion"/>
  </si>
  <si>
    <t xml:space="preserve">shāngŭ </t>
    <phoneticPr fontId="2" type="noConversion"/>
  </si>
  <si>
    <t xml:space="preserve">shānmài  </t>
    <phoneticPr fontId="2" type="noConversion"/>
  </si>
  <si>
    <t xml:space="preserve">shăndiàn </t>
    <phoneticPr fontId="2" type="noConversion"/>
  </si>
  <si>
    <t xml:space="preserve">shănshuò </t>
    <phoneticPr fontId="2" type="noConversion"/>
  </si>
  <si>
    <t xml:space="preserve">shănyào </t>
    <phoneticPr fontId="2" type="noConversion"/>
  </si>
  <si>
    <t xml:space="preserve">shàncháng </t>
    <phoneticPr fontId="2" type="noConversion"/>
  </si>
  <si>
    <t>shānghài</t>
    <phoneticPr fontId="2" type="noConversion"/>
  </si>
  <si>
    <t xml:space="preserve">shāngwáng </t>
    <phoneticPr fontId="2" type="noConversion"/>
  </si>
  <si>
    <t xml:space="preserve">shāngquè </t>
    <phoneticPr fontId="2" type="noConversion"/>
  </si>
  <si>
    <t xml:space="preserve">shāngtăo </t>
    <phoneticPr fontId="2" type="noConversion"/>
  </si>
  <si>
    <t xml:space="preserve">shăng </t>
    <phoneticPr fontId="2" type="noConversion"/>
  </si>
  <si>
    <t xml:space="preserve">shàng </t>
    <phoneticPr fontId="2" type="noConversion"/>
  </si>
  <si>
    <t xml:space="preserve">shàngdiào </t>
    <phoneticPr fontId="2" type="noConversion"/>
  </si>
  <si>
    <t xml:space="preserve">shànghăo </t>
    <phoneticPr fontId="2" type="noConversion"/>
  </si>
  <si>
    <t xml:space="preserve">shàngjìn </t>
    <phoneticPr fontId="2" type="noConversion"/>
  </si>
  <si>
    <t xml:space="preserve">shàngkōng </t>
    <phoneticPr fontId="2" type="noConversion"/>
  </si>
  <si>
    <t xml:space="preserve">shànglù </t>
    <phoneticPr fontId="2" type="noConversion"/>
  </si>
  <si>
    <t xml:space="preserve">shàngmén </t>
    <phoneticPr fontId="2" type="noConversion"/>
  </si>
  <si>
    <t xml:space="preserve">shàngsī </t>
    <phoneticPr fontId="2" type="noConversion"/>
  </si>
  <si>
    <t xml:space="preserve">shàngxún </t>
    <phoneticPr fontId="2" type="noConversion"/>
  </si>
  <si>
    <t xml:space="preserve">shàngyăn </t>
    <phoneticPr fontId="2" type="noConversion"/>
  </si>
  <si>
    <t>shàngzhăng</t>
    <phoneticPr fontId="2" type="noConversion"/>
  </si>
  <si>
    <t xml:space="preserve">shāoxiāng </t>
    <phoneticPr fontId="2" type="noConversion"/>
  </si>
  <si>
    <t xml:space="preserve">shēwàng </t>
    <phoneticPr fontId="2" type="noConversion"/>
  </si>
  <si>
    <t xml:space="preserve">shèshī </t>
    <phoneticPr fontId="2" type="noConversion"/>
  </si>
  <si>
    <t xml:space="preserve">shèxiăng </t>
    <phoneticPr fontId="2" type="noConversion"/>
  </si>
  <si>
    <t xml:space="preserve">shèjí </t>
    <phoneticPr fontId="2" type="noConversion"/>
  </si>
  <si>
    <t xml:space="preserve">shèxián </t>
    <phoneticPr fontId="2" type="noConversion"/>
  </si>
  <si>
    <t xml:space="preserve">shèlùn </t>
    <phoneticPr fontId="2" type="noConversion"/>
  </si>
  <si>
    <t>shèqū</t>
    <phoneticPr fontId="2" type="noConversion"/>
  </si>
  <si>
    <t xml:space="preserve">shèqŭ </t>
    <phoneticPr fontId="2" type="noConversion"/>
  </si>
  <si>
    <t xml:space="preserve">shèshì </t>
    <phoneticPr fontId="2" type="noConversion"/>
  </si>
  <si>
    <t xml:space="preserve">shēnào </t>
    <phoneticPr fontId="2" type="noConversion"/>
  </si>
  <si>
    <t xml:space="preserve">shēnchén </t>
    <phoneticPr fontId="2" type="noConversion"/>
  </si>
  <si>
    <t xml:space="preserve">shēndù </t>
    <phoneticPr fontId="2" type="noConversion"/>
  </si>
  <si>
    <t xml:space="preserve">shēnhòu </t>
    <phoneticPr fontId="2" type="noConversion"/>
  </si>
  <si>
    <t xml:space="preserve">shēnqiè </t>
    <phoneticPr fontId="2" type="noConversion"/>
  </si>
  <si>
    <t xml:space="preserve">shēnrù </t>
    <phoneticPr fontId="2" type="noConversion"/>
  </si>
  <si>
    <t>V</t>
    <phoneticPr fontId="2" type="noConversion"/>
  </si>
  <si>
    <t xml:space="preserve">shēnzào </t>
    <phoneticPr fontId="2" type="noConversion"/>
  </si>
  <si>
    <t>Vi</t>
    <phoneticPr fontId="2" type="noConversion"/>
  </si>
  <si>
    <t xml:space="preserve">shēnduàn </t>
    <phoneticPr fontId="2" type="noConversion"/>
  </si>
  <si>
    <t xml:space="preserve">shēnjiào </t>
    <phoneticPr fontId="2" type="noConversion"/>
  </si>
  <si>
    <t>shēnwéi</t>
    <phoneticPr fontId="2" type="noConversion"/>
  </si>
  <si>
    <t xml:space="preserve">shēnzi </t>
    <phoneticPr fontId="2" type="noConversion"/>
  </si>
  <si>
    <t xml:space="preserve">shēnzhāng </t>
    <phoneticPr fontId="2" type="noConversion"/>
  </si>
  <si>
    <t xml:space="preserve">shén </t>
    <phoneticPr fontId="2" type="noConversion"/>
  </si>
  <si>
    <t xml:space="preserve">shénqíng </t>
    <phoneticPr fontId="2" type="noConversion"/>
  </si>
  <si>
    <t xml:space="preserve">shěnhé </t>
    <phoneticPr fontId="2" type="noConversion"/>
  </si>
  <si>
    <t xml:space="preserve">shěnpàn </t>
    <phoneticPr fontId="2" type="noConversion"/>
  </si>
  <si>
    <t xml:space="preserve">shěnshèn </t>
    <phoneticPr fontId="2" type="noConversion"/>
  </si>
  <si>
    <t xml:space="preserve">shěnyì </t>
    <phoneticPr fontId="2" type="noConversion"/>
  </si>
  <si>
    <t xml:space="preserve">shèn </t>
    <phoneticPr fontId="2" type="noConversion"/>
  </si>
  <si>
    <t xml:space="preserve">shènrù </t>
    <phoneticPr fontId="2" type="noConversion"/>
  </si>
  <si>
    <t>shēngcí</t>
    <phoneticPr fontId="2" type="noConversion"/>
  </si>
  <si>
    <t xml:space="preserve">shēngpíng </t>
    <phoneticPr fontId="2" type="noConversion"/>
  </si>
  <si>
    <t xml:space="preserve">shēngqì </t>
    <phoneticPr fontId="2" type="noConversion"/>
  </si>
  <si>
    <t xml:space="preserve">shēngqián </t>
    <phoneticPr fontId="2" type="noConversion"/>
  </si>
  <si>
    <t xml:space="preserve">shēngrén </t>
    <phoneticPr fontId="2" type="noConversion"/>
  </si>
  <si>
    <t xml:space="preserve">shēngtài </t>
    <phoneticPr fontId="2" type="noConversion"/>
  </si>
  <si>
    <t xml:space="preserve">shēngwù </t>
    <phoneticPr fontId="2" type="noConversion"/>
  </si>
  <si>
    <t xml:space="preserve">shēngxiào </t>
    <phoneticPr fontId="2" type="noConversion"/>
  </si>
  <si>
    <t xml:space="preserve">shēngyìng </t>
    <phoneticPr fontId="2" type="noConversion"/>
  </si>
  <si>
    <t>shēngyù</t>
    <phoneticPr fontId="2" type="noConversion"/>
  </si>
  <si>
    <t xml:space="preserve">shēngzhí </t>
    <phoneticPr fontId="2" type="noConversion"/>
  </si>
  <si>
    <t xml:space="preserve">shēngqiān </t>
    <phoneticPr fontId="2" type="noConversion"/>
  </si>
  <si>
    <t xml:space="preserve">shēngchēng </t>
    <phoneticPr fontId="2" type="noConversion"/>
  </si>
  <si>
    <t xml:space="preserve">shēngmíng </t>
    <phoneticPr fontId="2" type="noConversion"/>
  </si>
  <si>
    <t xml:space="preserve">shēngshì </t>
    <phoneticPr fontId="2" type="noConversion"/>
  </si>
  <si>
    <t>shěng</t>
    <phoneticPr fontId="2" type="noConversion"/>
  </si>
  <si>
    <t xml:space="preserve">shěngshì </t>
    <phoneticPr fontId="2" type="noConversion"/>
  </si>
  <si>
    <t xml:space="preserve">shèngqíng </t>
    <phoneticPr fontId="2" type="noConversion"/>
  </si>
  <si>
    <t xml:space="preserve">shèngxíng </t>
    <phoneticPr fontId="2" type="noConversion"/>
  </si>
  <si>
    <t xml:space="preserve">shèngzhuāng </t>
    <phoneticPr fontId="2" type="noConversion"/>
  </si>
  <si>
    <t xml:space="preserve">shèngdì </t>
    <phoneticPr fontId="2" type="noConversion"/>
  </si>
  <si>
    <t xml:space="preserve">shèngxián </t>
    <phoneticPr fontId="2" type="noConversion"/>
  </si>
  <si>
    <t xml:space="preserve">shīlíng </t>
    <phoneticPr fontId="2" type="noConversion"/>
  </si>
  <si>
    <t xml:space="preserve">shīluò </t>
    <phoneticPr fontId="2" type="noConversion"/>
  </si>
  <si>
    <t xml:space="preserve">shīmíng </t>
    <phoneticPr fontId="2" type="noConversion"/>
  </si>
  <si>
    <t xml:space="preserve">shīshì </t>
    <phoneticPr fontId="2" type="noConversion"/>
  </si>
  <si>
    <t xml:space="preserve">shīzōng </t>
    <phoneticPr fontId="2" type="noConversion"/>
  </si>
  <si>
    <t xml:space="preserve">shīfàn </t>
    <phoneticPr fontId="2" type="noConversion"/>
  </si>
  <si>
    <t xml:space="preserve">shīféi </t>
    <phoneticPr fontId="2" type="noConversion"/>
  </si>
  <si>
    <t xml:space="preserve">shīxíng </t>
    <phoneticPr fontId="2" type="noConversion"/>
  </si>
  <si>
    <t xml:space="preserve">shígāo </t>
    <phoneticPr fontId="2" type="noConversion"/>
  </si>
  <si>
    <t xml:space="preserve">shízú </t>
    <phoneticPr fontId="2" type="noConversion"/>
  </si>
  <si>
    <t xml:space="preserve">shí </t>
    <phoneticPr fontId="2" type="noConversion"/>
  </si>
  <si>
    <t xml:space="preserve">shíguāng </t>
    <phoneticPr fontId="2" type="noConversion"/>
  </si>
  <si>
    <t xml:space="preserve">shíjié </t>
    <phoneticPr fontId="2" type="noConversion"/>
  </si>
  <si>
    <t xml:space="preserve">shímáo </t>
    <phoneticPr fontId="2" type="noConversion"/>
  </si>
  <si>
    <t xml:space="preserve">shíxiào </t>
    <phoneticPr fontId="2" type="noConversion"/>
  </si>
  <si>
    <t xml:space="preserve">shídì </t>
    <phoneticPr fontId="2" type="noConversion"/>
  </si>
  <si>
    <t xml:space="preserve">shíjiàn </t>
    <phoneticPr fontId="2" type="noConversion"/>
  </si>
  <si>
    <t xml:space="preserve">shíkuàng </t>
    <phoneticPr fontId="2" type="noConversion"/>
  </si>
  <si>
    <t xml:space="preserve">shílì </t>
    <phoneticPr fontId="2" type="noConversion"/>
  </si>
  <si>
    <t xml:space="preserve">shíxí </t>
    <phoneticPr fontId="2" type="noConversion"/>
  </si>
  <si>
    <t xml:space="preserve">shízhèng </t>
    <phoneticPr fontId="2" type="noConversion"/>
  </si>
  <si>
    <t xml:space="preserve">shízhí </t>
    <phoneticPr fontId="2" type="noConversion"/>
  </si>
  <si>
    <t xml:space="preserve">shìbīng </t>
    <phoneticPr fontId="2" type="noConversion"/>
  </si>
  <si>
    <r>
      <t>shìn</t>
    </r>
    <r>
      <rPr>
        <sz val="12"/>
        <color theme="1"/>
        <rFont val="NSimSun"/>
        <family val="3"/>
        <charset val="134"/>
      </rPr>
      <t>ǚ</t>
    </r>
    <r>
      <rPr>
        <sz val="12"/>
        <color theme="1"/>
        <rFont val="Times New Roman"/>
        <family val="1"/>
      </rPr>
      <t xml:space="preserve"> </t>
    </r>
    <phoneticPr fontId="2" type="noConversion"/>
  </si>
  <si>
    <t xml:space="preserve">shìfàn </t>
    <phoneticPr fontId="2" type="noConversion"/>
  </si>
  <si>
    <t xml:space="preserve">shìmiàn </t>
    <phoneticPr fontId="2" type="noConversion"/>
  </si>
  <si>
    <t xml:space="preserve">shìróng </t>
    <phoneticPr fontId="2" type="noConversion"/>
  </si>
  <si>
    <t xml:space="preserve">shìdài </t>
    <phoneticPr fontId="2" type="noConversion"/>
  </si>
  <si>
    <t xml:space="preserve">shìjiān </t>
    <phoneticPr fontId="2" type="noConversion"/>
  </si>
  <si>
    <t xml:space="preserve">shìshì </t>
    <phoneticPr fontId="2" type="noConversion"/>
  </si>
  <si>
    <t xml:space="preserve">shìjuàn </t>
    <phoneticPr fontId="2" type="noConversion"/>
  </si>
  <si>
    <t xml:space="preserve">shìtú </t>
    <phoneticPr fontId="2" type="noConversion"/>
  </si>
  <si>
    <t xml:space="preserve">shìbì </t>
    <phoneticPr fontId="2" type="noConversion"/>
  </si>
  <si>
    <t xml:space="preserve">shìgù </t>
    <phoneticPr fontId="2" type="noConversion"/>
  </si>
  <si>
    <t xml:space="preserve">shìbiàn </t>
    <phoneticPr fontId="2" type="noConversion"/>
  </si>
  <si>
    <t xml:space="preserve">shìtài </t>
    <phoneticPr fontId="2" type="noConversion"/>
  </si>
  <si>
    <t xml:space="preserve">shìwù </t>
    <phoneticPr fontId="2" type="noConversion"/>
  </si>
  <si>
    <t xml:space="preserve">shìyí </t>
    <phoneticPr fontId="2" type="noConversion"/>
  </si>
  <si>
    <t xml:space="preserve">shìfàng </t>
    <phoneticPr fontId="2" type="noConversion"/>
  </si>
  <si>
    <t xml:space="preserve">shìhào </t>
    <phoneticPr fontId="2" type="noConversion"/>
  </si>
  <si>
    <t>shìwéi</t>
    <phoneticPr fontId="2" type="noConversion"/>
  </si>
  <si>
    <t xml:space="preserve">shìzhōng </t>
    <phoneticPr fontId="2" type="noConversion"/>
  </si>
  <si>
    <t xml:space="preserve">shōucáng </t>
    <phoneticPr fontId="2" type="noConversion"/>
  </si>
  <si>
    <t xml:space="preserve">shōufèi </t>
    <phoneticPr fontId="2" type="noConversion"/>
  </si>
  <si>
    <t xml:space="preserve">shōují </t>
    <phoneticPr fontId="2" type="noConversion"/>
  </si>
  <si>
    <t xml:space="preserve">shōumăi </t>
    <phoneticPr fontId="2" type="noConversion"/>
  </si>
  <si>
    <t xml:space="preserve">shōusuō </t>
    <phoneticPr fontId="2" type="noConversion"/>
  </si>
  <si>
    <t xml:space="preserve">shōutīng </t>
    <phoneticPr fontId="2" type="noConversion"/>
  </si>
  <si>
    <t xml:space="preserve">shōuyì </t>
    <phoneticPr fontId="2" type="noConversion"/>
  </si>
  <si>
    <t xml:space="preserve">shòuhài </t>
    <phoneticPr fontId="2" type="noConversion"/>
  </si>
  <si>
    <t xml:space="preserve">shòuxùn </t>
    <phoneticPr fontId="2" type="noConversion"/>
  </si>
  <si>
    <t xml:space="preserve">shòuhuòyuán </t>
    <phoneticPr fontId="2" type="noConversion"/>
  </si>
  <si>
    <t xml:space="preserve">shòukè </t>
    <phoneticPr fontId="2" type="noConversion"/>
  </si>
  <si>
    <t>V-sep</t>
    <phoneticPr fontId="2" type="noConversion"/>
  </si>
  <si>
    <t xml:space="preserve">shòuliè </t>
    <phoneticPr fontId="2" type="noConversion"/>
  </si>
  <si>
    <t xml:space="preserve">shòuxīng </t>
    <phoneticPr fontId="2" type="noConversion"/>
  </si>
  <si>
    <t xml:space="preserve">shūdăo </t>
    <phoneticPr fontId="2" type="noConversion"/>
  </si>
  <si>
    <t>shūsàn</t>
    <phoneticPr fontId="2" type="noConversion"/>
  </si>
  <si>
    <t xml:space="preserve">shū </t>
    <phoneticPr fontId="2" type="noConversion"/>
  </si>
  <si>
    <t xml:space="preserve">shūběn </t>
    <phoneticPr fontId="2" type="noConversion"/>
  </si>
  <si>
    <t xml:space="preserve">shūmiàn </t>
    <phoneticPr fontId="2" type="noConversion"/>
  </si>
  <si>
    <t xml:space="preserve">shūxiě </t>
    <phoneticPr fontId="2" type="noConversion"/>
  </si>
  <si>
    <t xml:space="preserve">shūchàng </t>
    <phoneticPr fontId="2" type="noConversion"/>
  </si>
  <si>
    <t xml:space="preserve">shūzhăn </t>
    <phoneticPr fontId="2" type="noConversion"/>
  </si>
  <si>
    <t xml:space="preserve">shùfú </t>
    <phoneticPr fontId="2" type="noConversion"/>
  </si>
  <si>
    <t xml:space="preserve">shùmiáo </t>
    <phoneticPr fontId="2" type="noConversion"/>
  </si>
  <si>
    <t xml:space="preserve">shùjù </t>
    <phoneticPr fontId="2" type="noConversion"/>
  </si>
  <si>
    <t xml:space="preserve">shuài </t>
    <phoneticPr fontId="2" type="noConversion"/>
  </si>
  <si>
    <t xml:space="preserve">shuāng </t>
    <phoneticPr fontId="2" type="noConversion"/>
  </si>
  <si>
    <t xml:space="preserve">shuāngchóng </t>
    <phoneticPr fontId="2" type="noConversion"/>
  </si>
  <si>
    <t xml:space="preserve">shuāngdă </t>
    <phoneticPr fontId="2" type="noConversion"/>
  </si>
  <si>
    <t xml:space="preserve">shuăngkuài </t>
    <phoneticPr fontId="2" type="noConversion"/>
  </si>
  <si>
    <t xml:space="preserve">shuìmián </t>
    <phoneticPr fontId="2" type="noConversion"/>
  </si>
  <si>
    <t>shùncóng</t>
    <phoneticPr fontId="2" type="noConversion"/>
  </si>
  <si>
    <t>shùnyìng</t>
    <phoneticPr fontId="2" type="noConversion"/>
  </si>
  <si>
    <t>Vst</t>
    <phoneticPr fontId="2" type="noConversion"/>
  </si>
  <si>
    <t xml:space="preserve">shùnjiān </t>
    <phoneticPr fontId="2" type="noConversion"/>
  </si>
  <si>
    <t xml:space="preserve">shuōhuăng </t>
    <phoneticPr fontId="2" type="noConversion"/>
  </si>
  <si>
    <t>V-sep</t>
    <phoneticPr fontId="2" type="noConversion"/>
  </si>
  <si>
    <t xml:space="preserve">shuōxiào </t>
    <phoneticPr fontId="2" type="noConversion"/>
  </si>
  <si>
    <t>Vi</t>
    <phoneticPr fontId="2" type="noConversion"/>
  </si>
  <si>
    <t xml:space="preserve">sīcháo </t>
    <phoneticPr fontId="2" type="noConversion"/>
  </si>
  <si>
    <t xml:space="preserve">sīniàn </t>
    <phoneticPr fontId="2" type="noConversion"/>
  </si>
  <si>
    <t xml:space="preserve">sīwéi </t>
    <phoneticPr fontId="2" type="noConversion"/>
  </si>
  <si>
    <t xml:space="preserve">sīháo </t>
    <phoneticPr fontId="2" type="noConversion"/>
  </si>
  <si>
    <t>Det</t>
    <phoneticPr fontId="2" type="noConversion"/>
  </si>
  <si>
    <t xml:space="preserve">sīlìng </t>
    <phoneticPr fontId="2" type="noConversion"/>
  </si>
  <si>
    <t xml:space="preserve">sīwén </t>
    <phoneticPr fontId="2" type="noConversion"/>
  </si>
  <si>
    <t xml:space="preserve">sīxīn </t>
    <phoneticPr fontId="2" type="noConversion"/>
  </si>
  <si>
    <t xml:space="preserve">sì </t>
    <phoneticPr fontId="2" type="noConversion"/>
  </si>
  <si>
    <t>V</t>
    <phoneticPr fontId="2" type="noConversion"/>
  </si>
  <si>
    <t>sìde</t>
    <phoneticPr fontId="2" type="noConversion"/>
  </si>
  <si>
    <t xml:space="preserve">sōují </t>
    <phoneticPr fontId="2" type="noConversion"/>
  </si>
  <si>
    <t xml:space="preserve">súchēng </t>
    <phoneticPr fontId="2" type="noConversion"/>
  </si>
  <si>
    <t xml:space="preserve">súyŭ </t>
    <phoneticPr fontId="2" type="noConversion"/>
  </si>
  <si>
    <t xml:space="preserve">sùjiāo </t>
    <phoneticPr fontId="2" type="noConversion"/>
  </si>
  <si>
    <t xml:space="preserve">sùkŭ </t>
    <phoneticPr fontId="2" type="noConversion"/>
  </si>
  <si>
    <t xml:space="preserve">sùshí </t>
    <phoneticPr fontId="2" type="noConversion"/>
  </si>
  <si>
    <t xml:space="preserve">sùzhí </t>
    <phoneticPr fontId="2" type="noConversion"/>
  </si>
  <si>
    <t xml:space="preserve">suànmìng </t>
    <phoneticPr fontId="2" type="noConversion"/>
  </si>
  <si>
    <t xml:space="preserve">suànshù </t>
    <phoneticPr fontId="2" type="noConversion"/>
  </si>
  <si>
    <t xml:space="preserve">suīshuō </t>
    <phoneticPr fontId="2" type="noConversion"/>
  </si>
  <si>
    <t xml:space="preserve">suí </t>
    <phoneticPr fontId="2" type="noConversion"/>
  </si>
  <si>
    <t>Prep</t>
    <phoneticPr fontId="2" type="noConversion"/>
  </si>
  <si>
    <t xml:space="preserve">suíhòu </t>
    <phoneticPr fontId="2" type="noConversion"/>
  </si>
  <si>
    <t xml:space="preserve">suíjí </t>
    <phoneticPr fontId="2" type="noConversion"/>
  </si>
  <si>
    <t xml:space="preserve">suíshēn </t>
    <phoneticPr fontId="2" type="noConversion"/>
  </si>
  <si>
    <t xml:space="preserve">suítóng </t>
    <phoneticPr fontId="2" type="noConversion"/>
  </si>
  <si>
    <t xml:space="preserve">suìdào </t>
    <phoneticPr fontId="2" type="noConversion"/>
  </si>
  <si>
    <t xml:space="preserve">suìyuè </t>
    <phoneticPr fontId="2" type="noConversion"/>
  </si>
  <si>
    <t xml:space="preserve">sŭn </t>
    <phoneticPr fontId="2" type="noConversion"/>
  </si>
  <si>
    <t xml:space="preserve">sŭnhài </t>
    <phoneticPr fontId="2" type="noConversion"/>
  </si>
  <si>
    <t xml:space="preserve">sŭnhuài </t>
    <phoneticPr fontId="2" type="noConversion"/>
  </si>
  <si>
    <t xml:space="preserve">sŭnshāng </t>
    <phoneticPr fontId="2" type="noConversion"/>
  </si>
  <si>
    <t xml:space="preserve">suōxiăo </t>
    <phoneticPr fontId="2" type="noConversion"/>
  </si>
  <si>
    <t>Vp</t>
    <phoneticPr fontId="2" type="noConversion"/>
  </si>
  <si>
    <t>tā</t>
    <phoneticPr fontId="2" type="noConversion"/>
  </si>
  <si>
    <t xml:space="preserve">tārén </t>
    <phoneticPr fontId="2" type="noConversion"/>
  </si>
  <si>
    <t xml:space="preserve">tă </t>
    <phoneticPr fontId="2" type="noConversion"/>
  </si>
  <si>
    <t xml:space="preserve">tàshí </t>
    <phoneticPr fontId="2" type="noConversion"/>
  </si>
  <si>
    <t xml:space="preserve">táijiē </t>
    <phoneticPr fontId="2" type="noConversion"/>
  </si>
  <si>
    <t xml:space="preserve">tàijíquán </t>
    <phoneticPr fontId="2" type="noConversion"/>
  </si>
  <si>
    <t>N</t>
    <phoneticPr fontId="2" type="noConversion"/>
  </si>
  <si>
    <t xml:space="preserve">tàipíng </t>
    <phoneticPr fontId="2" type="noConversion"/>
  </si>
  <si>
    <t>Vs</t>
    <phoneticPr fontId="2" type="noConversion"/>
  </si>
  <si>
    <t xml:space="preserve">tàishì </t>
    <phoneticPr fontId="2" type="noConversion"/>
  </si>
  <si>
    <t xml:space="preserve">tān </t>
    <phoneticPr fontId="2" type="noConversion"/>
  </si>
  <si>
    <t xml:space="preserve">tānxīn </t>
    <phoneticPr fontId="2" type="noConversion"/>
  </si>
  <si>
    <t xml:space="preserve">tānwèi </t>
    <phoneticPr fontId="2" type="noConversion"/>
  </si>
  <si>
    <t xml:space="preserve">tán </t>
    <phoneticPr fontId="2" type="noConversion"/>
  </si>
  <si>
    <t xml:space="preserve">tánlùn </t>
    <phoneticPr fontId="2" type="noConversion"/>
  </si>
  <si>
    <t xml:space="preserve">tánxìng </t>
    <phoneticPr fontId="2" type="noConversion"/>
  </si>
  <si>
    <t xml:space="preserve">tănkè </t>
    <phoneticPr fontId="2" type="noConversion"/>
  </si>
  <si>
    <t xml:space="preserve">tănrán </t>
    <phoneticPr fontId="2" type="noConversion"/>
  </si>
  <si>
    <t xml:space="preserve">tànbìng </t>
    <phoneticPr fontId="2" type="noConversion"/>
  </si>
  <si>
    <t xml:space="preserve">tànjiù </t>
    <phoneticPr fontId="2" type="noConversion"/>
  </si>
  <si>
    <t xml:space="preserve">tànwàng </t>
    <phoneticPr fontId="2" type="noConversion"/>
  </si>
  <si>
    <t xml:space="preserve">tànxiăn </t>
    <phoneticPr fontId="2" type="noConversion"/>
  </si>
  <si>
    <t xml:space="preserve">tāngyuán </t>
    <phoneticPr fontId="2" type="noConversion"/>
  </si>
  <si>
    <t xml:space="preserve">tángtáng </t>
    <phoneticPr fontId="2" type="noConversion"/>
  </si>
  <si>
    <t xml:space="preserve">tăngruò </t>
    <phoneticPr fontId="2" type="noConversion"/>
  </si>
  <si>
    <t xml:space="preserve">táoshēng </t>
    <phoneticPr fontId="2" type="noConversion"/>
  </si>
  <si>
    <t xml:space="preserve">táoshuì </t>
    <phoneticPr fontId="2" type="noConversion"/>
  </si>
  <si>
    <t xml:space="preserve">táotài </t>
    <phoneticPr fontId="2" type="noConversion"/>
  </si>
  <si>
    <t>tàofáng</t>
    <phoneticPr fontId="2" type="noConversion"/>
  </si>
  <si>
    <t xml:space="preserve">tàozhuāng </t>
    <phoneticPr fontId="2" type="noConversion"/>
  </si>
  <si>
    <t xml:space="preserve">tèqū </t>
    <phoneticPr fontId="2" type="noConversion"/>
  </si>
  <si>
    <t xml:space="preserve">tèquán </t>
    <phoneticPr fontId="2" type="noConversion"/>
  </si>
  <si>
    <t xml:space="preserve">tèyuē </t>
    <phoneticPr fontId="2" type="noConversion"/>
  </si>
  <si>
    <t>tèzhēng</t>
    <phoneticPr fontId="2" type="noConversion"/>
  </si>
  <si>
    <t xml:space="preserve">téngài </t>
    <phoneticPr fontId="2" type="noConversion"/>
  </si>
  <si>
    <t xml:space="preserve">tīchú </t>
    <phoneticPr fontId="2" type="noConversion"/>
  </si>
  <si>
    <t xml:space="preserve">tíbá </t>
    <phoneticPr fontId="2" type="noConversion"/>
  </si>
  <si>
    <t xml:space="preserve">tíchàng </t>
    <phoneticPr fontId="2" type="noConversion"/>
  </si>
  <si>
    <t xml:space="preserve">tíchū </t>
    <phoneticPr fontId="2" type="noConversion"/>
  </si>
  <si>
    <t xml:space="preserve">tíjí </t>
    <phoneticPr fontId="2" type="noConversion"/>
  </si>
  <si>
    <t xml:space="preserve">tímíng </t>
    <phoneticPr fontId="2" type="noConversion"/>
  </si>
  <si>
    <t xml:space="preserve">tíshēng </t>
    <phoneticPr fontId="2" type="noConversion"/>
  </si>
  <si>
    <t xml:space="preserve">tíyì </t>
    <phoneticPr fontId="2" type="noConversion"/>
  </si>
  <si>
    <t xml:space="preserve">tìdài </t>
    <phoneticPr fontId="2" type="noConversion"/>
  </si>
  <si>
    <t xml:space="preserve">tiān </t>
    <phoneticPr fontId="2" type="noConversion"/>
  </si>
  <si>
    <t xml:space="preserve">tiāndí </t>
    <phoneticPr fontId="2" type="noConversion"/>
  </si>
  <si>
    <t xml:space="preserve">tiānránqì </t>
    <phoneticPr fontId="2" type="noConversion"/>
  </si>
  <si>
    <t xml:space="preserve">tiānxìng </t>
    <phoneticPr fontId="2" type="noConversion"/>
  </si>
  <si>
    <t xml:space="preserve">tiānzāi </t>
    <phoneticPr fontId="2" type="noConversion"/>
  </si>
  <si>
    <t xml:space="preserve">tiándì </t>
    <phoneticPr fontId="2" type="noConversion"/>
  </si>
  <si>
    <t xml:space="preserve">tiánjìng </t>
    <phoneticPr fontId="2" type="noConversion"/>
  </si>
  <si>
    <t xml:space="preserve">tiánměi </t>
    <phoneticPr fontId="2" type="noConversion"/>
  </si>
  <si>
    <t xml:space="preserve">tiáohé </t>
    <phoneticPr fontId="2" type="noConversion"/>
  </si>
  <si>
    <t xml:space="preserve">tiáojié </t>
    <phoneticPr fontId="2" type="noConversion"/>
  </si>
  <si>
    <t xml:space="preserve">tiáopí </t>
    <phoneticPr fontId="2" type="noConversion"/>
  </si>
  <si>
    <t>條例</t>
    <phoneticPr fontId="1" type="noConversion"/>
  </si>
  <si>
    <t xml:space="preserve">tiáolì </t>
    <phoneticPr fontId="2" type="noConversion"/>
  </si>
  <si>
    <t xml:space="preserve">tīngxiě </t>
    <phoneticPr fontId="2" type="noConversion"/>
  </si>
  <si>
    <t xml:space="preserve">tíngdùn </t>
    <phoneticPr fontId="2" type="noConversion"/>
  </si>
  <si>
    <t xml:space="preserve">tíngliú </t>
    <phoneticPr fontId="2" type="noConversion"/>
  </si>
  <si>
    <t xml:space="preserve">tíngzhì </t>
    <phoneticPr fontId="2" type="noConversion"/>
  </si>
  <si>
    <t xml:space="preserve">tōng </t>
    <phoneticPr fontId="2" type="noConversion"/>
  </si>
  <si>
    <t>M</t>
    <phoneticPr fontId="2" type="noConversion"/>
  </si>
  <si>
    <t xml:space="preserve">tōngbào </t>
    <phoneticPr fontId="2" type="noConversion"/>
  </si>
  <si>
    <t xml:space="preserve">tōngchē </t>
    <phoneticPr fontId="2" type="noConversion"/>
  </si>
  <si>
    <t xml:space="preserve">tōngchēng </t>
    <phoneticPr fontId="2" type="noConversion"/>
  </si>
  <si>
    <t xml:space="preserve">tōnghuòpéngzhàng </t>
    <phoneticPr fontId="2" type="noConversion"/>
  </si>
  <si>
    <t xml:space="preserve">tōngqì </t>
    <phoneticPr fontId="2" type="noConversion"/>
  </si>
  <si>
    <t xml:space="preserve">tōngxíng </t>
    <phoneticPr fontId="2" type="noConversion"/>
  </si>
  <si>
    <t xml:space="preserve">tōngyòng </t>
    <phoneticPr fontId="2" type="noConversion"/>
  </si>
  <si>
    <t xml:space="preserve">tóngbàn </t>
    <phoneticPr fontId="2" type="noConversion"/>
  </si>
  <si>
    <t xml:space="preserve">tónghuà </t>
    <phoneticPr fontId="2" type="noConversion"/>
  </si>
  <si>
    <t xml:space="preserve">tóngxiāng </t>
    <phoneticPr fontId="2" type="noConversion"/>
  </si>
  <si>
    <t xml:space="preserve">tóngxīn </t>
    <phoneticPr fontId="2" type="noConversion"/>
  </si>
  <si>
    <t xml:space="preserve">tóngxìngliàn </t>
    <phoneticPr fontId="2" type="noConversion"/>
  </si>
  <si>
    <t>N</t>
    <phoneticPr fontId="2" type="noConversion"/>
  </si>
  <si>
    <t xml:space="preserve">tóngyè </t>
    <phoneticPr fontId="2" type="noConversion"/>
  </si>
  <si>
    <t>Adv</t>
    <phoneticPr fontId="2" type="noConversion"/>
  </si>
  <si>
    <t>V</t>
    <phoneticPr fontId="2" type="noConversion"/>
  </si>
  <si>
    <t xml:space="preserve">tònghèn </t>
    <phoneticPr fontId="2" type="noConversion"/>
  </si>
  <si>
    <t>Vst</t>
    <phoneticPr fontId="2" type="noConversion"/>
  </si>
  <si>
    <t xml:space="preserve">tōudù </t>
    <phoneticPr fontId="2" type="noConversion"/>
  </si>
  <si>
    <t>Vi</t>
    <phoneticPr fontId="2" type="noConversion"/>
  </si>
  <si>
    <t xml:space="preserve">tōulăn </t>
    <phoneticPr fontId="2" type="noConversion"/>
  </si>
  <si>
    <t>Vs</t>
    <phoneticPr fontId="2" type="noConversion"/>
  </si>
  <si>
    <t xml:space="preserve">tóubăo </t>
    <phoneticPr fontId="2" type="noConversion"/>
  </si>
  <si>
    <t xml:space="preserve">tóujī </t>
    <phoneticPr fontId="2" type="noConversion"/>
  </si>
  <si>
    <t xml:space="preserve">tóurù </t>
    <phoneticPr fontId="2" type="noConversion"/>
  </si>
  <si>
    <t xml:space="preserve">tòumíng </t>
    <phoneticPr fontId="2" type="noConversion"/>
  </si>
  <si>
    <t xml:space="preserve">túdì </t>
    <phoneticPr fontId="2" type="noConversion"/>
  </si>
  <si>
    <t xml:space="preserve">tújí </t>
    <phoneticPr fontId="2" type="noConversion"/>
  </si>
  <si>
    <t xml:space="preserve">túwù </t>
    <phoneticPr fontId="2" type="noConversion"/>
  </si>
  <si>
    <t xml:space="preserve">tú </t>
    <phoneticPr fontId="2" type="noConversion"/>
  </si>
  <si>
    <t xml:space="preserve">tú </t>
    <phoneticPr fontId="2" type="noConversion"/>
  </si>
  <si>
    <t xml:space="preserve">túhuà </t>
    <phoneticPr fontId="2" type="noConversion"/>
  </si>
  <si>
    <t xml:space="preserve">túténg </t>
    <phoneticPr fontId="2" type="noConversion"/>
  </si>
  <si>
    <t xml:space="preserve">tŭrăng </t>
    <phoneticPr fontId="2" type="noConversion"/>
  </si>
  <si>
    <t xml:space="preserve">tuánjù </t>
    <phoneticPr fontId="2" type="noConversion"/>
  </si>
  <si>
    <t xml:space="preserve">tuányuán </t>
    <phoneticPr fontId="2" type="noConversion"/>
  </si>
  <si>
    <t xml:space="preserve">tuīcè </t>
    <phoneticPr fontId="2" type="noConversion"/>
  </si>
  <si>
    <t xml:space="preserve">tuīchóng </t>
    <phoneticPr fontId="2" type="noConversion"/>
  </si>
  <si>
    <t xml:space="preserve">tuīchū </t>
    <phoneticPr fontId="2" type="noConversion"/>
  </si>
  <si>
    <t xml:space="preserve">tuīxuăn </t>
    <phoneticPr fontId="2" type="noConversion"/>
  </si>
  <si>
    <t xml:space="preserve">tuìhuà </t>
    <phoneticPr fontId="2" type="noConversion"/>
  </si>
  <si>
    <t xml:space="preserve">tūntūntŭtŭ </t>
    <phoneticPr fontId="2" type="noConversion"/>
  </si>
  <si>
    <t xml:space="preserve">tuō </t>
    <phoneticPr fontId="2" type="noConversion"/>
  </si>
  <si>
    <t xml:space="preserve">tuōlèi </t>
    <phoneticPr fontId="2" type="noConversion"/>
  </si>
  <si>
    <t xml:space="preserve">tuōyán </t>
    <phoneticPr fontId="2" type="noConversion"/>
  </si>
  <si>
    <t>Vst</t>
    <phoneticPr fontId="2" type="noConversion"/>
  </si>
  <si>
    <t xml:space="preserve">tuōshēn </t>
    <phoneticPr fontId="2" type="noConversion"/>
  </si>
  <si>
    <t xml:space="preserve">wăsī </t>
    <phoneticPr fontId="2" type="noConversion"/>
  </si>
  <si>
    <t xml:space="preserve">wàihào </t>
    <phoneticPr fontId="2" type="noConversion"/>
  </si>
  <si>
    <t xml:space="preserve">wàilì </t>
    <phoneticPr fontId="2" type="noConversion"/>
  </si>
  <si>
    <t xml:space="preserve">wàimào </t>
    <phoneticPr fontId="2" type="noConversion"/>
  </si>
  <si>
    <t xml:space="preserve">wàixiàn </t>
    <phoneticPr fontId="2" type="noConversion"/>
  </si>
  <si>
    <t xml:space="preserve">wàixiāo </t>
    <phoneticPr fontId="2" type="noConversion"/>
  </si>
  <si>
    <t xml:space="preserve">wàiyù </t>
    <phoneticPr fontId="2" type="noConversion"/>
  </si>
  <si>
    <t xml:space="preserve">wàizài </t>
    <phoneticPr fontId="2" type="noConversion"/>
  </si>
  <si>
    <t xml:space="preserve">wàizī </t>
    <phoneticPr fontId="2" type="noConversion"/>
  </si>
  <si>
    <t xml:space="preserve">wàizŭfù </t>
    <phoneticPr fontId="2" type="noConversion"/>
  </si>
  <si>
    <t xml:space="preserve">wàizŭmŭ </t>
    <phoneticPr fontId="2" type="noConversion"/>
  </si>
  <si>
    <t xml:space="preserve">wānqū </t>
    <phoneticPr fontId="2" type="noConversion"/>
  </si>
  <si>
    <t>Vs</t>
    <phoneticPr fontId="2" type="noConversion"/>
  </si>
  <si>
    <t xml:space="preserve">wánbèi </t>
    <phoneticPr fontId="2" type="noConversion"/>
  </si>
  <si>
    <t>wánměi</t>
    <phoneticPr fontId="2" type="noConversion"/>
  </si>
  <si>
    <t xml:space="preserve">wánnòng </t>
    <phoneticPr fontId="2" type="noConversion"/>
  </si>
  <si>
    <t>V</t>
    <phoneticPr fontId="2" type="noConversion"/>
  </si>
  <si>
    <t xml:space="preserve">wánqiáng </t>
    <phoneticPr fontId="2" type="noConversion"/>
  </si>
  <si>
    <t xml:space="preserve">wăn </t>
    <phoneticPr fontId="2" type="noConversion"/>
  </si>
  <si>
    <t xml:space="preserve">wănjiù </t>
    <phoneticPr fontId="2" type="noConversion"/>
  </si>
  <si>
    <t xml:space="preserve">wànfēn </t>
    <phoneticPr fontId="2" type="noConversion"/>
  </si>
  <si>
    <t>wànshì</t>
    <phoneticPr fontId="2" type="noConversion"/>
  </si>
  <si>
    <t xml:space="preserve">wànsuì </t>
    <phoneticPr fontId="2" type="noConversion"/>
  </si>
  <si>
    <t xml:space="preserve">wànwàn </t>
    <phoneticPr fontId="2" type="noConversion"/>
  </si>
  <si>
    <t xml:space="preserve">wànwù </t>
    <phoneticPr fontId="2" type="noConversion"/>
  </si>
  <si>
    <t xml:space="preserve">wànxí </t>
    <phoneticPr fontId="2" type="noConversion"/>
  </si>
  <si>
    <t xml:space="preserve">wángguó </t>
    <phoneticPr fontId="2" type="noConversion"/>
  </si>
  <si>
    <t xml:space="preserve">wănglái </t>
    <phoneticPr fontId="2" type="noConversion"/>
  </si>
  <si>
    <t xml:space="preserve">wàngjì </t>
    <phoneticPr fontId="2" type="noConversion"/>
  </si>
  <si>
    <t xml:space="preserve">wàngshèng </t>
    <phoneticPr fontId="2" type="noConversion"/>
  </si>
  <si>
    <t xml:space="preserve">wēifēng </t>
    <phoneticPr fontId="2" type="noConversion"/>
  </si>
  <si>
    <t xml:space="preserve">wēilì </t>
    <phoneticPr fontId="2" type="noConversion"/>
  </si>
  <si>
    <t>wēisuō</t>
    <phoneticPr fontId="2" type="noConversion"/>
  </si>
  <si>
    <t xml:space="preserve">wéi </t>
    <phoneticPr fontId="2" type="noConversion"/>
  </si>
  <si>
    <t>wéirén</t>
    <phoneticPr fontId="2" type="noConversion"/>
  </si>
  <si>
    <t xml:space="preserve">wéishēng </t>
    <phoneticPr fontId="2" type="noConversion"/>
  </si>
  <si>
    <t xml:space="preserve">wéibèi </t>
    <phoneticPr fontId="2" type="noConversion"/>
  </si>
  <si>
    <t xml:space="preserve">wéiyuē </t>
    <phoneticPr fontId="2" type="noConversion"/>
  </si>
  <si>
    <t xml:space="preserve">wéihài </t>
    <phoneticPr fontId="2" type="noConversion"/>
  </si>
  <si>
    <t xml:space="preserve">wéijīn </t>
    <phoneticPr fontId="2" type="noConversion"/>
  </si>
  <si>
    <t xml:space="preserve">wéiqiáng </t>
    <phoneticPr fontId="2" type="noConversion"/>
  </si>
  <si>
    <t xml:space="preserve">wéirào </t>
    <phoneticPr fontId="2" type="noConversion"/>
  </si>
  <si>
    <t xml:space="preserve">wéiruò </t>
    <phoneticPr fontId="2" type="noConversion"/>
  </si>
  <si>
    <t xml:space="preserve">wéixiăo </t>
    <phoneticPr fontId="2" type="noConversion"/>
  </si>
  <si>
    <t xml:space="preserve">wéishēngsù </t>
    <phoneticPr fontId="2" type="noConversion"/>
  </si>
  <si>
    <t>N</t>
    <phoneticPr fontId="2" type="noConversion"/>
  </si>
  <si>
    <t xml:space="preserve">wèi </t>
    <phoneticPr fontId="2" type="noConversion"/>
  </si>
  <si>
    <t xml:space="preserve">wèibì </t>
    <phoneticPr fontId="2" type="noConversion"/>
  </si>
  <si>
    <t xml:space="preserve">wèihūnfū </t>
    <phoneticPr fontId="2" type="noConversion"/>
  </si>
  <si>
    <t>N</t>
    <phoneticPr fontId="2" type="noConversion"/>
  </si>
  <si>
    <t xml:space="preserve">wèihūnqī </t>
    <phoneticPr fontId="2" type="noConversion"/>
  </si>
  <si>
    <t>N</t>
    <phoneticPr fontId="2" type="noConversion"/>
  </si>
  <si>
    <t xml:space="preserve">wèimiăn </t>
    <phoneticPr fontId="2" type="noConversion"/>
  </si>
  <si>
    <t>Adv</t>
    <phoneticPr fontId="2" type="noConversion"/>
  </si>
  <si>
    <t>wèishēng</t>
    <phoneticPr fontId="2" type="noConversion"/>
  </si>
  <si>
    <t xml:space="preserve">wēn </t>
    <phoneticPr fontId="2" type="noConversion"/>
  </si>
  <si>
    <t>Vs</t>
    <phoneticPr fontId="2" type="noConversion"/>
  </si>
  <si>
    <t xml:space="preserve">wēndài </t>
    <phoneticPr fontId="2" type="noConversion"/>
  </si>
  <si>
    <t xml:space="preserve">wēnxí </t>
    <phoneticPr fontId="2" type="noConversion"/>
  </si>
  <si>
    <t>V</t>
    <phoneticPr fontId="2" type="noConversion"/>
  </si>
  <si>
    <t xml:space="preserve">wēnxún </t>
    <phoneticPr fontId="2" type="noConversion"/>
  </si>
  <si>
    <t xml:space="preserve">wēnyì </t>
    <phoneticPr fontId="2" type="noConversion"/>
  </si>
  <si>
    <t>wénmíng</t>
    <phoneticPr fontId="2" type="noConversion"/>
  </si>
  <si>
    <t xml:space="preserve">wéntán </t>
    <phoneticPr fontId="2" type="noConversion"/>
  </si>
  <si>
    <t xml:space="preserve">wénxiàn </t>
    <phoneticPr fontId="2" type="noConversion"/>
  </si>
  <si>
    <t xml:space="preserve">wénmíng </t>
    <phoneticPr fontId="2" type="noConversion"/>
  </si>
  <si>
    <t>Vst</t>
    <phoneticPr fontId="2" type="noConversion"/>
  </si>
  <si>
    <t xml:space="preserve">wěnjiàn </t>
    <phoneticPr fontId="2" type="noConversion"/>
  </si>
  <si>
    <t xml:space="preserve">wènluàn </t>
    <phoneticPr fontId="2" type="noConversion"/>
  </si>
  <si>
    <t xml:space="preserve">wènshì </t>
    <phoneticPr fontId="2" type="noConversion"/>
  </si>
  <si>
    <t>Vp</t>
    <phoneticPr fontId="2" type="noConversion"/>
  </si>
  <si>
    <t xml:space="preserve">wò </t>
    <phoneticPr fontId="2" type="noConversion"/>
  </si>
  <si>
    <t>Vi</t>
    <phoneticPr fontId="2" type="noConversion"/>
  </si>
  <si>
    <t xml:space="preserve">wūyā </t>
    <phoneticPr fontId="2" type="noConversion"/>
  </si>
  <si>
    <t>汙染</t>
    <phoneticPr fontId="1" type="noConversion"/>
  </si>
  <si>
    <t xml:space="preserve">wúxiàndiàn </t>
    <phoneticPr fontId="2" type="noConversion"/>
  </si>
  <si>
    <t>N</t>
    <phoneticPr fontId="2" type="noConversion"/>
  </si>
  <si>
    <t>wúxíng</t>
    <phoneticPr fontId="2" type="noConversion"/>
  </si>
  <si>
    <t>Vs</t>
    <phoneticPr fontId="2" type="noConversion"/>
  </si>
  <si>
    <t xml:space="preserve">wúyí </t>
    <phoneticPr fontId="2" type="noConversion"/>
  </si>
  <si>
    <t>Adv</t>
    <phoneticPr fontId="2" type="noConversion"/>
  </si>
  <si>
    <t xml:space="preserve">wŭjīn </t>
    <phoneticPr fontId="2" type="noConversion"/>
  </si>
  <si>
    <t xml:space="preserve">wŭlì </t>
    <phoneticPr fontId="2" type="noConversion"/>
  </si>
  <si>
    <t xml:space="preserve">wŭshì </t>
    <phoneticPr fontId="2" type="noConversion"/>
  </si>
  <si>
    <t xml:space="preserve">wŭzhuāng </t>
    <phoneticPr fontId="2" type="noConversion"/>
  </si>
  <si>
    <t xml:space="preserve">wŭrù </t>
    <phoneticPr fontId="2" type="noConversion"/>
  </si>
  <si>
    <t>V</t>
    <phoneticPr fontId="2" type="noConversion"/>
  </si>
  <si>
    <t xml:space="preserve">wùchăn </t>
    <phoneticPr fontId="2" type="noConversion"/>
  </si>
  <si>
    <t xml:space="preserve">wùzī </t>
    <phoneticPr fontId="2" type="noConversion"/>
  </si>
  <si>
    <t>wùchā</t>
    <phoneticPr fontId="2" type="noConversion"/>
  </si>
  <si>
    <t xml:space="preserve">wùjiě </t>
    <phoneticPr fontId="2" type="noConversion"/>
  </si>
  <si>
    <t>Vst</t>
    <phoneticPr fontId="2" type="noConversion"/>
  </si>
  <si>
    <t xml:space="preserve">wùshí </t>
    <phoneticPr fontId="2" type="noConversion"/>
  </si>
  <si>
    <t xml:space="preserve">xīfú </t>
    <phoneticPr fontId="2" type="noConversion"/>
  </si>
  <si>
    <t xml:space="preserve">xīyáng </t>
    <phoneticPr fontId="2" type="noConversion"/>
  </si>
  <si>
    <t xml:space="preserve">xīyī </t>
    <phoneticPr fontId="2" type="noConversion"/>
  </si>
  <si>
    <t xml:space="preserve">xīliú </t>
    <phoneticPr fontId="2" type="noConversion"/>
  </si>
  <si>
    <t xml:space="preserve">xí </t>
    <phoneticPr fontId="2" type="noConversion"/>
  </si>
  <si>
    <t>M</t>
    <phoneticPr fontId="2" type="noConversion"/>
  </si>
  <si>
    <t xml:space="preserve">xíwèi </t>
    <phoneticPr fontId="2" type="noConversion"/>
  </si>
  <si>
    <t xml:space="preserve">xí </t>
    <phoneticPr fontId="2" type="noConversion"/>
  </si>
  <si>
    <t xml:space="preserve">xíjí </t>
    <phoneticPr fontId="2" type="noConversion"/>
  </si>
  <si>
    <t xml:space="preserve">xírì  </t>
    <phoneticPr fontId="2" type="noConversion"/>
  </si>
  <si>
    <t xml:space="preserve">xítí </t>
    <phoneticPr fontId="2" type="noConversion"/>
  </si>
  <si>
    <t>xì</t>
    <phoneticPr fontId="2" type="noConversion"/>
  </si>
  <si>
    <t xml:space="preserve">xìqŭ </t>
    <phoneticPr fontId="2" type="noConversion"/>
  </si>
  <si>
    <t xml:space="preserve">xiácī </t>
    <phoneticPr fontId="2" type="noConversion"/>
  </si>
  <si>
    <t xml:space="preserve">xiágŭ </t>
    <phoneticPr fontId="2" type="noConversion"/>
  </si>
  <si>
    <t xml:space="preserve">xiáxiăo </t>
    <phoneticPr fontId="2" type="noConversion"/>
  </si>
  <si>
    <t xml:space="preserve">xiázhăi </t>
    <phoneticPr fontId="2" type="noConversion"/>
  </si>
  <si>
    <t xml:space="preserve">xiàdié </t>
    <phoneticPr fontId="2" type="noConversion"/>
  </si>
  <si>
    <t>xiàhuá</t>
    <phoneticPr fontId="2" type="noConversion"/>
  </si>
  <si>
    <t xml:space="preserve">xiàliè </t>
    <phoneticPr fontId="2" type="noConversion"/>
  </si>
  <si>
    <t xml:space="preserve">xiàxún </t>
    <phoneticPr fontId="2" type="noConversion"/>
  </si>
  <si>
    <t xml:space="preserve">xiān </t>
    <phoneticPr fontId="2" type="noConversion"/>
  </si>
  <si>
    <t>V</t>
    <phoneticPr fontId="2" type="noConversion"/>
  </si>
  <si>
    <t xml:space="preserve">xiāndān </t>
    <phoneticPr fontId="2" type="noConversion"/>
  </si>
  <si>
    <t xml:space="preserve">xiānhòu </t>
    <phoneticPr fontId="2" type="noConversion"/>
  </si>
  <si>
    <t xml:space="preserve">xiānjìn </t>
    <phoneticPr fontId="2" type="noConversion"/>
  </si>
  <si>
    <t xml:space="preserve">xiānqū </t>
    <phoneticPr fontId="2" type="noConversion"/>
  </si>
  <si>
    <t xml:space="preserve">xiāntiān </t>
    <phoneticPr fontId="2" type="noConversion"/>
  </si>
  <si>
    <t xml:space="preserve">xiānmíng </t>
    <phoneticPr fontId="2" type="noConversion"/>
  </si>
  <si>
    <t xml:space="preserve">xiānyàn </t>
    <phoneticPr fontId="2" type="noConversion"/>
  </si>
  <si>
    <t xml:space="preserve">xiānwéi </t>
    <phoneticPr fontId="2" type="noConversion"/>
  </si>
  <si>
    <t xml:space="preserve">xiányí </t>
    <phoneticPr fontId="2" type="noConversion"/>
  </si>
  <si>
    <t xml:space="preserve">xiănxiàn </t>
    <phoneticPr fontId="2" type="noConversion"/>
  </si>
  <si>
    <t xml:space="preserve">xiàndù </t>
    <phoneticPr fontId="2" type="noConversion"/>
  </si>
  <si>
    <t xml:space="preserve">xiànfă </t>
    <phoneticPr fontId="2" type="noConversion"/>
  </si>
  <si>
    <t xml:space="preserve">xiànlù </t>
    <phoneticPr fontId="2" type="noConversion"/>
  </si>
  <si>
    <t xml:space="preserve">xiànrù </t>
    <phoneticPr fontId="2" type="noConversion"/>
  </si>
  <si>
    <t xml:space="preserve">xiànshēn </t>
    <phoneticPr fontId="2" type="noConversion"/>
  </si>
  <si>
    <t>xiànjīn</t>
    <phoneticPr fontId="2" type="noConversion"/>
  </si>
  <si>
    <t xml:space="preserve">xiànxíng </t>
    <phoneticPr fontId="2" type="noConversion"/>
  </si>
  <si>
    <t xml:space="preserve">xiànzhuàng </t>
    <phoneticPr fontId="2" type="noConversion"/>
  </si>
  <si>
    <t xml:space="preserve">xiāngchuán </t>
    <phoneticPr fontId="2" type="noConversion"/>
  </si>
  <si>
    <t xml:space="preserve">xiāngfăng </t>
    <phoneticPr fontId="2" type="noConversion"/>
  </si>
  <si>
    <t xml:space="preserve">xiāngfú </t>
    <phoneticPr fontId="2" type="noConversion"/>
  </si>
  <si>
    <t xml:space="preserve">xiāngjì </t>
    <phoneticPr fontId="2" type="noConversion"/>
  </si>
  <si>
    <t xml:space="preserve">xiāngpèi </t>
    <phoneticPr fontId="2" type="noConversion"/>
  </si>
  <si>
    <t xml:space="preserve">xiāngtŭ </t>
    <phoneticPr fontId="2" type="noConversion"/>
  </si>
  <si>
    <t xml:space="preserve">xiāngzào </t>
    <phoneticPr fontId="2" type="noConversion"/>
  </si>
  <si>
    <t xml:space="preserve">xiăngkāi </t>
    <phoneticPr fontId="2" type="noConversion"/>
  </si>
  <si>
    <t xml:space="preserve">xiăngliàng </t>
    <phoneticPr fontId="2" type="noConversion"/>
  </si>
  <si>
    <t xml:space="preserve">xiàngdăo </t>
    <phoneticPr fontId="2" type="noConversion"/>
  </si>
  <si>
    <t xml:space="preserve">xiàngwăng </t>
    <phoneticPr fontId="2" type="noConversion"/>
  </si>
  <si>
    <t xml:space="preserve">xiàngzhēng </t>
    <phoneticPr fontId="2" type="noConversion"/>
  </si>
  <si>
    <t xml:space="preserve">xiāodú </t>
    <phoneticPr fontId="2" type="noConversion"/>
  </si>
  <si>
    <t xml:space="preserve">xiāofáng </t>
    <phoneticPr fontId="2" type="noConversion"/>
  </si>
  <si>
    <t xml:space="preserve">xiāohào </t>
    <phoneticPr fontId="2" type="noConversion"/>
  </si>
  <si>
    <t xml:space="preserve">xiāoqiăn </t>
    <phoneticPr fontId="2" type="noConversion"/>
  </si>
  <si>
    <t xml:space="preserve">xiāosă </t>
    <phoneticPr fontId="2" type="noConversion"/>
  </si>
  <si>
    <t xml:space="preserve">xiāoyáo </t>
    <phoneticPr fontId="2" type="noConversion"/>
  </si>
  <si>
    <t xml:space="preserve">xiăofàn </t>
    <phoneticPr fontId="2" type="noConversion"/>
  </si>
  <si>
    <t xml:space="preserve">xiàofă </t>
    <phoneticPr fontId="2" type="noConversion"/>
  </si>
  <si>
    <t xml:space="preserve">xiàoláo </t>
    <phoneticPr fontId="2" type="noConversion"/>
  </si>
  <si>
    <t xml:space="preserve">xiàolì </t>
    <phoneticPr fontId="2" type="noConversion"/>
  </si>
  <si>
    <t xml:space="preserve">xiàozhōng </t>
    <phoneticPr fontId="2" type="noConversion"/>
  </si>
  <si>
    <t xml:space="preserve">xiàoxīxī </t>
    <phoneticPr fontId="2" type="noConversion"/>
  </si>
  <si>
    <t>Vi</t>
    <phoneticPr fontId="2" type="noConversion"/>
  </si>
  <si>
    <t>N</t>
    <phoneticPr fontId="2" type="noConversion"/>
  </si>
  <si>
    <t xml:space="preserve">xiébàn </t>
    <phoneticPr fontId="2" type="noConversion"/>
  </si>
  <si>
    <t>V</t>
    <phoneticPr fontId="2" type="noConversion"/>
  </si>
  <si>
    <t xml:space="preserve">xiédìng </t>
    <phoneticPr fontId="2" type="noConversion"/>
  </si>
  <si>
    <t xml:space="preserve">xiéhuì </t>
    <phoneticPr fontId="2" type="noConversion"/>
  </si>
  <si>
    <t xml:space="preserve">xiéshāng </t>
    <phoneticPr fontId="2" type="noConversion"/>
  </si>
  <si>
    <t xml:space="preserve">xiétiáo </t>
    <phoneticPr fontId="2" type="noConversion"/>
  </si>
  <si>
    <t>Vs</t>
    <phoneticPr fontId="2" type="noConversion"/>
  </si>
  <si>
    <t xml:space="preserve">xiéyì </t>
    <phoneticPr fontId="2" type="noConversion"/>
  </si>
  <si>
    <t xml:space="preserve">xiěhàn </t>
    <phoneticPr fontId="2" type="noConversion"/>
  </si>
  <si>
    <t xml:space="preserve">xiějī </t>
    <phoneticPr fontId="2" type="noConversion"/>
  </si>
  <si>
    <t xml:space="preserve">xiěyā </t>
    <phoneticPr fontId="2" type="noConversion"/>
  </si>
  <si>
    <t xml:space="preserve">xiěshí </t>
    <phoneticPr fontId="2" type="noConversion"/>
  </si>
  <si>
    <t xml:space="preserve">xiězuò </t>
    <phoneticPr fontId="2" type="noConversion"/>
  </si>
  <si>
    <t xml:space="preserve">xièqì </t>
    <phoneticPr fontId="2" type="noConversion"/>
  </si>
  <si>
    <t xml:space="preserve">xīnài </t>
    <phoneticPr fontId="2" type="noConversion"/>
  </si>
  <si>
    <t>Vs-attr</t>
    <phoneticPr fontId="2" type="noConversion"/>
  </si>
  <si>
    <t xml:space="preserve">xīnruăn </t>
    <phoneticPr fontId="2" type="noConversion"/>
  </si>
  <si>
    <t xml:space="preserve">xīnsī </t>
    <phoneticPr fontId="2" type="noConversion"/>
  </si>
  <si>
    <t xml:space="preserve">xīnsuān </t>
    <phoneticPr fontId="2" type="noConversion"/>
  </si>
  <si>
    <t xml:space="preserve">xīntài </t>
    <phoneticPr fontId="2" type="noConversion"/>
  </si>
  <si>
    <t xml:space="preserve">xīnténg </t>
    <phoneticPr fontId="2" type="noConversion"/>
  </si>
  <si>
    <t>Vst</t>
    <phoneticPr fontId="2" type="noConversion"/>
  </si>
  <si>
    <t xml:space="preserve">xīnxiōng </t>
    <phoneticPr fontId="2" type="noConversion"/>
  </si>
  <si>
    <t xml:space="preserve">xīnqín </t>
    <phoneticPr fontId="2" type="noConversion"/>
  </si>
  <si>
    <t xml:space="preserve">xīncháo </t>
    <phoneticPr fontId="2" type="noConversion"/>
  </si>
  <si>
    <t xml:space="preserve">xìnlài </t>
    <phoneticPr fontId="2" type="noConversion"/>
  </si>
  <si>
    <t xml:space="preserve">xìnniàn </t>
    <phoneticPr fontId="2" type="noConversion"/>
  </si>
  <si>
    <t xml:space="preserve">xìntú </t>
    <phoneticPr fontId="2" type="noConversion"/>
  </si>
  <si>
    <t xml:space="preserve">xìnxí </t>
    <phoneticPr fontId="2" type="noConversion"/>
  </si>
  <si>
    <t xml:space="preserve">xīngchén </t>
    <phoneticPr fontId="2" type="noConversion"/>
  </si>
  <si>
    <t xml:space="preserve">xīngzuò </t>
    <phoneticPr fontId="2" type="noConversion"/>
  </si>
  <si>
    <t>xīngjiàn</t>
    <phoneticPr fontId="2" type="noConversion"/>
  </si>
  <si>
    <t xml:space="preserve">xīnglóng </t>
    <phoneticPr fontId="2" type="noConversion"/>
  </si>
  <si>
    <t>Vpt</t>
    <phoneticPr fontId="2" type="noConversion"/>
  </si>
  <si>
    <t xml:space="preserve">xíngshàn </t>
    <phoneticPr fontId="2" type="noConversion"/>
  </si>
  <si>
    <t xml:space="preserve">xíngxīng </t>
    <phoneticPr fontId="2" type="noConversion"/>
  </si>
  <si>
    <t xml:space="preserve">xíngzhèng </t>
    <phoneticPr fontId="2" type="noConversion"/>
  </si>
  <si>
    <t xml:space="preserve">xíngshì </t>
    <phoneticPr fontId="2" type="noConversion"/>
  </si>
  <si>
    <t xml:space="preserve">xíngtài </t>
    <phoneticPr fontId="2" type="noConversion"/>
  </si>
  <si>
    <t xml:space="preserve">xíngxíngsèsè </t>
    <phoneticPr fontId="2" type="noConversion"/>
  </si>
  <si>
    <t>xìng</t>
    <phoneticPr fontId="2" type="noConversion"/>
  </si>
  <si>
    <t xml:space="preserve">xìngnéng </t>
    <phoneticPr fontId="2" type="noConversion"/>
  </si>
  <si>
    <t xml:space="preserve">xìngzhì </t>
    <phoneticPr fontId="2" type="noConversion"/>
  </si>
  <si>
    <t xml:space="preserve">xiōng </t>
    <phoneticPr fontId="2" type="noConversion"/>
  </si>
  <si>
    <t xml:space="preserve">xiūbŭ </t>
    <phoneticPr fontId="2" type="noConversion"/>
  </si>
  <si>
    <t xml:space="preserve">xiūdìng </t>
    <phoneticPr fontId="2" type="noConversion"/>
  </si>
  <si>
    <t xml:space="preserve">xiūjiàn </t>
    <phoneticPr fontId="2" type="noConversion"/>
  </si>
  <si>
    <r>
      <t>xiūn</t>
    </r>
    <r>
      <rPr>
        <sz val="12"/>
        <color theme="1"/>
        <rFont val="NSimSun"/>
        <family val="3"/>
        <charset val="134"/>
      </rPr>
      <t>ǚ</t>
    </r>
    <r>
      <rPr>
        <sz val="12"/>
        <color theme="1"/>
        <rFont val="Times New Roman"/>
        <family val="1"/>
      </rPr>
      <t xml:space="preserve"> </t>
    </r>
    <phoneticPr fontId="2" type="noConversion"/>
  </si>
  <si>
    <t xml:space="preserve">xiūyăng </t>
    <phoneticPr fontId="2" type="noConversion"/>
  </si>
  <si>
    <t xml:space="preserve">xiūzhú </t>
    <phoneticPr fontId="2" type="noConversion"/>
  </si>
  <si>
    <t xml:space="preserve">xiù </t>
    <phoneticPr fontId="2" type="noConversion"/>
  </si>
  <si>
    <t xml:space="preserve">xūxīn </t>
    <phoneticPr fontId="2" type="noConversion"/>
  </si>
  <si>
    <t>xŭ</t>
    <phoneticPr fontId="2" type="noConversion"/>
  </si>
  <si>
    <t xml:space="preserve">xŭduō </t>
    <phoneticPr fontId="2" type="noConversion"/>
  </si>
  <si>
    <t xml:space="preserve">xŭjiŭ </t>
    <phoneticPr fontId="2" type="noConversion"/>
  </si>
  <si>
    <t xml:space="preserve">xŭkě </t>
    <phoneticPr fontId="2" type="noConversion"/>
  </si>
  <si>
    <t xml:space="preserve">xùjiŭ </t>
    <phoneticPr fontId="2" type="noConversion"/>
  </si>
  <si>
    <t xml:space="preserve">xùmù </t>
    <phoneticPr fontId="2" type="noConversion"/>
  </si>
  <si>
    <t xml:space="preserve">xùshù </t>
    <phoneticPr fontId="2" type="noConversion"/>
  </si>
  <si>
    <t xml:space="preserve">xuānchēng </t>
    <phoneticPr fontId="2" type="noConversion"/>
  </si>
  <si>
    <t xml:space="preserve">xuāngào </t>
    <phoneticPr fontId="2" type="noConversion"/>
  </si>
  <si>
    <t xml:space="preserve">xuānshì </t>
    <phoneticPr fontId="2" type="noConversion"/>
  </si>
  <si>
    <t xml:space="preserve">xuānyán </t>
    <phoneticPr fontId="2" type="noConversion"/>
  </si>
  <si>
    <t xml:space="preserve">xuānyáng </t>
    <phoneticPr fontId="2" type="noConversion"/>
  </si>
  <si>
    <r>
      <t>xuánl</t>
    </r>
    <r>
      <rPr>
        <sz val="12"/>
        <color theme="1"/>
        <rFont val="NSimSun"/>
        <family val="3"/>
        <charset val="134"/>
      </rPr>
      <t>ǜ</t>
    </r>
    <phoneticPr fontId="2" type="noConversion"/>
  </si>
  <si>
    <t xml:space="preserve">xuánzhuăn </t>
    <phoneticPr fontId="2" type="noConversion"/>
  </si>
  <si>
    <t xml:space="preserve">xuánshū </t>
    <phoneticPr fontId="2" type="noConversion"/>
  </si>
  <si>
    <t xml:space="preserve">xuănbá </t>
    <phoneticPr fontId="2" type="noConversion"/>
  </si>
  <si>
    <t xml:space="preserve">xuăngòu </t>
    <phoneticPr fontId="2" type="noConversion"/>
  </si>
  <si>
    <t xml:space="preserve">xuănmín </t>
    <phoneticPr fontId="2" type="noConversion"/>
  </si>
  <si>
    <t xml:space="preserve">xuănpiào </t>
    <phoneticPr fontId="2" type="noConversion"/>
  </si>
  <si>
    <t xml:space="preserve">xuănxiū </t>
    <phoneticPr fontId="2" type="noConversion"/>
  </si>
  <si>
    <t xml:space="preserve">xuéfēn </t>
    <phoneticPr fontId="2" type="noConversion"/>
  </si>
  <si>
    <t xml:space="preserve">xuékē </t>
    <phoneticPr fontId="2" type="noConversion"/>
  </si>
  <si>
    <t xml:space="preserve">xuénián </t>
    <phoneticPr fontId="2" type="noConversion"/>
  </si>
  <si>
    <t xml:space="preserve">xuéshì </t>
    <phoneticPr fontId="2" type="noConversion"/>
  </si>
  <si>
    <t xml:space="preserve">xuéshuō </t>
    <phoneticPr fontId="2" type="noConversion"/>
  </si>
  <si>
    <t xml:space="preserve">xuétú </t>
    <phoneticPr fontId="2" type="noConversion"/>
  </si>
  <si>
    <t xml:space="preserve">xuéyuán </t>
    <phoneticPr fontId="2" type="noConversion"/>
  </si>
  <si>
    <t xml:space="preserve">xuézhì </t>
    <phoneticPr fontId="2" type="noConversion"/>
  </si>
  <si>
    <t xml:space="preserve">xuěrén </t>
    <phoneticPr fontId="2" type="noConversion"/>
  </si>
  <si>
    <t xml:space="preserve">xuèruò </t>
    <phoneticPr fontId="2" type="noConversion"/>
  </si>
  <si>
    <t xml:space="preserve">xúnhuán </t>
    <phoneticPr fontId="2" type="noConversion"/>
  </si>
  <si>
    <t xml:space="preserve">xúnluó </t>
    <phoneticPr fontId="2" type="noConversion"/>
  </si>
  <si>
    <t xml:space="preserve">xúnshì </t>
    <phoneticPr fontId="2" type="noConversion"/>
  </si>
  <si>
    <t xml:space="preserve">xúnwèn </t>
    <phoneticPr fontId="2" type="noConversion"/>
  </si>
  <si>
    <t xml:space="preserve">xùn </t>
    <phoneticPr fontId="2" type="noConversion"/>
  </si>
  <si>
    <t xml:space="preserve">yā </t>
    <phoneticPr fontId="2" type="noConversion"/>
  </si>
  <si>
    <t xml:space="preserve">yāpiàn </t>
    <phoneticPr fontId="2" type="noConversion"/>
  </si>
  <si>
    <t xml:space="preserve">yāsuìqián </t>
    <phoneticPr fontId="2" type="noConversion"/>
  </si>
  <si>
    <t>N</t>
    <phoneticPr fontId="2" type="noConversion"/>
  </si>
  <si>
    <t xml:space="preserve">yāsuō </t>
    <phoneticPr fontId="2" type="noConversion"/>
  </si>
  <si>
    <t>V</t>
    <phoneticPr fontId="2" type="noConversion"/>
  </si>
  <si>
    <t xml:space="preserve">yāzhì </t>
    <phoneticPr fontId="2" type="noConversion"/>
  </si>
  <si>
    <t xml:space="preserve">yákē </t>
    <phoneticPr fontId="2" type="noConversion"/>
  </si>
  <si>
    <t xml:space="preserve">yá </t>
    <phoneticPr fontId="2" type="noConversion"/>
  </si>
  <si>
    <t xml:space="preserve">yă </t>
    <phoneticPr fontId="2" type="noConversion"/>
  </si>
  <si>
    <t xml:space="preserve">yàjūn </t>
    <phoneticPr fontId="2" type="noConversion"/>
  </si>
  <si>
    <r>
      <rPr>
        <sz val="12"/>
        <color theme="1"/>
        <rFont val="王漢宗中楷體破音一"/>
        <family val="5"/>
        <charset val="136"/>
      </rPr>
      <t>亞</t>
    </r>
    <r>
      <rPr>
        <sz val="12"/>
        <color theme="1"/>
        <rFont val="王漢宗中楷體注音"/>
        <family val="5"/>
        <charset val="136"/>
      </rPr>
      <t>洲</t>
    </r>
    <phoneticPr fontId="1" type="noConversion"/>
  </si>
  <si>
    <t xml:space="preserve">yān </t>
    <phoneticPr fontId="2" type="noConversion"/>
  </si>
  <si>
    <t xml:space="preserve">yánlùn </t>
    <phoneticPr fontId="2" type="noConversion"/>
  </si>
  <si>
    <t xml:space="preserve">yánshí </t>
    <phoneticPr fontId="2" type="noConversion"/>
  </si>
  <si>
    <t xml:space="preserve">yánchí </t>
    <phoneticPr fontId="2" type="noConversion"/>
  </si>
  <si>
    <t>Vpt</t>
    <phoneticPr fontId="2" type="noConversion"/>
  </si>
  <si>
    <t xml:space="preserve">yánshēn </t>
    <phoneticPr fontId="2" type="noConversion"/>
  </si>
  <si>
    <t xml:space="preserve">yánwù </t>
    <phoneticPr fontId="2" type="noConversion"/>
  </si>
  <si>
    <t xml:space="preserve">yánxù </t>
    <phoneticPr fontId="2" type="noConversion"/>
  </si>
  <si>
    <t>Vst</t>
    <phoneticPr fontId="2" type="noConversion"/>
  </si>
  <si>
    <t xml:space="preserve">yánhăi </t>
    <phoneticPr fontId="2" type="noConversion"/>
  </si>
  <si>
    <t xml:space="preserve">yántú </t>
    <phoneticPr fontId="2" type="noConversion"/>
  </si>
  <si>
    <t xml:space="preserve">yánxí </t>
    <phoneticPr fontId="2" type="noConversion"/>
  </si>
  <si>
    <t xml:space="preserve">yányòng </t>
    <phoneticPr fontId="2" type="noConversion"/>
  </si>
  <si>
    <t xml:space="preserve">yánjìn </t>
    <phoneticPr fontId="2" type="noConversion"/>
  </si>
  <si>
    <t xml:space="preserve">yánlì </t>
    <phoneticPr fontId="2" type="noConversion"/>
  </si>
  <si>
    <t xml:space="preserve">yánmì </t>
    <phoneticPr fontId="2" type="noConversion"/>
  </si>
  <si>
    <t xml:space="preserve">yănbiàn </t>
    <phoneticPr fontId="2" type="noConversion"/>
  </si>
  <si>
    <t xml:space="preserve">yănshuō </t>
    <phoneticPr fontId="2" type="noConversion"/>
  </si>
  <si>
    <t xml:space="preserve">yănxí </t>
    <phoneticPr fontId="2" type="noConversion"/>
  </si>
  <si>
    <t xml:space="preserve">yănjiè </t>
    <phoneticPr fontId="2" type="noConversion"/>
  </si>
  <si>
    <t xml:space="preserve">yănkàn </t>
    <phoneticPr fontId="2" type="noConversion"/>
  </si>
  <si>
    <t xml:space="preserve">yănshēng </t>
    <phoneticPr fontId="2" type="noConversion"/>
  </si>
  <si>
    <t xml:space="preserve">yànwō </t>
    <phoneticPr fontId="2" type="noConversion"/>
  </si>
  <si>
    <t xml:space="preserve">yāngqiú </t>
    <phoneticPr fontId="2" type="noConversion"/>
  </si>
  <si>
    <t xml:space="preserve">yăng </t>
    <phoneticPr fontId="2" type="noConversion"/>
  </si>
  <si>
    <t xml:space="preserve">yăngmù </t>
    <phoneticPr fontId="2" type="noConversion"/>
  </si>
  <si>
    <t xml:space="preserve">yăngfèn  </t>
    <phoneticPr fontId="2" type="noConversion"/>
  </si>
  <si>
    <t xml:space="preserve">yănglăo </t>
    <phoneticPr fontId="2" type="noConversion"/>
  </si>
  <si>
    <t xml:space="preserve">yáoyuăn </t>
    <phoneticPr fontId="2" type="noConversion"/>
  </si>
  <si>
    <t xml:space="preserve">yàodiăn </t>
    <phoneticPr fontId="2" type="noConversion"/>
  </si>
  <si>
    <t xml:space="preserve">yàofàn </t>
    <phoneticPr fontId="2" type="noConversion"/>
  </si>
  <si>
    <t xml:space="preserve">yèjī </t>
    <phoneticPr fontId="2" type="noConversion"/>
  </si>
  <si>
    <t xml:space="preserve">yī </t>
    <phoneticPr fontId="2" type="noConversion"/>
  </si>
  <si>
    <t xml:space="preserve">yījiù </t>
    <phoneticPr fontId="2" type="noConversion"/>
  </si>
  <si>
    <t xml:space="preserve">yījù </t>
    <phoneticPr fontId="2" type="noConversion"/>
  </si>
  <si>
    <t xml:space="preserve">yīlài </t>
    <phoneticPr fontId="2" type="noConversion"/>
  </si>
  <si>
    <t xml:space="preserve">yīzhào </t>
    <phoneticPr fontId="2" type="noConversion"/>
  </si>
  <si>
    <t>yīliáo</t>
    <phoneticPr fontId="2" type="noConversion"/>
  </si>
  <si>
    <t xml:space="preserve">yīshù </t>
    <phoneticPr fontId="2" type="noConversion"/>
  </si>
  <si>
    <t xml:space="preserve">yīyào </t>
    <phoneticPr fontId="2" type="noConversion"/>
  </si>
  <si>
    <t>yīdìng</t>
    <phoneticPr fontId="2" type="noConversion"/>
  </si>
  <si>
    <t xml:space="preserve">yīdào </t>
    <phoneticPr fontId="2" type="noConversion"/>
  </si>
  <si>
    <t xml:space="preserve">yīdù </t>
    <phoneticPr fontId="2" type="noConversion"/>
  </si>
  <si>
    <t xml:space="preserve">yīgài </t>
    <phoneticPr fontId="2" type="noConversion"/>
  </si>
  <si>
    <t xml:space="preserve">yīguàn </t>
    <phoneticPr fontId="2" type="noConversion"/>
  </si>
  <si>
    <r>
      <t>yīl</t>
    </r>
    <r>
      <rPr>
        <sz val="12"/>
        <color theme="1"/>
        <rFont val="NSimSun"/>
        <family val="3"/>
        <charset val="134"/>
      </rPr>
      <t>ǜ</t>
    </r>
    <phoneticPr fontId="2" type="noConversion"/>
  </si>
  <si>
    <t xml:space="preserve">yīwèi </t>
    <phoneticPr fontId="2" type="noConversion"/>
  </si>
  <si>
    <t xml:space="preserve">yí </t>
    <phoneticPr fontId="2" type="noConversion"/>
  </si>
  <si>
    <t>Ptc</t>
    <phoneticPr fontId="2" type="noConversion"/>
  </si>
  <si>
    <t xml:space="preserve">yíbiăo </t>
    <phoneticPr fontId="2" type="noConversion"/>
  </si>
  <si>
    <t xml:space="preserve">yíchăn </t>
    <phoneticPr fontId="2" type="noConversion"/>
  </si>
  <si>
    <t xml:space="preserve">yíchuán </t>
    <phoneticPr fontId="2" type="noConversion"/>
  </si>
  <si>
    <t xml:space="preserve">yíhàn </t>
    <phoneticPr fontId="2" type="noConversion"/>
  </si>
  <si>
    <t xml:space="preserve">yíliú </t>
    <phoneticPr fontId="2" type="noConversion"/>
  </si>
  <si>
    <t xml:space="preserve">yíqì </t>
    <phoneticPr fontId="2" type="noConversion"/>
  </si>
  <si>
    <t xml:space="preserve">yíwàng </t>
    <phoneticPr fontId="2" type="noConversion"/>
  </si>
  <si>
    <t xml:space="preserve">yízhì </t>
    <phoneticPr fontId="2" type="noConversion"/>
  </si>
  <si>
    <r>
      <t>yíl</t>
    </r>
    <r>
      <rPr>
        <sz val="12"/>
        <color theme="1"/>
        <rFont val="NSimSun"/>
        <family val="3"/>
        <charset val="134"/>
      </rPr>
      <t>ǜ</t>
    </r>
    <phoneticPr fontId="2" type="noConversion"/>
  </si>
  <si>
    <t xml:space="preserve">yízhí </t>
    <phoneticPr fontId="2" type="noConversion"/>
  </si>
  <si>
    <t xml:space="preserve">yì </t>
    <phoneticPr fontId="2" type="noConversion"/>
  </si>
  <si>
    <t xml:space="preserve">yīliánchuàn </t>
    <phoneticPr fontId="2" type="noConversion"/>
  </si>
  <si>
    <t>Vs-attr</t>
    <phoneticPr fontId="2" type="noConversion"/>
  </si>
  <si>
    <t xml:space="preserve">yīliú </t>
    <phoneticPr fontId="2" type="noConversion"/>
  </si>
  <si>
    <t>Vs</t>
    <phoneticPr fontId="2" type="noConversion"/>
  </si>
  <si>
    <t xml:space="preserve">yīrú </t>
    <phoneticPr fontId="2" type="noConversion"/>
  </si>
  <si>
    <t>Prep</t>
    <phoneticPr fontId="2" type="noConversion"/>
  </si>
  <si>
    <t xml:space="preserve">yīxīn </t>
    <phoneticPr fontId="2" type="noConversion"/>
  </si>
  <si>
    <t>Adv</t>
    <phoneticPr fontId="2" type="noConversion"/>
  </si>
  <si>
    <t>N</t>
    <phoneticPr fontId="2" type="noConversion"/>
  </si>
  <si>
    <t xml:space="preserve">yìzhì </t>
    <phoneticPr fontId="2" type="noConversion"/>
  </si>
  <si>
    <t>V</t>
    <phoneticPr fontId="2" type="noConversion"/>
  </si>
  <si>
    <t xml:space="preserve">yìshìdào </t>
    <phoneticPr fontId="2" type="noConversion"/>
  </si>
  <si>
    <t>Vpt</t>
    <phoneticPr fontId="2" type="noConversion"/>
  </si>
  <si>
    <t xml:space="preserve">yìtú </t>
    <phoneticPr fontId="2" type="noConversion"/>
  </si>
  <si>
    <t>N</t>
    <phoneticPr fontId="2" type="noConversion"/>
  </si>
  <si>
    <t xml:space="preserve">yìwèi </t>
    <phoneticPr fontId="2" type="noConversion"/>
  </si>
  <si>
    <t>Vst</t>
    <phoneticPr fontId="2" type="noConversion"/>
  </si>
  <si>
    <t xml:space="preserve">yìlì </t>
    <phoneticPr fontId="2" type="noConversion"/>
  </si>
  <si>
    <t xml:space="preserve">yìrì </t>
    <phoneticPr fontId="2" type="noConversion"/>
  </si>
  <si>
    <t xml:space="preserve">yìcháng </t>
    <phoneticPr fontId="2" type="noConversion"/>
  </si>
  <si>
    <t>Vs</t>
    <phoneticPr fontId="2" type="noConversion"/>
  </si>
  <si>
    <t xml:space="preserve">yìxiāng </t>
    <phoneticPr fontId="2" type="noConversion"/>
  </si>
  <si>
    <t xml:space="preserve">yìdìng </t>
    <phoneticPr fontId="2" type="noConversion"/>
  </si>
  <si>
    <t>V</t>
    <phoneticPr fontId="2" type="noConversion"/>
  </si>
  <si>
    <t xml:space="preserve">yìlùn </t>
    <phoneticPr fontId="2" type="noConversion"/>
  </si>
  <si>
    <t xml:space="preserve">yìtí </t>
    <phoneticPr fontId="2" type="noConversion"/>
  </si>
  <si>
    <t xml:space="preserve">yìyuán </t>
    <phoneticPr fontId="2" type="noConversion"/>
  </si>
  <si>
    <t>yīn</t>
    <phoneticPr fontId="2" type="noConversion"/>
  </si>
  <si>
    <t xml:space="preserve">yīnmóu </t>
    <phoneticPr fontId="2" type="noConversion"/>
  </si>
  <si>
    <t>yínmù</t>
    <phoneticPr fontId="2" type="noConversion"/>
  </si>
  <si>
    <t xml:space="preserve">yínsè </t>
    <phoneticPr fontId="2" type="noConversion"/>
  </si>
  <si>
    <t xml:space="preserve">yínzi </t>
    <phoneticPr fontId="2" type="noConversion"/>
  </si>
  <si>
    <t xml:space="preserve">yìnzhèng </t>
    <phoneticPr fontId="2" type="noConversion"/>
  </si>
  <si>
    <t xml:space="preserve">yīngtáo </t>
    <phoneticPr fontId="2" type="noConversion"/>
  </si>
  <si>
    <t xml:space="preserve">yíngdì </t>
    <phoneticPr fontId="2" type="noConversion"/>
  </si>
  <si>
    <t xml:space="preserve">yíngzào </t>
    <phoneticPr fontId="2" type="noConversion"/>
  </si>
  <si>
    <t xml:space="preserve">yíng </t>
    <phoneticPr fontId="2" type="noConversion"/>
  </si>
  <si>
    <t xml:space="preserve">yínghé </t>
    <phoneticPr fontId="2" type="noConversion"/>
  </si>
  <si>
    <t xml:space="preserve">yìng </t>
    <phoneticPr fontId="2" type="noConversion"/>
  </si>
  <si>
    <t xml:space="preserve">yìngbiàn </t>
    <phoneticPr fontId="2" type="noConversion"/>
  </si>
  <si>
    <t xml:space="preserve">yìngchóu </t>
    <phoneticPr fontId="2" type="noConversion"/>
  </si>
  <si>
    <t xml:space="preserve">yìngjí </t>
    <phoneticPr fontId="2" type="noConversion"/>
  </si>
  <si>
    <t xml:space="preserve">yìngyàn </t>
    <phoneticPr fontId="2" type="noConversion"/>
  </si>
  <si>
    <t xml:space="preserve">yìngzhēng </t>
    <phoneticPr fontId="2" type="noConversion"/>
  </si>
  <si>
    <t xml:space="preserve">yō </t>
    <phoneticPr fontId="2" type="noConversion"/>
  </si>
  <si>
    <t xml:space="preserve">yònghù </t>
    <phoneticPr fontId="2" type="noConversion"/>
  </si>
  <si>
    <t xml:space="preserve">yòngtú </t>
    <phoneticPr fontId="2" type="noConversion"/>
  </si>
  <si>
    <t xml:space="preserve">yōujiŭ </t>
    <phoneticPr fontId="2" type="noConversion"/>
  </si>
  <si>
    <t xml:space="preserve">yōuxián </t>
    <phoneticPr fontId="2" type="noConversion"/>
  </si>
  <si>
    <t xml:space="preserve">yōudài </t>
    <phoneticPr fontId="2" type="noConversion"/>
  </si>
  <si>
    <t xml:space="preserve">yōushì </t>
    <phoneticPr fontId="2" type="noConversion"/>
  </si>
  <si>
    <t xml:space="preserve">yōuxiān </t>
    <phoneticPr fontId="2" type="noConversion"/>
  </si>
  <si>
    <t xml:space="preserve">yōuyì </t>
    <phoneticPr fontId="2" type="noConversion"/>
  </si>
  <si>
    <t>鈾</t>
    <phoneticPr fontId="1" type="noConversion"/>
  </si>
  <si>
    <t xml:space="preserve">yòu </t>
    <phoneticPr fontId="2" type="noConversion"/>
  </si>
  <si>
    <t xml:space="preserve">yóulái </t>
    <phoneticPr fontId="2" type="noConversion"/>
  </si>
  <si>
    <t>遊覽</t>
    <phoneticPr fontId="1" type="noConversion"/>
  </si>
  <si>
    <t xml:space="preserve">yóulăn </t>
    <phoneticPr fontId="2" type="noConversion"/>
  </si>
  <si>
    <t xml:space="preserve">yóutián </t>
    <phoneticPr fontId="2" type="noConversion"/>
  </si>
  <si>
    <t xml:space="preserve">yóutiáo </t>
    <phoneticPr fontId="2" type="noConversion"/>
  </si>
  <si>
    <t>Vst</t>
    <phoneticPr fontId="2" type="noConversion"/>
  </si>
  <si>
    <t>Vaux</t>
    <phoneticPr fontId="2" type="noConversion"/>
  </si>
  <si>
    <t>yòuhuò</t>
    <phoneticPr fontId="2" type="noConversion"/>
  </si>
  <si>
    <t xml:space="preserve">yòuzhì </t>
    <phoneticPr fontId="2" type="noConversion"/>
  </si>
  <si>
    <t xml:space="preserve">yú </t>
    <phoneticPr fontId="2" type="noConversion"/>
  </si>
  <si>
    <t>Prep</t>
    <phoneticPr fontId="2" type="noConversion"/>
  </si>
  <si>
    <t xml:space="preserve">yúchŭn </t>
    <phoneticPr fontId="2" type="noConversion"/>
  </si>
  <si>
    <t xml:space="preserve">yúlùn </t>
    <phoneticPr fontId="2" type="noConversion"/>
  </si>
  <si>
    <t xml:space="preserve">yúmín </t>
    <phoneticPr fontId="2" type="noConversion"/>
  </si>
  <si>
    <t xml:space="preserve">yŭ </t>
    <phoneticPr fontId="2" type="noConversion"/>
  </si>
  <si>
    <t xml:space="preserve">yùhuì </t>
    <phoneticPr fontId="2" type="noConversion"/>
  </si>
  <si>
    <t xml:space="preserve">yŭjì </t>
    <phoneticPr fontId="2" type="noConversion"/>
  </si>
  <si>
    <t xml:space="preserve">yŭwén </t>
    <phoneticPr fontId="2" type="noConversion"/>
  </si>
  <si>
    <t xml:space="preserve">yŭzhòu </t>
    <phoneticPr fontId="2" type="noConversion"/>
  </si>
  <si>
    <t>yù</t>
    <phoneticPr fontId="2" type="noConversion"/>
  </si>
  <si>
    <t xml:space="preserve">yùqì </t>
    <phoneticPr fontId="2" type="noConversion"/>
  </si>
  <si>
    <t xml:space="preserve">yùcè </t>
    <phoneticPr fontId="2" type="noConversion"/>
  </si>
  <si>
    <t xml:space="preserve">yùfáng </t>
    <phoneticPr fontId="2" type="noConversion"/>
  </si>
  <si>
    <t xml:space="preserve">yùgào </t>
    <phoneticPr fontId="2" type="noConversion"/>
  </si>
  <si>
    <t xml:space="preserve">yùgū </t>
    <phoneticPr fontId="2" type="noConversion"/>
  </si>
  <si>
    <t xml:space="preserve">yùsài </t>
    <phoneticPr fontId="2" type="noConversion"/>
  </si>
  <si>
    <t xml:space="preserve">yùyuē </t>
    <phoneticPr fontId="2" type="noConversion"/>
  </si>
  <si>
    <t xml:space="preserve">yùyán </t>
    <phoneticPr fontId="2" type="noConversion"/>
  </si>
  <si>
    <t xml:space="preserve">yuánlín </t>
    <phoneticPr fontId="2" type="noConversion"/>
  </si>
  <si>
    <t xml:space="preserve">yuánqì </t>
    <phoneticPr fontId="2" type="noConversion"/>
  </si>
  <si>
    <t xml:space="preserve">yuánsù </t>
    <phoneticPr fontId="2" type="noConversion"/>
  </si>
  <si>
    <t xml:space="preserve">yuán </t>
    <phoneticPr fontId="2" type="noConversion"/>
  </si>
  <si>
    <t>yuánběn</t>
    <phoneticPr fontId="2" type="noConversion"/>
  </si>
  <si>
    <t xml:space="preserve">yuánxíng </t>
    <phoneticPr fontId="2" type="noConversion"/>
  </si>
  <si>
    <t xml:space="preserve">yuányě </t>
    <phoneticPr fontId="2" type="noConversion"/>
  </si>
  <si>
    <t xml:space="preserve">yuánzhuàng </t>
    <phoneticPr fontId="2" type="noConversion"/>
  </si>
  <si>
    <t>yuánzhùmín</t>
    <phoneticPr fontId="2" type="noConversion"/>
  </si>
  <si>
    <t>N</t>
    <phoneticPr fontId="2" type="noConversion"/>
  </si>
  <si>
    <r>
      <t>原</t>
    </r>
    <r>
      <rPr>
        <sz val="12"/>
        <color theme="1"/>
        <rFont val="王漢宗中楷體破音一"/>
        <family val="5"/>
        <charset val="136"/>
      </rPr>
      <t>子</t>
    </r>
    <r>
      <rPr>
        <sz val="12"/>
        <color theme="1"/>
        <rFont val="王漢宗中楷體注音"/>
        <family val="5"/>
        <charset val="136"/>
      </rPr>
      <t>彈</t>
    </r>
    <phoneticPr fontId="1" type="noConversion"/>
  </si>
  <si>
    <t xml:space="preserve">yuánzhù </t>
    <phoneticPr fontId="2" type="noConversion"/>
  </si>
  <si>
    <t>V</t>
    <phoneticPr fontId="2" type="noConversion"/>
  </si>
  <si>
    <t xml:space="preserve">yuàn </t>
    <phoneticPr fontId="2" type="noConversion"/>
  </si>
  <si>
    <t>Vst</t>
    <phoneticPr fontId="2" type="noConversion"/>
  </si>
  <si>
    <t xml:space="preserve">yuēshù </t>
    <phoneticPr fontId="2" type="noConversion"/>
  </si>
  <si>
    <t xml:space="preserve">yuè </t>
    <phoneticPr fontId="2" type="noConversion"/>
  </si>
  <si>
    <t xml:space="preserve">yuèduì </t>
    <phoneticPr fontId="2" type="noConversion"/>
  </si>
  <si>
    <t>yùn</t>
    <phoneticPr fontId="2" type="noConversion"/>
  </si>
  <si>
    <t xml:space="preserve">yùnxíng </t>
    <phoneticPr fontId="2" type="noConversion"/>
  </si>
  <si>
    <t xml:space="preserve">yùnfù </t>
    <phoneticPr fontId="2" type="noConversion"/>
  </si>
  <si>
    <t xml:space="preserve">yùnniàng </t>
    <phoneticPr fontId="2" type="noConversion"/>
  </si>
  <si>
    <t xml:space="preserve">zāi </t>
    <phoneticPr fontId="2" type="noConversion"/>
  </si>
  <si>
    <t xml:space="preserve">zāihuò </t>
    <phoneticPr fontId="2" type="noConversion"/>
  </si>
  <si>
    <t xml:space="preserve">zāiqíng </t>
    <phoneticPr fontId="2" type="noConversion"/>
  </si>
  <si>
    <t xml:space="preserve">zàichăng </t>
    <phoneticPr fontId="2" type="noConversion"/>
  </si>
  <si>
    <t xml:space="preserve">zàishì </t>
    <phoneticPr fontId="2" type="noConversion"/>
  </si>
  <si>
    <t xml:space="preserve">zàizuò </t>
    <phoneticPr fontId="2" type="noConversion"/>
  </si>
  <si>
    <t xml:space="preserve">zàisān </t>
    <phoneticPr fontId="2" type="noConversion"/>
  </si>
  <si>
    <t xml:space="preserve">zàishēng </t>
    <phoneticPr fontId="2" type="noConversion"/>
  </si>
  <si>
    <t xml:space="preserve">zán </t>
    <phoneticPr fontId="2" type="noConversion"/>
  </si>
  <si>
    <t xml:space="preserve">zànzhù </t>
    <phoneticPr fontId="2" type="noConversion"/>
  </si>
  <si>
    <t xml:space="preserve">zàntàn </t>
    <phoneticPr fontId="2" type="noConversion"/>
  </si>
  <si>
    <t xml:space="preserve">zāngwù </t>
    <phoneticPr fontId="2" type="noConversion"/>
  </si>
  <si>
    <t xml:space="preserve">zāo </t>
    <phoneticPr fontId="2" type="noConversion"/>
  </si>
  <si>
    <t>zāoyù</t>
    <phoneticPr fontId="2" type="noConversion"/>
  </si>
  <si>
    <t xml:space="preserve">zàofăn </t>
    <phoneticPr fontId="2" type="noConversion"/>
  </si>
  <si>
    <t xml:space="preserve">zàohuà </t>
    <phoneticPr fontId="2" type="noConversion"/>
  </si>
  <si>
    <t xml:space="preserve">zàowùzhŭ </t>
    <phoneticPr fontId="2" type="noConversion"/>
  </si>
  <si>
    <t>N</t>
    <phoneticPr fontId="2" type="noConversion"/>
  </si>
  <si>
    <t xml:space="preserve">zàoxíng </t>
    <phoneticPr fontId="2" type="noConversion"/>
  </si>
  <si>
    <t xml:space="preserve">zébèi </t>
    <phoneticPr fontId="2" type="noConversion"/>
  </si>
  <si>
    <t>V</t>
    <phoneticPr fontId="2" type="noConversion"/>
  </si>
  <si>
    <t xml:space="preserve">zēngjìn </t>
    <phoneticPr fontId="2" type="noConversion"/>
  </si>
  <si>
    <t xml:space="preserve">zēngqiáng </t>
    <phoneticPr fontId="2" type="noConversion"/>
  </si>
  <si>
    <t>Vp</t>
    <phoneticPr fontId="2" type="noConversion"/>
  </si>
  <si>
    <t>zēngzhí</t>
    <phoneticPr fontId="2" type="noConversion"/>
  </si>
  <si>
    <t xml:space="preserve">zèng </t>
    <phoneticPr fontId="2" type="noConversion"/>
  </si>
  <si>
    <t>zhā</t>
    <phoneticPr fontId="2" type="noConversion"/>
  </si>
  <si>
    <t>zhàyào</t>
    <phoneticPr fontId="2" type="noConversion"/>
  </si>
  <si>
    <t xml:space="preserve">zhān </t>
    <phoneticPr fontId="2" type="noConversion"/>
  </si>
  <si>
    <t xml:space="preserve">zhăn </t>
    <phoneticPr fontId="2" type="noConversion"/>
  </si>
  <si>
    <t xml:space="preserve">zhănwàng </t>
    <phoneticPr fontId="2" type="noConversion"/>
  </si>
  <si>
    <t xml:space="preserve">zhănxiàn </t>
    <phoneticPr fontId="2" type="noConversion"/>
  </si>
  <si>
    <t xml:space="preserve">zhănxīn </t>
    <phoneticPr fontId="2" type="noConversion"/>
  </si>
  <si>
    <t xml:space="preserve">zhànjù </t>
    <phoneticPr fontId="2" type="noConversion"/>
  </si>
  <si>
    <t xml:space="preserve">zhànjī </t>
    <phoneticPr fontId="2" type="noConversion"/>
  </si>
  <si>
    <t xml:space="preserve">zhànluàn </t>
    <phoneticPr fontId="2" type="noConversion"/>
  </si>
  <si>
    <t xml:space="preserve">zhànlüè </t>
    <phoneticPr fontId="2" type="noConversion"/>
  </si>
  <si>
    <t xml:space="preserve">zhànshèng </t>
    <phoneticPr fontId="2" type="noConversion"/>
  </si>
  <si>
    <t xml:space="preserve">zhànshì </t>
    <phoneticPr fontId="2" type="noConversion"/>
  </si>
  <si>
    <t xml:space="preserve">zhànshù </t>
    <phoneticPr fontId="2" type="noConversion"/>
  </si>
  <si>
    <t xml:space="preserve">zhànxiàn </t>
    <phoneticPr fontId="2" type="noConversion"/>
  </si>
  <si>
    <t xml:space="preserve">zhànzhànjīngjīng </t>
    <phoneticPr fontId="2" type="noConversion"/>
  </si>
  <si>
    <t xml:space="preserve">zhāngkāi </t>
    <phoneticPr fontId="2" type="noConversion"/>
  </si>
  <si>
    <t xml:space="preserve">zhāngtiē </t>
    <phoneticPr fontId="2" type="noConversion"/>
  </si>
  <si>
    <t xml:space="preserve">zhàngpéng </t>
    <phoneticPr fontId="2" type="noConversion"/>
  </si>
  <si>
    <t xml:space="preserve">zhàng </t>
    <phoneticPr fontId="2" type="noConversion"/>
  </si>
  <si>
    <t xml:space="preserve">zhāoqì </t>
    <phoneticPr fontId="2" type="noConversion"/>
  </si>
  <si>
    <t xml:space="preserve">zháoxiăng </t>
    <phoneticPr fontId="2" type="noConversion"/>
  </si>
  <si>
    <t xml:space="preserve">zhăoxún </t>
    <phoneticPr fontId="2" type="noConversion"/>
  </si>
  <si>
    <t xml:space="preserve">zhăozé </t>
    <phoneticPr fontId="2" type="noConversion"/>
  </si>
  <si>
    <t xml:space="preserve">zhàojí </t>
    <phoneticPr fontId="2" type="noConversion"/>
  </si>
  <si>
    <t xml:space="preserve">zhàolì </t>
    <phoneticPr fontId="2" type="noConversion"/>
  </si>
  <si>
    <t xml:space="preserve">zhàoyào </t>
    <phoneticPr fontId="2" type="noConversion"/>
  </si>
  <si>
    <t xml:space="preserve">zhē </t>
    <phoneticPr fontId="2" type="noConversion"/>
  </si>
  <si>
    <t xml:space="preserve">zhēbì </t>
    <phoneticPr fontId="2" type="noConversion"/>
  </si>
  <si>
    <t xml:space="preserve">zhēnjiŭ </t>
    <phoneticPr fontId="2" type="noConversion"/>
  </si>
  <si>
    <t xml:space="preserve">zhēnqíng </t>
    <phoneticPr fontId="2" type="noConversion"/>
  </si>
  <si>
    <t xml:space="preserve">zhěnduàn </t>
    <phoneticPr fontId="2" type="noConversion"/>
  </si>
  <si>
    <t xml:space="preserve">zhèndìng </t>
    <phoneticPr fontId="2" type="noConversion"/>
  </si>
  <si>
    <t xml:space="preserve">zhènyā </t>
    <phoneticPr fontId="2" type="noConversion"/>
  </si>
  <si>
    <t xml:space="preserve">zhènjīng </t>
    <phoneticPr fontId="2" type="noConversion"/>
  </si>
  <si>
    <t xml:space="preserve">zhènyíng </t>
    <phoneticPr fontId="2" type="noConversion"/>
  </si>
  <si>
    <t xml:space="preserve">zhēngfā </t>
    <phoneticPr fontId="2" type="noConversion"/>
  </si>
  <si>
    <t xml:space="preserve">zhēngqì </t>
    <phoneticPr fontId="2" type="noConversion"/>
  </si>
  <si>
    <t xml:space="preserve">zhēngbiàn </t>
    <phoneticPr fontId="2" type="noConversion"/>
  </si>
  <si>
    <t xml:space="preserve">zhēngduó </t>
    <phoneticPr fontId="2" type="noConversion"/>
  </si>
  <si>
    <t xml:space="preserve">zhēngyì </t>
    <phoneticPr fontId="2" type="noConversion"/>
  </si>
  <si>
    <t xml:space="preserve">zhēngshōu </t>
    <phoneticPr fontId="2" type="noConversion"/>
  </si>
  <si>
    <t xml:space="preserve">zhēngzhá </t>
    <phoneticPr fontId="2" type="noConversion"/>
  </si>
  <si>
    <t xml:space="preserve">zhěngdùn </t>
    <phoneticPr fontId="2" type="noConversion"/>
  </si>
  <si>
    <t xml:space="preserve">zhěngzhěng </t>
    <phoneticPr fontId="2" type="noConversion"/>
  </si>
  <si>
    <t xml:space="preserve">zhèngdāng </t>
    <phoneticPr fontId="2" type="noConversion"/>
  </si>
  <si>
    <t xml:space="preserve">zhèngmiàn </t>
    <phoneticPr fontId="2" type="noConversion"/>
  </si>
  <si>
    <t xml:space="preserve">zhèngyì </t>
    <phoneticPr fontId="2" type="noConversion"/>
  </si>
  <si>
    <t xml:space="preserve">zhèngjī </t>
    <phoneticPr fontId="2" type="noConversion"/>
  </si>
  <si>
    <t xml:space="preserve">zhèngjiàn </t>
    <phoneticPr fontId="2" type="noConversion"/>
  </si>
  <si>
    <t xml:space="preserve">zhèngquán </t>
    <phoneticPr fontId="2" type="noConversion"/>
  </si>
  <si>
    <t xml:space="preserve">zhèngquàn </t>
    <phoneticPr fontId="2" type="noConversion"/>
  </si>
  <si>
    <t xml:space="preserve">zhèngrén </t>
    <phoneticPr fontId="2" type="noConversion"/>
  </si>
  <si>
    <t>zhèng</t>
    <phoneticPr fontId="2" type="noConversion"/>
  </si>
  <si>
    <t xml:space="preserve">zhīnèi </t>
    <phoneticPr fontId="2" type="noConversion"/>
  </si>
  <si>
    <t>Conj</t>
    <phoneticPr fontId="2" type="noConversion"/>
  </si>
  <si>
    <t xml:space="preserve">zhīchēng </t>
    <phoneticPr fontId="2" type="noConversion"/>
  </si>
  <si>
    <t>V</t>
    <phoneticPr fontId="2" type="noConversion"/>
  </si>
  <si>
    <t xml:space="preserve">zhīfù </t>
    <phoneticPr fontId="2" type="noConversion"/>
  </si>
  <si>
    <t xml:space="preserve">zhīpèi </t>
    <phoneticPr fontId="2" type="noConversion"/>
  </si>
  <si>
    <t>zhīyìng</t>
    <phoneticPr fontId="2" type="noConversion"/>
  </si>
  <si>
    <t xml:space="preserve">zhīzú </t>
    <phoneticPr fontId="2" type="noConversion"/>
  </si>
  <si>
    <t>Vs</t>
    <phoneticPr fontId="2" type="noConversion"/>
  </si>
  <si>
    <t xml:space="preserve">zhīfáng </t>
    <phoneticPr fontId="2" type="noConversion"/>
  </si>
  <si>
    <t>N</t>
    <phoneticPr fontId="2" type="noConversion"/>
  </si>
  <si>
    <t xml:space="preserve">zhī </t>
    <phoneticPr fontId="2" type="noConversion"/>
  </si>
  <si>
    <t xml:space="preserve">zhíjìng </t>
    <phoneticPr fontId="2" type="noConversion"/>
  </si>
  <si>
    <t xml:space="preserve">zhíbān </t>
    <phoneticPr fontId="2" type="noConversion"/>
  </si>
  <si>
    <t>V-sep</t>
    <phoneticPr fontId="2" type="noConversion"/>
  </si>
  <si>
    <t xml:space="preserve">zhíqián </t>
    <phoneticPr fontId="2" type="noConversion"/>
  </si>
  <si>
    <t xml:space="preserve">zhímín </t>
    <phoneticPr fontId="2" type="noConversion"/>
  </si>
  <si>
    <t>Vi</t>
    <phoneticPr fontId="2" type="noConversion"/>
  </si>
  <si>
    <t xml:space="preserve">zhíliàng </t>
    <phoneticPr fontId="2" type="noConversion"/>
  </si>
  <si>
    <t xml:space="preserve">zhíyí </t>
    <phoneticPr fontId="2" type="noConversion"/>
  </si>
  <si>
    <t xml:space="preserve">zhíwù </t>
    <phoneticPr fontId="2" type="noConversion"/>
  </si>
  <si>
    <t xml:space="preserve">zhízé </t>
    <phoneticPr fontId="2" type="noConversion"/>
  </si>
  <si>
    <t xml:space="preserve">zhízhào </t>
    <phoneticPr fontId="2" type="noConversion"/>
  </si>
  <si>
    <t xml:space="preserve">zhízhèng </t>
    <phoneticPr fontId="2" type="noConversion"/>
  </si>
  <si>
    <t>zhízhuó</t>
    <phoneticPr fontId="2" type="noConversion"/>
  </si>
  <si>
    <t>zhĭ</t>
    <phoneticPr fontId="2" type="noConversion"/>
  </si>
  <si>
    <t>Adv</t>
    <phoneticPr fontId="2" type="noConversion"/>
  </si>
  <si>
    <t>N</t>
    <phoneticPr fontId="2" type="noConversion"/>
  </si>
  <si>
    <t>Vst</t>
    <phoneticPr fontId="2" type="noConversion"/>
  </si>
  <si>
    <t>V</t>
    <phoneticPr fontId="2" type="noConversion"/>
  </si>
  <si>
    <t>zhì</t>
    <phoneticPr fontId="2" type="noConversion"/>
  </si>
  <si>
    <t xml:space="preserve">zhìjīn </t>
    <phoneticPr fontId="2" type="noConversion"/>
  </si>
  <si>
    <t>Adv</t>
    <phoneticPr fontId="2" type="noConversion"/>
  </si>
  <si>
    <t xml:space="preserve">zhìān </t>
    <phoneticPr fontId="2" type="noConversion"/>
  </si>
  <si>
    <t xml:space="preserve">zhìběn </t>
    <phoneticPr fontId="2" type="noConversion"/>
  </si>
  <si>
    <t>Vi</t>
    <phoneticPr fontId="2" type="noConversion"/>
  </si>
  <si>
    <t xml:space="preserve">zhìbiāo </t>
    <phoneticPr fontId="2" type="noConversion"/>
  </si>
  <si>
    <t xml:space="preserve">zhìliáo </t>
    <phoneticPr fontId="2" type="noConversion"/>
  </si>
  <si>
    <t xml:space="preserve">zhìqù </t>
    <phoneticPr fontId="2" type="noConversion"/>
  </si>
  <si>
    <t xml:space="preserve">zhìxiàng </t>
    <phoneticPr fontId="2" type="noConversion"/>
  </si>
  <si>
    <t xml:space="preserve">zhìcí </t>
    <phoneticPr fontId="2" type="noConversion"/>
  </si>
  <si>
    <t xml:space="preserve">zhìfù </t>
    <phoneticPr fontId="2" type="noConversion"/>
  </si>
  <si>
    <t>Vs</t>
    <phoneticPr fontId="2" type="noConversion"/>
  </si>
  <si>
    <t xml:space="preserve">zhìlì </t>
    <phoneticPr fontId="2" type="noConversion"/>
  </si>
  <si>
    <t xml:space="preserve">zhìmìng </t>
    <phoneticPr fontId="2" type="noConversion"/>
  </si>
  <si>
    <t xml:space="preserve">zhìyì </t>
    <phoneticPr fontId="2" type="noConversion"/>
  </si>
  <si>
    <t xml:space="preserve">zhìcái </t>
    <phoneticPr fontId="2" type="noConversion"/>
  </si>
  <si>
    <t xml:space="preserve">zhìliú </t>
    <phoneticPr fontId="2" type="noConversion"/>
  </si>
  <si>
    <t xml:space="preserve">zhōngduàn </t>
    <phoneticPr fontId="2" type="noConversion"/>
  </si>
  <si>
    <t xml:space="preserve">zhōnghé </t>
    <phoneticPr fontId="2" type="noConversion"/>
  </si>
  <si>
    <t xml:space="preserve">zhōnglì </t>
    <phoneticPr fontId="2" type="noConversion"/>
  </si>
  <si>
    <t xml:space="preserve">zhōngxún </t>
    <phoneticPr fontId="2" type="noConversion"/>
  </si>
  <si>
    <t xml:space="preserve">zhōngyè </t>
    <phoneticPr fontId="2" type="noConversion"/>
  </si>
  <si>
    <t xml:space="preserve">zhōngyī </t>
    <phoneticPr fontId="2" type="noConversion"/>
  </si>
  <si>
    <t xml:space="preserve">zhōngyōng </t>
    <phoneticPr fontId="2" type="noConversion"/>
  </si>
  <si>
    <t xml:space="preserve">zhōngshí </t>
    <phoneticPr fontId="2" type="noConversion"/>
  </si>
  <si>
    <t xml:space="preserve">zhōngxīn </t>
    <phoneticPr fontId="2" type="noConversion"/>
  </si>
  <si>
    <t xml:space="preserve">zhōngchăng </t>
    <phoneticPr fontId="2" type="noConversion"/>
  </si>
  <si>
    <t xml:space="preserve">zhōngjié </t>
    <phoneticPr fontId="2" type="noConversion"/>
  </si>
  <si>
    <t xml:space="preserve">zhōngjiù </t>
    <phoneticPr fontId="2" type="noConversion"/>
  </si>
  <si>
    <t xml:space="preserve">zhōngshēn </t>
    <phoneticPr fontId="2" type="noConversion"/>
  </si>
  <si>
    <t>Det</t>
    <phoneticPr fontId="2" type="noConversion"/>
  </si>
  <si>
    <t xml:space="preserve">zhòngzhí </t>
    <phoneticPr fontId="2" type="noConversion"/>
  </si>
  <si>
    <t xml:space="preserve">zhòngfēng </t>
    <phoneticPr fontId="2" type="noConversion"/>
  </si>
  <si>
    <t>Vp</t>
    <phoneticPr fontId="2" type="noConversion"/>
  </si>
  <si>
    <t xml:space="preserve">zhòngjiăng </t>
    <phoneticPr fontId="2" type="noConversion"/>
  </si>
  <si>
    <t xml:space="preserve">zhòngshŭ </t>
    <phoneticPr fontId="2" type="noConversion"/>
  </si>
  <si>
    <t xml:space="preserve">zhòngyòng </t>
    <phoneticPr fontId="2" type="noConversion"/>
  </si>
  <si>
    <t xml:space="preserve">zhòngzhèn </t>
    <phoneticPr fontId="2" type="noConversion"/>
  </si>
  <si>
    <t xml:space="preserve">zhōubiān </t>
    <phoneticPr fontId="2" type="noConversion"/>
  </si>
  <si>
    <t xml:space="preserve">zhōumì </t>
    <phoneticPr fontId="2" type="noConversion"/>
  </si>
  <si>
    <t xml:space="preserve">zhōuxiáng </t>
    <phoneticPr fontId="2" type="noConversion"/>
  </si>
  <si>
    <t xml:space="preserve">zhōuyóu </t>
    <phoneticPr fontId="2" type="noConversion"/>
  </si>
  <si>
    <t xml:space="preserve">zhōuzhuăn </t>
    <phoneticPr fontId="2" type="noConversion"/>
  </si>
  <si>
    <t xml:space="preserve">zhòu </t>
    <phoneticPr fontId="2" type="noConversion"/>
  </si>
  <si>
    <t xml:space="preserve">zhòuwén </t>
    <phoneticPr fontId="2" type="noConversion"/>
  </si>
  <si>
    <t xml:space="preserve">zhū </t>
    <phoneticPr fontId="2" type="noConversion"/>
  </si>
  <si>
    <t xml:space="preserve">zhūduō </t>
    <phoneticPr fontId="2" type="noConversion"/>
  </si>
  <si>
    <t xml:space="preserve">zhú </t>
    <phoneticPr fontId="2" type="noConversion"/>
  </si>
  <si>
    <t xml:space="preserve">zhúbù </t>
    <phoneticPr fontId="2" type="noConversion"/>
  </si>
  <si>
    <t xml:space="preserve">zhŭdăo </t>
    <phoneticPr fontId="2" type="noConversion"/>
  </si>
  <si>
    <t xml:space="preserve">zhŭguăn </t>
    <phoneticPr fontId="2" type="noConversion"/>
  </si>
  <si>
    <t xml:space="preserve">zhŭjiàn </t>
    <phoneticPr fontId="2" type="noConversion"/>
  </si>
  <si>
    <t xml:space="preserve">zhŭlì </t>
    <phoneticPr fontId="2" type="noConversion"/>
  </si>
  <si>
    <t xml:space="preserve">zhŭliú </t>
    <phoneticPr fontId="2" type="noConversion"/>
  </si>
  <si>
    <t xml:space="preserve">zhŭquán </t>
    <phoneticPr fontId="2" type="noConversion"/>
  </si>
  <si>
    <t xml:space="preserve">zhŭrénwēng </t>
    <phoneticPr fontId="2" type="noConversion"/>
  </si>
  <si>
    <t>N</t>
    <phoneticPr fontId="2" type="noConversion"/>
  </si>
  <si>
    <t xml:space="preserve">zhŭyì </t>
    <phoneticPr fontId="2" type="noConversion"/>
  </si>
  <si>
    <t xml:space="preserve">zhŭzăi </t>
    <phoneticPr fontId="2" type="noConversion"/>
  </si>
  <si>
    <t>V</t>
    <phoneticPr fontId="2" type="noConversion"/>
  </si>
  <si>
    <t xml:space="preserve">zhŭzhóu </t>
    <phoneticPr fontId="2" type="noConversion"/>
  </si>
  <si>
    <t xml:space="preserve">zhŭfù </t>
    <phoneticPr fontId="2" type="noConversion"/>
  </si>
  <si>
    <t xml:space="preserve">zhŭmù </t>
    <phoneticPr fontId="2" type="noConversion"/>
  </si>
  <si>
    <t>Vi</t>
    <phoneticPr fontId="2" type="noConversion"/>
  </si>
  <si>
    <t xml:space="preserve">zhùdìng </t>
    <phoneticPr fontId="2" type="noConversion"/>
  </si>
  <si>
    <t>Vaux</t>
    <phoneticPr fontId="2" type="noConversion"/>
  </si>
  <si>
    <t xml:space="preserve">zhùmù </t>
    <phoneticPr fontId="2" type="noConversion"/>
  </si>
  <si>
    <t xml:space="preserve">zhùshì </t>
    <phoneticPr fontId="2" type="noConversion"/>
  </si>
  <si>
    <t xml:space="preserve">zhùzhòng </t>
    <phoneticPr fontId="2" type="noConversion"/>
  </si>
  <si>
    <t>Vst</t>
    <phoneticPr fontId="2" type="noConversion"/>
  </si>
  <si>
    <t xml:space="preserve">zhùhù </t>
    <phoneticPr fontId="2" type="noConversion"/>
  </si>
  <si>
    <t xml:space="preserve">zhùsù </t>
    <phoneticPr fontId="2" type="noConversion"/>
  </si>
  <si>
    <t xml:space="preserve">zhùjiào </t>
    <phoneticPr fontId="2" type="noConversion"/>
  </si>
  <si>
    <t xml:space="preserve">zhùlì </t>
    <phoneticPr fontId="2" type="noConversion"/>
  </si>
  <si>
    <t xml:space="preserve">zhùzuò </t>
    <phoneticPr fontId="2" type="noConversion"/>
  </si>
  <si>
    <t xml:space="preserve">zhù </t>
    <phoneticPr fontId="2" type="noConversion"/>
  </si>
  <si>
    <t xml:space="preserve">zhuānguì </t>
    <phoneticPr fontId="2" type="noConversion"/>
  </si>
  <si>
    <t xml:space="preserve">zhuānyuán </t>
    <phoneticPr fontId="2" type="noConversion"/>
  </si>
  <si>
    <t xml:space="preserve">zhuānzhì </t>
    <phoneticPr fontId="2" type="noConversion"/>
  </si>
  <si>
    <t xml:space="preserve">zhuān </t>
    <phoneticPr fontId="2" type="noConversion"/>
  </si>
  <si>
    <t xml:space="preserve">zhuăndòng </t>
    <phoneticPr fontId="2" type="noConversion"/>
  </si>
  <si>
    <t xml:space="preserve">zhuănhuà </t>
    <phoneticPr fontId="2" type="noConversion"/>
  </si>
  <si>
    <t>轉機</t>
    <phoneticPr fontId="1" type="noConversion"/>
  </si>
  <si>
    <t xml:space="preserve">zhuănjī </t>
    <phoneticPr fontId="2" type="noConversion"/>
  </si>
  <si>
    <t xml:space="preserve">zhuănyăn </t>
    <phoneticPr fontId="2" type="noConversion"/>
  </si>
  <si>
    <t xml:space="preserve">zhuănyí </t>
    <phoneticPr fontId="2" type="noConversion"/>
  </si>
  <si>
    <t xml:space="preserve">zhuănzhàng </t>
    <phoneticPr fontId="2" type="noConversion"/>
  </si>
  <si>
    <t xml:space="preserve">zhuànxiě </t>
    <phoneticPr fontId="2" type="noConversion"/>
  </si>
  <si>
    <t xml:space="preserve">zhuāngyán </t>
    <phoneticPr fontId="2" type="noConversion"/>
  </si>
  <si>
    <t xml:space="preserve">zhuāngbèi </t>
    <phoneticPr fontId="2" type="noConversion"/>
  </si>
  <si>
    <t xml:space="preserve">zhuānghuáng </t>
    <phoneticPr fontId="2" type="noConversion"/>
  </si>
  <si>
    <t xml:space="preserve">zhuāngpèi </t>
    <phoneticPr fontId="2" type="noConversion"/>
  </si>
  <si>
    <t xml:space="preserve">zhuāngyùn </t>
    <phoneticPr fontId="2" type="noConversion"/>
  </si>
  <si>
    <t xml:space="preserve">zhuāngzhì </t>
    <phoneticPr fontId="2" type="noConversion"/>
  </si>
  <si>
    <t xml:space="preserve">zhuàngguān </t>
    <phoneticPr fontId="2" type="noConversion"/>
  </si>
  <si>
    <t xml:space="preserve">zhuànglì </t>
    <phoneticPr fontId="2" type="noConversion"/>
  </si>
  <si>
    <t xml:space="preserve">zhuàngyuán </t>
    <phoneticPr fontId="2" type="noConversion"/>
  </si>
  <si>
    <t xml:space="preserve">zhuībŭ </t>
    <phoneticPr fontId="2" type="noConversion"/>
  </si>
  <si>
    <t xml:space="preserve">zhuīchá </t>
    <phoneticPr fontId="2" type="noConversion"/>
  </si>
  <si>
    <t xml:space="preserve">zhuījiù </t>
    <phoneticPr fontId="2" type="noConversion"/>
  </si>
  <si>
    <t xml:space="preserve">zhŭn </t>
    <phoneticPr fontId="2" type="noConversion"/>
  </si>
  <si>
    <t xml:space="preserve">zhŭnzé </t>
    <phoneticPr fontId="2" type="noConversion"/>
  </si>
  <si>
    <t xml:space="preserve">zhŭnxŭ </t>
    <phoneticPr fontId="2" type="noConversion"/>
  </si>
  <si>
    <t xml:space="preserve">zhuóyuè </t>
    <phoneticPr fontId="2" type="noConversion"/>
  </si>
  <si>
    <t xml:space="preserve">zhuóyăn </t>
    <phoneticPr fontId="2" type="noConversion"/>
  </si>
  <si>
    <t xml:space="preserve">zhuózhòng </t>
    <phoneticPr fontId="2" type="noConversion"/>
  </si>
  <si>
    <t xml:space="preserve">zhuóliáng </t>
    <phoneticPr fontId="2" type="noConversion"/>
  </si>
  <si>
    <t xml:space="preserve">zīshēn </t>
    <phoneticPr fontId="2" type="noConversion"/>
  </si>
  <si>
    <t xml:space="preserve">zīzhù </t>
    <phoneticPr fontId="2" type="noConversion"/>
  </si>
  <si>
    <t xml:space="preserve">zīshì </t>
    <phoneticPr fontId="2" type="noConversion"/>
  </si>
  <si>
    <t xml:space="preserve">zītài </t>
    <phoneticPr fontId="2" type="noConversion"/>
  </si>
  <si>
    <t xml:space="preserve">zīwèi </t>
    <phoneticPr fontId="2" type="noConversion"/>
  </si>
  <si>
    <t>N</t>
    <phoneticPr fontId="2" type="noConversion"/>
  </si>
  <si>
    <t xml:space="preserve">zì </t>
    <phoneticPr fontId="2" type="noConversion"/>
  </si>
  <si>
    <t>Prep</t>
    <phoneticPr fontId="2" type="noConversion"/>
  </si>
  <si>
    <t xml:space="preserve">zìchēng </t>
    <phoneticPr fontId="2" type="noConversion"/>
  </si>
  <si>
    <t>Vst</t>
    <phoneticPr fontId="2" type="noConversion"/>
  </si>
  <si>
    <t xml:space="preserve">zìfèi </t>
    <phoneticPr fontId="2" type="noConversion"/>
  </si>
  <si>
    <t>Vi</t>
    <phoneticPr fontId="2" type="noConversion"/>
  </si>
  <si>
    <t xml:space="preserve">zìháo </t>
    <phoneticPr fontId="2" type="noConversion"/>
  </si>
  <si>
    <t>Vs</t>
    <phoneticPr fontId="2" type="noConversion"/>
  </si>
  <si>
    <t xml:space="preserve">zìjué </t>
    <phoneticPr fontId="2" type="noConversion"/>
  </si>
  <si>
    <t xml:space="preserve">zìlì </t>
    <phoneticPr fontId="2" type="noConversion"/>
  </si>
  <si>
    <t xml:space="preserve">zìmăn </t>
    <phoneticPr fontId="2" type="noConversion"/>
  </si>
  <si>
    <t>zìrán</t>
    <phoneticPr fontId="2" type="noConversion"/>
  </si>
  <si>
    <t>Adv</t>
    <phoneticPr fontId="2" type="noConversion"/>
  </si>
  <si>
    <t xml:space="preserve">zìshēn </t>
    <phoneticPr fontId="2" type="noConversion"/>
  </si>
  <si>
    <t xml:space="preserve">zìxíng </t>
    <phoneticPr fontId="2" type="noConversion"/>
  </si>
  <si>
    <t xml:space="preserve">zìzhì </t>
    <phoneticPr fontId="2" type="noConversion"/>
  </si>
  <si>
    <t>zìzhuàn</t>
    <phoneticPr fontId="2" type="noConversion"/>
  </si>
  <si>
    <t>zìyăn/zìyănr</t>
    <phoneticPr fontId="2" type="noConversion"/>
  </si>
  <si>
    <t xml:space="preserve">zìyàng </t>
    <phoneticPr fontId="2" type="noConversion"/>
  </si>
  <si>
    <t>N</t>
    <phoneticPr fontId="2" type="noConversion"/>
  </si>
  <si>
    <t>V-sep</t>
    <phoneticPr fontId="2" type="noConversion"/>
  </si>
  <si>
    <t>zòngróng</t>
    <phoneticPr fontId="2" type="noConversion"/>
  </si>
  <si>
    <t>Vst</t>
    <phoneticPr fontId="2" type="noConversion"/>
  </si>
  <si>
    <t>Conj</t>
    <phoneticPr fontId="2" type="noConversion"/>
  </si>
  <si>
    <t xml:space="preserve">zòu </t>
    <phoneticPr fontId="2" type="noConversion"/>
  </si>
  <si>
    <t>V</t>
    <phoneticPr fontId="2" type="noConversion"/>
  </si>
  <si>
    <t xml:space="preserve">zūlìn </t>
    <phoneticPr fontId="2" type="noConversion"/>
  </si>
  <si>
    <t>zúgòu</t>
    <phoneticPr fontId="2" type="noConversion"/>
  </si>
  <si>
    <t xml:space="preserve">zŭzōng </t>
    <phoneticPr fontId="2" type="noConversion"/>
  </si>
  <si>
    <t xml:space="preserve">zŭdăng </t>
    <phoneticPr fontId="2" type="noConversion"/>
  </si>
  <si>
    <t xml:space="preserve">zŭlì </t>
    <phoneticPr fontId="2" type="noConversion"/>
  </si>
  <si>
    <t xml:space="preserve">zŭnáo </t>
    <phoneticPr fontId="2" type="noConversion"/>
  </si>
  <si>
    <t xml:space="preserve">zŭsè </t>
    <phoneticPr fontId="2" type="noConversion"/>
  </si>
  <si>
    <t xml:space="preserve">zŭzhuāng </t>
    <phoneticPr fontId="2" type="noConversion"/>
  </si>
  <si>
    <t xml:space="preserve">zuānyán </t>
    <phoneticPr fontId="2" type="noConversion"/>
  </si>
  <si>
    <t xml:space="preserve">zuìè </t>
    <phoneticPr fontId="2" type="noConversion"/>
  </si>
  <si>
    <t xml:space="preserve">zuìmíng </t>
    <phoneticPr fontId="2" type="noConversion"/>
  </si>
  <si>
    <t xml:space="preserve">zuìxìng </t>
    <phoneticPr fontId="2" type="noConversion"/>
  </si>
  <si>
    <t xml:space="preserve">zūn </t>
    <phoneticPr fontId="2" type="noConversion"/>
  </si>
  <si>
    <t xml:space="preserve">zūnyán </t>
    <phoneticPr fontId="2" type="noConversion"/>
  </si>
  <si>
    <t xml:space="preserve">zūnxún </t>
    <phoneticPr fontId="2" type="noConversion"/>
  </si>
  <si>
    <t xml:space="preserve">zuòfēng </t>
    <phoneticPr fontId="2" type="noConversion"/>
  </si>
  <si>
    <t xml:space="preserve">zuòguài </t>
    <phoneticPr fontId="2" type="noConversion"/>
  </si>
  <si>
    <t xml:space="preserve">zuòwù </t>
    <phoneticPr fontId="2" type="noConversion"/>
  </si>
  <si>
    <t xml:space="preserve">zuòzhàn </t>
    <phoneticPr fontId="2" type="noConversion"/>
  </si>
  <si>
    <t xml:space="preserve">zuòzhèng </t>
    <phoneticPr fontId="2" type="noConversion"/>
  </si>
  <si>
    <t xml:space="preserve">zuòláo </t>
    <phoneticPr fontId="2" type="noConversion"/>
  </si>
  <si>
    <t xml:space="preserve">zuòzhèn </t>
    <phoneticPr fontId="2" type="noConversion"/>
  </si>
  <si>
    <t xml:space="preserve">zuòtán </t>
    <phoneticPr fontId="2" type="noConversion"/>
  </si>
  <si>
    <t xml:space="preserve">zuòyòumíng </t>
    <phoneticPr fontId="2" type="noConversion"/>
  </si>
  <si>
    <t>N</t>
    <phoneticPr fontId="2" type="noConversion"/>
  </si>
  <si>
    <t xml:space="preserve">bítì </t>
    <phoneticPr fontId="2" type="noConversion"/>
  </si>
  <si>
    <t xml:space="preserve">bìbèi </t>
    <phoneticPr fontId="2" type="noConversion"/>
  </si>
  <si>
    <t xml:space="preserve">bìdìng </t>
    <phoneticPr fontId="2" type="noConversion"/>
  </si>
  <si>
    <t xml:space="preserve">bìrán </t>
    <phoneticPr fontId="2" type="noConversion"/>
  </si>
  <si>
    <t xml:space="preserve">bìmù </t>
    <phoneticPr fontId="2" type="noConversion"/>
  </si>
  <si>
    <t xml:space="preserve">bìsè </t>
    <phoneticPr fontId="2" type="noConversion"/>
  </si>
  <si>
    <t>bìnàn</t>
    <phoneticPr fontId="2" type="noConversion"/>
  </si>
  <si>
    <t xml:space="preserve">bìyùn </t>
    <phoneticPr fontId="2" type="noConversion"/>
  </si>
  <si>
    <t xml:space="preserve">bìshēng </t>
    <phoneticPr fontId="2" type="noConversion"/>
  </si>
  <si>
    <t xml:space="preserve">bìzhí </t>
    <phoneticPr fontId="2" type="noConversion"/>
  </si>
  <si>
    <t xml:space="preserve">biē </t>
    <phoneticPr fontId="2" type="noConversion"/>
  </si>
  <si>
    <t xml:space="preserve">chōuchá </t>
    <phoneticPr fontId="2" type="noConversion"/>
  </si>
  <si>
    <t xml:space="preserve">chōukòng  </t>
    <phoneticPr fontId="2" type="noConversion"/>
  </si>
  <si>
    <t xml:space="preserve">chōuxiàng </t>
    <phoneticPr fontId="2" type="noConversion"/>
  </si>
  <si>
    <t xml:space="preserve">chōuyàng </t>
    <phoneticPr fontId="2" type="noConversion"/>
  </si>
  <si>
    <r>
      <t>罪</t>
    </r>
    <r>
      <rPr>
        <sz val="12"/>
        <color theme="1"/>
        <rFont val="王漢宗中楷體破音一"/>
        <family val="5"/>
        <charset val="136"/>
      </rPr>
      <t>行</t>
    </r>
    <phoneticPr fontId="1" type="noConversion"/>
  </si>
  <si>
    <r>
      <t>有</t>
    </r>
    <r>
      <rPr>
        <sz val="12"/>
        <color theme="1"/>
        <rFont val="王漢宗中楷體破音一"/>
        <family val="5"/>
        <charset val="136"/>
      </rPr>
      <t>為</t>
    </r>
    <phoneticPr fontId="1" type="noConversion"/>
  </si>
  <si>
    <r>
      <rPr>
        <sz val="12"/>
        <color theme="1"/>
        <rFont val="王漢宗中楷體破音一"/>
        <family val="5"/>
        <charset val="136"/>
      </rPr>
      <t>予</t>
    </r>
    <r>
      <rPr>
        <sz val="12"/>
        <color theme="1"/>
        <rFont val="王漢宗中楷體注音"/>
        <family val="5"/>
        <charset val="136"/>
      </rPr>
      <t>以</t>
    </r>
    <phoneticPr fontId="1" type="noConversion"/>
  </si>
  <si>
    <r>
      <rPr>
        <sz val="12"/>
        <color theme="1"/>
        <rFont val="王漢宗中楷體破音一"/>
        <family val="5"/>
        <charset val="136"/>
      </rPr>
      <t>與</t>
    </r>
    <r>
      <rPr>
        <sz val="12"/>
        <color theme="1"/>
        <rFont val="王漢宗中楷體注音"/>
        <family val="5"/>
        <charset val="136"/>
      </rPr>
      <t>會</t>
    </r>
    <phoneticPr fontId="1" type="noConversion"/>
  </si>
  <si>
    <r>
      <t>原</t>
    </r>
    <r>
      <rPr>
        <sz val="12"/>
        <color theme="1"/>
        <rFont val="王漢宗中楷體破音一"/>
        <family val="5"/>
        <charset val="136"/>
      </rPr>
      <t>子</t>
    </r>
    <phoneticPr fontId="1" type="noConversion"/>
  </si>
  <si>
    <r>
      <rPr>
        <sz val="12"/>
        <color theme="1"/>
        <rFont val="王漢宗中楷體破音一"/>
        <family val="5"/>
        <charset val="136"/>
      </rPr>
      <t>樂</t>
    </r>
    <r>
      <rPr>
        <sz val="12"/>
        <color theme="1"/>
        <rFont val="王漢宗中楷體注音"/>
        <family val="5"/>
        <charset val="136"/>
      </rPr>
      <t>隊</t>
    </r>
    <phoneticPr fontId="1" type="noConversion"/>
  </si>
  <si>
    <r>
      <rPr>
        <sz val="12"/>
        <color theme="1"/>
        <rFont val="王漢宗中楷體破音一"/>
        <family val="5"/>
        <charset val="136"/>
      </rPr>
      <t>著</t>
    </r>
    <r>
      <rPr>
        <sz val="12"/>
        <color theme="1"/>
        <rFont val="王漢宗中楷體注音"/>
        <family val="5"/>
        <charset val="136"/>
      </rPr>
      <t>想</t>
    </r>
    <phoneticPr fontId="1" type="noConversion"/>
  </si>
  <si>
    <r>
      <rPr>
        <sz val="12"/>
        <color theme="1"/>
        <rFont val="王漢宗中楷體破音一"/>
        <family val="5"/>
        <charset val="136"/>
      </rPr>
      <t>召</t>
    </r>
    <r>
      <rPr>
        <sz val="12"/>
        <color theme="1"/>
        <rFont val="王漢宗中楷體注音"/>
        <family val="5"/>
        <charset val="136"/>
      </rPr>
      <t>集</t>
    </r>
    <phoneticPr fontId="1" type="noConversion"/>
  </si>
  <si>
    <r>
      <t>支</t>
    </r>
    <r>
      <rPr>
        <sz val="12"/>
        <color theme="1"/>
        <rFont val="王漢宗中楷體破音一"/>
        <family val="5"/>
        <charset val="136"/>
      </rPr>
      <t>應</t>
    </r>
    <phoneticPr fontId="1" type="noConversion"/>
  </si>
  <si>
    <r>
      <t>質</t>
    </r>
    <r>
      <rPr>
        <sz val="12"/>
        <color theme="1"/>
        <rFont val="王漢宗中楷體破音一"/>
        <family val="5"/>
        <charset val="136"/>
      </rPr>
      <t>量</t>
    </r>
    <phoneticPr fontId="1" type="noConversion"/>
  </si>
  <si>
    <r>
      <t>執</t>
    </r>
    <r>
      <rPr>
        <sz val="12"/>
        <color theme="1"/>
        <rFont val="王漢宗中楷體破音二"/>
        <family val="5"/>
        <charset val="136"/>
      </rPr>
      <t>著</t>
    </r>
    <phoneticPr fontId="1" type="noConversion"/>
  </si>
  <si>
    <r>
      <t>指</t>
    </r>
    <r>
      <rPr>
        <sz val="12"/>
        <color theme="1"/>
        <rFont val="王漢宗中楷體破音一"/>
        <family val="5"/>
        <charset val="136"/>
      </rPr>
      <t>數</t>
    </r>
    <phoneticPr fontId="1" type="noConversion"/>
  </si>
  <si>
    <r>
      <rPr>
        <sz val="12"/>
        <color theme="1"/>
        <rFont val="王漢宗中楷體破音一"/>
        <family val="5"/>
        <charset val="136"/>
      </rPr>
      <t>種</t>
    </r>
    <r>
      <rPr>
        <sz val="12"/>
        <color theme="1"/>
        <rFont val="王漢宗中楷體注音"/>
        <family val="5"/>
        <charset val="136"/>
      </rPr>
      <t>植</t>
    </r>
    <phoneticPr fontId="1" type="noConversion"/>
  </si>
  <si>
    <r>
      <rPr>
        <sz val="12"/>
        <color theme="1"/>
        <rFont val="王漢宗中楷體破音一"/>
        <family val="5"/>
        <charset val="136"/>
      </rPr>
      <t>中</t>
    </r>
    <r>
      <rPr>
        <sz val="12"/>
        <color theme="1"/>
        <rFont val="王漢宗中楷體注音"/>
        <family val="5"/>
        <charset val="136"/>
      </rPr>
      <t>風</t>
    </r>
    <phoneticPr fontId="1" type="noConversion"/>
  </si>
  <si>
    <r>
      <rPr>
        <sz val="12"/>
        <color theme="1"/>
        <rFont val="王漢宗中楷體破音一"/>
        <family val="5"/>
        <charset val="136"/>
      </rPr>
      <t>中</t>
    </r>
    <r>
      <rPr>
        <sz val="12"/>
        <color theme="1"/>
        <rFont val="王漢宗中楷體注音"/>
        <family val="5"/>
        <charset val="136"/>
      </rPr>
      <t>獎</t>
    </r>
    <phoneticPr fontId="1" type="noConversion"/>
  </si>
  <si>
    <r>
      <rPr>
        <sz val="12"/>
        <color theme="1"/>
        <rFont val="王漢宗中楷體破音一"/>
        <family val="5"/>
        <charset val="136"/>
      </rPr>
      <t>中</t>
    </r>
    <r>
      <rPr>
        <sz val="12"/>
        <color theme="1"/>
        <rFont val="王漢宗中楷體注音"/>
        <family val="5"/>
        <charset val="136"/>
      </rPr>
      <t>肯</t>
    </r>
    <phoneticPr fontId="1" type="noConversion"/>
  </si>
  <si>
    <r>
      <rPr>
        <sz val="12"/>
        <color theme="1"/>
        <rFont val="王漢宗中楷體破音一"/>
        <family val="5"/>
        <charset val="136"/>
      </rPr>
      <t>中</t>
    </r>
    <r>
      <rPr>
        <sz val="12"/>
        <color theme="1"/>
        <rFont val="王漢宗中楷體注音"/>
        <family val="5"/>
        <charset val="136"/>
      </rPr>
      <t>暑</t>
    </r>
    <phoneticPr fontId="1" type="noConversion"/>
  </si>
  <si>
    <r>
      <rPr>
        <sz val="12"/>
        <color theme="1"/>
        <rFont val="王漢宗中楷體破音三"/>
        <family val="5"/>
        <charset val="136"/>
      </rPr>
      <t>著</t>
    </r>
    <r>
      <rPr>
        <sz val="12"/>
        <color theme="1"/>
        <rFont val="王漢宗中楷體注音"/>
        <family val="5"/>
        <charset val="136"/>
      </rPr>
      <t>作</t>
    </r>
    <phoneticPr fontId="1" type="noConversion"/>
  </si>
  <si>
    <r>
      <rPr>
        <sz val="12"/>
        <color theme="1"/>
        <rFont val="王漢宗中楷體破音二"/>
        <family val="5"/>
        <charset val="136"/>
      </rPr>
      <t>著</t>
    </r>
    <r>
      <rPr>
        <sz val="12"/>
        <color theme="1"/>
        <rFont val="王漢宗中楷體注音"/>
        <family val="5"/>
        <charset val="136"/>
      </rPr>
      <t>手</t>
    </r>
    <phoneticPr fontId="1" type="noConversion"/>
  </si>
  <si>
    <r>
      <rPr>
        <sz val="12"/>
        <color theme="1"/>
        <rFont val="王漢宗中楷體破音二"/>
        <family val="5"/>
        <charset val="136"/>
      </rPr>
      <t>著</t>
    </r>
    <r>
      <rPr>
        <sz val="12"/>
        <color theme="1"/>
        <rFont val="王漢宗中楷體注音"/>
        <family val="5"/>
        <charset val="136"/>
      </rPr>
      <t>眼</t>
    </r>
    <phoneticPr fontId="1" type="noConversion"/>
  </si>
  <si>
    <r>
      <rPr>
        <sz val="12"/>
        <color theme="1"/>
        <rFont val="王漢宗中楷體破音二"/>
        <family val="5"/>
        <charset val="136"/>
      </rPr>
      <t>著</t>
    </r>
    <r>
      <rPr>
        <sz val="12"/>
        <color theme="1"/>
        <rFont val="王漢宗中楷體注音"/>
        <family val="5"/>
        <charset val="136"/>
      </rPr>
      <t>重</t>
    </r>
    <phoneticPr fontId="1" type="noConversion"/>
  </si>
  <si>
    <r>
      <rPr>
        <sz val="12"/>
        <color theme="1"/>
        <rFont val="王漢宗中楷體破音一"/>
        <family val="5"/>
        <charset val="136"/>
      </rPr>
      <t>子</t>
    </r>
    <r>
      <rPr>
        <sz val="12"/>
        <color theme="1"/>
        <rFont val="王漢宗中楷體注音"/>
        <family val="5"/>
        <charset val="136"/>
      </rPr>
      <t>彈</t>
    </r>
    <phoneticPr fontId="1" type="noConversion"/>
  </si>
  <si>
    <r>
      <rPr>
        <sz val="12"/>
        <color theme="1"/>
        <rFont val="王漢宗中楷體破音一"/>
        <family val="5"/>
        <charset val="136"/>
      </rPr>
      <t>子</t>
    </r>
    <r>
      <rPr>
        <sz val="12"/>
        <color theme="1"/>
        <rFont val="王漢宗中楷體注音"/>
        <family val="5"/>
        <charset val="136"/>
      </rPr>
      <t>弟</t>
    </r>
    <phoneticPr fontId="1" type="noConversion"/>
  </si>
  <si>
    <r>
      <rPr>
        <sz val="12"/>
        <color theme="1"/>
        <rFont val="王漢宗中楷體破音一"/>
        <family val="5"/>
        <charset val="136"/>
      </rPr>
      <t>子</t>
    </r>
    <r>
      <rPr>
        <sz val="12"/>
        <color theme="1"/>
        <rFont val="王漢宗中楷體注音"/>
        <family val="5"/>
        <charset val="136"/>
      </rPr>
      <t>孫</t>
    </r>
    <phoneticPr fontId="1" type="noConversion"/>
  </si>
  <si>
    <r>
      <t>自</t>
    </r>
    <r>
      <rPr>
        <sz val="12"/>
        <color theme="1"/>
        <rFont val="王漢宗中楷體破音一"/>
        <family val="5"/>
        <charset val="136"/>
      </rPr>
      <t>傳</t>
    </r>
    <phoneticPr fontId="1" type="noConversion"/>
  </si>
  <si>
    <r>
      <t>字眼/字眼</t>
    </r>
    <r>
      <rPr>
        <sz val="12"/>
        <color theme="1"/>
        <rFont val="王漢宗中楷體破音一"/>
        <family val="5"/>
        <charset val="136"/>
      </rPr>
      <t>兒</t>
    </r>
    <phoneticPr fontId="1" type="noConversion"/>
  </si>
  <si>
    <r>
      <t>總</t>
    </r>
    <r>
      <rPr>
        <sz val="12"/>
        <color theme="1"/>
        <rFont val="王漢宗中楷體破音二"/>
        <family val="5"/>
        <charset val="136"/>
      </rPr>
      <t>得</t>
    </r>
    <phoneticPr fontId="1" type="noConversion"/>
  </si>
  <si>
    <r>
      <t>總</t>
    </r>
    <r>
      <rPr>
        <sz val="12"/>
        <color theme="1"/>
        <rFont val="王漢宗中楷體破音一"/>
        <family val="5"/>
        <charset val="136"/>
      </rPr>
      <t>數</t>
    </r>
    <phoneticPr fontId="1" type="noConversion"/>
  </si>
  <si>
    <r>
      <t>阻</t>
    </r>
    <r>
      <rPr>
        <sz val="12"/>
        <color theme="1"/>
        <rFont val="王漢宗中楷體破音一"/>
        <family val="5"/>
        <charset val="136"/>
      </rPr>
      <t>塞</t>
    </r>
    <phoneticPr fontId="1" type="noConversion"/>
  </si>
  <si>
    <r>
      <rPr>
        <sz val="12"/>
        <color theme="1"/>
        <rFont val="王漢宗中楷體破音一"/>
        <family val="5"/>
        <charset val="136"/>
      </rPr>
      <t>應</t>
    </r>
    <r>
      <rPr>
        <sz val="12"/>
        <color theme="1"/>
        <rFont val="王漢宗中楷體注音"/>
        <family val="5"/>
        <charset val="136"/>
      </rPr>
      <t>變</t>
    </r>
    <phoneticPr fontId="1" type="noConversion"/>
  </si>
  <si>
    <r>
      <rPr>
        <sz val="12"/>
        <color theme="1"/>
        <rFont val="王漢宗中楷體破音一"/>
        <family val="5"/>
        <charset val="136"/>
      </rPr>
      <t>應</t>
    </r>
    <r>
      <rPr>
        <sz val="12"/>
        <color theme="1"/>
        <rFont val="王漢宗中楷體注音"/>
        <family val="5"/>
        <charset val="136"/>
      </rPr>
      <t>酬</t>
    </r>
    <phoneticPr fontId="1" type="noConversion"/>
  </si>
  <si>
    <r>
      <rPr>
        <sz val="12"/>
        <color theme="1"/>
        <rFont val="王漢宗中楷體破音一"/>
        <family val="5"/>
        <charset val="136"/>
      </rPr>
      <t>應</t>
    </r>
    <r>
      <rPr>
        <sz val="12"/>
        <color theme="1"/>
        <rFont val="王漢宗中楷體注音"/>
        <family val="5"/>
        <charset val="136"/>
      </rPr>
      <t>急</t>
    </r>
    <phoneticPr fontId="1" type="noConversion"/>
  </si>
  <si>
    <r>
      <rPr>
        <sz val="12"/>
        <color theme="1"/>
        <rFont val="王漢宗中楷體破音一"/>
        <family val="5"/>
        <charset val="136"/>
      </rPr>
      <t>應</t>
    </r>
    <r>
      <rPr>
        <sz val="12"/>
        <color theme="1"/>
        <rFont val="王漢宗中楷體注音"/>
        <family val="5"/>
        <charset val="136"/>
      </rPr>
      <t>驗</t>
    </r>
    <phoneticPr fontId="1" type="noConversion"/>
  </si>
  <si>
    <r>
      <rPr>
        <sz val="12"/>
        <color theme="1"/>
        <rFont val="王漢宗中楷體破音一"/>
        <family val="5"/>
        <charset val="136"/>
      </rPr>
      <t>應</t>
    </r>
    <r>
      <rPr>
        <sz val="12"/>
        <color theme="1"/>
        <rFont val="王漢宗中楷體注音"/>
        <family val="5"/>
        <charset val="136"/>
      </rPr>
      <t>徵</t>
    </r>
    <phoneticPr fontId="1" type="noConversion"/>
  </si>
  <si>
    <r>
      <rPr>
        <sz val="12"/>
        <color theme="1"/>
        <rFont val="王漢宗中楷體破音一"/>
        <family val="5"/>
        <charset val="136"/>
      </rPr>
      <t>液</t>
    </r>
    <r>
      <rPr>
        <sz val="12"/>
        <color theme="1"/>
        <rFont val="王漢宗中楷體注音"/>
        <family val="5"/>
        <charset val="136"/>
      </rPr>
      <t>體</t>
    </r>
    <phoneticPr fontId="1" type="noConversion"/>
  </si>
  <si>
    <r>
      <rPr>
        <sz val="12"/>
        <color theme="1"/>
        <rFont val="王漢宗中楷體破音一"/>
        <family val="5"/>
        <charset val="136"/>
      </rPr>
      <t>亞</t>
    </r>
    <r>
      <rPr>
        <sz val="12"/>
        <color theme="1"/>
        <rFont val="王漢宗中楷體注音"/>
        <family val="5"/>
        <charset val="136"/>
      </rPr>
      <t>軍</t>
    </r>
    <phoneticPr fontId="1" type="noConversion"/>
  </si>
  <si>
    <r>
      <rPr>
        <sz val="12"/>
        <color theme="1"/>
        <rFont val="王漢宗中楷體破音一"/>
        <family val="5"/>
        <charset val="136"/>
      </rPr>
      <t>削</t>
    </r>
    <r>
      <rPr>
        <sz val="12"/>
        <color theme="1"/>
        <rFont val="王漢宗中楷體注音"/>
        <family val="5"/>
        <charset val="136"/>
      </rPr>
      <t>弱</t>
    </r>
    <phoneticPr fontId="1" type="noConversion"/>
  </si>
  <si>
    <r>
      <rPr>
        <sz val="12"/>
        <color theme="1"/>
        <rFont val="王漢宗中楷體破音一"/>
        <family val="5"/>
        <charset val="136"/>
      </rPr>
      <t>興</t>
    </r>
    <r>
      <rPr>
        <sz val="12"/>
        <color theme="1"/>
        <rFont val="王漢宗中楷體注音"/>
        <family val="5"/>
        <charset val="136"/>
      </rPr>
      <t>致</t>
    </r>
    <phoneticPr fontId="1" type="noConversion"/>
  </si>
  <si>
    <r>
      <t>協</t>
    </r>
    <r>
      <rPr>
        <sz val="12"/>
        <color theme="1"/>
        <rFont val="王漢宗中楷體破音一"/>
        <family val="5"/>
        <charset val="136"/>
      </rPr>
      <t>調</t>
    </r>
    <phoneticPr fontId="1" type="noConversion"/>
  </si>
  <si>
    <r>
      <t>孝</t>
    </r>
    <r>
      <rPr>
        <sz val="12"/>
        <color theme="1"/>
        <rFont val="王漢宗中楷體破音一"/>
        <family val="5"/>
        <charset val="136"/>
      </rPr>
      <t>子</t>
    </r>
    <phoneticPr fontId="1" type="noConversion"/>
  </si>
  <si>
    <r>
      <t>戲</t>
    </r>
    <r>
      <rPr>
        <sz val="12"/>
        <color theme="1"/>
        <rFont val="王漢宗中楷體破音一"/>
        <family val="5"/>
        <charset val="136"/>
      </rPr>
      <t>曲</t>
    </r>
    <phoneticPr fontId="1" type="noConversion"/>
  </si>
  <si>
    <r>
      <rPr>
        <sz val="12"/>
        <color theme="1"/>
        <rFont val="王漢宗中楷體破音一"/>
        <family val="5"/>
        <charset val="136"/>
      </rPr>
      <t>為</t>
    </r>
    <r>
      <rPr>
        <sz val="12"/>
        <color theme="1"/>
        <rFont val="王漢宗中楷體注音"/>
        <family val="5"/>
        <charset val="136"/>
      </rPr>
      <t>人</t>
    </r>
    <phoneticPr fontId="1" type="noConversion"/>
  </si>
  <si>
    <r>
      <rPr>
        <sz val="12"/>
        <color theme="1"/>
        <rFont val="王漢宗中楷體破音一"/>
        <family val="5"/>
        <charset val="136"/>
      </rPr>
      <t>為</t>
    </r>
    <r>
      <rPr>
        <sz val="12"/>
        <color theme="1"/>
        <rFont val="王漢宗中楷體注音"/>
        <family val="5"/>
        <charset val="136"/>
      </rPr>
      <t>生</t>
    </r>
    <phoneticPr fontId="1" type="noConversion"/>
  </si>
  <si>
    <r>
      <rPr>
        <sz val="12"/>
        <color theme="1"/>
        <rFont val="王漢宗中楷體破音一"/>
        <family val="5"/>
        <charset val="136"/>
      </rPr>
      <t>為</t>
    </r>
    <r>
      <rPr>
        <sz val="12"/>
        <color theme="1"/>
        <rFont val="王漢宗中楷體注音"/>
        <family val="5"/>
        <charset val="136"/>
      </rPr>
      <t>首</t>
    </r>
    <phoneticPr fontId="1" type="noConversion"/>
  </si>
  <si>
    <r>
      <rPr>
        <sz val="12"/>
        <color theme="1"/>
        <rFont val="王漢宗中楷體破音一"/>
        <family val="5"/>
        <charset val="136"/>
      </rPr>
      <t>為</t>
    </r>
    <r>
      <rPr>
        <sz val="12"/>
        <color theme="1"/>
        <rFont val="王漢宗中楷體注音"/>
        <family val="5"/>
        <charset val="136"/>
      </rPr>
      <t>止</t>
    </r>
    <phoneticPr fontId="1" type="noConversion"/>
  </si>
  <si>
    <r>
      <rPr>
        <sz val="12"/>
        <rFont val="王漢宗中楷體破音一"/>
        <family val="5"/>
        <charset val="136"/>
      </rPr>
      <t>調</t>
    </r>
    <r>
      <rPr>
        <sz val="12"/>
        <rFont val="王漢宗中楷體注音"/>
        <family val="5"/>
        <charset val="136"/>
      </rPr>
      <t>和</t>
    </r>
    <phoneticPr fontId="1" type="noConversion"/>
  </si>
  <si>
    <r>
      <rPr>
        <sz val="12"/>
        <rFont val="王漢宗中楷體破音一"/>
        <family val="5"/>
        <charset val="136"/>
      </rPr>
      <t>調</t>
    </r>
    <r>
      <rPr>
        <sz val="12"/>
        <rFont val="王漢宗中楷體注音"/>
        <family val="5"/>
        <charset val="136"/>
      </rPr>
      <t>節</t>
    </r>
    <phoneticPr fontId="1" type="noConversion"/>
  </si>
  <si>
    <r>
      <rPr>
        <sz val="12"/>
        <rFont val="王漢宗中楷體破音一"/>
        <family val="5"/>
        <charset val="136"/>
      </rPr>
      <t>調</t>
    </r>
    <r>
      <rPr>
        <sz val="12"/>
        <rFont val="王漢宗中楷體注音"/>
        <family val="5"/>
        <charset val="136"/>
      </rPr>
      <t>皮</t>
    </r>
    <phoneticPr fontId="1" type="noConversion"/>
  </si>
  <si>
    <r>
      <rPr>
        <sz val="12"/>
        <rFont val="王漢宗中楷體破音一"/>
        <family val="5"/>
        <charset val="136"/>
      </rPr>
      <t>挑</t>
    </r>
    <r>
      <rPr>
        <sz val="12"/>
        <rFont val="王漢宗中楷體注音"/>
        <family val="5"/>
        <charset val="136"/>
      </rPr>
      <t>戰</t>
    </r>
    <phoneticPr fontId="1" type="noConversion"/>
  </si>
  <si>
    <r>
      <rPr>
        <sz val="12"/>
        <rFont val="王漢宗中楷體破音一"/>
        <family val="5"/>
        <charset val="136"/>
      </rPr>
      <t>彈</t>
    </r>
    <r>
      <rPr>
        <sz val="12"/>
        <rFont val="王漢宗中楷體注音"/>
        <family val="5"/>
        <charset val="136"/>
      </rPr>
      <t>性</t>
    </r>
    <phoneticPr fontId="1" type="noConversion"/>
  </si>
  <si>
    <r>
      <t>順</t>
    </r>
    <r>
      <rPr>
        <sz val="12"/>
        <rFont val="王漢宗中楷體破音一"/>
        <family val="5"/>
        <charset val="136"/>
      </rPr>
      <t>應</t>
    </r>
    <phoneticPr fontId="1" type="noConversion"/>
  </si>
  <si>
    <r>
      <t>雙</t>
    </r>
    <r>
      <rPr>
        <sz val="12"/>
        <rFont val="王漢宗中楷體破音一"/>
        <family val="5"/>
        <charset val="136"/>
      </rPr>
      <t>重</t>
    </r>
    <phoneticPr fontId="1" type="noConversion"/>
  </si>
  <si>
    <r>
      <t>首</t>
    </r>
    <r>
      <rPr>
        <sz val="12"/>
        <rFont val="王漢宗中楷體破音一"/>
        <family val="5"/>
        <charset val="136"/>
      </rPr>
      <t>長</t>
    </r>
    <phoneticPr fontId="1" type="noConversion"/>
  </si>
  <si>
    <r>
      <t>嗜</t>
    </r>
    <r>
      <rPr>
        <sz val="12"/>
        <rFont val="王漢宗中楷體破音一"/>
        <family val="5"/>
        <charset val="136"/>
      </rPr>
      <t>好</t>
    </r>
    <phoneticPr fontId="1" type="noConversion"/>
  </si>
  <si>
    <r>
      <t>視</t>
    </r>
    <r>
      <rPr>
        <sz val="12"/>
        <rFont val="王漢宗中楷體破音一"/>
        <family val="5"/>
        <charset val="136"/>
      </rPr>
      <t>為</t>
    </r>
    <phoneticPr fontId="1" type="noConversion"/>
  </si>
  <si>
    <r>
      <t>試</t>
    </r>
    <r>
      <rPr>
        <sz val="12"/>
        <rFont val="王漢宗中楷體破音一"/>
        <family val="5"/>
        <charset val="136"/>
      </rPr>
      <t>卷</t>
    </r>
    <phoneticPr fontId="1" type="noConversion"/>
  </si>
  <si>
    <r>
      <t>使</t>
    </r>
    <r>
      <rPr>
        <sz val="12"/>
        <rFont val="王漢宗中楷體破音一"/>
        <family val="5"/>
        <charset val="136"/>
      </rPr>
      <t>勁</t>
    </r>
    <phoneticPr fontId="1" type="noConversion"/>
  </si>
  <si>
    <r>
      <t>身</t>
    </r>
    <r>
      <rPr>
        <sz val="12"/>
        <rFont val="王漢宗中楷體破音一"/>
        <family val="5"/>
        <charset val="136"/>
      </rPr>
      <t>為</t>
    </r>
    <phoneticPr fontId="1" type="noConversion"/>
  </si>
  <si>
    <r>
      <t>深</t>
    </r>
    <r>
      <rPr>
        <sz val="12"/>
        <rFont val="王漢宗中楷體破音一"/>
        <family val="5"/>
        <charset val="136"/>
      </rPr>
      <t>切</t>
    </r>
    <phoneticPr fontId="1" type="noConversion"/>
  </si>
  <si>
    <r>
      <t>上</t>
    </r>
    <r>
      <rPr>
        <sz val="12"/>
        <rFont val="王漢宗中楷體破音一"/>
        <family val="5"/>
        <charset val="136"/>
      </rPr>
      <t>漲</t>
    </r>
    <phoneticPr fontId="1" type="noConversion"/>
  </si>
  <si>
    <r>
      <t>山</t>
    </r>
    <r>
      <rPr>
        <sz val="12"/>
        <rFont val="王漢宗中楷體破音一"/>
        <family val="5"/>
        <charset val="136"/>
      </rPr>
      <t>脈</t>
    </r>
    <phoneticPr fontId="1" type="noConversion"/>
  </si>
  <si>
    <r>
      <rPr>
        <sz val="12"/>
        <rFont val="王漢宗中楷體破音一"/>
        <family val="5"/>
        <charset val="136"/>
      </rPr>
      <t>喪</t>
    </r>
    <r>
      <rPr>
        <sz val="12"/>
        <rFont val="王漢宗中楷體注音"/>
        <family val="5"/>
        <charset val="136"/>
      </rPr>
      <t>生</t>
    </r>
    <phoneticPr fontId="1" type="noConversion"/>
  </si>
  <si>
    <r>
      <rPr>
        <sz val="12"/>
        <rFont val="王漢宗中楷體破音一"/>
        <family val="5"/>
        <charset val="136"/>
      </rPr>
      <t>散</t>
    </r>
    <r>
      <rPr>
        <sz val="12"/>
        <rFont val="王漢宗中楷體注音"/>
        <family val="5"/>
        <charset val="136"/>
      </rPr>
      <t>文</t>
    </r>
    <phoneticPr fontId="1" type="noConversion"/>
  </si>
  <si>
    <r>
      <rPr>
        <sz val="12"/>
        <rFont val="王漢宗中楷體破音一"/>
        <family val="5"/>
        <charset val="136"/>
      </rPr>
      <t>撒</t>
    </r>
    <r>
      <rPr>
        <sz val="12"/>
        <rFont val="王漢宗中楷體注音"/>
        <family val="5"/>
        <charset val="136"/>
      </rPr>
      <t>謊</t>
    </r>
    <phoneticPr fontId="1" type="noConversion"/>
  </si>
  <si>
    <r>
      <t>容</t>
    </r>
    <r>
      <rPr>
        <sz val="12"/>
        <rFont val="王漢宗中楷體破音一"/>
        <family val="5"/>
        <charset val="136"/>
      </rPr>
      <t>量</t>
    </r>
    <phoneticPr fontId="1" type="noConversion"/>
  </si>
  <si>
    <r>
      <t>熱</t>
    </r>
    <r>
      <rPr>
        <sz val="12"/>
        <rFont val="王漢宗中楷體破音一"/>
        <family val="5"/>
        <charset val="136"/>
      </rPr>
      <t>量</t>
    </r>
    <phoneticPr fontId="1" type="noConversion"/>
  </si>
  <si>
    <r>
      <t>確</t>
    </r>
    <r>
      <rPr>
        <sz val="12"/>
        <rFont val="王漢宗中楷體破音一"/>
        <family val="5"/>
        <charset val="136"/>
      </rPr>
      <t>切</t>
    </r>
    <phoneticPr fontId="1" type="noConversion"/>
  </si>
  <si>
    <r>
      <rPr>
        <sz val="12"/>
        <rFont val="王漢宗中楷體破音一"/>
        <family val="5"/>
        <charset val="136"/>
      </rPr>
      <t>切</t>
    </r>
    <r>
      <rPr>
        <sz val="12"/>
        <rFont val="王漢宗中楷體注音"/>
        <family val="5"/>
        <charset val="136"/>
      </rPr>
      <t>實</t>
    </r>
    <phoneticPr fontId="1" type="noConversion"/>
  </si>
  <si>
    <t>翹課</t>
    <phoneticPr fontId="1" type="noConversion"/>
  </si>
  <si>
    <r>
      <rPr>
        <sz val="12"/>
        <rFont val="王漢宗中楷體破音二"/>
        <family val="5"/>
        <charset val="136"/>
      </rPr>
      <t>強</t>
    </r>
    <r>
      <rPr>
        <sz val="12"/>
        <rFont val="王漢宗中楷體注音"/>
        <family val="5"/>
        <charset val="136"/>
      </rPr>
      <t>求</t>
    </r>
    <phoneticPr fontId="1" type="noConversion"/>
  </si>
  <si>
    <r>
      <t>強</t>
    </r>
    <r>
      <rPr>
        <sz val="12"/>
        <rFont val="王漢宗中楷體破音一"/>
        <family val="5"/>
        <charset val="136"/>
      </rPr>
      <t>勁</t>
    </r>
    <phoneticPr fontId="1" type="noConversion"/>
  </si>
  <si>
    <r>
      <t>簽</t>
    </r>
    <r>
      <rPr>
        <sz val="12"/>
        <rFont val="王漢宗中楷體破音一"/>
        <family val="5"/>
        <charset val="136"/>
      </rPr>
      <t>署</t>
    </r>
    <phoneticPr fontId="1" type="noConversion"/>
  </si>
  <si>
    <r>
      <t>恰</t>
    </r>
    <r>
      <rPr>
        <sz val="12"/>
        <rFont val="王漢宗中楷體破音一"/>
        <family val="5"/>
        <charset val="136"/>
      </rPr>
      <t>當</t>
    </r>
    <phoneticPr fontId="1" type="noConversion"/>
  </si>
  <si>
    <r>
      <rPr>
        <sz val="12"/>
        <rFont val="王漢宗中楷體破音一"/>
        <family val="5"/>
        <charset val="136"/>
      </rPr>
      <t>暴</t>
    </r>
    <r>
      <rPr>
        <sz val="12"/>
        <rFont val="王漢宗中楷體注音"/>
        <family val="5"/>
        <charset val="136"/>
      </rPr>
      <t>露</t>
    </r>
    <phoneticPr fontId="1" type="noConversion"/>
  </si>
  <si>
    <r>
      <t>片</t>
    </r>
    <r>
      <rPr>
        <sz val="12"/>
        <rFont val="王漢宗中楷體破音一"/>
        <family val="5"/>
        <charset val="136"/>
      </rPr>
      <t>刻</t>
    </r>
    <phoneticPr fontId="1" type="noConversion"/>
  </si>
  <si>
    <r>
      <t>配</t>
    </r>
    <r>
      <rPr>
        <sz val="12"/>
        <rFont val="王漢宗中楷體破音一"/>
        <family val="5"/>
        <charset val="136"/>
      </rPr>
      <t>給</t>
    </r>
    <phoneticPr fontId="1" type="noConversion"/>
  </si>
  <si>
    <r>
      <t>能</t>
    </r>
    <r>
      <rPr>
        <sz val="12"/>
        <rFont val="王漢宗中楷體破音一"/>
        <family val="5"/>
        <charset val="136"/>
      </rPr>
      <t>量</t>
    </r>
    <phoneticPr fontId="1" type="noConversion"/>
  </si>
  <si>
    <r>
      <rPr>
        <sz val="12"/>
        <rFont val="王漢宗中楷體破音一"/>
        <family val="5"/>
        <charset val="136"/>
      </rPr>
      <t>難</t>
    </r>
    <r>
      <rPr>
        <sz val="12"/>
        <rFont val="王漢宗中楷體注音"/>
        <family val="5"/>
        <charset val="136"/>
      </rPr>
      <t>民</t>
    </r>
    <phoneticPr fontId="1" type="noConversion"/>
  </si>
  <si>
    <r>
      <rPr>
        <sz val="12"/>
        <rFont val="王漢宗中楷體破音一"/>
        <family val="5"/>
        <charset val="136"/>
      </rPr>
      <t>沒</t>
    </r>
    <r>
      <rPr>
        <sz val="12"/>
        <rFont val="王漢宗中楷體注音"/>
        <family val="5"/>
        <charset val="136"/>
      </rPr>
      <t>落</t>
    </r>
    <phoneticPr fontId="1" type="noConversion"/>
  </si>
  <si>
    <r>
      <rPr>
        <sz val="12"/>
        <rFont val="王漢宗中楷體破音一"/>
        <family val="5"/>
        <charset val="136"/>
      </rPr>
      <t>沒</t>
    </r>
    <r>
      <rPr>
        <sz val="12"/>
        <rFont val="王漢宗中楷體注音"/>
        <family val="5"/>
        <charset val="136"/>
      </rPr>
      <t>收</t>
    </r>
    <phoneticPr fontId="1" type="noConversion"/>
  </si>
  <si>
    <r>
      <t>勉</t>
    </r>
    <r>
      <rPr>
        <sz val="12"/>
        <rFont val="王漢宗中楷體破音二"/>
        <family val="5"/>
        <charset val="136"/>
      </rPr>
      <t>強</t>
    </r>
    <phoneticPr fontId="1" type="noConversion"/>
  </si>
  <si>
    <r>
      <t>命</t>
    </r>
    <r>
      <rPr>
        <sz val="12"/>
        <rFont val="王漢宗中楷體破音一"/>
        <family val="5"/>
        <charset val="136"/>
      </rPr>
      <t>中</t>
    </r>
    <phoneticPr fontId="1" type="noConversion"/>
  </si>
  <si>
    <r>
      <rPr>
        <sz val="12"/>
        <rFont val="王漢宗中楷體破音一"/>
        <family val="5"/>
        <charset val="136"/>
      </rPr>
      <t>悶</t>
    </r>
    <r>
      <rPr>
        <sz val="12"/>
        <rFont val="王漢宗中楷體注音"/>
        <family val="5"/>
        <charset val="136"/>
      </rPr>
      <t>熱</t>
    </r>
    <phoneticPr fontId="1" type="noConversion"/>
  </si>
  <si>
    <r>
      <t>蠻</t>
    </r>
    <r>
      <rPr>
        <sz val="12"/>
        <rFont val="王漢宗中楷體破音一"/>
        <family val="5"/>
        <charset val="136"/>
      </rPr>
      <t>橫</t>
    </r>
    <phoneticPr fontId="1" type="noConversion"/>
  </si>
  <si>
    <r>
      <t>落</t>
    </r>
    <r>
      <rPr>
        <sz val="12"/>
        <rFont val="王漢宗中楷體破音一"/>
        <family val="5"/>
        <charset val="136"/>
      </rPr>
      <t>魄</t>
    </r>
    <phoneticPr fontId="1" type="noConversion"/>
  </si>
  <si>
    <r>
      <t>利</t>
    </r>
    <r>
      <rPr>
        <sz val="12"/>
        <rFont val="王漢宗中楷體破音一"/>
        <family val="5"/>
        <charset val="136"/>
      </rPr>
      <t>率</t>
    </r>
    <phoneticPr fontId="1" type="noConversion"/>
  </si>
  <si>
    <r>
      <t>罹</t>
    </r>
    <r>
      <rPr>
        <sz val="12"/>
        <rFont val="王漢宗中楷體破音一"/>
        <family val="5"/>
        <charset val="136"/>
      </rPr>
      <t>難</t>
    </r>
    <phoneticPr fontId="1" type="noConversion"/>
  </si>
  <si>
    <r>
      <rPr>
        <sz val="12"/>
        <rFont val="王漢宗中楷體破音一"/>
        <family val="5"/>
        <charset val="136"/>
      </rPr>
      <t>累</t>
    </r>
    <r>
      <rPr>
        <sz val="12"/>
        <rFont val="王漢宗中楷體注音"/>
        <family val="5"/>
        <charset val="136"/>
      </rPr>
      <t>積</t>
    </r>
    <phoneticPr fontId="1" type="noConversion"/>
  </si>
  <si>
    <r>
      <t>懶</t>
    </r>
    <r>
      <rPr>
        <sz val="12"/>
        <rFont val="王漢宗中楷體破音一"/>
        <family val="5"/>
        <charset val="136"/>
      </rPr>
      <t>散</t>
    </r>
    <phoneticPr fontId="1" type="noConversion"/>
  </si>
  <si>
    <r>
      <t>來</t>
    </r>
    <r>
      <rPr>
        <sz val="12"/>
        <rFont val="王漢宗中楷體破音一"/>
        <family val="5"/>
        <charset val="136"/>
      </rPr>
      <t>得</t>
    </r>
    <phoneticPr fontId="1" type="noConversion"/>
  </si>
  <si>
    <r>
      <t>苦</t>
    </r>
    <r>
      <rPr>
        <sz val="12"/>
        <rFont val="王漢宗中楷體破音一"/>
        <family val="5"/>
        <charset val="136"/>
      </rPr>
      <t>難</t>
    </r>
    <phoneticPr fontId="1" type="noConversion"/>
  </si>
  <si>
    <r>
      <t>恐</t>
    </r>
    <r>
      <rPr>
        <sz val="12"/>
        <rFont val="王漢宗中楷體破音一"/>
        <family val="5"/>
        <charset val="136"/>
      </rPr>
      <t>嚇</t>
    </r>
    <phoneticPr fontId="1" type="noConversion"/>
  </si>
  <si>
    <r>
      <t>空</t>
    </r>
    <r>
      <rPr>
        <sz val="12"/>
        <rFont val="王漢宗中楷體破音一"/>
        <family val="5"/>
        <charset val="136"/>
      </rPr>
      <t>難</t>
    </r>
    <phoneticPr fontId="1" type="noConversion"/>
  </si>
  <si>
    <r>
      <rPr>
        <sz val="12"/>
        <rFont val="王漢宗中楷體破音一"/>
        <family val="5"/>
        <charset val="136"/>
      </rPr>
      <t>刻</t>
    </r>
    <r>
      <rPr>
        <sz val="12"/>
        <rFont val="王漢宗中楷體注音"/>
        <family val="5"/>
        <charset val="136"/>
      </rPr>
      <t>薄</t>
    </r>
    <phoneticPr fontId="1" type="noConversion"/>
  </si>
  <si>
    <r>
      <rPr>
        <sz val="12"/>
        <rFont val="王漢宗中楷體破音一"/>
        <family val="5"/>
        <charset val="136"/>
      </rPr>
      <t>刻</t>
    </r>
    <r>
      <rPr>
        <sz val="12"/>
        <rFont val="王漢宗中楷體注音"/>
        <family val="5"/>
        <charset val="136"/>
      </rPr>
      <t>苦</t>
    </r>
    <phoneticPr fontId="1" type="noConversion"/>
  </si>
  <si>
    <r>
      <rPr>
        <sz val="12"/>
        <rFont val="王漢宗中楷體破音一"/>
        <family val="5"/>
        <charset val="136"/>
      </rPr>
      <t>刻</t>
    </r>
    <r>
      <rPr>
        <sz val="12"/>
        <rFont val="王漢宗中楷體注音"/>
        <family val="5"/>
        <charset val="136"/>
      </rPr>
      <t>意</t>
    </r>
    <phoneticPr fontId="1" type="noConversion"/>
  </si>
  <si>
    <r>
      <rPr>
        <sz val="12"/>
        <rFont val="王漢宗中楷體破音一"/>
        <family val="5"/>
        <charset val="136"/>
      </rPr>
      <t>看</t>
    </r>
    <r>
      <rPr>
        <sz val="12"/>
        <rFont val="王漢宗中楷體注音"/>
        <family val="5"/>
        <charset val="136"/>
      </rPr>
      <t>守</t>
    </r>
    <phoneticPr fontId="1" type="noConversion"/>
  </si>
  <si>
    <r>
      <t>開頭/開頭</t>
    </r>
    <r>
      <rPr>
        <sz val="12"/>
        <rFont val="王漢宗中楷體破音一"/>
        <family val="5"/>
        <charset val="136"/>
      </rPr>
      <t>兒</t>
    </r>
    <phoneticPr fontId="1" type="noConversion"/>
  </si>
  <si>
    <r>
      <t>絕大多</t>
    </r>
    <r>
      <rPr>
        <sz val="12"/>
        <rFont val="王漢宗中楷體破音一"/>
        <family val="5"/>
        <charset val="136"/>
      </rPr>
      <t>數</t>
    </r>
    <phoneticPr fontId="1" type="noConversion"/>
  </si>
  <si>
    <r>
      <t>沮</t>
    </r>
    <r>
      <rPr>
        <sz val="12"/>
        <rFont val="王漢宗中楷體破音一"/>
        <family val="5"/>
        <charset val="136"/>
      </rPr>
      <t>喪</t>
    </r>
    <phoneticPr fontId="1" type="noConversion"/>
  </si>
  <si>
    <r>
      <t>靜</t>
    </r>
    <r>
      <rPr>
        <sz val="12"/>
        <rFont val="王漢宗中楷體破音一"/>
        <family val="5"/>
        <charset val="136"/>
      </rPr>
      <t>脈</t>
    </r>
    <phoneticPr fontId="1" type="noConversion"/>
  </si>
  <si>
    <r>
      <t>盡</t>
    </r>
    <r>
      <rPr>
        <sz val="12"/>
        <rFont val="王漢宗中楷體破音一"/>
        <family val="5"/>
        <charset val="136"/>
      </rPr>
      <t>量</t>
    </r>
    <phoneticPr fontId="1" type="noConversion"/>
  </si>
  <si>
    <r>
      <t>勁/勁</t>
    </r>
    <r>
      <rPr>
        <sz val="12"/>
        <rFont val="王漢宗中楷體破音一"/>
        <family val="5"/>
        <charset val="136"/>
      </rPr>
      <t>兒</t>
    </r>
    <phoneticPr fontId="1" type="noConversion"/>
  </si>
  <si>
    <r>
      <t>解</t>
    </r>
    <r>
      <rPr>
        <sz val="12"/>
        <rFont val="王漢宗中楷體破音一"/>
        <family val="5"/>
        <charset val="136"/>
      </rPr>
      <t>剖</t>
    </r>
    <phoneticPr fontId="1" type="noConversion"/>
  </si>
  <si>
    <r>
      <t>較</t>
    </r>
    <r>
      <rPr>
        <sz val="12"/>
        <rFont val="王漢宗中楷體破音一"/>
        <family val="5"/>
        <charset val="136"/>
      </rPr>
      <t>量</t>
    </r>
    <phoneticPr fontId="1" type="noConversion"/>
  </si>
  <si>
    <r>
      <t>教</t>
    </r>
    <r>
      <rPr>
        <sz val="12"/>
        <rFont val="王漢宗中楷體破音一"/>
        <family val="5"/>
        <charset val="136"/>
      </rPr>
      <t>誨</t>
    </r>
    <phoneticPr fontId="1" type="noConversion"/>
  </si>
  <si>
    <r>
      <rPr>
        <sz val="12"/>
        <rFont val="王漢宗中楷體破音一"/>
        <family val="5"/>
        <charset val="136"/>
      </rPr>
      <t>假</t>
    </r>
    <r>
      <rPr>
        <sz val="12"/>
        <rFont val="王漢宗中楷體注音"/>
        <family val="5"/>
        <charset val="136"/>
      </rPr>
      <t>期</t>
    </r>
    <phoneticPr fontId="1" type="noConversion"/>
  </si>
  <si>
    <r>
      <t>劑</t>
    </r>
    <r>
      <rPr>
        <sz val="12"/>
        <rFont val="王漢宗中楷體破音一"/>
        <family val="5"/>
        <charset val="136"/>
      </rPr>
      <t>量</t>
    </r>
    <phoneticPr fontId="1" type="noConversion"/>
  </si>
  <si>
    <r>
      <t>報</t>
    </r>
    <r>
      <rPr>
        <sz val="12"/>
        <rFont val="王漢宗中楷體破音一"/>
        <family val="5"/>
        <charset val="136"/>
      </rPr>
      <t>應</t>
    </r>
    <phoneticPr fontId="1" type="noConversion"/>
  </si>
  <si>
    <r>
      <t>倍</t>
    </r>
    <r>
      <rPr>
        <sz val="12"/>
        <rFont val="王漢宗中楷體破音一"/>
        <family val="5"/>
        <charset val="136"/>
      </rPr>
      <t>數</t>
    </r>
    <phoneticPr fontId="1" type="noConversion"/>
  </si>
  <si>
    <r>
      <t>比</t>
    </r>
    <r>
      <rPr>
        <sz val="12"/>
        <rFont val="王漢宗中楷體破音一"/>
        <family val="5"/>
        <charset val="136"/>
      </rPr>
      <t>率</t>
    </r>
    <phoneticPr fontId="1" type="noConversion"/>
  </si>
  <si>
    <r>
      <t>閉</t>
    </r>
    <r>
      <rPr>
        <sz val="12"/>
        <rFont val="王漢宗中楷體破音一"/>
        <family val="5"/>
        <charset val="136"/>
      </rPr>
      <t>塞</t>
    </r>
    <phoneticPr fontId="1" type="noConversion"/>
  </si>
  <si>
    <r>
      <t>避</t>
    </r>
    <r>
      <rPr>
        <sz val="12"/>
        <rFont val="王漢宗中楷體破音一"/>
        <family val="5"/>
        <charset val="136"/>
      </rPr>
      <t>難</t>
    </r>
    <phoneticPr fontId="1" type="noConversion"/>
  </si>
  <si>
    <r>
      <t>剝</t>
    </r>
    <r>
      <rPr>
        <sz val="12"/>
        <rFont val="王漢宗中楷體破音一"/>
        <family val="5"/>
        <charset val="136"/>
      </rPr>
      <t>削</t>
    </r>
    <phoneticPr fontId="1" type="noConversion"/>
  </si>
  <si>
    <r>
      <t>補</t>
    </r>
    <r>
      <rPr>
        <sz val="12"/>
        <rFont val="王漢宗中楷體破音一"/>
        <family val="5"/>
        <charset val="136"/>
      </rPr>
      <t>給</t>
    </r>
    <phoneticPr fontId="1" type="noConversion"/>
  </si>
  <si>
    <r>
      <t>部</t>
    </r>
    <r>
      <rPr>
        <sz val="12"/>
        <rFont val="王漢宗中楷體破音一"/>
        <family val="5"/>
        <charset val="136"/>
      </rPr>
      <t>署</t>
    </r>
    <phoneticPr fontId="1" type="noConversion"/>
  </si>
  <si>
    <r>
      <t>插</t>
    </r>
    <r>
      <rPr>
        <sz val="12"/>
        <rFont val="王漢宗中楷體破音一"/>
        <family val="5"/>
        <charset val="136"/>
      </rPr>
      <t>曲</t>
    </r>
    <phoneticPr fontId="1" type="noConversion"/>
  </si>
  <si>
    <r>
      <t>成</t>
    </r>
    <r>
      <rPr>
        <sz val="12"/>
        <rFont val="王漢宗中楷體破音一"/>
        <family val="5"/>
        <charset val="136"/>
      </rPr>
      <t>長</t>
    </r>
    <phoneticPr fontId="1" type="noConversion"/>
  </si>
  <si>
    <r>
      <t>抽</t>
    </r>
    <r>
      <rPr>
        <sz val="12"/>
        <rFont val="王漢宗中楷體破音一"/>
        <family val="5"/>
        <charset val="136"/>
      </rPr>
      <t>空</t>
    </r>
    <phoneticPr fontId="1" type="noConversion"/>
  </si>
  <si>
    <r>
      <t>處</t>
    </r>
    <r>
      <rPr>
        <sz val="12"/>
        <rFont val="王漢宗中楷體破音一"/>
        <family val="5"/>
        <charset val="136"/>
      </rPr>
      <t>分</t>
    </r>
    <phoneticPr fontId="1" type="noConversion"/>
  </si>
  <si>
    <r>
      <t>此</t>
    </r>
    <r>
      <rPr>
        <sz val="12"/>
        <rFont val="王漢宗中楷體破音一"/>
        <family val="5"/>
        <charset val="136"/>
      </rPr>
      <t>刻</t>
    </r>
    <phoneticPr fontId="1" type="noConversion"/>
  </si>
  <si>
    <t>匆忙</t>
    <phoneticPr fontId="1" type="noConversion"/>
  </si>
  <si>
    <r>
      <t>打</t>
    </r>
    <r>
      <rPr>
        <sz val="12"/>
        <rFont val="王漢宗中楷體破音一"/>
        <family val="5"/>
        <charset val="136"/>
      </rPr>
      <t>量</t>
    </r>
    <phoneticPr fontId="1" type="noConversion"/>
  </si>
  <si>
    <r>
      <t>動</t>
    </r>
    <r>
      <rPr>
        <sz val="12"/>
        <rFont val="王漢宗中楷體破音一"/>
        <family val="5"/>
        <charset val="136"/>
      </rPr>
      <t>脈</t>
    </r>
    <phoneticPr fontId="1" type="noConversion"/>
  </si>
  <si>
    <r>
      <t>堵</t>
    </r>
    <r>
      <rPr>
        <sz val="12"/>
        <rFont val="王漢宗中楷體破音一"/>
        <family val="5"/>
        <charset val="136"/>
      </rPr>
      <t>塞</t>
    </r>
    <phoneticPr fontId="1" type="noConversion"/>
  </si>
  <si>
    <r>
      <t>反</t>
    </r>
    <r>
      <rPr>
        <sz val="12"/>
        <rFont val="王漢宗中楷體破音一"/>
        <family val="5"/>
        <charset val="136"/>
      </rPr>
      <t>省</t>
    </r>
    <phoneticPr fontId="1" type="noConversion"/>
  </si>
  <si>
    <r>
      <t>分</t>
    </r>
    <r>
      <rPr>
        <sz val="12"/>
        <rFont val="王漢宗中楷體破音一"/>
        <family val="5"/>
        <charset val="136"/>
      </rPr>
      <t>子</t>
    </r>
    <phoneticPr fontId="1" type="noConversion"/>
  </si>
  <si>
    <t>縫</t>
    <phoneticPr fontId="1" type="noConversion"/>
  </si>
  <si>
    <r>
      <t>奉</t>
    </r>
    <r>
      <rPr>
        <sz val="12"/>
        <rFont val="王漢宗中楷體破音一"/>
        <family val="5"/>
        <charset val="136"/>
      </rPr>
      <t>養</t>
    </r>
    <phoneticPr fontId="1" type="noConversion"/>
  </si>
  <si>
    <r>
      <t>賦</t>
    </r>
    <r>
      <rPr>
        <sz val="12"/>
        <rFont val="王漢宗中楷體破音一"/>
        <family val="5"/>
        <charset val="136"/>
      </rPr>
      <t>予</t>
    </r>
    <phoneticPr fontId="1" type="noConversion"/>
  </si>
  <si>
    <t>給予</t>
    <phoneticPr fontId="1" type="noConversion"/>
  </si>
  <si>
    <r>
      <t>供</t>
    </r>
    <r>
      <rPr>
        <sz val="12"/>
        <rFont val="王漢宗中楷體破音一"/>
        <family val="5"/>
        <charset val="136"/>
      </rPr>
      <t>給</t>
    </r>
    <phoneticPr fontId="1" type="noConversion"/>
  </si>
  <si>
    <r>
      <t>怪</t>
    </r>
    <r>
      <rPr>
        <sz val="12"/>
        <rFont val="王漢宗中楷體破音一"/>
        <family val="5"/>
        <charset val="136"/>
      </rPr>
      <t>不得</t>
    </r>
    <phoneticPr fontId="2" type="noConversion"/>
  </si>
  <si>
    <r>
      <t>關</t>
    </r>
    <r>
      <rPr>
        <sz val="12"/>
        <rFont val="王漢宗中楷體破音一"/>
        <family val="5"/>
        <charset val="136"/>
      </rPr>
      <t>切</t>
    </r>
    <phoneticPr fontId="1" type="noConversion"/>
  </si>
  <si>
    <r>
      <t>歸</t>
    </r>
    <r>
      <rPr>
        <sz val="12"/>
        <rFont val="王漢宗中楷體破音一"/>
        <family val="5"/>
        <charset val="136"/>
      </rPr>
      <t>還</t>
    </r>
    <phoneticPr fontId="1" type="noConversion"/>
  </si>
  <si>
    <r>
      <t>過</t>
    </r>
    <r>
      <rPr>
        <sz val="12"/>
        <rFont val="王漢宗中楷體破音一"/>
        <family val="5"/>
        <charset val="136"/>
      </rPr>
      <t>量</t>
    </r>
    <phoneticPr fontId="1" type="noConversion"/>
  </si>
  <si>
    <r>
      <t>毫</t>
    </r>
    <r>
      <rPr>
        <sz val="12"/>
        <rFont val="王漢宗中楷體破音一"/>
        <family val="5"/>
        <charset val="136"/>
      </rPr>
      <t>不</t>
    </r>
    <phoneticPr fontId="2" type="noConversion"/>
  </si>
  <si>
    <r>
      <t>號子/證券</t>
    </r>
    <r>
      <rPr>
        <sz val="12"/>
        <rFont val="王漢宗中楷體破音二"/>
        <family val="5"/>
        <charset val="136"/>
      </rPr>
      <t>行</t>
    </r>
    <phoneticPr fontId="1" type="noConversion"/>
  </si>
  <si>
    <r>
      <t>核</t>
    </r>
    <r>
      <rPr>
        <sz val="12"/>
        <rFont val="王漢宗中楷體破音一"/>
        <family val="5"/>
        <charset val="136"/>
      </rPr>
      <t>子</t>
    </r>
    <phoneticPr fontId="1" type="noConversion"/>
  </si>
  <si>
    <r>
      <t>活/活</t>
    </r>
    <r>
      <rPr>
        <sz val="12"/>
        <rFont val="王漢宗中楷體破音一"/>
        <family val="5"/>
        <charset val="136"/>
      </rPr>
      <t>兒</t>
    </r>
    <phoneticPr fontId="1" type="noConversion"/>
  </si>
  <si>
    <r>
      <t>機</t>
    </r>
    <r>
      <rPr>
        <sz val="12"/>
        <rFont val="王漢宗中楷體破音一"/>
        <family val="5"/>
        <charset val="136"/>
      </rPr>
      <t>率</t>
    </r>
    <phoneticPr fontId="1" type="noConversion"/>
  </si>
  <si>
    <r>
      <t>極</t>
    </r>
    <r>
      <rPr>
        <sz val="12"/>
        <rFont val="王漢宗中楷體破音一"/>
        <family val="5"/>
        <charset val="136"/>
      </rPr>
      <t>為</t>
    </r>
    <phoneticPr fontId="1" type="noConversion"/>
  </si>
  <si>
    <t>匯票</t>
    <phoneticPr fontId="1" type="noConversion"/>
  </si>
  <si>
    <r>
      <t>划</t>
    </r>
    <r>
      <rPr>
        <sz val="12"/>
        <rFont val="王漢宗中楷體破音一"/>
        <family val="5"/>
        <charset val="136"/>
      </rPr>
      <t>得</t>
    </r>
    <r>
      <rPr>
        <sz val="12"/>
        <rFont val="王漢宗中楷體注音"/>
        <family val="5"/>
        <charset val="136"/>
      </rPr>
      <t>來</t>
    </r>
    <phoneticPr fontId="1" type="noConversion"/>
  </si>
  <si>
    <r>
      <t>划</t>
    </r>
    <r>
      <rPr>
        <sz val="12"/>
        <color indexed="8"/>
        <rFont val="王漢宗中楷體破音一"/>
        <family val="5"/>
        <charset val="136"/>
      </rPr>
      <t>不</t>
    </r>
    <r>
      <rPr>
        <sz val="12"/>
        <color indexed="8"/>
        <rFont val="王漢宗中楷體注音"/>
        <family val="5"/>
        <charset val="136"/>
      </rPr>
      <t>來</t>
    </r>
    <phoneticPr fontId="2" type="noConversion"/>
  </si>
  <si>
    <r>
      <rPr>
        <sz val="12"/>
        <rFont val="王漢宗中楷體破音二"/>
        <family val="5"/>
        <charset val="136"/>
      </rPr>
      <t>行</t>
    </r>
    <r>
      <rPr>
        <sz val="12"/>
        <rFont val="王漢宗中楷體注音"/>
        <family val="5"/>
        <charset val="136"/>
      </rPr>
      <t>列</t>
    </r>
    <phoneticPr fontId="1" type="noConversion"/>
  </si>
  <si>
    <r>
      <rPr>
        <sz val="12"/>
        <rFont val="王漢宗中楷體破音二"/>
        <family val="5"/>
        <charset val="136"/>
      </rPr>
      <t>行</t>
    </r>
    <r>
      <rPr>
        <sz val="12"/>
        <rFont val="王漢宗中楷體注音"/>
        <family val="5"/>
        <charset val="136"/>
      </rPr>
      <t>號</t>
    </r>
    <phoneticPr fontId="1" type="noConversion"/>
  </si>
  <si>
    <r>
      <rPr>
        <sz val="12"/>
        <rFont val="王漢宗中楷體破音一"/>
        <family val="5"/>
        <charset val="136"/>
      </rPr>
      <t>崗</t>
    </r>
    <r>
      <rPr>
        <sz val="12"/>
        <rFont val="王漢宗中楷體注音"/>
        <family val="5"/>
        <charset val="136"/>
      </rPr>
      <t>位</t>
    </r>
    <phoneticPr fontId="1" type="noConversion"/>
  </si>
  <si>
    <r>
      <rPr>
        <sz val="12"/>
        <rFont val="王漢宗中楷體破音一"/>
        <family val="5"/>
        <charset val="136"/>
      </rPr>
      <t>撮</t>
    </r>
    <r>
      <rPr>
        <sz val="12"/>
        <rFont val="王漢宗中楷體注音"/>
        <family val="5"/>
        <charset val="136"/>
      </rPr>
      <t>合</t>
    </r>
    <phoneticPr fontId="1" type="noConversion"/>
  </si>
  <si>
    <r>
      <rPr>
        <sz val="12"/>
        <rFont val="王漢宗中楷體破音一"/>
        <family val="5"/>
        <charset val="136"/>
      </rPr>
      <t>重</t>
    </r>
    <r>
      <rPr>
        <sz val="12"/>
        <rFont val="王漢宗中楷體注音"/>
        <family val="5"/>
        <charset val="136"/>
      </rPr>
      <t>疊</t>
    </r>
    <phoneticPr fontId="1" type="noConversion"/>
  </si>
  <si>
    <r>
      <rPr>
        <sz val="12"/>
        <rFont val="王漢宗中楷體破音一"/>
        <family val="5"/>
        <charset val="136"/>
      </rPr>
      <t>不</t>
    </r>
    <r>
      <rPr>
        <sz val="12"/>
        <rFont val="王漢宗中楷體注音"/>
        <family val="5"/>
        <charset val="136"/>
      </rPr>
      <t>便</t>
    </r>
    <phoneticPr fontId="2" type="noConversion"/>
  </si>
  <si>
    <r>
      <rPr>
        <sz val="12"/>
        <rFont val="王漢宗中楷體破音一"/>
        <family val="5"/>
        <charset val="136"/>
      </rPr>
      <t>不</t>
    </r>
    <r>
      <rPr>
        <sz val="12"/>
        <rFont val="王漢宗中楷體注音"/>
        <family val="5"/>
        <charset val="136"/>
      </rPr>
      <t>得</t>
    </r>
    <phoneticPr fontId="2" type="noConversion"/>
  </si>
  <si>
    <r>
      <rPr>
        <sz val="12"/>
        <rFont val="王漢宗中楷體破音一"/>
        <family val="5"/>
        <charset val="136"/>
      </rPr>
      <t>不</t>
    </r>
    <r>
      <rPr>
        <sz val="12"/>
        <rFont val="王漢宗中楷體注音"/>
        <family val="5"/>
        <charset val="136"/>
      </rPr>
      <t>等</t>
    </r>
    <phoneticPr fontId="2" type="noConversion"/>
  </si>
  <si>
    <r>
      <rPr>
        <sz val="12"/>
        <rFont val="王漢宗中楷體破音一"/>
        <family val="5"/>
        <charset val="136"/>
      </rPr>
      <t>不</t>
    </r>
    <r>
      <rPr>
        <sz val="12"/>
        <rFont val="王漢宗中楷體注音"/>
        <family val="5"/>
        <charset val="136"/>
      </rPr>
      <t>動產</t>
    </r>
    <phoneticPr fontId="2" type="noConversion"/>
  </si>
  <si>
    <r>
      <rPr>
        <sz val="12"/>
        <rFont val="王漢宗中楷體破音一"/>
        <family val="5"/>
        <charset val="136"/>
      </rPr>
      <t>不</t>
    </r>
    <r>
      <rPr>
        <sz val="12"/>
        <rFont val="王漢宗中楷體注音"/>
        <family val="5"/>
        <charset val="136"/>
      </rPr>
      <t>法</t>
    </r>
    <phoneticPr fontId="2" type="noConversion"/>
  </si>
  <si>
    <r>
      <rPr>
        <sz val="12"/>
        <rFont val="王漢宗中楷體破音一"/>
        <family val="5"/>
        <charset val="136"/>
      </rPr>
      <t>不</t>
    </r>
    <r>
      <rPr>
        <sz val="12"/>
        <rFont val="王漢宗中楷體注音"/>
        <family val="5"/>
        <charset val="136"/>
      </rPr>
      <t>凡</t>
    </r>
    <phoneticPr fontId="2" type="noConversion"/>
  </si>
  <si>
    <r>
      <rPr>
        <sz val="12"/>
        <rFont val="王漢宗中楷體破音一"/>
        <family val="5"/>
        <charset val="136"/>
      </rPr>
      <t>不</t>
    </r>
    <r>
      <rPr>
        <sz val="12"/>
        <rFont val="王漢宗中楷體注音"/>
        <family val="5"/>
        <charset val="136"/>
      </rPr>
      <t>妨</t>
    </r>
    <phoneticPr fontId="2" type="noConversion"/>
  </si>
  <si>
    <r>
      <rPr>
        <sz val="12"/>
        <rFont val="王漢宗中楷體破音一"/>
        <family val="5"/>
        <charset val="136"/>
      </rPr>
      <t>不</t>
    </r>
    <r>
      <rPr>
        <sz val="12"/>
        <rFont val="王漢宗中楷體注音"/>
        <family val="5"/>
        <charset val="136"/>
      </rPr>
      <t>公</t>
    </r>
    <phoneticPr fontId="2" type="noConversion"/>
  </si>
  <si>
    <r>
      <rPr>
        <sz val="12"/>
        <rFont val="王漢宗中楷體破音一"/>
        <family val="5"/>
        <charset val="136"/>
      </rPr>
      <t>不</t>
    </r>
    <r>
      <rPr>
        <sz val="12"/>
        <rFont val="王漢宗中楷體注音"/>
        <family val="5"/>
        <charset val="136"/>
      </rPr>
      <t>及</t>
    </r>
    <phoneticPr fontId="2" type="noConversion"/>
  </si>
  <si>
    <r>
      <rPr>
        <sz val="12"/>
        <rFont val="王漢宗中楷體破音一"/>
        <family val="5"/>
        <charset val="136"/>
      </rPr>
      <t>不</t>
    </r>
    <r>
      <rPr>
        <sz val="12"/>
        <rFont val="王漢宗中楷體注音"/>
        <family val="5"/>
        <charset val="136"/>
      </rPr>
      <t>堪</t>
    </r>
    <phoneticPr fontId="2" type="noConversion"/>
  </si>
  <si>
    <r>
      <rPr>
        <sz val="12"/>
        <rFont val="王漢宗中楷體破音一"/>
        <family val="5"/>
        <charset val="136"/>
      </rPr>
      <t>不</t>
    </r>
    <r>
      <rPr>
        <sz val="12"/>
        <rFont val="王漢宗中楷體注音"/>
        <family val="5"/>
        <charset val="136"/>
      </rPr>
      <t>力</t>
    </r>
    <phoneticPr fontId="2" type="noConversion"/>
  </si>
  <si>
    <r>
      <rPr>
        <sz val="12"/>
        <rFont val="王漢宗中楷體破音一"/>
        <family val="5"/>
        <charset val="136"/>
      </rPr>
      <t>不</t>
    </r>
    <r>
      <rPr>
        <sz val="12"/>
        <rFont val="王漢宗中楷體注音"/>
        <family val="5"/>
        <charset val="136"/>
      </rPr>
      <t>料</t>
    </r>
    <phoneticPr fontId="2" type="noConversion"/>
  </si>
  <si>
    <r>
      <rPr>
        <sz val="12"/>
        <rFont val="王漢宗中楷體破音一"/>
        <family val="5"/>
        <charset val="136"/>
      </rPr>
      <t>不</t>
    </r>
    <r>
      <rPr>
        <sz val="12"/>
        <rFont val="王漢宗中楷體注音"/>
        <family val="5"/>
        <charset val="136"/>
      </rPr>
      <t>免</t>
    </r>
    <phoneticPr fontId="2" type="noConversion"/>
  </si>
  <si>
    <r>
      <rPr>
        <sz val="12"/>
        <rFont val="王漢宗中楷體破音一"/>
        <family val="5"/>
        <charset val="136"/>
      </rPr>
      <t>不</t>
    </r>
    <r>
      <rPr>
        <sz val="12"/>
        <rFont val="王漢宗中楷體注音"/>
        <family val="5"/>
        <charset val="136"/>
      </rPr>
      <t>容</t>
    </r>
    <phoneticPr fontId="2" type="noConversion"/>
  </si>
  <si>
    <r>
      <rPr>
        <sz val="12"/>
        <rFont val="王漢宗中楷體破音一"/>
        <family val="5"/>
        <charset val="136"/>
      </rPr>
      <t>不</t>
    </r>
    <r>
      <rPr>
        <sz val="12"/>
        <rFont val="王漢宗中楷體注音"/>
        <family val="5"/>
        <charset val="136"/>
      </rPr>
      <t>時</t>
    </r>
    <phoneticPr fontId="2" type="noConversion"/>
  </si>
  <si>
    <r>
      <rPr>
        <sz val="12"/>
        <rFont val="王漢宗中楷體破音一"/>
        <family val="5"/>
        <charset val="136"/>
      </rPr>
      <t>不</t>
    </r>
    <r>
      <rPr>
        <sz val="12"/>
        <rFont val="王漢宗中楷體注音"/>
        <family val="5"/>
        <charset val="136"/>
      </rPr>
      <t>惜</t>
    </r>
    <phoneticPr fontId="2" type="noConversion"/>
  </si>
  <si>
    <r>
      <rPr>
        <sz val="12"/>
        <rFont val="王漢宗中楷體破音一"/>
        <family val="5"/>
        <charset val="136"/>
      </rPr>
      <t>不</t>
    </r>
    <r>
      <rPr>
        <sz val="12"/>
        <rFont val="王漢宗中楷體注音"/>
        <family val="5"/>
        <charset val="136"/>
      </rPr>
      <t>下</t>
    </r>
    <phoneticPr fontId="2" type="noConversion"/>
  </si>
  <si>
    <r>
      <rPr>
        <sz val="12"/>
        <rFont val="王漢宗中楷體破音一"/>
        <family val="5"/>
        <charset val="136"/>
      </rPr>
      <t>不</t>
    </r>
    <r>
      <rPr>
        <sz val="12"/>
        <rFont val="王漢宗中楷體注音"/>
        <family val="5"/>
        <charset val="136"/>
      </rPr>
      <t>肖</t>
    </r>
    <phoneticPr fontId="2" type="noConversion"/>
  </si>
  <si>
    <r>
      <rPr>
        <sz val="12"/>
        <rFont val="王漢宗中楷體破音一"/>
        <family val="5"/>
        <charset val="136"/>
      </rPr>
      <t>不</t>
    </r>
    <r>
      <rPr>
        <sz val="12"/>
        <rFont val="王漢宗中楷體注音"/>
        <family val="5"/>
        <charset val="136"/>
      </rPr>
      <t>懈</t>
    </r>
    <phoneticPr fontId="2" type="noConversion"/>
  </si>
  <si>
    <r>
      <rPr>
        <sz val="12"/>
        <rFont val="王漢宗中楷體破音一"/>
        <family val="5"/>
        <charset val="136"/>
      </rPr>
      <t>不</t>
    </r>
    <r>
      <rPr>
        <sz val="12"/>
        <rFont val="王漢宗中楷體注音"/>
        <family val="5"/>
        <charset val="136"/>
      </rPr>
      <t>再</t>
    </r>
    <phoneticPr fontId="2" type="noConversion"/>
  </si>
  <si>
    <r>
      <rPr>
        <sz val="12"/>
        <rFont val="王漢宗中楷體破音一"/>
        <family val="5"/>
        <charset val="136"/>
      </rPr>
      <t>不</t>
    </r>
    <r>
      <rPr>
        <sz val="12"/>
        <rFont val="王漢宗中楷體注音"/>
        <family val="5"/>
        <charset val="136"/>
      </rPr>
      <t>致</t>
    </r>
    <phoneticPr fontId="2" type="noConversion"/>
  </si>
  <si>
    <r>
      <rPr>
        <sz val="12"/>
        <rFont val="王漢宗中楷體破音一"/>
        <family val="5"/>
        <charset val="136"/>
      </rPr>
      <t>不</t>
    </r>
    <r>
      <rPr>
        <sz val="12"/>
        <rFont val="王漢宗中楷體注音"/>
        <family val="5"/>
        <charset val="136"/>
      </rPr>
      <t>知</t>
    </r>
    <r>
      <rPr>
        <sz val="12"/>
        <rFont val="王漢宗中楷體破音一"/>
        <family val="5"/>
        <charset val="136"/>
      </rPr>
      <t>不</t>
    </r>
    <r>
      <rPr>
        <sz val="12"/>
        <rFont val="王漢宗中楷體注音"/>
        <family val="5"/>
        <charset val="136"/>
      </rPr>
      <t>覺</t>
    </r>
    <phoneticPr fontId="2" type="noConversion"/>
  </si>
  <si>
    <t>準備1級</t>
    <phoneticPr fontId="2" type="noConversion"/>
  </si>
  <si>
    <t>準備2級</t>
    <phoneticPr fontId="2" type="noConversion"/>
  </si>
  <si>
    <t>入門級</t>
    <phoneticPr fontId="2" type="noConversion"/>
  </si>
  <si>
    <t>基礎級</t>
    <phoneticPr fontId="2" type="noConversion"/>
  </si>
  <si>
    <t>進階級</t>
    <phoneticPr fontId="2" type="noConversion"/>
  </si>
  <si>
    <t>高階級</t>
    <phoneticPr fontId="2" type="noConversion"/>
  </si>
  <si>
    <t>流利級</t>
    <phoneticPr fontId="2" type="noConversion"/>
  </si>
  <si>
    <t>總計</t>
    <phoneticPr fontId="2" type="noConversion"/>
  </si>
  <si>
    <t>各等詞彙量</t>
    <phoneticPr fontId="2" type="noConversion"/>
  </si>
  <si>
    <t>累計詞彙量</t>
    <phoneticPr fontId="2" type="noConversion"/>
  </si>
  <si>
    <r>
      <rPr>
        <sz val="12"/>
        <rFont val="王漢宗中楷體破音一"/>
        <family val="5"/>
        <charset val="136"/>
      </rPr>
      <t>播</t>
    </r>
    <r>
      <rPr>
        <sz val="12"/>
        <rFont val="王漢宗中楷體注音"/>
        <family val="5"/>
        <charset val="136"/>
      </rPr>
      <t>出</t>
    </r>
    <phoneticPr fontId="1" type="noConversion"/>
  </si>
  <si>
    <r>
      <t>密</t>
    </r>
    <r>
      <rPr>
        <sz val="12"/>
        <color theme="1"/>
        <rFont val="王漢宗中楷體破音一"/>
        <family val="5"/>
        <charset val="136"/>
      </rPr>
      <t>切</t>
    </r>
    <phoneticPr fontId="1" type="noConversion"/>
  </si>
  <si>
    <t>de</t>
  </si>
  <si>
    <r>
      <t>早上</t>
    </r>
    <r>
      <rPr>
        <sz val="12"/>
        <color theme="1"/>
        <rFont val="標楷體"/>
        <family val="4"/>
        <charset val="136"/>
      </rPr>
      <t/>
    </r>
    <phoneticPr fontId="1" type="noConversion"/>
  </si>
  <si>
    <t>晚上</t>
    <phoneticPr fontId="1" type="noConversion"/>
  </si>
  <si>
    <r>
      <rPr>
        <sz val="12"/>
        <color theme="1"/>
        <rFont val="王漢宗中楷體破音二"/>
        <family val="5"/>
        <charset val="136"/>
      </rPr>
      <t>漂</t>
    </r>
    <r>
      <rPr>
        <sz val="12"/>
        <color theme="1"/>
        <rFont val="王漢宗中楷體注音"/>
        <family val="5"/>
        <charset val="136"/>
      </rPr>
      <t>亮</t>
    </r>
    <phoneticPr fontId="1" type="noConversion"/>
  </si>
  <si>
    <r>
      <t>謝</t>
    </r>
    <r>
      <rPr>
        <sz val="12"/>
        <color theme="1"/>
        <rFont val="王漢宗中楷體破音一"/>
        <family val="5"/>
        <charset val="136"/>
      </rPr>
      <t>謝</t>
    </r>
    <phoneticPr fontId="1" type="noConversion"/>
  </si>
  <si>
    <r>
      <t>對</t>
    </r>
    <r>
      <rPr>
        <sz val="12"/>
        <color theme="1"/>
        <rFont val="王漢宗中楷體破音一"/>
        <family val="5"/>
        <charset val="136"/>
      </rPr>
      <t>不</t>
    </r>
    <r>
      <rPr>
        <sz val="12"/>
        <color theme="1"/>
        <rFont val="王漢宗中楷體注音"/>
        <family val="5"/>
        <charset val="136"/>
      </rPr>
      <t>起</t>
    </r>
    <phoneticPr fontId="1" type="noConversion"/>
  </si>
  <si>
    <r>
      <t>太</t>
    </r>
    <r>
      <rPr>
        <sz val="12"/>
        <color theme="1"/>
        <rFont val="王漢宗中楷體破音一"/>
        <family val="5"/>
        <charset val="136"/>
      </rPr>
      <t>太</t>
    </r>
    <phoneticPr fontId="1" type="noConversion"/>
  </si>
  <si>
    <t>認識</t>
    <phoneticPr fontId="1" type="noConversion"/>
  </si>
  <si>
    <r>
      <t>沒關</t>
    </r>
    <r>
      <rPr>
        <sz val="12"/>
        <color theme="1"/>
        <rFont val="標楷體"/>
        <family val="4"/>
        <charset val="136"/>
      </rPr>
      <t>係</t>
    </r>
    <r>
      <rPr>
        <sz val="10"/>
        <color theme="1"/>
        <rFont val="標楷體"/>
        <family val="4"/>
        <charset val="136"/>
      </rPr>
      <t>(˙ㄒㄧ)</t>
    </r>
    <phoneticPr fontId="1" type="noConversion"/>
  </si>
  <si>
    <t>上(面)</t>
    <phoneticPr fontId="1" type="noConversion"/>
  </si>
  <si>
    <t>下(面)</t>
    <phoneticPr fontId="1" type="noConversion"/>
  </si>
  <si>
    <t>外(面)</t>
    <phoneticPr fontId="1" type="noConversion"/>
  </si>
  <si>
    <t>前(面)</t>
    <phoneticPr fontId="1" type="noConversion"/>
  </si>
  <si>
    <t>後(面)</t>
    <phoneticPr fontId="1" type="noConversion"/>
  </si>
  <si>
    <t xml:space="preserve">zăoshàng </t>
    <phoneticPr fontId="2" type="noConversion"/>
  </si>
  <si>
    <t xml:space="preserve">wănshàng </t>
    <phoneticPr fontId="2" type="noConversion"/>
  </si>
  <si>
    <t>shàng(miàn)</t>
  </si>
  <si>
    <t xml:space="preserve">xià(miàn) </t>
  </si>
  <si>
    <t>wài(miàn)</t>
  </si>
  <si>
    <t>qián(miàn)</t>
  </si>
  <si>
    <t>hòu(miàn)</t>
  </si>
  <si>
    <r>
      <t>怎</t>
    </r>
    <r>
      <rPr>
        <sz val="12"/>
        <color theme="1"/>
        <rFont val="王漢宗中楷體破音一"/>
        <family val="5"/>
        <charset val="136"/>
      </rPr>
      <t>麼</t>
    </r>
    <phoneticPr fontId="1" type="noConversion"/>
  </si>
  <si>
    <r>
      <t>為</t>
    </r>
    <r>
      <rPr>
        <sz val="12"/>
        <color theme="1"/>
        <rFont val="王漢宗中楷體破音三"/>
        <family val="5"/>
        <charset val="136"/>
      </rPr>
      <t>什</t>
    </r>
    <r>
      <rPr>
        <sz val="12"/>
        <color theme="1"/>
        <rFont val="王漢宗中楷體破音一"/>
        <family val="5"/>
        <charset val="136"/>
      </rPr>
      <t>麼</t>
    </r>
    <phoneticPr fontId="1" type="noConversion"/>
  </si>
  <si>
    <r>
      <t>怎</t>
    </r>
    <r>
      <rPr>
        <sz val="12"/>
        <color theme="1"/>
        <rFont val="王漢宗中楷體破音一"/>
        <family val="5"/>
        <charset val="136"/>
      </rPr>
      <t>麼</t>
    </r>
    <r>
      <rPr>
        <sz val="12"/>
        <color theme="1"/>
        <rFont val="王漢宗中楷體注音"/>
        <family val="5"/>
        <charset val="136"/>
      </rPr>
      <t>樣</t>
    </r>
    <phoneticPr fontId="1" type="noConversion"/>
  </si>
  <si>
    <t>那麼</t>
    <phoneticPr fontId="1" type="noConversion"/>
  </si>
  <si>
    <r>
      <t>這</t>
    </r>
    <r>
      <rPr>
        <sz val="12"/>
        <color theme="1"/>
        <rFont val="王漢宗中楷體破音一"/>
        <family val="5"/>
        <charset val="136"/>
      </rPr>
      <t>麼</t>
    </r>
    <phoneticPr fontId="1" type="noConversion"/>
  </si>
  <si>
    <r>
      <t>新</t>
    </r>
    <r>
      <rPr>
        <sz val="12"/>
        <color theme="1"/>
        <rFont val="標楷體"/>
        <family val="4"/>
        <charset val="136"/>
      </rPr>
      <t>鮮</t>
    </r>
    <r>
      <rPr>
        <sz val="10"/>
        <color theme="1"/>
        <rFont val="標楷體"/>
        <family val="4"/>
        <charset val="136"/>
      </rPr>
      <t>(˙ㄒㄧㄢ)</t>
    </r>
    <phoneticPr fontId="1" type="noConversion"/>
  </si>
  <si>
    <r>
      <t>姑</t>
    </r>
    <r>
      <rPr>
        <sz val="12"/>
        <color theme="1"/>
        <rFont val="標楷體"/>
        <family val="4"/>
        <charset val="136"/>
      </rPr>
      <t>娘</t>
    </r>
    <r>
      <rPr>
        <sz val="10"/>
        <color theme="1"/>
        <rFont val="標楷體"/>
        <family val="4"/>
        <charset val="136"/>
      </rPr>
      <t>（˙ㄋㄧㄤ）</t>
    </r>
    <phoneticPr fontId="1" type="noConversion"/>
  </si>
  <si>
    <t>gūniang</t>
    <phoneticPr fontId="1" type="noConversion"/>
  </si>
  <si>
    <t xml:space="preserve">āngzāng </t>
    <phoneticPr fontId="2" type="noConversion"/>
  </si>
  <si>
    <r>
      <t>這裡/這裏/這</t>
    </r>
    <r>
      <rPr>
        <sz val="12"/>
        <color theme="1"/>
        <rFont val="王漢宗中楷體破音一"/>
        <family val="5"/>
        <charset val="136"/>
      </rPr>
      <t>兒</t>
    </r>
    <phoneticPr fontId="1" type="noConversion"/>
  </si>
  <si>
    <t>台灣/臺灣</t>
    <phoneticPr fontId="1" type="noConversion"/>
  </si>
  <si>
    <r>
      <t>哥</t>
    </r>
    <r>
      <rPr>
        <sz val="12"/>
        <color theme="1"/>
        <rFont val="王漢宗中楷體破音一"/>
        <family val="5"/>
        <charset val="136"/>
      </rPr>
      <t>哥/</t>
    </r>
    <r>
      <rPr>
        <sz val="12"/>
        <color theme="1"/>
        <rFont val="王漢宗中楷體注音"/>
        <family val="5"/>
        <charset val="136"/>
      </rPr>
      <t>哥</t>
    </r>
    <phoneticPr fontId="1" type="noConversion"/>
  </si>
  <si>
    <r>
      <t>媽</t>
    </r>
    <r>
      <rPr>
        <sz val="12"/>
        <color theme="1"/>
        <rFont val="王漢宗中楷體破音一"/>
        <family val="5"/>
        <charset val="136"/>
      </rPr>
      <t>媽/</t>
    </r>
    <r>
      <rPr>
        <sz val="12"/>
        <color theme="1"/>
        <rFont val="王漢宗中楷體注音"/>
        <family val="5"/>
        <charset val="136"/>
      </rPr>
      <t>媽</t>
    </r>
    <phoneticPr fontId="1" type="noConversion"/>
  </si>
  <si>
    <r>
      <t>爸</t>
    </r>
    <r>
      <rPr>
        <sz val="12"/>
        <color theme="1"/>
        <rFont val="王漢宗中楷體破音一"/>
        <family val="5"/>
        <charset val="136"/>
      </rPr>
      <t>爸/</t>
    </r>
    <r>
      <rPr>
        <sz val="12"/>
        <color theme="1"/>
        <rFont val="王漢宗中楷體注音"/>
        <family val="5"/>
        <charset val="136"/>
      </rPr>
      <t>爸</t>
    </r>
    <phoneticPr fontId="1" type="noConversion"/>
  </si>
  <si>
    <r>
      <t>弟</t>
    </r>
    <r>
      <rPr>
        <sz val="12"/>
        <color theme="1"/>
        <rFont val="王漢宗中楷體破音一"/>
        <family val="5"/>
        <charset val="136"/>
      </rPr>
      <t>弟/</t>
    </r>
    <r>
      <rPr>
        <sz val="12"/>
        <color theme="1"/>
        <rFont val="王漢宗中楷體注音"/>
        <family val="5"/>
        <charset val="136"/>
      </rPr>
      <t>弟</t>
    </r>
    <phoneticPr fontId="1" type="noConversion"/>
  </si>
  <si>
    <r>
      <t>妹</t>
    </r>
    <r>
      <rPr>
        <sz val="12"/>
        <color theme="1"/>
        <rFont val="王漢宗中楷體破音一"/>
        <family val="5"/>
        <charset val="136"/>
      </rPr>
      <t>妹/</t>
    </r>
    <r>
      <rPr>
        <sz val="12"/>
        <color theme="1"/>
        <rFont val="王漢宗中楷體注音"/>
        <family val="5"/>
        <charset val="136"/>
      </rPr>
      <t>妹</t>
    </r>
    <phoneticPr fontId="1" type="noConversion"/>
  </si>
  <si>
    <r>
      <rPr>
        <sz val="12"/>
        <color theme="1"/>
        <rFont val="王漢宗中楷體破音一"/>
        <family val="5"/>
        <charset val="136"/>
      </rPr>
      <t>那</t>
    </r>
    <r>
      <rPr>
        <sz val="12"/>
        <color theme="1"/>
        <rFont val="王漢宗中楷體注音"/>
        <family val="5"/>
        <charset val="136"/>
      </rPr>
      <t>裡/那裏/</t>
    </r>
    <r>
      <rPr>
        <sz val="12"/>
        <color theme="1"/>
        <rFont val="王漢宗中楷體破音一"/>
        <family val="5"/>
        <charset val="136"/>
      </rPr>
      <t>那兒</t>
    </r>
    <phoneticPr fontId="1" type="noConversion"/>
  </si>
  <si>
    <r>
      <rPr>
        <sz val="12"/>
        <color theme="1"/>
        <rFont val="王漢宗中楷體破音三"/>
        <family val="5"/>
        <charset val="136"/>
      </rPr>
      <t>什</t>
    </r>
    <r>
      <rPr>
        <sz val="12"/>
        <color theme="1"/>
        <rFont val="王漢宗中楷體破音一"/>
        <family val="5"/>
        <charset val="136"/>
      </rPr>
      <t>麼/甚麼</t>
    </r>
    <phoneticPr fontId="1" type="noConversion"/>
  </si>
  <si>
    <t>車(子)</t>
    <phoneticPr fontId="1" type="noConversion"/>
  </si>
  <si>
    <t>小孩(子)</t>
    <phoneticPr fontId="1" type="noConversion"/>
  </si>
  <si>
    <r>
      <t>畫/畫</t>
    </r>
    <r>
      <rPr>
        <sz val="12"/>
        <color theme="1"/>
        <rFont val="王漢宗中楷體破音一"/>
        <family val="5"/>
        <charset val="136"/>
      </rPr>
      <t>兒</t>
    </r>
    <phoneticPr fontId="1" type="noConversion"/>
  </si>
  <si>
    <t>購物</t>
  </si>
  <si>
    <t>常常/常</t>
    <phoneticPr fontId="1" type="noConversion"/>
  </si>
  <si>
    <t>裡面/裏面</t>
    <phoneticPr fontId="1" type="noConversion"/>
  </si>
  <si>
    <t>一共/共</t>
    <phoneticPr fontId="1" type="noConversion"/>
  </si>
  <si>
    <r>
      <t>嘴</t>
    </r>
    <r>
      <rPr>
        <sz val="12"/>
        <color theme="1"/>
        <rFont val="王漢宗中楷體破音一"/>
        <family val="5"/>
        <charset val="136"/>
      </rPr>
      <t>巴/</t>
    </r>
    <r>
      <rPr>
        <sz val="12"/>
        <color theme="1"/>
        <rFont val="王漢宗中楷體注音"/>
        <family val="5"/>
        <charset val="136"/>
      </rPr>
      <t>嘴</t>
    </r>
    <phoneticPr fontId="1" type="noConversion"/>
  </si>
  <si>
    <t>聽見</t>
    <phoneticPr fontId="1" type="noConversion"/>
  </si>
  <si>
    <r>
      <t>看</t>
    </r>
    <r>
      <rPr>
        <sz val="12"/>
        <color theme="1"/>
        <rFont val="標楷體"/>
        <family val="4"/>
        <charset val="136"/>
      </rPr>
      <t>見</t>
    </r>
    <phoneticPr fontId="1" type="noConversion"/>
  </si>
  <si>
    <t>應該/應</t>
    <phoneticPr fontId="1" type="noConversion"/>
  </si>
  <si>
    <t>醫生/醫師</t>
    <phoneticPr fontId="1" type="noConversion"/>
  </si>
  <si>
    <t>旅行</t>
    <phoneticPr fontId="1" type="noConversion"/>
  </si>
  <si>
    <t>飲食</t>
    <phoneticPr fontId="1" type="noConversion"/>
  </si>
  <si>
    <r>
      <t>手指(</t>
    </r>
    <r>
      <rPr>
        <sz val="12"/>
        <color theme="1"/>
        <rFont val="王漢宗中楷體破音一"/>
        <family val="5"/>
        <charset val="136"/>
      </rPr>
      <t>頭)/</t>
    </r>
    <r>
      <rPr>
        <sz val="12"/>
        <color theme="1"/>
        <rFont val="王漢宗中楷體注音"/>
        <family val="5"/>
        <charset val="136"/>
      </rPr>
      <t>指</t>
    </r>
    <r>
      <rPr>
        <sz val="12"/>
        <color theme="1"/>
        <rFont val="王漢宗中楷體破音一"/>
        <family val="5"/>
        <charset val="136"/>
      </rPr>
      <t>頭</t>
    </r>
    <phoneticPr fontId="1" type="noConversion"/>
  </si>
  <si>
    <t>比較/較</t>
    <phoneticPr fontId="1" type="noConversion"/>
  </si>
  <si>
    <r>
      <t>聊天/聊天</t>
    </r>
    <r>
      <rPr>
        <sz val="12"/>
        <color theme="1"/>
        <rFont val="王漢宗中楷體破音一"/>
        <family val="5"/>
        <charset val="136"/>
      </rPr>
      <t>兒</t>
    </r>
    <phoneticPr fontId="1" type="noConversion"/>
  </si>
  <si>
    <t>剛剛/剛</t>
    <phoneticPr fontId="1" type="noConversion"/>
  </si>
  <si>
    <t>但是/但</t>
    <phoneticPr fontId="1" type="noConversion"/>
  </si>
  <si>
    <t>炒</t>
    <phoneticPr fontId="1" type="noConversion"/>
  </si>
  <si>
    <t>教授</t>
    <phoneticPr fontId="1" type="noConversion"/>
  </si>
  <si>
    <t>亂</t>
    <phoneticPr fontId="1" type="noConversion"/>
  </si>
  <si>
    <t xml:space="preserve">tóngshí </t>
  </si>
  <si>
    <t>Vs-pred / Adv</t>
    <phoneticPr fontId="2" type="noConversion"/>
  </si>
  <si>
    <t>M / N</t>
    <phoneticPr fontId="2" type="noConversion"/>
  </si>
  <si>
    <t>N / M</t>
    <phoneticPr fontId="2" type="noConversion"/>
  </si>
  <si>
    <t>Prep / Vst</t>
    <phoneticPr fontId="2" type="noConversion"/>
  </si>
  <si>
    <t>V-sep / N</t>
    <phoneticPr fontId="2" type="noConversion"/>
  </si>
  <si>
    <t>Vi / N</t>
    <phoneticPr fontId="2" type="noConversion"/>
  </si>
  <si>
    <t>V / Vaux</t>
    <phoneticPr fontId="2" type="noConversion"/>
  </si>
  <si>
    <t>教育</t>
    <phoneticPr fontId="2" type="noConversion"/>
  </si>
  <si>
    <t>Det / N</t>
    <phoneticPr fontId="2" type="noConversion"/>
  </si>
  <si>
    <t>行</t>
    <phoneticPr fontId="1" type="noConversion"/>
  </si>
  <si>
    <t>Adv / Conj</t>
    <phoneticPr fontId="2" type="noConversion"/>
  </si>
  <si>
    <t>N / Vs</t>
    <phoneticPr fontId="2" type="noConversion"/>
  </si>
  <si>
    <t>Vp / N</t>
    <phoneticPr fontId="2" type="noConversion"/>
  </si>
  <si>
    <t>Vs / Adv</t>
    <phoneticPr fontId="2" type="noConversion"/>
  </si>
  <si>
    <t>Adv / Vs</t>
    <phoneticPr fontId="2" type="noConversion"/>
  </si>
  <si>
    <t>Adv / Vs-attr</t>
    <phoneticPr fontId="2" type="noConversion"/>
  </si>
  <si>
    <t>N / V</t>
    <phoneticPr fontId="2" type="noConversion"/>
  </si>
  <si>
    <t>N / Vs</t>
    <phoneticPr fontId="2" type="noConversion"/>
  </si>
  <si>
    <t>Det / Vs</t>
    <phoneticPr fontId="2" type="noConversion"/>
  </si>
  <si>
    <t>N / Vs</t>
    <phoneticPr fontId="2" type="noConversion"/>
  </si>
  <si>
    <t>Conj / Prep</t>
    <phoneticPr fontId="2" type="noConversion"/>
  </si>
  <si>
    <t>Adv / Vs-pred</t>
    <phoneticPr fontId="2" type="noConversion"/>
  </si>
  <si>
    <t>M / N / V</t>
    <phoneticPr fontId="2" type="noConversion"/>
  </si>
  <si>
    <t>點</t>
    <phoneticPr fontId="1" type="noConversion"/>
  </si>
  <si>
    <t>M / Prep / V</t>
    <phoneticPr fontId="2" type="noConversion"/>
  </si>
  <si>
    <t>N / Vpt</t>
    <phoneticPr fontId="2" type="noConversion"/>
  </si>
  <si>
    <t>Adv / Vst</t>
    <phoneticPr fontId="2" type="noConversion"/>
  </si>
  <si>
    <t xml:space="preserve">bófù </t>
  </si>
  <si>
    <t xml:space="preserve">bómŭ </t>
  </si>
  <si>
    <t>比方說</t>
    <phoneticPr fontId="1" type="noConversion"/>
  </si>
  <si>
    <t>V / N</t>
    <phoneticPr fontId="2" type="noConversion"/>
  </si>
  <si>
    <t>N / Vi</t>
    <phoneticPr fontId="2" type="noConversion"/>
  </si>
  <si>
    <r>
      <t>汙</t>
    </r>
    <r>
      <rPr>
        <sz val="12"/>
        <color theme="1"/>
        <rFont val="王漢宗中楷體注音"/>
        <family val="5"/>
        <charset val="136"/>
      </rPr>
      <t>染</t>
    </r>
    <phoneticPr fontId="1" type="noConversion"/>
  </si>
  <si>
    <t>V / N</t>
    <phoneticPr fontId="2" type="noConversion"/>
  </si>
  <si>
    <t>N / Vp</t>
    <phoneticPr fontId="2" type="noConversion"/>
  </si>
  <si>
    <t>老虎/虎</t>
    <phoneticPr fontId="1" type="noConversion"/>
  </si>
  <si>
    <t>Vst / V</t>
    <phoneticPr fontId="2" type="noConversion"/>
  </si>
  <si>
    <t>Vs / N</t>
    <phoneticPr fontId="2" type="noConversion"/>
  </si>
  <si>
    <t>N / M</t>
    <phoneticPr fontId="2" type="noConversion"/>
  </si>
  <si>
    <t>M / N</t>
    <phoneticPr fontId="2" type="noConversion"/>
  </si>
  <si>
    <t>外祖父</t>
    <phoneticPr fontId="1" type="noConversion"/>
  </si>
  <si>
    <t>教育</t>
    <phoneticPr fontId="1" type="noConversion"/>
  </si>
  <si>
    <t>其他</t>
    <phoneticPr fontId="1" type="noConversion"/>
  </si>
  <si>
    <t>其他</t>
    <phoneticPr fontId="1" type="noConversion"/>
  </si>
  <si>
    <t>其他</t>
    <phoneticPr fontId="1" type="noConversion"/>
  </si>
  <si>
    <t>日常生活</t>
    <phoneticPr fontId="1" type="noConversion"/>
  </si>
  <si>
    <t>購物</t>
    <phoneticPr fontId="1" type="noConversion"/>
  </si>
  <si>
    <t>個人資料</t>
    <phoneticPr fontId="1" type="noConversion"/>
  </si>
  <si>
    <t>飲食</t>
    <phoneticPr fontId="1" type="noConversion"/>
  </si>
  <si>
    <t>與他人的關係</t>
    <phoneticPr fontId="1" type="noConversion"/>
  </si>
  <si>
    <t>工作</t>
    <phoneticPr fontId="1" type="noConversion"/>
  </si>
  <si>
    <t>旅行</t>
    <phoneticPr fontId="1" type="noConversion"/>
  </si>
  <si>
    <t>房屋與家庭、環境</t>
    <phoneticPr fontId="2" type="noConversion"/>
  </si>
  <si>
    <t>需</t>
    <phoneticPr fontId="1" type="noConversion"/>
  </si>
  <si>
    <t>游</t>
    <phoneticPr fontId="1" type="noConversion"/>
  </si>
  <si>
    <t>刷(子) / 刷</t>
    <phoneticPr fontId="1" type="noConversion"/>
  </si>
  <si>
    <t>其他</t>
    <phoneticPr fontId="2" type="noConversion"/>
  </si>
  <si>
    <t xml:space="preserve">濕/溼 </t>
    <phoneticPr fontId="1" type="noConversion"/>
  </si>
  <si>
    <t>日常生活</t>
    <phoneticPr fontId="2" type="noConversion"/>
  </si>
  <si>
    <t>個人資料</t>
    <phoneticPr fontId="1" type="noConversion"/>
  </si>
  <si>
    <t>購物</t>
    <phoneticPr fontId="1" type="noConversion"/>
  </si>
  <si>
    <t>日常生活</t>
    <phoneticPr fontId="1" type="noConversion"/>
  </si>
  <si>
    <t>飲食</t>
    <phoneticPr fontId="2" type="noConversion"/>
  </si>
  <si>
    <t>炸</t>
    <phoneticPr fontId="1" type="noConversion"/>
  </si>
  <si>
    <t>zhà</t>
    <phoneticPr fontId="2" type="noConversion"/>
  </si>
  <si>
    <t>傳真</t>
    <phoneticPr fontId="1" type="noConversion"/>
  </si>
  <si>
    <t>早點</t>
    <phoneticPr fontId="1" type="noConversion"/>
  </si>
  <si>
    <t>Det / M</t>
    <phoneticPr fontId="2" type="noConversion"/>
  </si>
  <si>
    <t>可能</t>
    <phoneticPr fontId="1" type="noConversion"/>
  </si>
  <si>
    <r>
      <t>寒</t>
    </r>
    <r>
      <rPr>
        <sz val="12"/>
        <color theme="1"/>
        <rFont val="王漢宗中楷體破音一"/>
        <family val="5"/>
        <charset val="136"/>
      </rPr>
      <t>假</t>
    </r>
    <phoneticPr fontId="1" type="noConversion"/>
  </si>
  <si>
    <t>笑</t>
    <phoneticPr fontId="1" type="noConversion"/>
  </si>
  <si>
    <t xml:space="preserve">zhe </t>
  </si>
  <si>
    <t>Ptc</t>
    <phoneticPr fontId="2" type="noConversion"/>
  </si>
  <si>
    <t>文章/文</t>
    <phoneticPr fontId="1" type="noConversion"/>
  </si>
  <si>
    <t>花/花兒</t>
    <phoneticPr fontId="1" type="noConversion"/>
  </si>
  <si>
    <r>
      <t>一點/一點</t>
    </r>
    <r>
      <rPr>
        <sz val="12"/>
        <color theme="1"/>
        <rFont val="王漢宗中楷體破音一"/>
        <family val="5"/>
        <charset val="136"/>
      </rPr>
      <t>兒</t>
    </r>
    <r>
      <rPr>
        <sz val="12"/>
        <color theme="1"/>
        <rFont val="王漢宗中楷體注音"/>
        <family val="5"/>
        <charset val="136"/>
      </rPr>
      <t>/一點點</t>
    </r>
    <phoneticPr fontId="1" type="noConversion"/>
  </si>
  <si>
    <t>週末/周末</t>
    <phoneticPr fontId="1" type="noConversion"/>
  </si>
  <si>
    <t>衣服/衣</t>
    <phoneticPr fontId="1" type="noConversion"/>
  </si>
  <si>
    <r>
      <t>有時</t>
    </r>
    <r>
      <rPr>
        <sz val="12"/>
        <color theme="1"/>
        <rFont val="標楷體"/>
        <family val="4"/>
        <charset val="136"/>
      </rPr>
      <t>候</t>
    </r>
    <r>
      <rPr>
        <sz val="10"/>
        <color theme="1"/>
        <rFont val="標楷體"/>
        <family val="4"/>
        <charset val="136"/>
      </rPr>
      <t>(˙ㄏㄡ)</t>
    </r>
    <r>
      <rPr>
        <sz val="12"/>
        <color theme="1"/>
        <rFont val="標楷體"/>
        <family val="4"/>
        <charset val="136"/>
      </rPr>
      <t>/有時</t>
    </r>
    <phoneticPr fontId="1" type="noConversion"/>
  </si>
  <si>
    <t>根據/據</t>
    <phoneticPr fontId="1" type="noConversion"/>
  </si>
  <si>
    <t>兔(子)</t>
    <phoneticPr fontId="1" type="noConversion"/>
  </si>
  <si>
    <t>古蹟/跡</t>
    <phoneticPr fontId="1" type="noConversion"/>
  </si>
  <si>
    <t>餃(子)</t>
    <phoneticPr fontId="1" type="noConversion"/>
  </si>
  <si>
    <t>椅(子)</t>
    <phoneticPr fontId="1" type="noConversion"/>
  </si>
  <si>
    <t>左(邊)</t>
    <phoneticPr fontId="1" type="noConversion"/>
  </si>
  <si>
    <t>右(邊)</t>
    <phoneticPr fontId="1" type="noConversion"/>
  </si>
  <si>
    <t>旁(邊)</t>
    <phoneticPr fontId="1" type="noConversion"/>
  </si>
  <si>
    <t>鞋(子)</t>
    <phoneticPr fontId="1" type="noConversion"/>
  </si>
  <si>
    <t>杯(子)</t>
    <phoneticPr fontId="1" type="noConversion"/>
  </si>
  <si>
    <t>屋(子)</t>
    <phoneticPr fontId="1" type="noConversion"/>
  </si>
  <si>
    <t>足球</t>
    <phoneticPr fontId="1" type="noConversion"/>
  </si>
  <si>
    <t>襪(子)</t>
    <phoneticPr fontId="1" type="noConversion"/>
  </si>
  <si>
    <t>裙(子)</t>
    <phoneticPr fontId="1" type="noConversion"/>
  </si>
  <si>
    <t>褲(子)</t>
    <phoneticPr fontId="1" type="noConversion"/>
  </si>
  <si>
    <t>盤/盤(子)</t>
    <phoneticPr fontId="1" type="noConversion"/>
  </si>
  <si>
    <t>瓶/瓶(子)</t>
    <phoneticPr fontId="1" type="noConversion"/>
  </si>
  <si>
    <t>箱/箱(子)</t>
    <phoneticPr fontId="1" type="noConversion"/>
  </si>
  <si>
    <t>盒/盒(子)</t>
    <phoneticPr fontId="1" type="noConversion"/>
  </si>
  <si>
    <t>Prep / V</t>
    <phoneticPr fontId="2" type="noConversion"/>
  </si>
  <si>
    <t>M / V</t>
    <phoneticPr fontId="2" type="noConversion"/>
  </si>
  <si>
    <t>V / Vs</t>
    <phoneticPr fontId="2" type="noConversion"/>
  </si>
  <si>
    <t>guòqù</t>
    <phoneticPr fontId="2" type="noConversion"/>
  </si>
  <si>
    <t>Det / N</t>
    <phoneticPr fontId="2" type="noConversion"/>
  </si>
  <si>
    <t>V / Vst</t>
    <phoneticPr fontId="2" type="noConversion"/>
  </si>
  <si>
    <t>N / Vst</t>
    <phoneticPr fontId="2" type="noConversion"/>
  </si>
  <si>
    <t>Adv / Vaux</t>
    <phoneticPr fontId="2" type="noConversion"/>
  </si>
  <si>
    <t>Adv / Ptc</t>
    <phoneticPr fontId="2" type="noConversion"/>
  </si>
  <si>
    <t>Det / Vs</t>
    <phoneticPr fontId="2" type="noConversion"/>
  </si>
  <si>
    <t>Ptc / Vp</t>
    <phoneticPr fontId="2" type="noConversion"/>
  </si>
  <si>
    <t>N / Det</t>
    <phoneticPr fontId="2" type="noConversion"/>
  </si>
  <si>
    <t>M / Ptc</t>
    <phoneticPr fontId="2" type="noConversion"/>
  </si>
  <si>
    <t>Det / Prep</t>
    <phoneticPr fontId="2" type="noConversion"/>
  </si>
  <si>
    <t>Vs / Vst</t>
    <phoneticPr fontId="2" type="noConversion"/>
  </si>
  <si>
    <t>V / Prep</t>
    <phoneticPr fontId="2" type="noConversion"/>
  </si>
  <si>
    <t>Adv / Conj</t>
    <phoneticPr fontId="2" type="noConversion"/>
  </si>
  <si>
    <t>獅(子)</t>
    <phoneticPr fontId="1" type="noConversion"/>
  </si>
  <si>
    <t xml:space="preserve">shī(zi) </t>
    <phoneticPr fontId="2" type="noConversion"/>
  </si>
  <si>
    <t>牆/牆壁</t>
    <phoneticPr fontId="1" type="noConversion"/>
  </si>
  <si>
    <t>Adv / V</t>
    <phoneticPr fontId="2" type="noConversion"/>
  </si>
  <si>
    <t>Adv / Vi</t>
    <phoneticPr fontId="2" type="noConversion"/>
  </si>
  <si>
    <t>Ptc / Vi</t>
    <phoneticPr fontId="2" type="noConversion"/>
  </si>
  <si>
    <t>漸漸/漸</t>
    <phoneticPr fontId="1" type="noConversion"/>
  </si>
  <si>
    <t>Adv / Prep</t>
    <phoneticPr fontId="2" type="noConversion"/>
  </si>
  <si>
    <t xml:space="preserve">mínzhòng </t>
    <phoneticPr fontId="2" type="noConversion"/>
  </si>
  <si>
    <t xml:space="preserve">mínyáo </t>
    <phoneticPr fontId="2" type="noConversion"/>
  </si>
  <si>
    <t>葉(子)</t>
    <phoneticPr fontId="1" type="noConversion"/>
  </si>
  <si>
    <t xml:space="preserve">yè(zi) </t>
    <phoneticPr fontId="2" type="noConversion"/>
  </si>
  <si>
    <t>M / Prep / Vst</t>
    <phoneticPr fontId="2" type="noConversion"/>
  </si>
  <si>
    <t>M / Vst</t>
    <phoneticPr fontId="2" type="noConversion"/>
  </si>
  <si>
    <t>N / Vst</t>
    <phoneticPr fontId="2" type="noConversion"/>
  </si>
  <si>
    <t>N / Vi</t>
    <phoneticPr fontId="2" type="noConversion"/>
  </si>
  <si>
    <t>N / Vp</t>
    <phoneticPr fontId="2" type="noConversion"/>
  </si>
  <si>
    <t>Adv / Conj</t>
    <phoneticPr fontId="2" type="noConversion"/>
  </si>
  <si>
    <t>N / V</t>
    <phoneticPr fontId="2" type="noConversion"/>
  </si>
  <si>
    <t>M / Vpt</t>
    <phoneticPr fontId="2" type="noConversion"/>
  </si>
  <si>
    <t>Adv / Vs-attr</t>
    <phoneticPr fontId="2" type="noConversion"/>
  </si>
  <si>
    <t>N / V-sep</t>
    <phoneticPr fontId="2" type="noConversion"/>
  </si>
  <si>
    <t>N / Vs</t>
    <phoneticPr fontId="2" type="noConversion"/>
  </si>
  <si>
    <t>Adv / N /V</t>
    <phoneticPr fontId="2" type="noConversion"/>
  </si>
  <si>
    <t>V / Vst</t>
    <phoneticPr fontId="2" type="noConversion"/>
  </si>
  <si>
    <t>Adv / Vi</t>
    <phoneticPr fontId="2" type="noConversion"/>
  </si>
  <si>
    <t>N / Vs-attr</t>
    <phoneticPr fontId="2" type="noConversion"/>
  </si>
  <si>
    <t>Adv / N</t>
    <phoneticPr fontId="2" type="noConversion"/>
  </si>
  <si>
    <t>Adv / Vp</t>
    <phoneticPr fontId="2" type="noConversion"/>
  </si>
  <si>
    <t>Vi / Vs</t>
    <phoneticPr fontId="2" type="noConversion"/>
  </si>
  <si>
    <t>Vp / Vs</t>
    <phoneticPr fontId="2" type="noConversion"/>
  </si>
  <si>
    <t>Vst / Vp</t>
    <phoneticPr fontId="2" type="noConversion"/>
  </si>
  <si>
    <t>V / Vs</t>
    <phoneticPr fontId="2" type="noConversion"/>
  </si>
  <si>
    <t>N / Vp-sep</t>
    <phoneticPr fontId="2" type="noConversion"/>
  </si>
  <si>
    <t>M / Vst</t>
    <phoneticPr fontId="2" type="noConversion"/>
  </si>
  <si>
    <t>M / Vi</t>
    <phoneticPr fontId="2" type="noConversion"/>
  </si>
  <si>
    <t>M / V</t>
    <phoneticPr fontId="2" type="noConversion"/>
  </si>
  <si>
    <t>N / Vaux</t>
    <phoneticPr fontId="2" type="noConversion"/>
  </si>
  <si>
    <t>Adv / Vs</t>
    <phoneticPr fontId="2" type="noConversion"/>
  </si>
  <si>
    <t>V / Vp</t>
    <phoneticPr fontId="2" type="noConversion"/>
  </si>
  <si>
    <t>Vi / Vp</t>
    <phoneticPr fontId="2" type="noConversion"/>
  </si>
  <si>
    <t>Prep / Vst</t>
    <phoneticPr fontId="2" type="noConversion"/>
  </si>
  <si>
    <t>Prep / Vs</t>
    <phoneticPr fontId="2" type="noConversion"/>
  </si>
  <si>
    <t>N / Vpt</t>
    <phoneticPr fontId="2" type="noConversion"/>
  </si>
  <si>
    <t>Adv / Vst</t>
    <phoneticPr fontId="2" type="noConversion"/>
  </si>
  <si>
    <t>Adv / Det</t>
    <phoneticPr fontId="2" type="noConversion"/>
  </si>
  <si>
    <t>Adv / M</t>
    <phoneticPr fontId="2" type="noConversion"/>
  </si>
  <si>
    <t>N / Ptc</t>
    <phoneticPr fontId="2" type="noConversion"/>
  </si>
  <si>
    <t>V / Vs-attr</t>
    <phoneticPr fontId="2" type="noConversion"/>
  </si>
  <si>
    <t>V / Vi</t>
    <phoneticPr fontId="2" type="noConversion"/>
  </si>
  <si>
    <t>跑/跑步</t>
    <phoneticPr fontId="1" type="noConversion"/>
  </si>
  <si>
    <t>夏天/夏</t>
    <phoneticPr fontId="1" type="noConversion"/>
  </si>
  <si>
    <t>冬天/冬</t>
    <phoneticPr fontId="1" type="noConversion"/>
  </si>
  <si>
    <t>秋天/秋</t>
    <phoneticPr fontId="1" type="noConversion"/>
  </si>
  <si>
    <t>春天/春</t>
    <phoneticPr fontId="1" type="noConversion"/>
  </si>
  <si>
    <t>洗澡</t>
    <phoneticPr fontId="1" type="noConversion"/>
  </si>
  <si>
    <t>南/南部</t>
    <phoneticPr fontId="1" type="noConversion"/>
  </si>
  <si>
    <t>西/西部</t>
    <phoneticPr fontId="1" type="noConversion"/>
  </si>
  <si>
    <t>北/北部</t>
    <phoneticPr fontId="1" type="noConversion"/>
  </si>
  <si>
    <t>東/東部</t>
    <phoneticPr fontId="1" type="noConversion"/>
  </si>
  <si>
    <t>鼠/老鼠</t>
    <phoneticPr fontId="1" type="noConversion"/>
  </si>
  <si>
    <r>
      <t>哪裡/哪裏/哪</t>
    </r>
    <r>
      <rPr>
        <sz val="12"/>
        <color theme="1"/>
        <rFont val="王漢宗中楷體破音一"/>
        <family val="5"/>
        <charset val="136"/>
      </rPr>
      <t>兒</t>
    </r>
    <phoneticPr fontId="1" type="noConversion"/>
  </si>
  <si>
    <t>ＴＯＣＦＬ　２．０詞表</t>
    <phoneticPr fontId="1" type="noConversion"/>
  </si>
  <si>
    <t>ＴＯＣＦＬ　１．０詞表</t>
    <phoneticPr fontId="1" type="noConversion"/>
  </si>
  <si>
    <t>兩表詞彙量差異</t>
    <phoneticPr fontId="1" type="noConversion"/>
  </si>
  <si>
    <t>等級</t>
    <phoneticPr fontId="1" type="noConversion"/>
  </si>
  <si>
    <t>等級詞條數</t>
    <phoneticPr fontId="1" type="noConversion"/>
  </si>
  <si>
    <t>累進詞條數</t>
    <phoneticPr fontId="1" type="noConversion"/>
  </si>
  <si>
    <t>各等級詞條數差異
（2.0詞表-1.0詞表）</t>
    <phoneticPr fontId="1" type="noConversion"/>
  </si>
  <si>
    <t>累進詞條數差異
（2.0詞表-1.0詞表）</t>
    <phoneticPr fontId="1" type="noConversion"/>
  </si>
  <si>
    <t>準1</t>
    <phoneticPr fontId="1" type="noConversion"/>
  </si>
  <si>
    <t>準備1級</t>
  </si>
  <si>
    <t>準2</t>
    <phoneticPr fontId="1" type="noConversion"/>
  </si>
  <si>
    <t>準備2級</t>
  </si>
  <si>
    <t>入</t>
    <phoneticPr fontId="1" type="noConversion"/>
  </si>
  <si>
    <t>入門級</t>
  </si>
  <si>
    <t>基</t>
    <phoneticPr fontId="1" type="noConversion"/>
  </si>
  <si>
    <t>基礎級</t>
  </si>
  <si>
    <t>進</t>
    <phoneticPr fontId="1" type="noConversion"/>
  </si>
  <si>
    <t>進階級</t>
    <phoneticPr fontId="2" type="noConversion"/>
  </si>
  <si>
    <t>高</t>
    <phoneticPr fontId="1" type="noConversion"/>
  </si>
  <si>
    <t>高階級</t>
  </si>
  <si>
    <t>流</t>
    <phoneticPr fontId="1" type="noConversion"/>
  </si>
  <si>
    <t>流利級</t>
    <phoneticPr fontId="2" type="noConversion"/>
  </si>
  <si>
    <t>國教院詞表</t>
    <phoneticPr fontId="1" type="noConversion"/>
  </si>
  <si>
    <t>各等級詞條數差異
（TOCFL 2.0詞表-國教院詞表）</t>
    <phoneticPr fontId="1" type="noConversion"/>
  </si>
  <si>
    <t>累進詞條數差異
（TOCFL 2.0詞表-國教院詞表）</t>
    <phoneticPr fontId="1" type="noConversion"/>
  </si>
  <si>
    <t>P</t>
    <phoneticPr fontId="1" type="noConversion"/>
  </si>
  <si>
    <r>
      <t>姊</t>
    </r>
    <r>
      <rPr>
        <sz val="12"/>
        <color theme="1"/>
        <rFont val="王漢宗中楷體破音二"/>
        <family val="5"/>
        <charset val="136"/>
      </rPr>
      <t>姊</t>
    </r>
    <r>
      <rPr>
        <sz val="12"/>
        <color theme="1"/>
        <rFont val="王漢宗中楷體注音"/>
        <family val="5"/>
        <charset val="136"/>
      </rPr>
      <t>/姐</t>
    </r>
    <r>
      <rPr>
        <sz val="12"/>
        <color theme="1"/>
        <rFont val="王漢宗中楷體破音一"/>
        <family val="5"/>
        <charset val="136"/>
      </rPr>
      <t>姐</t>
    </r>
    <r>
      <rPr>
        <sz val="12"/>
        <color theme="1"/>
        <rFont val="王漢宗中楷體注音"/>
        <family val="5"/>
        <charset val="136"/>
      </rPr>
      <t>/姊/姐</t>
    </r>
    <phoneticPr fontId="1" type="noConversion"/>
  </si>
  <si>
    <t>答</t>
  </si>
  <si>
    <t>V/N</t>
    <phoneticPr fontId="2" type="noConversion"/>
  </si>
  <si>
    <t>V</t>
    <phoneticPr fontId="2" type="noConversion"/>
  </si>
  <si>
    <t>回答</t>
    <phoneticPr fontId="1" type="noConversion"/>
  </si>
  <si>
    <t>頭髮/髮</t>
    <phoneticPr fontId="1" type="noConversion"/>
  </si>
  <si>
    <r>
      <t>窗(子)/窗</t>
    </r>
    <r>
      <rPr>
        <sz val="12"/>
        <color theme="1"/>
        <rFont val="標楷體"/>
        <family val="4"/>
        <charset val="136"/>
      </rPr>
      <t>戶</t>
    </r>
    <r>
      <rPr>
        <sz val="12"/>
        <color theme="1"/>
        <rFont val="王漢宗中楷體注音"/>
        <family val="5"/>
        <charset val="136"/>
      </rPr>
      <t>(</t>
    </r>
    <r>
      <rPr>
        <sz val="10"/>
        <color theme="1"/>
        <rFont val="標楷體"/>
        <family val="4"/>
        <charset val="136"/>
      </rPr>
      <t>˙ㄏㄨ</t>
    </r>
    <r>
      <rPr>
        <sz val="12"/>
        <color theme="1"/>
        <rFont val="王漢宗中楷體注音"/>
        <family val="5"/>
        <charset val="136"/>
      </rPr>
      <t>)</t>
    </r>
    <phoneticPr fontId="1" type="noConversion"/>
  </si>
  <si>
    <t>帽(子)</t>
    <phoneticPr fontId="1" type="noConversion"/>
  </si>
  <si>
    <r>
      <t>一</t>
    </r>
    <r>
      <rPr>
        <sz val="12"/>
        <color theme="1"/>
        <rFont val="王漢宗中楷體破音一"/>
        <family val="5"/>
        <charset val="136"/>
      </rPr>
      <t>會兒/一會</t>
    </r>
    <phoneticPr fontId="1" type="noConversion"/>
  </si>
  <si>
    <t>肚(子)</t>
    <phoneticPr fontId="1" type="noConversion"/>
  </si>
  <si>
    <t>白/白白</t>
    <phoneticPr fontId="1" type="noConversion"/>
  </si>
  <si>
    <t>比如/比如說</t>
    <phoneticPr fontId="1" type="noConversion"/>
  </si>
  <si>
    <t>增加/增</t>
    <phoneticPr fontId="1" type="noConversion"/>
  </si>
  <si>
    <t>忽然/忽</t>
    <phoneticPr fontId="1" type="noConversion"/>
  </si>
  <si>
    <t>如何</t>
    <phoneticPr fontId="1" type="noConversion"/>
  </si>
  <si>
    <t>Conj</t>
    <phoneticPr fontId="2" type="noConversion"/>
  </si>
  <si>
    <t xml:space="preserve">hóu(zi) </t>
    <phoneticPr fontId="2" type="noConversion"/>
  </si>
  <si>
    <t>猴(子)</t>
    <phoneticPr fontId="1" type="noConversion"/>
  </si>
  <si>
    <t>度過/渡過</t>
    <phoneticPr fontId="1" type="noConversion"/>
  </si>
  <si>
    <t>沉/沈</t>
    <phoneticPr fontId="1" type="noConversion"/>
  </si>
  <si>
    <t>貧窮/貧</t>
    <phoneticPr fontId="1" type="noConversion"/>
  </si>
  <si>
    <t>預先/預</t>
    <phoneticPr fontId="1" type="noConversion"/>
  </si>
  <si>
    <t>港口/港</t>
    <phoneticPr fontId="1" type="noConversion"/>
  </si>
  <si>
    <r>
      <t>翅</t>
    </r>
    <r>
      <rPr>
        <sz val="12"/>
        <color theme="1"/>
        <rFont val="王漢宗中楷體破音一"/>
        <family val="5"/>
        <charset val="136"/>
      </rPr>
      <t>膀/</t>
    </r>
    <r>
      <rPr>
        <sz val="12"/>
        <color theme="1"/>
        <rFont val="王漢宗中楷體注音"/>
        <family val="5"/>
        <charset val="136"/>
      </rPr>
      <t>翅</t>
    </r>
    <phoneticPr fontId="1" type="noConversion"/>
  </si>
  <si>
    <t>蜜蜂/蜂</t>
    <phoneticPr fontId="1" type="noConversion"/>
  </si>
  <si>
    <t>嚐/嘗</t>
    <phoneticPr fontId="1" type="noConversion"/>
  </si>
  <si>
    <t>象/大象</t>
    <phoneticPr fontId="1" type="noConversion"/>
  </si>
  <si>
    <t>巨大/巨</t>
    <phoneticPr fontId="1" type="noConversion"/>
  </si>
  <si>
    <t>駕駛/駕</t>
    <phoneticPr fontId="1" type="noConversion"/>
  </si>
  <si>
    <r>
      <rPr>
        <sz val="12"/>
        <color theme="1"/>
        <rFont val="王漢宗中楷體破音一"/>
        <family val="5"/>
        <charset val="136"/>
      </rPr>
      <t>癌</t>
    </r>
    <r>
      <rPr>
        <sz val="12"/>
        <color theme="1"/>
        <rFont val="王漢宗中楷體注音"/>
        <family val="5"/>
        <charset val="136"/>
      </rPr>
      <t>症/</t>
    </r>
    <r>
      <rPr>
        <sz val="12"/>
        <color theme="1"/>
        <rFont val="王漢宗中楷體破音一"/>
        <family val="5"/>
        <charset val="136"/>
      </rPr>
      <t>癌</t>
    </r>
    <phoneticPr fontId="1" type="noConversion"/>
  </si>
  <si>
    <t>悄悄/悄</t>
    <phoneticPr fontId="1" type="noConversion"/>
  </si>
  <si>
    <t>案(子)</t>
    <phoneticPr fontId="1" type="noConversion"/>
  </si>
  <si>
    <t xml:space="preserve">àn(zi) </t>
    <phoneticPr fontId="2" type="noConversion"/>
  </si>
  <si>
    <t>浸</t>
    <phoneticPr fontId="1" type="noConversion"/>
  </si>
  <si>
    <t>凳(子)</t>
    <phoneticPr fontId="1" type="noConversion"/>
  </si>
  <si>
    <t xml:space="preserve">dèng(zi) </t>
    <phoneticPr fontId="2" type="noConversion"/>
  </si>
  <si>
    <t>澈底/徹底</t>
    <phoneticPr fontId="1" type="noConversion"/>
  </si>
  <si>
    <r>
      <t>身</t>
    </r>
    <r>
      <rPr>
        <sz val="12"/>
        <color theme="1"/>
        <rFont val="王漢宗中楷體破音一"/>
        <family val="5"/>
        <charset val="136"/>
      </rPr>
      <t>分</t>
    </r>
    <phoneticPr fontId="1" type="noConversion"/>
  </si>
  <si>
    <r>
      <t>身</t>
    </r>
    <r>
      <rPr>
        <sz val="12"/>
        <color theme="1"/>
        <rFont val="王漢宗中楷體破音一"/>
        <family val="5"/>
        <charset val="136"/>
      </rPr>
      <t>分</t>
    </r>
    <r>
      <rPr>
        <sz val="12"/>
        <color theme="1"/>
        <rFont val="王漢宗中楷體注音"/>
        <family val="5"/>
        <charset val="136"/>
      </rPr>
      <t>證</t>
    </r>
    <phoneticPr fontId="1" type="noConversion"/>
  </si>
  <si>
    <t>影(子)</t>
    <phoneticPr fontId="1" type="noConversion"/>
  </si>
  <si>
    <t xml:space="preserve">yĭng(zi) </t>
    <phoneticPr fontId="2" type="noConversion"/>
  </si>
  <si>
    <t>鬍(子)</t>
    <phoneticPr fontId="1" type="noConversion"/>
  </si>
  <si>
    <t xml:space="preserve">hú(zi) </t>
    <phoneticPr fontId="2" type="noConversion"/>
  </si>
  <si>
    <t>電扇/電風扇</t>
    <phoneticPr fontId="1" type="noConversion"/>
  </si>
  <si>
    <t>製造/製</t>
    <phoneticPr fontId="1" type="noConversion"/>
  </si>
  <si>
    <t>吐</t>
    <phoneticPr fontId="1" type="noConversion"/>
  </si>
  <si>
    <r>
      <rPr>
        <sz val="12"/>
        <rFont val="王漢宗中楷體破音一"/>
        <family val="5"/>
        <charset val="136"/>
      </rPr>
      <t>倒</t>
    </r>
    <r>
      <rPr>
        <sz val="12"/>
        <rFont val="王漢宗中楷體注音"/>
        <family val="5"/>
        <charset val="136"/>
      </rPr>
      <t>數</t>
    </r>
    <phoneticPr fontId="1" type="noConversion"/>
  </si>
  <si>
    <t>Vs / Det</t>
    <phoneticPr fontId="2" type="noConversion"/>
  </si>
  <si>
    <t>Vst / V</t>
    <phoneticPr fontId="2" type="noConversion"/>
  </si>
  <si>
    <t>Vs / V</t>
    <phoneticPr fontId="2" type="noConversion"/>
  </si>
  <si>
    <t>V / Prep</t>
    <phoneticPr fontId="2" type="noConversion"/>
  </si>
  <si>
    <t>Vs-sep / N</t>
    <phoneticPr fontId="2" type="noConversion"/>
  </si>
  <si>
    <t>Vs / N</t>
    <phoneticPr fontId="2" type="noConversion"/>
  </si>
  <si>
    <t>V / N</t>
    <phoneticPr fontId="2" type="noConversion"/>
  </si>
  <si>
    <t>N /Vs</t>
    <phoneticPr fontId="2" type="noConversion"/>
  </si>
  <si>
    <t>V /N</t>
    <phoneticPr fontId="2" type="noConversion"/>
  </si>
  <si>
    <t>N /V</t>
    <phoneticPr fontId="2" type="noConversion"/>
  </si>
  <si>
    <t>頂</t>
    <phoneticPr fontId="1" type="noConversion"/>
  </si>
  <si>
    <t>頓</t>
    <phoneticPr fontId="1" type="noConversion"/>
  </si>
  <si>
    <t>Vs-pred / Adv</t>
    <phoneticPr fontId="2" type="noConversion"/>
  </si>
  <si>
    <t>Vst / Prep</t>
    <phoneticPr fontId="2" type="noConversion"/>
  </si>
  <si>
    <t>Vp / V</t>
    <phoneticPr fontId="2" type="noConversion"/>
  </si>
  <si>
    <t>Vi / N</t>
    <phoneticPr fontId="2" type="noConversion"/>
  </si>
  <si>
    <t>Vs-attr / N</t>
    <phoneticPr fontId="2" type="noConversion"/>
  </si>
  <si>
    <t>Vst / N</t>
    <phoneticPr fontId="2" type="noConversion"/>
  </si>
  <si>
    <t>Vst / N</t>
    <phoneticPr fontId="2" type="noConversion"/>
  </si>
  <si>
    <t>N / V</t>
    <phoneticPr fontId="2" type="noConversion"/>
  </si>
  <si>
    <t>Adv / N</t>
    <phoneticPr fontId="2" type="noConversion"/>
  </si>
  <si>
    <t>Vi / N</t>
    <phoneticPr fontId="2" type="noConversion"/>
  </si>
  <si>
    <t>譬如/譬如說</t>
    <phoneticPr fontId="1" type="noConversion"/>
  </si>
  <si>
    <t>鷹/老鷹</t>
    <phoneticPr fontId="1" type="noConversion"/>
  </si>
  <si>
    <t>病患</t>
    <phoneticPr fontId="1" type="noConversion"/>
  </si>
  <si>
    <t>bìnghuàn</t>
    <phoneticPr fontId="1" type="noConversion"/>
  </si>
  <si>
    <r>
      <t>老頭</t>
    </r>
    <r>
      <rPr>
        <sz val="12"/>
        <rFont val="王漢宗中楷體破音一"/>
        <family val="5"/>
        <charset val="136"/>
      </rPr>
      <t>兒</t>
    </r>
    <r>
      <rPr>
        <sz val="12"/>
        <rFont val="新細明體"/>
        <family val="2"/>
        <charset val="136"/>
        <scheme val="minor"/>
      </rPr>
      <t>/</t>
    </r>
    <r>
      <rPr>
        <sz val="12"/>
        <rFont val="王漢宗中楷體注音"/>
        <family val="5"/>
        <charset val="136"/>
      </rPr>
      <t>老頭</t>
    </r>
    <r>
      <rPr>
        <sz val="12"/>
        <rFont val="新細明體"/>
        <family val="2"/>
        <charset val="136"/>
      </rPr>
      <t>(</t>
    </r>
    <r>
      <rPr>
        <sz val="12"/>
        <rFont val="王漢宗中楷體注音"/>
        <family val="5"/>
        <charset val="136"/>
      </rPr>
      <t>子</t>
    </r>
    <r>
      <rPr>
        <sz val="12"/>
        <rFont val="新細明體"/>
        <family val="2"/>
        <charset val="136"/>
      </rPr>
      <t>)</t>
    </r>
    <phoneticPr fontId="1" type="noConversion"/>
  </si>
  <si>
    <t>烏龜/龜</t>
    <phoneticPr fontId="1" type="noConversion"/>
  </si>
  <si>
    <t>乃/乃是</t>
    <phoneticPr fontId="1" type="noConversion"/>
  </si>
  <si>
    <t>耐</t>
    <phoneticPr fontId="1" type="noConversion"/>
  </si>
  <si>
    <t>墳墓/墳/墓</t>
    <phoneticPr fontId="1" type="noConversion"/>
  </si>
  <si>
    <t>懸崖/崖</t>
    <phoneticPr fontId="1" type="noConversion"/>
  </si>
  <si>
    <t>松樹/松</t>
    <phoneticPr fontId="1" type="noConversion"/>
  </si>
  <si>
    <t>頒發/頒</t>
    <phoneticPr fontId="1" type="noConversion"/>
  </si>
  <si>
    <t>腸(子)</t>
    <phoneticPr fontId="1" type="noConversion"/>
  </si>
  <si>
    <t xml:space="preserve">cháng(zi) </t>
    <phoneticPr fontId="2" type="noConversion"/>
  </si>
  <si>
    <t>爐(子)</t>
    <phoneticPr fontId="1" type="noConversion"/>
  </si>
  <si>
    <t xml:space="preserve">lú(zi) </t>
    <phoneticPr fontId="2" type="noConversion"/>
  </si>
  <si>
    <r>
      <rPr>
        <sz val="12"/>
        <color theme="1"/>
        <rFont val="標楷體"/>
        <family val="4"/>
        <charset val="136"/>
      </rPr>
      <t>喂</t>
    </r>
    <r>
      <rPr>
        <sz val="10"/>
        <color theme="1"/>
        <rFont val="標楷體"/>
        <family val="4"/>
        <charset val="136"/>
      </rPr>
      <t>(ㄨㄟˊ)</t>
    </r>
    <phoneticPr fontId="1" type="noConversion"/>
  </si>
  <si>
    <t>喂</t>
    <phoneticPr fontId="1" type="noConversion"/>
  </si>
  <si>
    <t>照片/相片/相片兒</t>
    <phoneticPr fontId="1" type="noConversion"/>
  </si>
  <si>
    <t>裡/裏</t>
    <phoneticPr fontId="1" type="noConversion"/>
  </si>
  <si>
    <t>距離</t>
    <phoneticPr fontId="1" type="noConversion"/>
  </si>
  <si>
    <r>
      <t>事/事</t>
    </r>
    <r>
      <rPr>
        <sz val="12"/>
        <color theme="1"/>
        <rFont val="王漢宗中楷體破音一"/>
        <family val="5"/>
        <charset val="136"/>
      </rPr>
      <t>兒</t>
    </r>
    <phoneticPr fontId="1" type="noConversion"/>
  </si>
  <si>
    <t>只有</t>
    <phoneticPr fontId="1" type="noConversion"/>
  </si>
  <si>
    <t>四周</t>
    <phoneticPr fontId="1" type="noConversion"/>
  </si>
  <si>
    <t>周</t>
    <phoneticPr fontId="1" type="noConversion"/>
  </si>
  <si>
    <t>週</t>
    <phoneticPr fontId="1" type="noConversion"/>
  </si>
  <si>
    <t>Adv</t>
    <phoneticPr fontId="2" type="noConversion"/>
  </si>
  <si>
    <t>V</t>
    <phoneticPr fontId="2" type="noConversion"/>
  </si>
  <si>
    <t>Conj / Prep</t>
    <phoneticPr fontId="2" type="noConversion"/>
  </si>
  <si>
    <t>Det</t>
    <phoneticPr fontId="2" type="noConversion"/>
  </si>
  <si>
    <t>後天</t>
    <phoneticPr fontId="1" type="noConversion"/>
  </si>
  <si>
    <t>V</t>
    <phoneticPr fontId="2" type="noConversion"/>
  </si>
  <si>
    <t>M</t>
    <phoneticPr fontId="2" type="noConversion"/>
  </si>
  <si>
    <t>M / Vst</t>
    <phoneticPr fontId="2" type="noConversion"/>
  </si>
  <si>
    <t>N / Prep</t>
    <phoneticPr fontId="2" type="noConversion"/>
  </si>
  <si>
    <t>Prep / V</t>
    <phoneticPr fontId="2" type="noConversion"/>
  </si>
  <si>
    <t>翻譯/翻/譯</t>
    <phoneticPr fontId="1" type="noConversion"/>
  </si>
  <si>
    <r>
      <rPr>
        <sz val="12"/>
        <color theme="1"/>
        <rFont val="王漢宗中楷體破音一"/>
        <family val="5"/>
        <charset val="136"/>
      </rPr>
      <t>便</t>
    </r>
    <r>
      <rPr>
        <sz val="12"/>
        <color theme="1"/>
        <rFont val="王漢宗中楷體注音"/>
        <family val="5"/>
        <charset val="136"/>
      </rPr>
      <t>宜</t>
    </r>
    <phoneticPr fontId="1" type="noConversion"/>
  </si>
  <si>
    <r>
      <rPr>
        <sz val="12"/>
        <color theme="1"/>
        <rFont val="王漢宗中楷體破音一"/>
        <family val="5"/>
        <charset val="136"/>
      </rPr>
      <t>不</t>
    </r>
    <r>
      <rPr>
        <sz val="12"/>
        <color theme="1"/>
        <rFont val="王漢宗中楷體注音"/>
        <family val="5"/>
        <charset val="136"/>
      </rPr>
      <t>見(了)</t>
    </r>
    <phoneticPr fontId="2" type="noConversion"/>
  </si>
  <si>
    <t>bùjiàn(le)</t>
  </si>
  <si>
    <t>Vp</t>
    <phoneticPr fontId="2" type="noConversion"/>
  </si>
  <si>
    <t>聲音/聲</t>
    <phoneticPr fontId="1" type="noConversion"/>
  </si>
  <si>
    <t>手錶/手表/錶/表</t>
    <phoneticPr fontId="1" type="noConversion"/>
  </si>
  <si>
    <t>鐘/時鐘</t>
    <phoneticPr fontId="1" type="noConversion"/>
  </si>
  <si>
    <t>鐘</t>
    <phoneticPr fontId="1" type="noConversion"/>
  </si>
  <si>
    <t>zhōng</t>
    <phoneticPr fontId="1" type="noConversion"/>
  </si>
  <si>
    <t>城市/城</t>
    <phoneticPr fontId="1" type="noConversion"/>
  </si>
  <si>
    <t>院(子)</t>
    <phoneticPr fontId="1" type="noConversion"/>
  </si>
  <si>
    <t>訪問/訪</t>
    <phoneticPr fontId="1" type="noConversion"/>
  </si>
  <si>
    <t>抬</t>
    <phoneticPr fontId="1" type="noConversion"/>
  </si>
  <si>
    <t>似乎/似</t>
    <phoneticPr fontId="1" type="noConversion"/>
  </si>
  <si>
    <t>嘴唇/嘴脣/唇/脣</t>
    <phoneticPr fontId="1" type="noConversion"/>
  </si>
  <si>
    <t>棍(子)</t>
    <phoneticPr fontId="1" type="noConversion"/>
  </si>
  <si>
    <t>盡</t>
    <phoneticPr fontId="1" type="noConversion"/>
  </si>
  <si>
    <t>默默/默</t>
    <phoneticPr fontId="1" type="noConversion"/>
  </si>
  <si>
    <t>兇/凶</t>
    <phoneticPr fontId="1" type="noConversion"/>
  </si>
  <si>
    <t xml:space="preserve"> </t>
    <phoneticPr fontId="1" type="noConversion"/>
  </si>
  <si>
    <t>教訓</t>
    <phoneticPr fontId="1" type="noConversion"/>
  </si>
  <si>
    <t>牌(子)</t>
    <phoneticPr fontId="1" type="noConversion"/>
  </si>
  <si>
    <r>
      <t>舅</t>
    </r>
    <r>
      <rPr>
        <sz val="12"/>
        <color theme="1"/>
        <rFont val="標楷體"/>
        <family val="4"/>
        <charset val="136"/>
      </rPr>
      <t>舅</t>
    </r>
    <r>
      <rPr>
        <sz val="10"/>
        <color theme="1"/>
        <rFont val="標楷體"/>
        <family val="4"/>
        <charset val="136"/>
      </rPr>
      <t>(˙ㄐㄧㄡ) /</t>
    </r>
    <r>
      <rPr>
        <sz val="12"/>
        <color theme="1"/>
        <rFont val="王漢宗中楷體注音"/>
        <family val="5"/>
        <charset val="136"/>
      </rPr>
      <t>舅</t>
    </r>
    <phoneticPr fontId="1" type="noConversion"/>
  </si>
  <si>
    <r>
      <t>石</t>
    </r>
    <r>
      <rPr>
        <sz val="12"/>
        <color theme="1"/>
        <rFont val="標楷體"/>
        <family val="4"/>
        <charset val="136"/>
      </rPr>
      <t>頭(</t>
    </r>
    <r>
      <rPr>
        <sz val="10"/>
        <color theme="1"/>
        <rFont val="標楷體"/>
        <family val="4"/>
        <charset val="136"/>
      </rPr>
      <t>˙ㄊㄡ</t>
    </r>
    <r>
      <rPr>
        <sz val="12"/>
        <color theme="1"/>
        <rFont val="標楷體"/>
        <family val="4"/>
        <charset val="136"/>
      </rPr>
      <t>) /</t>
    </r>
    <r>
      <rPr>
        <sz val="12"/>
        <color theme="1"/>
        <rFont val="王漢宗中楷體注音"/>
        <family val="5"/>
        <charset val="136"/>
      </rPr>
      <t>石</t>
    </r>
    <phoneticPr fontId="1" type="noConversion"/>
  </si>
  <si>
    <t xml:space="preserve">chèng </t>
    <phoneticPr fontId="2" type="noConversion"/>
  </si>
  <si>
    <t xml:space="preserve">èr </t>
    <phoneticPr fontId="2" type="noConversion"/>
  </si>
  <si>
    <t xml:space="preserve">shíhòu </t>
    <phoneticPr fontId="2" type="noConversion"/>
  </si>
  <si>
    <t>bàba/bà</t>
    <phoneticPr fontId="2" type="noConversion"/>
  </si>
  <si>
    <t>māma/mā</t>
    <phoneticPr fontId="2" type="noConversion"/>
  </si>
  <si>
    <t>gēge/gē</t>
    <phoneticPr fontId="2" type="noConversion"/>
  </si>
  <si>
    <t>fēn</t>
    <phoneticPr fontId="2" type="noConversion"/>
  </si>
  <si>
    <t>ge</t>
    <phoneticPr fontId="2" type="noConversion"/>
  </si>
  <si>
    <t>juéde</t>
    <phoneticPr fontId="2" type="noConversion"/>
  </si>
  <si>
    <t>piàolìang</t>
    <phoneticPr fontId="2" type="noConversion"/>
  </si>
  <si>
    <t xml:space="preserve">shàngkè </t>
    <phoneticPr fontId="2" type="noConversion"/>
  </si>
  <si>
    <t xml:space="preserve">zhīdào </t>
    <phoneticPr fontId="2" type="noConversion"/>
  </si>
  <si>
    <t xml:space="preserve">diànshì(jī) </t>
    <phoneticPr fontId="2" type="noConversion"/>
  </si>
  <si>
    <t>shénme</t>
    <phoneticPr fontId="2" type="noConversion"/>
  </si>
  <si>
    <t xml:space="preserve">dōngxi </t>
    <phoneticPr fontId="2" type="noConversion"/>
  </si>
  <si>
    <t>ma</t>
    <phoneticPr fontId="2" type="noConversion"/>
  </si>
  <si>
    <t xml:space="preserve">zàijiàn </t>
    <phoneticPr fontId="2" type="noConversion"/>
  </si>
  <si>
    <t xml:space="preserve">zěnmeyàng </t>
    <phoneticPr fontId="2" type="noConversion"/>
  </si>
  <si>
    <t>xièxie</t>
    <phoneticPr fontId="2" type="noConversion"/>
  </si>
  <si>
    <t xml:space="preserve">gōnggòngqìchē/gōngchē </t>
    <phoneticPr fontId="2" type="noConversion"/>
  </si>
  <si>
    <t xml:space="preserve">kāichē </t>
    <phoneticPr fontId="2" type="noConversion"/>
  </si>
  <si>
    <t xml:space="preserve">piányí </t>
    <phoneticPr fontId="2" type="noConversion"/>
  </si>
  <si>
    <t xml:space="preserve">róngyì </t>
    <phoneticPr fontId="2" type="noConversion"/>
  </si>
  <si>
    <t xml:space="preserve">chī </t>
    <phoneticPr fontId="2" type="noConversion"/>
  </si>
  <si>
    <t>bù</t>
    <phoneticPr fontId="2" type="noConversion"/>
  </si>
  <si>
    <t xml:space="preserve">kěshì </t>
    <phoneticPr fontId="2" type="noConversion"/>
  </si>
  <si>
    <t xml:space="preserve">háishì </t>
    <phoneticPr fontId="2" type="noConversion"/>
  </si>
  <si>
    <t xml:space="preserve">xuéshēng </t>
    <phoneticPr fontId="2" type="noConversion"/>
  </si>
  <si>
    <t xml:space="preserve">dàxué </t>
    <phoneticPr fontId="2" type="noConversion"/>
  </si>
  <si>
    <t xml:space="preserve">xuéxiào </t>
    <phoneticPr fontId="2" type="noConversion"/>
  </si>
  <si>
    <t xml:space="preserve">zhōngwén </t>
    <phoneticPr fontId="2" type="noConversion"/>
  </si>
  <si>
    <t xml:space="preserve">tóngxué </t>
    <phoneticPr fontId="2" type="noConversion"/>
  </si>
  <si>
    <t>le</t>
    <phoneticPr fontId="2" type="noConversion"/>
  </si>
  <si>
    <t>de</t>
    <phoneticPr fontId="2" type="noConversion"/>
  </si>
  <si>
    <t xml:space="preserve">guò </t>
    <phoneticPr fontId="2" type="noConversion"/>
  </si>
  <si>
    <t>dìdi/dì</t>
    <phoneticPr fontId="2" type="noConversion"/>
  </si>
  <si>
    <t>jiějie/jiě</t>
    <phoneticPr fontId="2" type="noConversion"/>
  </si>
  <si>
    <t>mèimei/mèi</t>
    <phoneticPr fontId="2" type="noConversion"/>
  </si>
  <si>
    <r>
      <t>n</t>
    </r>
    <r>
      <rPr>
        <sz val="12"/>
        <color theme="1"/>
        <rFont val="Arial Unicode MS"/>
        <family val="2"/>
        <charset val="136"/>
      </rPr>
      <t>ǚ</t>
    </r>
    <r>
      <rPr>
        <sz val="12"/>
        <color theme="1"/>
        <rFont val="Times New Roman"/>
        <family val="1"/>
      </rPr>
      <t xml:space="preserve"> </t>
    </r>
  </si>
  <si>
    <t xml:space="preserve">shìjiè </t>
    <phoneticPr fontId="2" type="noConversion"/>
  </si>
  <si>
    <t xml:space="preserve">shù </t>
    <phoneticPr fontId="2" type="noConversion"/>
  </si>
  <si>
    <t xml:space="preserve">fāxiàn </t>
    <phoneticPr fontId="2" type="noConversion"/>
  </si>
  <si>
    <t xml:space="preserve">guònián </t>
    <phoneticPr fontId="2" type="noConversion"/>
  </si>
  <si>
    <t xml:space="preserve">xīnnián </t>
    <phoneticPr fontId="2" type="noConversion"/>
  </si>
  <si>
    <t xml:space="preserve">zúqiú </t>
    <phoneticPr fontId="2" type="noConversion"/>
  </si>
  <si>
    <t xml:space="preserve">lánqiú </t>
    <phoneticPr fontId="2" type="noConversion"/>
  </si>
  <si>
    <t xml:space="preserve">bàngqiú </t>
    <phoneticPr fontId="2" type="noConversion"/>
  </si>
  <si>
    <t xml:space="preserve">wănglù </t>
    <phoneticPr fontId="2" type="noConversion"/>
  </si>
  <si>
    <t xml:space="preserve">yīnyuè </t>
    <phoneticPr fontId="2" type="noConversion"/>
  </si>
  <si>
    <t xml:space="preserve">huódòng </t>
    <phoneticPr fontId="2" type="noConversion"/>
  </si>
  <si>
    <t>gùshi</t>
    <phoneticPr fontId="2" type="noConversion"/>
  </si>
  <si>
    <t>liáotiān/liáotiānr</t>
    <phoneticPr fontId="2" type="noConversion"/>
  </si>
  <si>
    <t xml:space="preserve">píngcháng </t>
    <phoneticPr fontId="2" type="noConversion"/>
  </si>
  <si>
    <t xml:space="preserve">hòulái </t>
    <phoneticPr fontId="2" type="noConversion"/>
  </si>
  <si>
    <t xml:space="preserve">gè </t>
    <phoneticPr fontId="2" type="noConversion"/>
  </si>
  <si>
    <t xml:space="preserve">kèrén </t>
    <phoneticPr fontId="2" type="noConversion"/>
  </si>
  <si>
    <t>kèqi</t>
    <phoneticPr fontId="2" type="noConversion"/>
  </si>
  <si>
    <t xml:space="preserve">bùkèqì </t>
    <phoneticPr fontId="2" type="noConversion"/>
  </si>
  <si>
    <t>wéi</t>
    <phoneticPr fontId="2" type="noConversion"/>
  </si>
  <si>
    <t>wèi</t>
    <phoneticPr fontId="2" type="noConversion"/>
  </si>
  <si>
    <t xml:space="preserve">máfan </t>
    <phoneticPr fontId="2" type="noConversion"/>
  </si>
  <si>
    <t xml:space="preserve">huānyíng </t>
    <phoneticPr fontId="2" type="noConversion"/>
  </si>
  <si>
    <t xml:space="preserve">yóujú </t>
    <phoneticPr fontId="2" type="noConversion"/>
  </si>
  <si>
    <t xml:space="preserve">yínháng </t>
    <phoneticPr fontId="2" type="noConversion"/>
  </si>
  <si>
    <t xml:space="preserve">bāngmáng </t>
    <phoneticPr fontId="2" type="noConversion"/>
  </si>
  <si>
    <t xml:space="preserve">bāngzhù </t>
    <phoneticPr fontId="2" type="noConversion"/>
  </si>
  <si>
    <t xml:space="preserve">xìnfēng </t>
    <phoneticPr fontId="2" type="noConversion"/>
  </si>
  <si>
    <t>rènshì</t>
    <phoneticPr fontId="2" type="noConversion"/>
  </si>
  <si>
    <t xml:space="preserve">zuìjìn </t>
    <phoneticPr fontId="2" type="noConversion"/>
  </si>
  <si>
    <t xml:space="preserve">tīngshuō </t>
    <phoneticPr fontId="2" type="noConversion"/>
  </si>
  <si>
    <t xml:space="preserve">jiànmiàn </t>
    <phoneticPr fontId="2" type="noConversion"/>
  </si>
  <si>
    <t xml:space="preserve">shìqíng </t>
    <phoneticPr fontId="2" type="noConversion"/>
  </si>
  <si>
    <t xml:space="preserve">qiánbāo </t>
    <phoneticPr fontId="2" type="noConversion"/>
  </si>
  <si>
    <t xml:space="preserve">chēzhàn </t>
    <phoneticPr fontId="2" type="noConversion"/>
  </si>
  <si>
    <t xml:space="preserve">qìchē </t>
    <phoneticPr fontId="2" type="noConversion"/>
  </si>
  <si>
    <t xml:space="preserve">duìmiàn </t>
    <phoneticPr fontId="2" type="noConversion"/>
  </si>
  <si>
    <t xml:space="preserve">fàndiàn </t>
    <phoneticPr fontId="2" type="noConversion"/>
  </si>
  <si>
    <t xml:space="preserve">dàizi </t>
    <phoneticPr fontId="2" type="noConversion"/>
  </si>
  <si>
    <t xml:space="preserve">cānguān </t>
    <phoneticPr fontId="2" type="noConversion"/>
  </si>
  <si>
    <t xml:space="preserve">dìtú </t>
    <phoneticPr fontId="2" type="noConversion"/>
  </si>
  <si>
    <t xml:space="preserve">zhàoxiàng </t>
    <phoneticPr fontId="2" type="noConversion"/>
  </si>
  <si>
    <t xml:space="preserve">xī/ xībù </t>
    <phoneticPr fontId="2" type="noConversion"/>
  </si>
  <si>
    <t xml:space="preserve">líkāi </t>
    <phoneticPr fontId="2" type="noConversion"/>
  </si>
  <si>
    <t xml:space="preserve">jīngguò </t>
    <phoneticPr fontId="2" type="noConversion"/>
  </si>
  <si>
    <t xml:space="preserve">yīzhí </t>
    <phoneticPr fontId="2" type="noConversion"/>
  </si>
  <si>
    <t xml:space="preserve">zuìhòu </t>
    <phoneticPr fontId="2" type="noConversion"/>
  </si>
  <si>
    <t xml:space="preserve">bìngrén </t>
    <phoneticPr fontId="2" type="noConversion"/>
  </si>
  <si>
    <t xml:space="preserve">dù(zi) </t>
    <phoneticPr fontId="2" type="noConversion"/>
  </si>
  <si>
    <t xml:space="preserve">jiànkāng </t>
    <phoneticPr fontId="2" type="noConversion"/>
  </si>
  <si>
    <t>shūfu</t>
    <phoneticPr fontId="2" type="noConversion"/>
  </si>
  <si>
    <t xml:space="preserve">xīwàng </t>
    <phoneticPr fontId="2" type="noConversion"/>
  </si>
  <si>
    <t xml:space="preserve">shūdiàn </t>
    <phoneticPr fontId="2" type="noConversion"/>
  </si>
  <si>
    <t xml:space="preserve">shāngdiàn </t>
    <phoneticPr fontId="2" type="noConversion"/>
  </si>
  <si>
    <t xml:space="preserve">zhòngyào </t>
    <phoneticPr fontId="2" type="noConversion"/>
  </si>
  <si>
    <t xml:space="preserve">yánsè </t>
    <phoneticPr fontId="2" type="noConversion"/>
  </si>
  <si>
    <t xml:space="preserve">huángsè </t>
    <phoneticPr fontId="2" type="noConversion"/>
  </si>
  <si>
    <t>yéye</t>
    <phoneticPr fontId="2" type="noConversion"/>
  </si>
  <si>
    <t xml:space="preserve">jiātíng </t>
    <phoneticPr fontId="2" type="noConversion"/>
  </si>
  <si>
    <t xml:space="preserve">biérén </t>
    <phoneticPr fontId="2" type="noConversion"/>
  </si>
  <si>
    <t xml:space="preserve">dàrén </t>
    <phoneticPr fontId="2" type="noConversion"/>
  </si>
  <si>
    <t xml:space="preserve">niánqīng </t>
    <phoneticPr fontId="2" type="noConversion"/>
  </si>
  <si>
    <t xml:space="preserve">nánshēng </t>
    <phoneticPr fontId="2" type="noConversion"/>
  </si>
  <si>
    <r>
      <t>n</t>
    </r>
    <r>
      <rPr>
        <sz val="12"/>
        <color theme="1"/>
        <rFont val="新細明體"/>
        <family val="1"/>
        <charset val="136"/>
      </rPr>
      <t>ǚ</t>
    </r>
    <r>
      <rPr>
        <sz val="12"/>
        <color theme="1"/>
        <rFont val="Times New Roman"/>
        <family val="1"/>
      </rPr>
      <t xml:space="preserve">shēng </t>
    </r>
    <phoneticPr fontId="2" type="noConversion"/>
  </si>
  <si>
    <t>na</t>
    <phoneticPr fontId="2" type="noConversion"/>
  </si>
  <si>
    <t>shì</t>
    <phoneticPr fontId="2" type="noConversion"/>
  </si>
  <si>
    <t xml:space="preserve">míng </t>
    <phoneticPr fontId="2" type="noConversion"/>
  </si>
  <si>
    <t xml:space="preserve">jiē </t>
    <phoneticPr fontId="2" type="noConversion"/>
  </si>
  <si>
    <t xml:space="preserve">cóngqián </t>
    <phoneticPr fontId="2" type="noConversion"/>
  </si>
  <si>
    <t xml:space="preserve">jiéhūn </t>
    <phoneticPr fontId="2" type="noConversion"/>
  </si>
  <si>
    <t xml:space="preserve">gāoxìng </t>
    <phoneticPr fontId="2" type="noConversion"/>
  </si>
  <si>
    <t xml:space="preserve">kěài </t>
    <phoneticPr fontId="2" type="noConversion"/>
  </si>
  <si>
    <t xml:space="preserve">shēngqì </t>
    <phoneticPr fontId="2" type="noConversion"/>
  </si>
  <si>
    <t xml:space="preserve">nánguò </t>
    <phoneticPr fontId="2" type="noConversion"/>
  </si>
  <si>
    <t xml:space="preserve">cōngmíng </t>
    <phoneticPr fontId="2" type="noConversion"/>
  </si>
  <si>
    <t xml:space="preserve">xiāngxìn </t>
    <phoneticPr fontId="2" type="noConversion"/>
  </si>
  <si>
    <t xml:space="preserve">jīngyàn </t>
    <phoneticPr fontId="2" type="noConversion"/>
  </si>
  <si>
    <t xml:space="preserve">yuànyì </t>
    <phoneticPr fontId="2" type="noConversion"/>
  </si>
  <si>
    <t xml:space="preserve">xíguàn </t>
    <phoneticPr fontId="2" type="noConversion"/>
  </si>
  <si>
    <t xml:space="preserve">dāngrán </t>
    <phoneticPr fontId="2" type="noConversion"/>
  </si>
  <si>
    <t xml:space="preserve">yīyuàn </t>
    <phoneticPr fontId="2" type="noConversion"/>
  </si>
  <si>
    <t xml:space="preserve">gōngsī </t>
    <phoneticPr fontId="2" type="noConversion"/>
  </si>
  <si>
    <t xml:space="preserve">bàngōngshì </t>
    <phoneticPr fontId="2" type="noConversion"/>
  </si>
  <si>
    <t xml:space="preserve">gōngrén </t>
    <phoneticPr fontId="2" type="noConversion"/>
  </si>
  <si>
    <t xml:space="preserve">hùshì </t>
    <phoneticPr fontId="2" type="noConversion"/>
  </si>
  <si>
    <t xml:space="preserve">sījī </t>
    <phoneticPr fontId="2" type="noConversion"/>
  </si>
  <si>
    <t xml:space="preserve">shàngbān </t>
    <phoneticPr fontId="2" type="noConversion"/>
  </si>
  <si>
    <t xml:space="preserve">xiàbān </t>
    <phoneticPr fontId="2" type="noConversion"/>
  </si>
  <si>
    <t xml:space="preserve">nénglì </t>
    <phoneticPr fontId="2" type="noConversion"/>
  </si>
  <si>
    <t xml:space="preserve">nǔlì </t>
    <phoneticPr fontId="2" type="noConversion"/>
  </si>
  <si>
    <r>
      <t>zh</t>
    </r>
    <r>
      <rPr>
        <sz val="12"/>
        <color theme="1"/>
        <rFont val="Arial Unicode MS"/>
        <family val="2"/>
        <charset val="136"/>
      </rPr>
      <t>ǔ</t>
    </r>
    <r>
      <rPr>
        <sz val="12"/>
        <color theme="1"/>
        <rFont val="Times New Roman"/>
        <family val="1"/>
      </rPr>
      <t xml:space="preserve">nbèi </t>
    </r>
    <phoneticPr fontId="2" type="noConversion"/>
  </si>
  <si>
    <t>jìhuà</t>
    <phoneticPr fontId="2" type="noConversion"/>
  </si>
  <si>
    <t xml:space="preserve">jīhuì </t>
    <phoneticPr fontId="2" type="noConversion"/>
  </si>
  <si>
    <t xml:space="preserve">gāozhōng </t>
    <phoneticPr fontId="2" type="noConversion"/>
  </si>
  <si>
    <t xml:space="preserve">shàngxué </t>
    <phoneticPr fontId="2" type="noConversion"/>
  </si>
  <si>
    <t xml:space="preserve">kāixué </t>
    <phoneticPr fontId="2" type="noConversion"/>
  </si>
  <si>
    <t xml:space="preserve">niánjí </t>
    <phoneticPr fontId="2" type="noConversion"/>
  </si>
  <si>
    <t xml:space="preserve">zuòyè </t>
    <phoneticPr fontId="2" type="noConversion"/>
  </si>
  <si>
    <t xml:space="preserve">chéngjī </t>
    <phoneticPr fontId="2" type="noConversion"/>
  </si>
  <si>
    <r>
      <t>y</t>
    </r>
    <r>
      <rPr>
        <sz val="12"/>
        <color theme="1"/>
        <rFont val="新細明體"/>
        <family val="1"/>
        <charset val="136"/>
      </rPr>
      <t>ǔ</t>
    </r>
    <r>
      <rPr>
        <sz val="12"/>
        <color theme="1"/>
        <rFont val="Times New Roman"/>
        <family val="1"/>
      </rPr>
      <t xml:space="preserve">yán </t>
    </r>
    <phoneticPr fontId="2" type="noConversion"/>
  </si>
  <si>
    <r>
      <t>huáy</t>
    </r>
    <r>
      <rPr>
        <sz val="12"/>
        <color theme="1"/>
        <rFont val="新細明體"/>
        <family val="1"/>
        <charset val="136"/>
      </rPr>
      <t>ǔ</t>
    </r>
    <r>
      <rPr>
        <sz val="12"/>
        <color theme="1"/>
        <rFont val="Times New Roman"/>
        <family val="1"/>
      </rPr>
      <t xml:space="preserve">/huáwén </t>
    </r>
    <phoneticPr fontId="2" type="noConversion"/>
  </si>
  <si>
    <t xml:space="preserve">kèběn </t>
    <phoneticPr fontId="2" type="noConversion"/>
  </si>
  <si>
    <t xml:space="preserve">zhùyì </t>
    <phoneticPr fontId="2" type="noConversion"/>
  </si>
  <si>
    <t xml:space="preserve">dúshū </t>
    <phoneticPr fontId="2" type="noConversion"/>
  </si>
  <si>
    <t>bùfen</t>
    <phoneticPr fontId="2" type="noConversion"/>
  </si>
  <si>
    <t xml:space="preserve">xuéxí </t>
    <phoneticPr fontId="2" type="noConversion"/>
  </si>
  <si>
    <t xml:space="preserve">liànxí </t>
    <phoneticPr fontId="2" type="noConversion"/>
  </si>
  <si>
    <t xml:space="preserve">cānjiā </t>
    <phoneticPr fontId="2" type="noConversion"/>
  </si>
  <si>
    <t xml:space="preserve">wénhuà </t>
    <phoneticPr fontId="2" type="noConversion"/>
  </si>
  <si>
    <t xml:space="preserve">rènwéi </t>
    <phoneticPr fontId="2" type="noConversion"/>
  </si>
  <si>
    <t xml:space="preserve">juédìng </t>
    <phoneticPr fontId="2" type="noConversion"/>
  </si>
  <si>
    <t>jìde</t>
    <phoneticPr fontId="2" type="noConversion"/>
  </si>
  <si>
    <t>bàng</t>
    <phoneticPr fontId="2" type="noConversion"/>
  </si>
  <si>
    <t>xíng</t>
    <phoneticPr fontId="2" type="noConversion"/>
  </si>
  <si>
    <t>jiā</t>
    <phoneticPr fontId="2" type="noConversion"/>
  </si>
  <si>
    <t>huán</t>
    <phoneticPr fontId="2" type="noConversion"/>
  </si>
  <si>
    <t xml:space="preserve">jìnbù </t>
    <phoneticPr fontId="2" type="noConversion"/>
  </si>
  <si>
    <t>sùshè</t>
    <phoneticPr fontId="2" type="noConversion"/>
  </si>
  <si>
    <t xml:space="preserve">wū(zi) </t>
    <phoneticPr fontId="2" type="noConversion"/>
  </si>
  <si>
    <t xml:space="preserve">dàlóu </t>
    <phoneticPr fontId="2" type="noConversion"/>
  </si>
  <si>
    <t xml:space="preserve">lóushàng </t>
    <phoneticPr fontId="2" type="noConversion"/>
  </si>
  <si>
    <t xml:space="preserve">lóuxià </t>
    <phoneticPr fontId="2" type="noConversion"/>
  </si>
  <si>
    <t xml:space="preserve">lóutī </t>
    <phoneticPr fontId="2" type="noConversion"/>
  </si>
  <si>
    <t xml:space="preserve">diàntī </t>
    <phoneticPr fontId="2" type="noConversion"/>
  </si>
  <si>
    <t xml:space="preserve">chúfáng </t>
    <phoneticPr fontId="2" type="noConversion"/>
  </si>
  <si>
    <t xml:space="preserve">kètīng </t>
    <phoneticPr fontId="2" type="noConversion"/>
  </si>
  <si>
    <t xml:space="preserve">jiājù </t>
    <phoneticPr fontId="2" type="noConversion"/>
  </si>
  <si>
    <t xml:space="preserve">shāfā </t>
    <phoneticPr fontId="2" type="noConversion"/>
  </si>
  <si>
    <t xml:space="preserve">lěngqì(jī) </t>
    <phoneticPr fontId="2" type="noConversion"/>
  </si>
  <si>
    <t xml:space="preserve">bīngxiāng </t>
    <phoneticPr fontId="2" type="noConversion"/>
  </si>
  <si>
    <t xml:space="preserve">gānjìng </t>
    <phoneticPr fontId="2" type="noConversion"/>
  </si>
  <si>
    <t xml:space="preserve">fángzū </t>
    <phoneticPr fontId="2" type="noConversion"/>
  </si>
  <si>
    <t xml:space="preserve">xiàxuě </t>
    <phoneticPr fontId="2" type="noConversion"/>
  </si>
  <si>
    <r>
      <t>l</t>
    </r>
    <r>
      <rPr>
        <sz val="12"/>
        <color theme="1"/>
        <rFont val="新細明體"/>
        <family val="1"/>
        <charset val="136"/>
      </rPr>
      <t>ǚ</t>
    </r>
    <r>
      <rPr>
        <sz val="12"/>
        <color theme="1"/>
        <rFont val="Times New Roman"/>
        <family val="1"/>
      </rPr>
      <t xml:space="preserve">xíng </t>
    </r>
    <phoneticPr fontId="2" type="noConversion"/>
  </si>
  <si>
    <t xml:space="preserve">zhōngjiān </t>
    <phoneticPr fontId="2" type="noConversion"/>
  </si>
  <si>
    <t xml:space="preserve">báisè </t>
    <phoneticPr fontId="2" type="noConversion"/>
  </si>
  <si>
    <t xml:space="preserve">wà(zi) </t>
    <phoneticPr fontId="2" type="noConversion"/>
  </si>
  <si>
    <t xml:space="preserve">qún(zi) </t>
    <phoneticPr fontId="2" type="noConversion"/>
  </si>
  <si>
    <t xml:space="preserve">kù(zi) </t>
    <phoneticPr fontId="2" type="noConversion"/>
  </si>
  <si>
    <t xml:space="preserve">dàyī </t>
    <phoneticPr fontId="2" type="noConversion"/>
  </si>
  <si>
    <t xml:space="preserve">píbāo </t>
    <phoneticPr fontId="2" type="noConversion"/>
  </si>
  <si>
    <t xml:space="preserve">wàitào </t>
    <phoneticPr fontId="2" type="noConversion"/>
  </si>
  <si>
    <t>yàngzi</t>
    <phoneticPr fontId="2" type="noConversion"/>
  </si>
  <si>
    <t xml:space="preserve">tèbié </t>
    <phoneticPr fontId="2" type="noConversion"/>
  </si>
  <si>
    <t>qítā</t>
    <phoneticPr fontId="2" type="noConversion"/>
  </si>
  <si>
    <t xml:space="preserve">shēngyīn </t>
    <phoneticPr fontId="2" type="noConversion"/>
  </si>
  <si>
    <t xml:space="preserve">qíguài </t>
    <phoneticPr fontId="2" type="noConversion"/>
  </si>
  <si>
    <t xml:space="preserve">sānmíngzhì </t>
    <phoneticPr fontId="2" type="noConversion"/>
  </si>
  <si>
    <t xml:space="preserve">xīguā </t>
    <phoneticPr fontId="2" type="noConversion"/>
  </si>
  <si>
    <t xml:space="preserve">hóngchá </t>
    <phoneticPr fontId="2" type="noConversion"/>
  </si>
  <si>
    <t xml:space="preserve">bīngqílín </t>
    <phoneticPr fontId="2" type="noConversion"/>
  </si>
  <si>
    <t xml:space="preserve">qīngcài </t>
    <phoneticPr fontId="2" type="noConversion"/>
  </si>
  <si>
    <t>chā(zi)</t>
    <phoneticPr fontId="2" type="noConversion"/>
  </si>
  <si>
    <t>dāo(zi)</t>
    <phoneticPr fontId="2" type="noConversion"/>
  </si>
  <si>
    <t xml:space="preserve">tāngchí </t>
    <phoneticPr fontId="2" type="noConversion"/>
  </si>
  <si>
    <t xml:space="preserve">pán(zi) </t>
    <phoneticPr fontId="2" type="noConversion"/>
  </si>
  <si>
    <t>píng(zi)</t>
    <phoneticPr fontId="1" type="noConversion"/>
  </si>
  <si>
    <t xml:space="preserve">zhī </t>
    <phoneticPr fontId="2" type="noConversion"/>
  </si>
  <si>
    <t>yībàn/yībànr</t>
    <phoneticPr fontId="2" type="noConversion"/>
  </si>
  <si>
    <t xml:space="preserve">wèidào </t>
    <phoneticPr fontId="2" type="noConversion"/>
  </si>
  <si>
    <t xml:space="preserve">xián </t>
    <phoneticPr fontId="2" type="noConversion"/>
  </si>
  <si>
    <t xml:space="preserve">là </t>
    <phoneticPr fontId="2" type="noConversion"/>
  </si>
  <si>
    <t xml:space="preserve">quánbù </t>
    <phoneticPr fontId="2" type="noConversion"/>
  </si>
  <si>
    <t xml:space="preserve">xūyào </t>
    <phoneticPr fontId="2" type="noConversion"/>
  </si>
  <si>
    <t xml:space="preserve">huòshì </t>
    <phoneticPr fontId="2" type="noConversion"/>
  </si>
  <si>
    <t xml:space="preserve">yàoshì </t>
    <phoneticPr fontId="2" type="noConversion"/>
  </si>
  <si>
    <t xml:space="preserve">suīrán </t>
    <phoneticPr fontId="2" type="noConversion"/>
  </si>
  <si>
    <t>nàme</t>
    <phoneticPr fontId="2" type="noConversion"/>
  </si>
  <si>
    <t>zhème</t>
    <phoneticPr fontId="2" type="noConversion"/>
  </si>
  <si>
    <t xml:space="preserve">běnlái </t>
    <phoneticPr fontId="2" type="noConversion"/>
  </si>
  <si>
    <t>la</t>
    <phoneticPr fontId="2" type="noConversion"/>
  </si>
  <si>
    <t xml:space="preserve">yā </t>
    <phoneticPr fontId="2" type="noConversion"/>
  </si>
  <si>
    <r>
      <t>包</t>
    </r>
    <r>
      <rPr>
        <sz val="12"/>
        <color theme="1"/>
        <rFont val="王漢宗中楷體破音一"/>
        <family val="5"/>
        <charset val="136"/>
      </rPr>
      <t>括</t>
    </r>
    <phoneticPr fontId="1" type="noConversion"/>
  </si>
  <si>
    <t>個人資料</t>
    <phoneticPr fontId="2" type="noConversion"/>
  </si>
  <si>
    <t>工作</t>
    <phoneticPr fontId="2" type="noConversion"/>
  </si>
  <si>
    <t>教育</t>
    <phoneticPr fontId="2" type="noConversion"/>
  </si>
  <si>
    <t>房屋與家庭、環境</t>
    <phoneticPr fontId="2" type="noConversion"/>
  </si>
  <si>
    <t>日常生活</t>
    <phoneticPr fontId="2" type="noConversion"/>
  </si>
  <si>
    <t>閒暇時間、娛樂</t>
    <phoneticPr fontId="2" type="noConversion"/>
  </si>
  <si>
    <t>與他人的關係</t>
    <phoneticPr fontId="2" type="noConversion"/>
  </si>
  <si>
    <t>旅行</t>
    <phoneticPr fontId="2" type="noConversion"/>
  </si>
  <si>
    <t>健康及身體照護</t>
    <phoneticPr fontId="2" type="noConversion"/>
  </si>
  <si>
    <t>購物</t>
    <phoneticPr fontId="2" type="noConversion"/>
  </si>
  <si>
    <t>飲食</t>
    <phoneticPr fontId="2" type="noConversion"/>
  </si>
  <si>
    <t>其他</t>
    <phoneticPr fontId="2" type="noConversion"/>
  </si>
  <si>
    <t>《華語八千詞表》詞條數量</t>
  </si>
  <si>
    <t>《華語八千詞表》等級</t>
  </si>
  <si>
    <t>《國教院詞表》</t>
  </si>
  <si>
    <t>詞條數量</t>
  </si>
  <si>
    <t>準備級一級詞表</t>
  </si>
  <si>
    <r>
      <t>國教</t>
    </r>
    <r>
      <rPr>
        <sz val="12"/>
        <color theme="1"/>
        <rFont val="Times New Roman"/>
        <family val="1"/>
      </rPr>
      <t>Pre-1</t>
    </r>
    <r>
      <rPr>
        <sz val="12"/>
        <color theme="1"/>
        <rFont val="新細明體"/>
        <family val="1"/>
        <charset val="136"/>
      </rPr>
      <t>級詞表</t>
    </r>
  </si>
  <si>
    <t>準備級二級詞表</t>
  </si>
  <si>
    <r>
      <t>國教</t>
    </r>
    <r>
      <rPr>
        <sz val="12"/>
        <color theme="1"/>
        <rFont val="Times New Roman"/>
        <family val="1"/>
      </rPr>
      <t>1</t>
    </r>
    <r>
      <rPr>
        <sz val="12"/>
        <color theme="1"/>
        <rFont val="新細明體"/>
        <family val="1"/>
        <charset val="136"/>
      </rPr>
      <t>級詞表</t>
    </r>
  </si>
  <si>
    <t>入門級詞表</t>
  </si>
  <si>
    <r>
      <t>國教</t>
    </r>
    <r>
      <rPr>
        <sz val="12"/>
        <color theme="1"/>
        <rFont val="Times New Roman"/>
        <family val="1"/>
      </rPr>
      <t>2</t>
    </r>
    <r>
      <rPr>
        <sz val="12"/>
        <color theme="1"/>
        <rFont val="新細明體"/>
        <family val="1"/>
        <charset val="136"/>
      </rPr>
      <t>級詞表</t>
    </r>
  </si>
  <si>
    <t>基礎級詞表</t>
  </si>
  <si>
    <r>
      <t>國教</t>
    </r>
    <r>
      <rPr>
        <sz val="12"/>
        <color theme="1"/>
        <rFont val="Times New Roman"/>
        <family val="1"/>
      </rPr>
      <t>3</t>
    </r>
    <r>
      <rPr>
        <sz val="12"/>
        <color theme="1"/>
        <rFont val="新細明體"/>
        <family val="1"/>
        <charset val="136"/>
      </rPr>
      <t>級詞表</t>
    </r>
  </si>
  <si>
    <t>進階級詞表</t>
  </si>
  <si>
    <r>
      <t>國教</t>
    </r>
    <r>
      <rPr>
        <sz val="12"/>
        <color theme="1"/>
        <rFont val="Times New Roman"/>
        <family val="1"/>
      </rPr>
      <t>4</t>
    </r>
    <r>
      <rPr>
        <sz val="12"/>
        <color theme="1"/>
        <rFont val="新細明體"/>
        <family val="1"/>
        <charset val="136"/>
      </rPr>
      <t>級詞表</t>
    </r>
  </si>
  <si>
    <t>高階級詞表</t>
  </si>
  <si>
    <r>
      <t>國教</t>
    </r>
    <r>
      <rPr>
        <sz val="12"/>
        <color theme="1"/>
        <rFont val="Times New Roman"/>
        <family val="1"/>
      </rPr>
      <t>5</t>
    </r>
    <r>
      <rPr>
        <sz val="12"/>
        <color theme="1"/>
        <rFont val="新細明體"/>
        <family val="1"/>
        <charset val="136"/>
      </rPr>
      <t>級詞表</t>
    </r>
  </si>
  <si>
    <t>流利級詞表</t>
  </si>
  <si>
    <r>
      <t>國教</t>
    </r>
    <r>
      <rPr>
        <sz val="12"/>
        <color theme="1"/>
        <rFont val="Times New Roman"/>
        <family val="1"/>
      </rPr>
      <t>6</t>
    </r>
    <r>
      <rPr>
        <sz val="12"/>
        <color theme="1"/>
        <rFont val="新細明體"/>
        <family val="1"/>
        <charset val="136"/>
      </rPr>
      <t>級詞表</t>
    </r>
  </si>
  <si>
    <r>
      <t>國教</t>
    </r>
    <r>
      <rPr>
        <sz val="12"/>
        <color theme="1"/>
        <rFont val="Times New Roman"/>
        <family val="1"/>
      </rPr>
      <t>7</t>
    </r>
    <r>
      <rPr>
        <sz val="12"/>
        <color theme="1"/>
        <rFont val="新細明體"/>
        <family val="1"/>
        <charset val="136"/>
      </rPr>
      <t>級詞表</t>
    </r>
  </si>
  <si>
    <t>《國教院詞表》</t>
    <phoneticPr fontId="1" type="noConversion"/>
  </si>
  <si>
    <r>
      <rPr>
        <sz val="12"/>
        <color theme="1"/>
        <rFont val="細明體"/>
        <family val="3"/>
        <charset val="136"/>
      </rPr>
      <t xml:space="preserve">漢語拼音
</t>
    </r>
    <r>
      <rPr>
        <sz val="12"/>
        <color theme="1"/>
        <rFont val="Times New Roman"/>
        <family val="1"/>
      </rPr>
      <t>Pinyin</t>
    </r>
    <phoneticPr fontId="2" type="noConversion"/>
  </si>
  <si>
    <r>
      <rPr>
        <sz val="12"/>
        <color theme="1"/>
        <rFont val="細明體"/>
        <family val="3"/>
        <charset val="136"/>
      </rPr>
      <t xml:space="preserve">漢語拼音
</t>
    </r>
    <r>
      <rPr>
        <sz val="12"/>
        <color theme="1"/>
        <rFont val="Times New Roman"/>
        <family val="1"/>
      </rPr>
      <t>Pinyin</t>
    </r>
    <phoneticPr fontId="2" type="noConversion"/>
  </si>
  <si>
    <r>
      <t xml:space="preserve">詞彙
</t>
    </r>
    <r>
      <rPr>
        <sz val="12"/>
        <color theme="1"/>
        <rFont val="Times New Roman"/>
        <family val="1"/>
      </rPr>
      <t>Vocabulary</t>
    </r>
    <phoneticPr fontId="1" type="noConversion"/>
  </si>
  <si>
    <r>
      <t xml:space="preserve">任務領域
</t>
    </r>
    <r>
      <rPr>
        <sz val="12"/>
        <color theme="1"/>
        <rFont val="Times New Roman"/>
        <family val="1"/>
      </rPr>
      <t>Context</t>
    </r>
    <phoneticPr fontId="2" type="noConversion"/>
  </si>
  <si>
    <r>
      <t xml:space="preserve">詞類
</t>
    </r>
    <r>
      <rPr>
        <sz val="12"/>
        <color theme="1"/>
        <rFont val="Times New Roman"/>
        <family val="1"/>
      </rPr>
      <t>Parts of Speech</t>
    </r>
    <phoneticPr fontId="2" type="noConversion"/>
  </si>
  <si>
    <r>
      <t>有點/有一點/有一點</t>
    </r>
    <r>
      <rPr>
        <sz val="12"/>
        <color theme="1"/>
        <rFont val="王漢宗中楷體破音一"/>
        <family val="5"/>
        <charset val="136"/>
      </rPr>
      <t>兒</t>
    </r>
    <phoneticPr fontId="1" type="noConversion"/>
  </si>
  <si>
    <t xml:space="preserve">chē(zi) </t>
    <phoneticPr fontId="2" type="noConversion"/>
  </si>
  <si>
    <t xml:space="preserve">míngnián </t>
    <phoneticPr fontId="2" type="noConversion"/>
  </si>
  <si>
    <t xml:space="preserve">qùnián </t>
    <phoneticPr fontId="2" type="noConversion"/>
  </si>
  <si>
    <t xml:space="preserve">kuàilè </t>
    <phoneticPr fontId="2" type="noConversion"/>
  </si>
  <si>
    <t xml:space="preserve">wèishénme </t>
    <phoneticPr fontId="2" type="noConversion"/>
  </si>
  <si>
    <t xml:space="preserve">gàosù </t>
    <phoneticPr fontId="2" type="noConversion"/>
  </si>
  <si>
    <t xml:space="preserve">yú </t>
    <phoneticPr fontId="2" type="noConversion"/>
  </si>
  <si>
    <t xml:space="preserve">shuìjiào </t>
    <phoneticPr fontId="2" type="noConversion"/>
  </si>
  <si>
    <t xml:space="preserve">wàiguó </t>
    <phoneticPr fontId="2" type="noConversion"/>
  </si>
  <si>
    <t xml:space="preserve">shēngrì </t>
    <phoneticPr fontId="2" type="noConversion"/>
  </si>
  <si>
    <t xml:space="preserve">xīngqítiān/xīngqírì </t>
    <phoneticPr fontId="2" type="noConversion"/>
  </si>
  <si>
    <t xml:space="preserve">zhōumò </t>
    <phoneticPr fontId="2" type="noConversion"/>
  </si>
  <si>
    <t xml:space="preserve">gōngyuán </t>
    <phoneticPr fontId="2" type="noConversion"/>
  </si>
  <si>
    <t xml:space="preserve">guójiā </t>
    <phoneticPr fontId="2" type="noConversion"/>
  </si>
  <si>
    <t>fēnzhōng</t>
    <phoneticPr fontId="2" type="noConversion"/>
  </si>
  <si>
    <t xml:space="preserve">jiārén </t>
    <phoneticPr fontId="2" type="noConversion"/>
  </si>
  <si>
    <t xml:space="preserve">zhōngtóu </t>
    <phoneticPr fontId="2" type="noConversion"/>
  </si>
  <si>
    <t xml:space="preserve">qiántiān </t>
    <phoneticPr fontId="2" type="noConversion"/>
  </si>
  <si>
    <t xml:space="preserve">hòutiān </t>
    <phoneticPr fontId="2" type="noConversion"/>
  </si>
  <si>
    <t xml:space="preserve">qiánnián </t>
    <phoneticPr fontId="2" type="noConversion"/>
  </si>
  <si>
    <t xml:space="preserve">hòunián </t>
    <phoneticPr fontId="2" type="noConversion"/>
  </si>
  <si>
    <t>yīnggāi /yīng</t>
    <phoneticPr fontId="2" type="noConversion"/>
  </si>
  <si>
    <t xml:space="preserve">zhēnde </t>
    <phoneticPr fontId="2" type="noConversion"/>
  </si>
  <si>
    <t xml:space="preserve">gōngzuò </t>
    <phoneticPr fontId="2" type="noConversion"/>
  </si>
  <si>
    <t xml:space="preserve">yīxiē </t>
    <phoneticPr fontId="2" type="noConversion"/>
  </si>
  <si>
    <t xml:space="preserve">yīngwén </t>
    <phoneticPr fontId="2" type="noConversion"/>
  </si>
  <si>
    <t xml:space="preserve">wèntí </t>
    <phoneticPr fontId="2" type="noConversion"/>
  </si>
  <si>
    <t xml:space="preserve">yìsi </t>
    <phoneticPr fontId="2" type="noConversion"/>
  </si>
  <si>
    <t>huà/huàr</t>
    <phoneticPr fontId="2" type="noConversion"/>
  </si>
  <si>
    <t xml:space="preserve">xiàkè </t>
    <phoneticPr fontId="2" type="noConversion"/>
  </si>
  <si>
    <t xml:space="preserve">shuōhuà </t>
    <phoneticPr fontId="2" type="noConversion"/>
  </si>
  <si>
    <t>jiāo</t>
    <phoneticPr fontId="2" type="noConversion"/>
  </si>
  <si>
    <t xml:space="preserve">zhū </t>
    <phoneticPr fontId="2" type="noConversion"/>
  </si>
  <si>
    <t xml:space="preserve">kōngqì </t>
    <phoneticPr fontId="2" type="noConversion"/>
  </si>
  <si>
    <t xml:space="preserve">jiàoshì </t>
    <phoneticPr fontId="2" type="noConversion"/>
  </si>
  <si>
    <t xml:space="preserve">jùzi </t>
    <phoneticPr fontId="2" type="noConversion"/>
  </si>
  <si>
    <t xml:space="preserve">xiūxí </t>
    <phoneticPr fontId="2" type="noConversion"/>
  </si>
  <si>
    <t xml:space="preserve">fēicháng </t>
    <phoneticPr fontId="2" type="noConversion"/>
  </si>
  <si>
    <t xml:space="preserve">fángjiān </t>
    <phoneticPr fontId="2" type="noConversion"/>
  </si>
  <si>
    <t xml:space="preserve">zhuō(zi) </t>
    <phoneticPr fontId="2" type="noConversion"/>
  </si>
  <si>
    <t>dī</t>
    <phoneticPr fontId="2" type="noConversion"/>
  </si>
  <si>
    <t xml:space="preserve">bùcuò </t>
    <phoneticPr fontId="2" type="noConversion"/>
  </si>
  <si>
    <t xml:space="preserve">tiānqì </t>
    <phoneticPr fontId="2" type="noConversion"/>
  </si>
  <si>
    <t>huā/huār</t>
    <phoneticPr fontId="2" type="noConversion"/>
  </si>
  <si>
    <t xml:space="preserve">kāfēi </t>
    <phoneticPr fontId="2" type="noConversion"/>
  </si>
  <si>
    <t xml:space="preserve">fāngbiàn </t>
    <phoneticPr fontId="2" type="noConversion"/>
  </si>
  <si>
    <t>wán</t>
    <phoneticPr fontId="2" type="noConversion"/>
  </si>
  <si>
    <t xml:space="preserve">yùndòng </t>
    <phoneticPr fontId="2" type="noConversion"/>
  </si>
  <si>
    <t xml:space="preserve">chànggē </t>
    <phoneticPr fontId="2" type="noConversion"/>
  </si>
  <si>
    <t>gē</t>
    <phoneticPr fontId="2" type="noConversion"/>
  </si>
  <si>
    <t>qiú</t>
    <phoneticPr fontId="2" type="noConversion"/>
  </si>
  <si>
    <t xml:space="preserve">jièshào </t>
    <phoneticPr fontId="2" type="noConversion"/>
  </si>
  <si>
    <t xml:space="preserve">méiguānxi </t>
    <phoneticPr fontId="2" type="noConversion"/>
  </si>
  <si>
    <t xml:space="preserve">zěnme </t>
    <phoneticPr fontId="2" type="noConversion"/>
  </si>
  <si>
    <t>yòu(biān)</t>
    <phoneticPr fontId="2" type="noConversion"/>
  </si>
  <si>
    <t>páng(biān)</t>
    <phoneticPr fontId="2" type="noConversion"/>
  </si>
  <si>
    <t xml:space="preserve">dìfāng </t>
    <phoneticPr fontId="2" type="noConversion"/>
  </si>
  <si>
    <t xml:space="preserve">fùjìn </t>
    <phoneticPr fontId="2" type="noConversion"/>
  </si>
  <si>
    <t xml:space="preserve">jìchéngchē </t>
    <phoneticPr fontId="2" type="noConversion"/>
  </si>
  <si>
    <t xml:space="preserve">fēijī </t>
    <phoneticPr fontId="2" type="noConversion"/>
  </si>
  <si>
    <t>bí(zi)</t>
    <phoneticPr fontId="2" type="noConversion"/>
  </si>
  <si>
    <t>ěrduo</t>
    <phoneticPr fontId="2" type="noConversion"/>
  </si>
  <si>
    <t xml:space="preserve">shēngbìng </t>
    <phoneticPr fontId="2" type="noConversion"/>
  </si>
  <si>
    <t xml:space="preserve">kànbìng </t>
    <phoneticPr fontId="2" type="noConversion"/>
  </si>
  <si>
    <t>xié(zi)</t>
    <phoneticPr fontId="2" type="noConversion"/>
  </si>
  <si>
    <t>yīfú/yī</t>
    <phoneticPr fontId="2" type="noConversion"/>
  </si>
  <si>
    <t xml:space="preserve">cháng </t>
    <phoneticPr fontId="2" type="noConversion"/>
  </si>
  <si>
    <t xml:space="preserve">yīyàng </t>
    <phoneticPr fontId="2" type="noConversion"/>
  </si>
  <si>
    <t xml:space="preserve">tīngjiàn </t>
    <phoneticPr fontId="2" type="noConversion"/>
  </si>
  <si>
    <t>yīgòng /gòng</t>
    <phoneticPr fontId="2" type="noConversion"/>
  </si>
  <si>
    <t xml:space="preserve">bēi(zi) </t>
    <phoneticPr fontId="2" type="noConversion"/>
  </si>
  <si>
    <t xml:space="preserve">xiăochī </t>
    <phoneticPr fontId="2" type="noConversion"/>
  </si>
  <si>
    <t xml:space="preserve">bāozi </t>
    <phoneticPr fontId="2" type="noConversion"/>
  </si>
  <si>
    <t xml:space="preserve">dàngāo </t>
    <phoneticPr fontId="2" type="noConversion"/>
  </si>
  <si>
    <t xml:space="preserve">miànbāo </t>
    <phoneticPr fontId="2" type="noConversion"/>
  </si>
  <si>
    <t xml:space="preserve">xiāngjiāo </t>
    <phoneticPr fontId="2" type="noConversion"/>
  </si>
  <si>
    <t xml:space="preserve">shíwù </t>
    <phoneticPr fontId="2" type="noConversion"/>
  </si>
  <si>
    <t xml:space="preserve">càidān </t>
    <phoneticPr fontId="2" type="noConversion"/>
  </si>
  <si>
    <t xml:space="preserve">yīnwèi </t>
    <phoneticPr fontId="2" type="noConversion"/>
  </si>
  <si>
    <t xml:space="preserve">yīdìng </t>
    <phoneticPr fontId="2" type="noConversion"/>
  </si>
  <si>
    <t xml:space="preserve">ránhòu </t>
    <phoneticPr fontId="2" type="noConversion"/>
  </si>
  <si>
    <t>děi</t>
    <phoneticPr fontId="2" type="noConversion"/>
  </si>
  <si>
    <r>
      <t>kànji</t>
    </r>
    <r>
      <rPr>
        <sz val="12"/>
        <color theme="1"/>
        <rFont val="SimSun"/>
      </rPr>
      <t>ɑ</t>
    </r>
    <r>
      <rPr>
        <sz val="12"/>
        <color theme="1"/>
        <rFont val="Times New Roman"/>
        <family val="1"/>
      </rPr>
      <t>n</t>
    </r>
    <phoneticPr fontId="1" type="noConversion"/>
  </si>
  <si>
    <t xml:space="preserve">xiānshēng </t>
    <phoneticPr fontId="2" type="noConversion"/>
  </si>
  <si>
    <t xml:space="preserve">tàitai </t>
    <phoneticPr fontId="2" type="noConversion"/>
  </si>
  <si>
    <r>
      <t>n</t>
    </r>
    <r>
      <rPr>
        <sz val="12"/>
        <color theme="1"/>
        <rFont val="Arial Unicode MS"/>
        <family val="2"/>
        <charset val="136"/>
      </rPr>
      <t>ǚ</t>
    </r>
    <r>
      <rPr>
        <sz val="12"/>
        <color theme="1"/>
        <rFont val="Times New Roman"/>
        <family val="1"/>
      </rPr>
      <t xml:space="preserve">ér </t>
    </r>
    <phoneticPr fontId="2" type="noConversion"/>
  </si>
  <si>
    <t>érzi</t>
    <phoneticPr fontId="2" type="noConversion"/>
  </si>
  <si>
    <t xml:space="preserve">dàjiā </t>
    <phoneticPr fontId="2" type="noConversion"/>
  </si>
  <si>
    <t xml:space="preserve">shì/shìr </t>
    <phoneticPr fontId="1" type="noConversion"/>
  </si>
  <si>
    <t xml:space="preserve">yīshēng/yīshī </t>
  </si>
  <si>
    <t>chángcháng/cháng</t>
  </si>
  <si>
    <t>chéngshì/chéng</t>
  </si>
  <si>
    <t>gānggāng/gāng</t>
  </si>
  <si>
    <t xml:space="preserve">xiàtiān/xià </t>
  </si>
  <si>
    <t xml:space="preserve">dōngtiān/dōng </t>
  </si>
  <si>
    <t xml:space="preserve">qiūtiān/qiū </t>
  </si>
  <si>
    <t>hé/hézi</t>
  </si>
  <si>
    <t>zhàoxiàngjī/xiàngjī</t>
  </si>
  <si>
    <t>zhàopiàn/xiàngpiàn/xiàngpiànr</t>
  </si>
  <si>
    <t xml:space="preserve">nán/nánbù </t>
  </si>
  <si>
    <t>dōng/dōngbù</t>
  </si>
  <si>
    <t>dànshì/dàn</t>
  </si>
  <si>
    <t>zhōng/shízhōng</t>
  </si>
  <si>
    <t xml:space="preserve">shuā(zi)/shuā </t>
  </si>
  <si>
    <t xml:space="preserve">gēnjù/jù </t>
  </si>
  <si>
    <t>hūrán/hū</t>
  </si>
  <si>
    <t xml:space="preserve">lăohŭ/hŭ </t>
  </si>
  <si>
    <t>shítou/shí</t>
  </si>
  <si>
    <t>zēngjiā/zēng</t>
  </si>
  <si>
    <t>áizhèng/ái</t>
  </si>
  <si>
    <t>chìbăng/chì</t>
  </si>
  <si>
    <t>diànshàn/diànfēngshàn</t>
  </si>
  <si>
    <t>găngkŏu/găng</t>
  </si>
  <si>
    <t>jiàshĭ/jià</t>
  </si>
  <si>
    <t>jùdà/jù</t>
  </si>
  <si>
    <t xml:space="preserve">shŭ /lăoshŭ </t>
  </si>
  <si>
    <t>mìfēng/fēng</t>
  </si>
  <si>
    <t>pínqióng/pín</t>
  </si>
  <si>
    <t xml:space="preserve">qiáng/qiángbì </t>
  </si>
  <si>
    <t>qiăoqiăo/qiăo</t>
  </si>
  <si>
    <t>shétou/shé</t>
  </si>
  <si>
    <t xml:space="preserve">xiàng/dàxiàng </t>
  </si>
  <si>
    <t>yùxiān/yù</t>
  </si>
  <si>
    <t>zhìzào/zhì</t>
  </si>
  <si>
    <t>jià/jià(zi)</t>
  </si>
  <si>
    <t>pìrú/pìrúshuō</t>
  </si>
  <si>
    <t xml:space="preserve">biān/biānr </t>
    <phoneticPr fontId="2" type="noConversion"/>
  </si>
  <si>
    <r>
      <rPr>
        <sz val="12"/>
        <color theme="1"/>
        <rFont val="王漢宗中楷體破音一"/>
        <family val="5"/>
        <charset val="136"/>
      </rPr>
      <t>曾</t>
    </r>
    <r>
      <rPr>
        <sz val="12"/>
        <color theme="1"/>
        <rFont val="王漢宗中楷體注音"/>
        <family val="5"/>
        <charset val="136"/>
      </rPr>
      <t>經</t>
    </r>
    <phoneticPr fontId="1" type="noConversion"/>
  </si>
  <si>
    <r>
      <rPr>
        <sz val="12"/>
        <color theme="1"/>
        <rFont val="王漢宗中楷體破音一"/>
        <family val="5"/>
        <charset val="136"/>
      </rPr>
      <t>個</t>
    </r>
    <r>
      <rPr>
        <sz val="12"/>
        <color theme="1"/>
        <rFont val="王漢宗中楷體注音"/>
        <family val="5"/>
        <charset val="136"/>
      </rPr>
      <t>子/</t>
    </r>
    <r>
      <rPr>
        <sz val="12"/>
        <color theme="1"/>
        <rFont val="王漢宗中楷體破音一"/>
        <family val="5"/>
        <charset val="136"/>
      </rPr>
      <t>個兒</t>
    </r>
    <phoneticPr fontId="1" type="noConversion"/>
  </si>
  <si>
    <r>
      <t>差點/差點</t>
    </r>
    <r>
      <rPr>
        <sz val="12"/>
        <color theme="1"/>
        <rFont val="王漢宗中楷體破音一"/>
        <family val="5"/>
        <charset val="136"/>
      </rPr>
      <t>兒</t>
    </r>
    <r>
      <rPr>
        <sz val="12"/>
        <color theme="1"/>
        <rFont val="王漢宗中楷體注音"/>
        <family val="5"/>
        <charset val="136"/>
      </rPr>
      <t>/差一點</t>
    </r>
    <r>
      <rPr>
        <sz val="12"/>
        <color theme="1"/>
        <rFont val="王漢宗中楷體破音一"/>
        <family val="5"/>
        <charset val="136"/>
      </rPr>
      <t>兒</t>
    </r>
    <phoneticPr fontId="1" type="noConversion"/>
  </si>
  <si>
    <t>孩子</t>
    <phoneticPr fontId="1" type="noConversion"/>
  </si>
  <si>
    <t>háizi</t>
    <phoneticPr fontId="2" type="noConversion"/>
  </si>
  <si>
    <t>chuāng(zi )/chuānghu</t>
    <phoneticPr fontId="2" type="noConversion"/>
  </si>
  <si>
    <t xml:space="preserve">mào(zi) </t>
    <phoneticPr fontId="2" type="noConversion"/>
  </si>
  <si>
    <r>
      <t>一下(子)/</t>
    </r>
    <r>
      <rPr>
        <sz val="12"/>
        <color theme="1"/>
        <rFont val="王漢宗中楷體破音一"/>
        <family val="5"/>
        <charset val="136"/>
      </rPr>
      <t>一</t>
    </r>
    <r>
      <rPr>
        <sz val="12"/>
        <color theme="1"/>
        <rFont val="王漢宗中楷體注音"/>
        <family val="5"/>
        <charset val="136"/>
      </rPr>
      <t>下子</t>
    </r>
    <r>
      <rPr>
        <sz val="12"/>
        <color theme="1"/>
        <rFont val="王漢宗中楷體破音一"/>
        <family val="5"/>
        <charset val="136"/>
      </rPr>
      <t>兒</t>
    </r>
    <phoneticPr fontId="1" type="noConversion"/>
  </si>
  <si>
    <t>yīxià(zi)/yīxiàzir</t>
    <phoneticPr fontId="2" type="noConversion"/>
  </si>
  <si>
    <t>脖(子)</t>
    <phoneticPr fontId="1" type="noConversion"/>
  </si>
  <si>
    <t>例(子)</t>
    <phoneticPr fontId="1" type="noConversion"/>
  </si>
  <si>
    <t>櫃(子)</t>
    <phoneticPr fontId="1" type="noConversion"/>
  </si>
  <si>
    <t>蚊(子)</t>
    <phoneticPr fontId="1" type="noConversion"/>
  </si>
  <si>
    <t>籃(子)</t>
    <phoneticPr fontId="1" type="noConversion"/>
  </si>
  <si>
    <t>橘(子)</t>
    <phoneticPr fontId="1" type="noConversion"/>
  </si>
  <si>
    <t>腦(子)</t>
    <phoneticPr fontId="1" type="noConversion"/>
  </si>
  <si>
    <t xml:space="preserve">năo(zi) </t>
    <phoneticPr fontId="2" type="noConversion"/>
  </si>
  <si>
    <t xml:space="preserve">tù(zi) </t>
    <phoneticPr fontId="2" type="noConversion"/>
  </si>
  <si>
    <t>pái(zi)</t>
    <phoneticPr fontId="1" type="noConversion"/>
  </si>
  <si>
    <t xml:space="preserve">bàng(zi) </t>
    <phoneticPr fontId="2" type="noConversion"/>
  </si>
  <si>
    <t>棒(子)</t>
    <phoneticPr fontId="1" type="noConversion"/>
  </si>
  <si>
    <t>單(子)</t>
    <phoneticPr fontId="1" type="noConversion"/>
  </si>
  <si>
    <t xml:space="preserve">dān(zi) </t>
    <phoneticPr fontId="2" type="noConversion"/>
  </si>
  <si>
    <t>罐(子)</t>
    <phoneticPr fontId="1" type="noConversion"/>
  </si>
  <si>
    <t xml:space="preserve">guàn(zi) </t>
    <phoneticPr fontId="2" type="noConversion"/>
  </si>
  <si>
    <t>輪(子)</t>
    <phoneticPr fontId="1" type="noConversion"/>
  </si>
  <si>
    <t xml:space="preserve">lún(zi) </t>
    <phoneticPr fontId="2" type="noConversion"/>
  </si>
  <si>
    <t>旗(子)</t>
    <phoneticPr fontId="1" type="noConversion"/>
  </si>
  <si>
    <t xml:space="preserve">qí(zi) </t>
    <phoneticPr fontId="2" type="noConversion"/>
  </si>
  <si>
    <t>qī/qīzĭ</t>
    <phoneticPr fontId="2" type="noConversion"/>
  </si>
  <si>
    <t>鴿(子)</t>
    <phoneticPr fontId="1" type="noConversion"/>
  </si>
  <si>
    <t xml:space="preserve">gē(zi) </t>
    <phoneticPr fontId="2" type="noConversion"/>
  </si>
  <si>
    <r>
      <rPr>
        <sz val="12"/>
        <rFont val="王漢宗中楷體破音一"/>
        <family val="5"/>
        <charset val="136"/>
      </rPr>
      <t>個</t>
    </r>
    <r>
      <rPr>
        <sz val="12"/>
        <rFont val="王漢宗中楷體注音"/>
        <family val="5"/>
        <charset val="136"/>
      </rPr>
      <t>體</t>
    </r>
    <phoneticPr fontId="1" type="noConversion"/>
  </si>
  <si>
    <t xml:space="preserve">gùn(zi) </t>
    <phoneticPr fontId="2" type="noConversion"/>
  </si>
  <si>
    <t>架/架(子)</t>
    <phoneticPr fontId="1" type="noConversion"/>
  </si>
  <si>
    <t>籠(子)</t>
    <phoneticPr fontId="1" type="noConversion"/>
  </si>
  <si>
    <t xml:space="preserve">lóng(zi) </t>
    <phoneticPr fontId="2" type="noConversion"/>
  </si>
  <si>
    <t>麥(子)</t>
    <phoneticPr fontId="1" type="noConversion"/>
  </si>
  <si>
    <t xml:space="preserve">mài(zi) </t>
    <phoneticPr fontId="2" type="noConversion"/>
  </si>
  <si>
    <t>燕(子)</t>
    <phoneticPr fontId="1" type="noConversion"/>
  </si>
  <si>
    <t xml:space="preserve">yàn(zi) </t>
    <phoneticPr fontId="2" type="noConversion"/>
  </si>
  <si>
    <t>柱(子)</t>
    <phoneticPr fontId="1" type="noConversion"/>
  </si>
  <si>
    <t xml:space="preserve">zhù(zi) </t>
    <phoneticPr fontId="2" type="noConversion"/>
  </si>
  <si>
    <t>房(子)</t>
    <phoneticPr fontId="1" type="noConversion"/>
  </si>
  <si>
    <t xml:space="preserve">fáng(zi) </t>
    <phoneticPr fontId="2" type="noConversion"/>
  </si>
  <si>
    <t>筷(子)</t>
    <phoneticPr fontId="1" type="noConversion"/>
  </si>
  <si>
    <t xml:space="preserve">kuài(zi) </t>
    <phoneticPr fontId="2" type="noConversion"/>
  </si>
  <si>
    <t>huídá</t>
    <phoneticPr fontId="2" type="noConversion"/>
  </si>
  <si>
    <t>dá</t>
    <phoneticPr fontId="2" type="noConversion"/>
  </si>
  <si>
    <r>
      <t>照</t>
    </r>
    <r>
      <rPr>
        <sz val="12"/>
        <color theme="1"/>
        <rFont val="王漢宗中楷體破音一"/>
        <family val="5"/>
        <charset val="136"/>
      </rPr>
      <t>相</t>
    </r>
    <r>
      <rPr>
        <sz val="12"/>
        <color theme="1"/>
        <rFont val="王漢宗中楷體注音"/>
        <family val="5"/>
        <charset val="136"/>
      </rPr>
      <t>機/</t>
    </r>
    <r>
      <rPr>
        <sz val="12"/>
        <color theme="1"/>
        <rFont val="王漢宗中楷體破音一"/>
        <family val="5"/>
        <charset val="136"/>
      </rPr>
      <t>相</t>
    </r>
    <r>
      <rPr>
        <sz val="12"/>
        <color theme="1"/>
        <rFont val="王漢宗中楷體注音"/>
        <family val="5"/>
        <charset val="136"/>
      </rPr>
      <t>機</t>
    </r>
    <phoneticPr fontId="1" type="noConversion"/>
  </si>
  <si>
    <r>
      <t>差</t>
    </r>
    <r>
      <rPr>
        <sz val="12"/>
        <color theme="1"/>
        <rFont val="王漢宗中楷體破音一"/>
        <family val="5"/>
        <charset val="136"/>
      </rPr>
      <t>不</t>
    </r>
    <r>
      <rPr>
        <sz val="12"/>
        <color theme="1"/>
        <rFont val="王漢宗中楷體注音"/>
        <family val="5"/>
        <charset val="136"/>
      </rPr>
      <t>多</t>
    </r>
    <phoneticPr fontId="1" type="noConversion"/>
  </si>
  <si>
    <t xml:space="preserve">chabùduō </t>
    <phoneticPr fontId="2" type="noConversion"/>
  </si>
  <si>
    <t>其他/其它</t>
    <phoneticPr fontId="1" type="noConversion"/>
  </si>
  <si>
    <t>它</t>
    <phoneticPr fontId="1" type="noConversion"/>
  </si>
  <si>
    <t>它們</t>
    <phoneticPr fontId="1" type="noConversion"/>
  </si>
  <si>
    <t>tā</t>
    <phoneticPr fontId="1" type="noConversion"/>
  </si>
  <si>
    <t xml:space="preserve">tāmen </t>
    <phoneticPr fontId="1" type="noConversion"/>
  </si>
  <si>
    <t>計畫/計劃</t>
    <phoneticPr fontId="1" type="noConversion"/>
  </si>
  <si>
    <r>
      <t>部</t>
    </r>
    <r>
      <rPr>
        <sz val="12"/>
        <color theme="1"/>
        <rFont val="標楷體"/>
        <family val="4"/>
        <charset val="136"/>
      </rPr>
      <t>分</t>
    </r>
    <r>
      <rPr>
        <sz val="12"/>
        <color theme="1"/>
        <rFont val="王漢宗中楷體注音"/>
        <family val="5"/>
        <charset val="136"/>
      </rPr>
      <t>(</t>
    </r>
    <r>
      <rPr>
        <sz val="10"/>
        <color theme="1"/>
        <rFont val="標楷體"/>
        <family val="4"/>
        <charset val="136"/>
      </rPr>
      <t>˙ㄈㄣ</t>
    </r>
    <r>
      <rPr>
        <sz val="12"/>
        <color theme="1"/>
        <rFont val="標楷體"/>
        <family val="4"/>
        <charset val="136"/>
      </rPr>
      <t></t>
    </r>
    <r>
      <rPr>
        <sz val="12"/>
        <color theme="1"/>
        <rFont val="王漢宗中楷體注音"/>
        <family val="5"/>
        <charset val="136"/>
      </rPr>
      <t>)/部</t>
    </r>
    <r>
      <rPr>
        <sz val="12"/>
        <color theme="1"/>
        <rFont val="標楷體"/>
        <family val="4"/>
        <charset val="136"/>
      </rPr>
      <t>份</t>
    </r>
    <r>
      <rPr>
        <sz val="12"/>
        <color theme="1"/>
        <rFont val="王漢宗中楷體注音"/>
        <family val="5"/>
        <charset val="136"/>
      </rPr>
      <t>(</t>
    </r>
    <r>
      <rPr>
        <sz val="12"/>
        <color theme="1"/>
        <rFont val="標楷體"/>
        <family val="4"/>
        <charset val="136"/>
      </rPr>
      <t>˙ㄈㄣ</t>
    </r>
    <r>
      <rPr>
        <sz val="12"/>
        <color theme="1"/>
        <rFont val="王漢宗中楷體注音"/>
        <family val="5"/>
        <charset val="136"/>
      </rPr>
      <t>)</t>
    </r>
    <phoneticPr fontId="1" type="noConversion"/>
  </si>
  <si>
    <t xml:space="preserve">běi/běibù </t>
    <phoneticPr fontId="2" type="noConversion"/>
  </si>
  <si>
    <r>
      <rPr>
        <sz val="12"/>
        <color theme="1"/>
        <rFont val="王漢宗中楷體破音一"/>
        <family val="5"/>
        <charset val="136"/>
      </rPr>
      <t>不</t>
    </r>
    <r>
      <rPr>
        <sz val="12"/>
        <color theme="1"/>
        <rFont val="王漢宗中楷體注音"/>
        <family val="5"/>
        <charset val="136"/>
      </rPr>
      <t>過</t>
    </r>
    <phoneticPr fontId="2" type="noConversion"/>
  </si>
  <si>
    <r>
      <t>伯</t>
    </r>
    <r>
      <rPr>
        <sz val="12"/>
        <color theme="1"/>
        <rFont val="標楷體"/>
        <family val="4"/>
        <charset val="136"/>
      </rPr>
      <t>伯</t>
    </r>
    <r>
      <rPr>
        <sz val="10"/>
        <color theme="1"/>
        <rFont val="標楷體"/>
        <family val="4"/>
        <charset val="136"/>
      </rPr>
      <t>(˙ㄅㄛ)/</t>
    </r>
    <r>
      <rPr>
        <sz val="12"/>
        <color theme="1"/>
        <rFont val="王漢宗中楷體注音"/>
        <family val="5"/>
        <charset val="136"/>
      </rPr>
      <t>伯</t>
    </r>
    <phoneticPr fontId="1" type="noConversion"/>
  </si>
  <si>
    <r>
      <t>叔</t>
    </r>
    <r>
      <rPr>
        <sz val="12"/>
        <color theme="1"/>
        <rFont val="標楷體"/>
        <family val="4"/>
        <charset val="136"/>
      </rPr>
      <t>叔(</t>
    </r>
    <r>
      <rPr>
        <sz val="10"/>
        <color theme="1"/>
        <rFont val="標楷體"/>
        <family val="4"/>
        <charset val="136"/>
      </rPr>
      <t>˙ㄕㄨ</t>
    </r>
    <r>
      <rPr>
        <sz val="12"/>
        <color theme="1"/>
        <rFont val="標楷體"/>
        <family val="4"/>
        <charset val="136"/>
      </rPr>
      <t>)/</t>
    </r>
    <r>
      <rPr>
        <sz val="12"/>
        <color theme="1"/>
        <rFont val="王漢宗中楷體注音"/>
        <family val="5"/>
        <charset val="136"/>
      </rPr>
      <t>叔</t>
    </r>
    <phoneticPr fontId="1" type="noConversion"/>
  </si>
  <si>
    <t>差</t>
    <phoneticPr fontId="1" type="noConversion"/>
  </si>
  <si>
    <r>
      <rPr>
        <sz val="12"/>
        <color theme="1"/>
        <rFont val="王漢宗中楷體破音一"/>
        <family val="5"/>
        <charset val="136"/>
      </rPr>
      <t>長</t>
    </r>
    <r>
      <rPr>
        <sz val="12"/>
        <color theme="1"/>
        <rFont val="王漢宗中楷體注音"/>
        <family val="5"/>
        <charset val="136"/>
      </rPr>
      <t>大</t>
    </r>
    <phoneticPr fontId="1" type="noConversion"/>
  </si>
  <si>
    <r>
      <rPr>
        <sz val="12"/>
        <color theme="1"/>
        <rFont val="王漢宗中楷體破音一"/>
        <family val="5"/>
        <charset val="136"/>
      </rPr>
      <t>教</t>
    </r>
    <r>
      <rPr>
        <sz val="12"/>
        <color theme="1"/>
        <rFont val="王漢宗中楷體注音"/>
        <family val="5"/>
        <charset val="136"/>
      </rPr>
      <t>書</t>
    </r>
    <phoneticPr fontId="1" type="noConversion"/>
  </si>
  <si>
    <t>做法/作法</t>
    <phoneticPr fontId="1" type="noConversion"/>
  </si>
  <si>
    <t xml:space="preserve">kăo </t>
  </si>
  <si>
    <t>念書/唸書</t>
    <phoneticPr fontId="1" type="noConversion"/>
  </si>
  <si>
    <t xml:space="preserve">chūshēng </t>
    <phoneticPr fontId="2" type="noConversion"/>
  </si>
  <si>
    <t xml:space="preserve">chuánzhēn </t>
    <phoneticPr fontId="2" type="noConversion"/>
  </si>
  <si>
    <t xml:space="preserve">báitian </t>
    <phoneticPr fontId="2" type="noConversion"/>
  </si>
  <si>
    <t xml:space="preserve">yèwăn </t>
    <phoneticPr fontId="2" type="noConversion"/>
  </si>
  <si>
    <t>rìzi</t>
    <phoneticPr fontId="2" type="noConversion"/>
  </si>
  <si>
    <t xml:space="preserve">chūnjì </t>
    <phoneticPr fontId="2" type="noConversion"/>
  </si>
  <si>
    <t xml:space="preserve">gāngcái </t>
    <phoneticPr fontId="2" type="noConversion"/>
  </si>
  <si>
    <t xml:space="preserve">zhènghăo </t>
    <phoneticPr fontId="2" type="noConversion"/>
  </si>
  <si>
    <t xml:space="preserve">niánjì </t>
    <phoneticPr fontId="2" type="noConversion"/>
  </si>
  <si>
    <t xml:space="preserve">nánrén </t>
    <phoneticPr fontId="2" type="noConversion"/>
  </si>
  <si>
    <t xml:space="preserve">nǚrén </t>
    <phoneticPr fontId="2" type="noConversion"/>
  </si>
  <si>
    <t xml:space="preserve">fùqīn </t>
    <phoneticPr fontId="2" type="noConversion"/>
  </si>
  <si>
    <t xml:space="preserve">fùmŭ </t>
    <phoneticPr fontId="2" type="noConversion"/>
  </si>
  <si>
    <t xml:space="preserve">wàigōng </t>
    <phoneticPr fontId="2" type="noConversion"/>
  </si>
  <si>
    <t xml:space="preserve">bóbo/bó </t>
    <phoneticPr fontId="2" type="noConversion"/>
  </si>
  <si>
    <t>shúshu/shú</t>
    <phoneticPr fontId="2" type="noConversion"/>
  </si>
  <si>
    <t>gūgu</t>
    <phoneticPr fontId="2" type="noConversion"/>
  </si>
  <si>
    <r>
      <t>sūnn</t>
    </r>
    <r>
      <rPr>
        <sz val="12"/>
        <color theme="1"/>
        <rFont val="新細明體"/>
        <family val="1"/>
        <charset val="136"/>
      </rPr>
      <t>ǚ</t>
    </r>
    <r>
      <rPr>
        <sz val="12"/>
        <color theme="1"/>
        <rFont val="Times New Roman"/>
        <family val="1"/>
      </rPr>
      <t xml:space="preserve"> </t>
    </r>
    <phoneticPr fontId="2" type="noConversion"/>
  </si>
  <si>
    <t xml:space="preserve">sūnzi </t>
    <phoneticPr fontId="2" type="noConversion"/>
  </si>
  <si>
    <t xml:space="preserve">guānxì </t>
    <phoneticPr fontId="2" type="noConversion"/>
  </si>
  <si>
    <t xml:space="preserve">kāixīn </t>
    <phoneticPr fontId="2" type="noConversion"/>
  </si>
  <si>
    <t xml:space="preserve">dānxīn </t>
    <phoneticPr fontId="2" type="noConversion"/>
  </si>
  <si>
    <t xml:space="preserve">rènzhēn </t>
    <phoneticPr fontId="2" type="noConversion"/>
  </si>
  <si>
    <t xml:space="preserve">lĭmào </t>
    <phoneticPr fontId="2" type="noConversion"/>
  </si>
  <si>
    <t xml:space="preserve">hàixiū </t>
    <phoneticPr fontId="2" type="noConversion"/>
  </si>
  <si>
    <t xml:space="preserve">guānxīn </t>
    <phoneticPr fontId="2" type="noConversion"/>
  </si>
  <si>
    <t>cha</t>
    <phoneticPr fontId="2" type="noConversion"/>
  </si>
  <si>
    <t>āyí</t>
    <phoneticPr fontId="2" type="noConversion"/>
  </si>
  <si>
    <t xml:space="preserve">shēnbiān </t>
    <phoneticPr fontId="2" type="noConversion"/>
  </si>
  <si>
    <t xml:space="preserve">jiāoshū </t>
    <phoneticPr fontId="2" type="noConversion"/>
  </si>
  <si>
    <t xml:space="preserve">kāihuì </t>
    <phoneticPr fontId="2" type="noConversion"/>
  </si>
  <si>
    <t xml:space="preserve">jiābān </t>
    <phoneticPr fontId="2" type="noConversion"/>
  </si>
  <si>
    <t xml:space="preserve">ānquán </t>
    <phoneticPr fontId="2" type="noConversion"/>
  </si>
  <si>
    <t xml:space="preserve">zīliào </t>
    <phoneticPr fontId="2" type="noConversion"/>
  </si>
  <si>
    <t>kànfă</t>
    <phoneticPr fontId="2" type="noConversion"/>
  </si>
  <si>
    <t xml:space="preserve">xuăn </t>
    <phoneticPr fontId="1" type="noConversion"/>
  </si>
  <si>
    <t xml:space="preserve">kăo </t>
    <phoneticPr fontId="1" type="noConversion"/>
  </si>
  <si>
    <t xml:space="preserve">lì(zi) </t>
    <phoneticPr fontId="2" type="noConversion"/>
  </si>
  <si>
    <t xml:space="preserve">dáàn </t>
    <phoneticPr fontId="2" type="noConversion"/>
  </si>
  <si>
    <t xml:space="preserve">niànshū </t>
    <phoneticPr fontId="2" type="noConversion"/>
  </si>
  <si>
    <t>lìshĭ</t>
    <phoneticPr fontId="2" type="noConversion"/>
  </si>
  <si>
    <t xml:space="preserve">shùxué </t>
    <phoneticPr fontId="2" type="noConversion"/>
  </si>
  <si>
    <r>
      <t>yīngy</t>
    </r>
    <r>
      <rPr>
        <sz val="12"/>
        <color theme="1"/>
        <rFont val="新細明體"/>
        <family val="1"/>
        <charset val="136"/>
      </rPr>
      <t>ǔ</t>
    </r>
    <phoneticPr fontId="2" type="noConversion"/>
  </si>
  <si>
    <t xml:space="preserve">jiāshàng </t>
    <phoneticPr fontId="2" type="noConversion"/>
  </si>
  <si>
    <t xml:space="preserve">guóxiăo </t>
    <phoneticPr fontId="2" type="noConversion"/>
  </si>
  <si>
    <t xml:space="preserve">zhōngxué </t>
    <phoneticPr fontId="2" type="noConversion"/>
  </si>
  <si>
    <t xml:space="preserve">dàxuéshēng </t>
    <phoneticPr fontId="2" type="noConversion"/>
  </si>
  <si>
    <t>fàngjià</t>
    <phoneticPr fontId="2" type="noConversion"/>
  </si>
  <si>
    <t xml:space="preserve">chūnjià </t>
    <phoneticPr fontId="2" type="noConversion"/>
  </si>
  <si>
    <t xml:space="preserve">shŭjià </t>
    <phoneticPr fontId="2" type="noConversion"/>
  </si>
  <si>
    <t xml:space="preserve">hánjià </t>
    <phoneticPr fontId="2" type="noConversion"/>
  </si>
  <si>
    <t xml:space="preserve">bìyè </t>
    <phoneticPr fontId="2" type="noConversion"/>
  </si>
  <si>
    <t xml:space="preserve">shūzhuō </t>
    <phoneticPr fontId="2" type="noConversion"/>
  </si>
  <si>
    <t xml:space="preserve">tóngyì </t>
    <phoneticPr fontId="2" type="noConversion"/>
  </si>
  <si>
    <t xml:space="preserve">chéngdù </t>
    <phoneticPr fontId="2" type="noConversion"/>
  </si>
  <si>
    <t xml:space="preserve">yĭshàng </t>
    <phoneticPr fontId="2" type="noConversion"/>
  </si>
  <si>
    <t xml:space="preserve">yĭxià </t>
    <phoneticPr fontId="2" type="noConversion"/>
  </si>
  <si>
    <t xml:space="preserve">yìjiàn </t>
    <phoneticPr fontId="2" type="noConversion"/>
  </si>
  <si>
    <t xml:space="preserve">yònggōng </t>
    <phoneticPr fontId="2" type="noConversion"/>
  </si>
  <si>
    <t xml:space="preserve">zuò </t>
    <phoneticPr fontId="2" type="noConversion"/>
  </si>
  <si>
    <t xml:space="preserve">wòfáng </t>
    <phoneticPr fontId="2" type="noConversion"/>
  </si>
  <si>
    <t>yuàn(zi)</t>
    <phoneticPr fontId="2" type="noConversion"/>
  </si>
  <si>
    <t xml:space="preserve">shūfáng </t>
    <phoneticPr fontId="2" type="noConversion"/>
  </si>
  <si>
    <t>cānzhuō</t>
    <phoneticPr fontId="2" type="noConversion"/>
  </si>
  <si>
    <t>xiāng /xiāng(zi)</t>
    <phoneticPr fontId="2" type="noConversion"/>
  </si>
  <si>
    <t xml:space="preserve">guì(zi) </t>
    <phoneticPr fontId="2" type="noConversion"/>
  </si>
  <si>
    <t xml:space="preserve">dàmén </t>
    <phoneticPr fontId="2" type="noConversion"/>
  </si>
  <si>
    <t xml:space="preserve">rènao </t>
    <phoneticPr fontId="2" type="noConversion"/>
  </si>
  <si>
    <t xml:space="preserve">huā </t>
    <phoneticPr fontId="2" type="noConversion"/>
  </si>
  <si>
    <t>wén(zi)</t>
    <phoneticPr fontId="2" type="noConversion"/>
  </si>
  <si>
    <t xml:space="preserve">zìrán </t>
    <phoneticPr fontId="2" type="noConversion"/>
  </si>
  <si>
    <t xml:space="preserve">huánjìng </t>
    <phoneticPr fontId="2" type="noConversion"/>
  </si>
  <si>
    <t xml:space="preserve">qíngtiān </t>
    <phoneticPr fontId="2" type="noConversion"/>
  </si>
  <si>
    <t>liáng</t>
    <phoneticPr fontId="2" type="noConversion"/>
  </si>
  <si>
    <t xml:space="preserve">huánbăo </t>
    <phoneticPr fontId="2" type="noConversion"/>
  </si>
  <si>
    <t xml:space="preserve">lèsè </t>
    <phoneticPr fontId="2" type="noConversion"/>
  </si>
  <si>
    <t xml:space="preserve">nèi </t>
    <phoneticPr fontId="2" type="noConversion"/>
  </si>
  <si>
    <t xml:space="preserve">fāshēng </t>
    <phoneticPr fontId="2" type="noConversion"/>
  </si>
  <si>
    <t xml:space="preserve">zhàogù </t>
    <phoneticPr fontId="2" type="noConversion"/>
  </si>
  <si>
    <t xml:space="preserve">shēnghuó </t>
    <phoneticPr fontId="2" type="noConversion"/>
  </si>
  <si>
    <t xml:space="preserve">rìjì </t>
    <phoneticPr fontId="2" type="noConversion"/>
  </si>
  <si>
    <t xml:space="preserve">liúhàn </t>
    <phoneticPr fontId="2" type="noConversion"/>
  </si>
  <si>
    <t xml:space="preserve">nàozhōng </t>
    <phoneticPr fontId="2" type="noConversion"/>
  </si>
  <si>
    <t xml:space="preserve">tuōxié </t>
    <phoneticPr fontId="2" type="noConversion"/>
  </si>
  <si>
    <t xml:space="preserve">féizào </t>
    <phoneticPr fontId="2" type="noConversion"/>
  </si>
  <si>
    <t xml:space="preserve">lán(zi) </t>
    <phoneticPr fontId="2" type="noConversion"/>
  </si>
  <si>
    <t xml:space="preserve">sànbù </t>
    <phoneticPr fontId="2" type="noConversion"/>
  </si>
  <si>
    <t xml:space="preserve">mànpăo </t>
    <phoneticPr fontId="2" type="noConversion"/>
  </si>
  <si>
    <t xml:space="preserve">yěcān </t>
    <phoneticPr fontId="2" type="noConversion"/>
  </si>
  <si>
    <t xml:space="preserve">zhuā </t>
    <phoneticPr fontId="2" type="noConversion"/>
  </si>
  <si>
    <t xml:space="preserve">zuòwèi </t>
    <phoneticPr fontId="2" type="noConversion"/>
  </si>
  <si>
    <t xml:space="preserve">xīnwén </t>
    <phoneticPr fontId="2" type="noConversion"/>
  </si>
  <si>
    <t xml:space="preserve">jīngcháng </t>
    <phoneticPr fontId="2" type="noConversion"/>
  </si>
  <si>
    <t xml:space="preserve">zázhì </t>
    <phoneticPr fontId="2" type="noConversion"/>
  </si>
  <si>
    <t xml:space="preserve">měishù </t>
    <phoneticPr fontId="2" type="noConversion"/>
  </si>
  <si>
    <t>huàjiā</t>
    <phoneticPr fontId="2" type="noConversion"/>
  </si>
  <si>
    <t xml:space="preserve">xìngqù </t>
    <phoneticPr fontId="2" type="noConversion"/>
  </si>
  <si>
    <t xml:space="preserve">chídào </t>
    <phoneticPr fontId="2" type="noConversion"/>
  </si>
  <si>
    <t xml:space="preserve">yuèqì </t>
    <phoneticPr fontId="2" type="noConversion"/>
  </si>
  <si>
    <t xml:space="preserve">jítā </t>
    <phoneticPr fontId="2" type="noConversion"/>
  </si>
  <si>
    <t xml:space="preserve">kěpà </t>
    <phoneticPr fontId="2" type="noConversion"/>
  </si>
  <si>
    <t xml:space="preserve">qīngsōng  </t>
    <phoneticPr fontId="2" type="noConversion"/>
  </si>
  <si>
    <t xml:space="preserve">qíngxíng </t>
    <phoneticPr fontId="2" type="noConversion"/>
  </si>
  <si>
    <t xml:space="preserve">xiāoxí </t>
    <phoneticPr fontId="2" type="noConversion"/>
  </si>
  <si>
    <t>kànqĭlái</t>
    <phoneticPr fontId="2" type="noConversion"/>
  </si>
  <si>
    <t xml:space="preserve">wŭ </t>
    <phoneticPr fontId="2" type="noConversion"/>
  </si>
  <si>
    <t xml:space="preserve">yóu </t>
    <phoneticPr fontId="2" type="noConversion"/>
  </si>
  <si>
    <t>yóuyŏngchí</t>
    <phoneticPr fontId="2" type="noConversion"/>
  </si>
  <si>
    <t xml:space="preserve">yóuxì </t>
    <phoneticPr fontId="2" type="noConversion"/>
  </si>
  <si>
    <t>cháguăn/cháguănr</t>
    <phoneticPr fontId="2" type="noConversion"/>
  </si>
  <si>
    <t xml:space="preserve">ménpiào </t>
    <phoneticPr fontId="2" type="noConversion"/>
  </si>
  <si>
    <t xml:space="preserve">lìyòng </t>
    <phoneticPr fontId="2" type="noConversion"/>
  </si>
  <si>
    <t xml:space="preserve">huàichù </t>
    <phoneticPr fontId="2" type="noConversion"/>
  </si>
  <si>
    <t xml:space="preserve">mùdì </t>
    <phoneticPr fontId="2" type="noConversion"/>
  </si>
  <si>
    <t xml:space="preserve">yāoqiú </t>
    <phoneticPr fontId="2" type="noConversion"/>
  </si>
  <si>
    <t xml:space="preserve">hézuò </t>
    <phoneticPr fontId="2" type="noConversion"/>
  </si>
  <si>
    <r>
      <t>zh</t>
    </r>
    <r>
      <rPr>
        <sz val="12"/>
        <color theme="1"/>
        <rFont val="新細明體"/>
        <family val="1"/>
        <charset val="136"/>
      </rPr>
      <t>ǔ</t>
    </r>
    <r>
      <rPr>
        <sz val="12"/>
        <color theme="1"/>
        <rFont val="Times New Roman"/>
        <family val="1"/>
      </rPr>
      <t xml:space="preserve">rén </t>
    </r>
    <phoneticPr fontId="2" type="noConversion"/>
  </si>
  <si>
    <t xml:space="preserve">yuēhuì </t>
    <phoneticPr fontId="2" type="noConversion"/>
  </si>
  <si>
    <t>pàiduì</t>
    <phoneticPr fontId="2" type="noConversion"/>
  </si>
  <si>
    <t>zhù</t>
    <phoneticPr fontId="2" type="noConversion"/>
  </si>
  <si>
    <t>liú</t>
    <phoneticPr fontId="2" type="noConversion"/>
  </si>
  <si>
    <t>fēng</t>
    <phoneticPr fontId="2" type="noConversion"/>
  </si>
  <si>
    <t xml:space="preserve">xìnxiāng </t>
    <phoneticPr fontId="2" type="noConversion"/>
  </si>
  <si>
    <t>yóupiào</t>
    <phoneticPr fontId="2" type="noConversion"/>
  </si>
  <si>
    <t xml:space="preserve">huíxìn </t>
    <phoneticPr fontId="2" type="noConversion"/>
  </si>
  <si>
    <t xml:space="preserve">yóujiàn </t>
    <phoneticPr fontId="2" type="noConversion"/>
  </si>
  <si>
    <t xml:space="preserve">fàngxīn </t>
    <phoneticPr fontId="2" type="noConversion"/>
  </si>
  <si>
    <t>yīkuài/yīkuàir</t>
    <phoneticPr fontId="2" type="noConversion"/>
  </si>
  <si>
    <t xml:space="preserve">băohù </t>
    <phoneticPr fontId="2" type="noConversion"/>
  </si>
  <si>
    <t xml:space="preserve">chūmén </t>
    <phoneticPr fontId="2" type="noConversion"/>
  </si>
  <si>
    <t xml:space="preserve">xiàndài </t>
    <phoneticPr fontId="2" type="noConversion"/>
  </si>
  <si>
    <t xml:space="preserve">chuántŏng </t>
    <phoneticPr fontId="2" type="noConversion"/>
  </si>
  <si>
    <t xml:space="preserve">chúxì </t>
    <phoneticPr fontId="2" type="noConversion"/>
  </si>
  <si>
    <t xml:space="preserve">chūnjié </t>
    <phoneticPr fontId="2" type="noConversion"/>
  </si>
  <si>
    <t xml:space="preserve">jiérì </t>
    <phoneticPr fontId="2" type="noConversion"/>
  </si>
  <si>
    <t xml:space="preserve">dàilái </t>
    <phoneticPr fontId="2" type="noConversion"/>
  </si>
  <si>
    <t xml:space="preserve">dāngzhōng </t>
    <phoneticPr fontId="2" type="noConversion"/>
  </si>
  <si>
    <r>
      <t>făl</t>
    </r>
    <r>
      <rPr>
        <sz val="12"/>
        <color theme="1"/>
        <rFont val="新細明體"/>
        <family val="1"/>
        <charset val="136"/>
      </rPr>
      <t>ǜ</t>
    </r>
    <phoneticPr fontId="2" type="noConversion"/>
  </si>
  <si>
    <t xml:space="preserve">fāngmiàn </t>
    <phoneticPr fontId="2" type="noConversion"/>
  </si>
  <si>
    <t xml:space="preserve">kāiwánxiào </t>
    <phoneticPr fontId="2" type="noConversion"/>
  </si>
  <si>
    <t xml:space="preserve">kěxí </t>
    <phoneticPr fontId="2" type="noConversion"/>
  </si>
  <si>
    <t xml:space="preserve">lăotàitai </t>
    <phoneticPr fontId="2" type="noConversion"/>
  </si>
  <si>
    <t xml:space="preserve">zìyóu </t>
    <phoneticPr fontId="2" type="noConversion"/>
  </si>
  <si>
    <t xml:space="preserve">shèhuì </t>
    <phoneticPr fontId="2" type="noConversion"/>
  </si>
  <si>
    <t>shíchā</t>
    <phoneticPr fontId="2" type="noConversion"/>
  </si>
  <si>
    <t xml:space="preserve">shìqū </t>
    <phoneticPr fontId="2" type="noConversion"/>
  </si>
  <si>
    <t xml:space="preserve">wēnquán </t>
    <phoneticPr fontId="2" type="noConversion"/>
  </si>
  <si>
    <t xml:space="preserve">gōnglù </t>
    <phoneticPr fontId="2" type="noConversion"/>
  </si>
  <si>
    <t xml:space="preserve">sùdù </t>
    <phoneticPr fontId="2" type="noConversion"/>
  </si>
  <si>
    <t xml:space="preserve">dàochù </t>
    <phoneticPr fontId="2" type="noConversion"/>
  </si>
  <si>
    <t xml:space="preserve">dìdiăn </t>
    <phoneticPr fontId="2" type="noConversion"/>
  </si>
  <si>
    <t xml:space="preserve">bāshì </t>
    <phoneticPr fontId="2" type="noConversion"/>
  </si>
  <si>
    <t xml:space="preserve">jiāyóu </t>
    <phoneticPr fontId="2" type="noConversion"/>
  </si>
  <si>
    <t>mótuōchē/jīchē</t>
    <phoneticPr fontId="2" type="noConversion"/>
  </si>
  <si>
    <t>chuán/chuánr</t>
    <phoneticPr fontId="2" type="noConversion"/>
  </si>
  <si>
    <t xml:space="preserve">dìtiě </t>
    <phoneticPr fontId="2" type="noConversion"/>
  </si>
  <si>
    <t>jiéyùn</t>
    <phoneticPr fontId="2" type="noConversion"/>
  </si>
  <si>
    <t xml:space="preserve">tíngchēchăng </t>
    <phoneticPr fontId="2" type="noConversion"/>
  </si>
  <si>
    <t xml:space="preserve">yuètái </t>
    <phoneticPr fontId="2" type="noConversion"/>
  </si>
  <si>
    <t xml:space="preserve">dā </t>
    <phoneticPr fontId="2" type="noConversion"/>
  </si>
  <si>
    <t xml:space="preserve">fēi </t>
    <phoneticPr fontId="2" type="noConversion"/>
  </si>
  <si>
    <t xml:space="preserve">zhèxiē </t>
    <phoneticPr fontId="2" type="noConversion"/>
  </si>
  <si>
    <t xml:space="preserve">nàxiē </t>
    <phoneticPr fontId="2" type="noConversion"/>
  </si>
  <si>
    <t xml:space="preserve">dōngfāng </t>
    <phoneticPr fontId="2" type="noConversion"/>
  </si>
  <si>
    <t>fēizhōu</t>
    <phoneticPr fontId="2" type="noConversion"/>
  </si>
  <si>
    <t>měizhōu</t>
    <phoneticPr fontId="2" type="noConversion"/>
  </si>
  <si>
    <t>ōuzhōu</t>
    <phoneticPr fontId="2" type="noConversion"/>
  </si>
  <si>
    <t>yàzhōu</t>
    <phoneticPr fontId="2" type="noConversion"/>
  </si>
  <si>
    <t xml:space="preserve">dàlù </t>
    <phoneticPr fontId="2" type="noConversion"/>
  </si>
  <si>
    <t xml:space="preserve">zhōngxīn </t>
    <phoneticPr fontId="2" type="noConversion"/>
  </si>
  <si>
    <t xml:space="preserve">qiānzhèng </t>
    <phoneticPr fontId="2" type="noConversion"/>
  </si>
  <si>
    <t xml:space="preserve">bēibāo </t>
    <phoneticPr fontId="2" type="noConversion"/>
  </si>
  <si>
    <t xml:space="preserve">suŏ </t>
    <phoneticPr fontId="2" type="noConversion"/>
  </si>
  <si>
    <t>rùkŏu</t>
    <phoneticPr fontId="2" type="noConversion"/>
  </si>
  <si>
    <t xml:space="preserve">chūkŏu </t>
    <phoneticPr fontId="2" type="noConversion"/>
  </si>
  <si>
    <t xml:space="preserve">yàoshi </t>
    <phoneticPr fontId="2" type="noConversion"/>
  </si>
  <si>
    <t xml:space="preserve">jiāotōng </t>
    <phoneticPr fontId="2" type="noConversion"/>
  </si>
  <si>
    <t xml:space="preserve">biāozhŭn </t>
    <phoneticPr fontId="2" type="noConversion"/>
  </si>
  <si>
    <t>pāizhào</t>
    <phoneticPr fontId="2" type="noConversion"/>
  </si>
  <si>
    <t xml:space="preserve">bó(zi) </t>
    <phoneticPr fontId="2" type="noConversion"/>
  </si>
  <si>
    <t xml:space="preserve">hàn </t>
    <phoneticPr fontId="2" type="noConversion"/>
  </si>
  <si>
    <t>jiùhùchē</t>
    <phoneticPr fontId="2" type="noConversion"/>
  </si>
  <si>
    <t xml:space="preserve">késòu </t>
    <phoneticPr fontId="2" type="noConversion"/>
  </si>
  <si>
    <t xml:space="preserve">fāshāo </t>
    <phoneticPr fontId="2" type="noConversion"/>
  </si>
  <si>
    <t xml:space="preserve">tóutòng  </t>
    <phoneticPr fontId="2" type="noConversion"/>
  </si>
  <si>
    <t xml:space="preserve">guàhào </t>
    <phoneticPr fontId="2" type="noConversion"/>
  </si>
  <si>
    <t xml:space="preserve">yàofáng </t>
    <phoneticPr fontId="2" type="noConversion"/>
  </si>
  <si>
    <t>jiùmìng</t>
    <phoneticPr fontId="2" type="noConversion"/>
  </si>
  <si>
    <t xml:space="preserve">jīngshén </t>
    <phoneticPr fontId="2" type="noConversion"/>
  </si>
  <si>
    <t xml:space="preserve">zhèngcháng </t>
    <phoneticPr fontId="2" type="noConversion"/>
  </si>
  <si>
    <t xml:space="preserve">dìngwèi </t>
    <phoneticPr fontId="2" type="noConversion"/>
  </si>
  <si>
    <t xml:space="preserve">dédào </t>
    <phoneticPr fontId="2" type="noConversion"/>
  </si>
  <si>
    <t xml:space="preserve">kùnnán </t>
    <phoneticPr fontId="2" type="noConversion"/>
  </si>
  <si>
    <t>băihuògōngsī</t>
    <phoneticPr fontId="2" type="noConversion"/>
  </si>
  <si>
    <t xml:space="preserve">yèshì </t>
    <phoneticPr fontId="2" type="noConversion"/>
  </si>
  <si>
    <t xml:space="preserve">guàng </t>
    <phoneticPr fontId="2" type="noConversion"/>
  </si>
  <si>
    <t xml:space="preserve">páiduì  </t>
    <phoneticPr fontId="2" type="noConversion"/>
  </si>
  <si>
    <t xml:space="preserve">kèmăn </t>
    <phoneticPr fontId="2" type="noConversion"/>
  </si>
  <si>
    <t xml:space="preserve">shuākă </t>
    <phoneticPr fontId="2" type="noConversion"/>
  </si>
  <si>
    <t xml:space="preserve">lánsè </t>
    <phoneticPr fontId="2" type="noConversion"/>
  </si>
  <si>
    <t xml:space="preserve">lǜsè </t>
    <phoneticPr fontId="2" type="noConversion"/>
  </si>
  <si>
    <t xml:space="preserve">hóngsè </t>
    <phoneticPr fontId="2" type="noConversion"/>
  </si>
  <si>
    <t xml:space="preserve">máoyī </t>
    <phoneticPr fontId="2" type="noConversion"/>
  </si>
  <si>
    <t xml:space="preserve">yŭyī </t>
    <phoneticPr fontId="2" type="noConversion"/>
  </si>
  <si>
    <t xml:space="preserve">shàngyī </t>
    <phoneticPr fontId="2" type="noConversion"/>
  </si>
  <si>
    <t>shŏutào</t>
    <phoneticPr fontId="2" type="noConversion"/>
  </si>
  <si>
    <t xml:space="preserve">dăzhé </t>
    <phoneticPr fontId="2" type="noConversion"/>
  </si>
  <si>
    <t xml:space="preserve">língqián </t>
    <phoneticPr fontId="2" type="noConversion"/>
  </si>
  <si>
    <t xml:space="preserve">língyòngqián </t>
    <phoneticPr fontId="2" type="noConversion"/>
  </si>
  <si>
    <t xml:space="preserve">cún </t>
    <phoneticPr fontId="2" type="noConversion"/>
  </si>
  <si>
    <t xml:space="preserve">gāojí </t>
    <phoneticPr fontId="2" type="noConversion"/>
  </si>
  <si>
    <t xml:space="preserve">tào </t>
    <phoneticPr fontId="2" type="noConversion"/>
  </si>
  <si>
    <t xml:space="preserve">shālā </t>
    <phoneticPr fontId="2" type="noConversion"/>
  </si>
  <si>
    <t xml:space="preserve">niúpái </t>
    <phoneticPr fontId="2" type="noConversion"/>
  </si>
  <si>
    <t xml:space="preserve">huŏtuĭ </t>
    <phoneticPr fontId="2" type="noConversion"/>
  </si>
  <si>
    <t>règŏu</t>
    <phoneticPr fontId="2" type="noConversion"/>
  </si>
  <si>
    <t xml:space="preserve">mántou </t>
    <phoneticPr fontId="2" type="noConversion"/>
  </si>
  <si>
    <t>dòufu</t>
    <phoneticPr fontId="2" type="noConversion"/>
  </si>
  <si>
    <t>jú(zi )</t>
    <phoneticPr fontId="2" type="noConversion"/>
  </si>
  <si>
    <t xml:space="preserve">pútao </t>
    <phoneticPr fontId="2" type="noConversion"/>
  </si>
  <si>
    <t xml:space="preserve">wūlóngchá </t>
    <phoneticPr fontId="2" type="noConversion"/>
  </si>
  <si>
    <t>kělè</t>
    <phoneticPr fontId="2" type="noConversion"/>
  </si>
  <si>
    <t>bīngkuài/bīngkuàir</t>
    <phoneticPr fontId="2" type="noConversion"/>
  </si>
  <si>
    <t xml:space="preserve">tiándiăn </t>
    <phoneticPr fontId="2" type="noConversion"/>
  </si>
  <si>
    <t xml:space="preserve">rènhé </t>
    <phoneticPr fontId="2" type="noConversion"/>
  </si>
  <si>
    <t xml:space="preserve">chăo </t>
    <phoneticPr fontId="2" type="noConversion"/>
  </si>
  <si>
    <t xml:space="preserve">zhá </t>
    <phoneticPr fontId="2" type="noConversion"/>
  </si>
  <si>
    <t xml:space="preserve">érqiě </t>
    <phoneticPr fontId="2" type="noConversion"/>
  </si>
  <si>
    <t xml:space="preserve">bìxū </t>
    <phoneticPr fontId="2" type="noConversion"/>
  </si>
  <si>
    <t xml:space="preserve">duōme </t>
    <phoneticPr fontId="2" type="noConversion"/>
  </si>
  <si>
    <t>zhèyàng</t>
    <phoneticPr fontId="2" type="noConversion"/>
  </si>
  <si>
    <t>nàyàng</t>
    <phoneticPr fontId="2" type="noConversion"/>
  </si>
  <si>
    <t>biéde</t>
    <phoneticPr fontId="2" type="noConversion"/>
  </si>
  <si>
    <t xml:space="preserve">chúle </t>
    <phoneticPr fontId="2" type="noConversion"/>
  </si>
  <si>
    <t xml:space="preserve">dàgài </t>
    <phoneticPr fontId="2" type="noConversion"/>
  </si>
  <si>
    <t xml:space="preserve">jiēzhe </t>
    <phoneticPr fontId="2" type="noConversion"/>
  </si>
  <si>
    <t xml:space="preserve">méixiăngdào </t>
    <phoneticPr fontId="2" type="noConversion"/>
  </si>
  <si>
    <t xml:space="preserve">qízhōng </t>
    <phoneticPr fontId="2" type="noConversion"/>
  </si>
  <si>
    <t xml:space="preserve">yĭ </t>
    <phoneticPr fontId="2" type="noConversion"/>
  </si>
  <si>
    <t xml:space="preserve">yóuqí </t>
    <phoneticPr fontId="2" type="noConversion"/>
  </si>
  <si>
    <t xml:space="preserve">tóngyàng </t>
    <phoneticPr fontId="2" type="noConversion"/>
  </si>
  <si>
    <t xml:space="preserve">kòng </t>
    <phoneticPr fontId="2" type="noConversion"/>
  </si>
  <si>
    <t xml:space="preserve">lián </t>
    <phoneticPr fontId="2" type="noConversion"/>
  </si>
  <si>
    <t xml:space="preserve">bāokuò </t>
    <phoneticPr fontId="2" type="noConversion"/>
  </si>
  <si>
    <t xml:space="preserve">bù </t>
    <phoneticPr fontId="2" type="noConversion"/>
  </si>
  <si>
    <t xml:space="preserve">dāngshí </t>
    <phoneticPr fontId="2" type="noConversion"/>
  </si>
  <si>
    <t xml:space="preserve">děngdào </t>
    <phoneticPr fontId="2" type="noConversion"/>
  </si>
  <si>
    <t xml:space="preserve">fán </t>
    <phoneticPr fontId="2" type="noConversion"/>
  </si>
  <si>
    <t xml:space="preserve">gānghăo </t>
    <phoneticPr fontId="2" type="noConversion"/>
  </si>
  <si>
    <t xml:space="preserve">wā </t>
    <phoneticPr fontId="2" type="noConversion"/>
  </si>
  <si>
    <t xml:space="preserve">xū </t>
    <phoneticPr fontId="2" type="noConversion"/>
  </si>
  <si>
    <t xml:space="preserve">qiě </t>
    <phoneticPr fontId="2" type="noConversion"/>
  </si>
  <si>
    <t>bĭfāngshūo</t>
    <phoneticPr fontId="2" type="noConversion"/>
  </si>
  <si>
    <t>xīngxing</t>
    <phoneticPr fontId="2" type="noConversion"/>
  </si>
  <si>
    <r>
      <t>星</t>
    </r>
    <r>
      <rPr>
        <sz val="12"/>
        <color theme="1"/>
        <rFont val="王漢宗中楷體破音一"/>
        <family val="5"/>
        <charset val="136"/>
      </rPr>
      <t>星</t>
    </r>
    <phoneticPr fontId="1" type="noConversion"/>
  </si>
  <si>
    <t>V</t>
    <phoneticPr fontId="2" type="noConversion"/>
  </si>
  <si>
    <r>
      <t xml:space="preserve">詞類
</t>
    </r>
    <r>
      <rPr>
        <sz val="12"/>
        <color theme="1"/>
        <rFont val="Times New Roman"/>
        <family val="1"/>
      </rPr>
      <t>Parts of Speech</t>
    </r>
    <phoneticPr fontId="2" type="noConversion"/>
  </si>
  <si>
    <t>Vp</t>
    <phoneticPr fontId="2" type="noConversion"/>
  </si>
  <si>
    <t>Vs</t>
    <phoneticPr fontId="2" type="noConversion"/>
  </si>
  <si>
    <t>N</t>
    <phoneticPr fontId="2" type="noConversion"/>
  </si>
  <si>
    <t>M</t>
    <phoneticPr fontId="2" type="noConversion"/>
  </si>
  <si>
    <t>Adv</t>
    <phoneticPr fontId="2" type="noConversion"/>
  </si>
  <si>
    <t>Adv / Vs</t>
    <phoneticPr fontId="2" type="noConversion"/>
  </si>
  <si>
    <t>Vst</t>
    <phoneticPr fontId="2" type="noConversion"/>
  </si>
  <si>
    <t>Vs-sep</t>
    <phoneticPr fontId="2" type="noConversion"/>
  </si>
  <si>
    <t>Vaux</t>
    <phoneticPr fontId="2" type="noConversion"/>
  </si>
  <si>
    <t>Vs-pred</t>
    <phoneticPr fontId="2" type="noConversion"/>
  </si>
  <si>
    <t>V-sep</t>
    <phoneticPr fontId="2" type="noConversion"/>
  </si>
  <si>
    <t>Vs / N</t>
    <phoneticPr fontId="2" type="noConversion"/>
  </si>
  <si>
    <t>V / N</t>
    <phoneticPr fontId="2" type="noConversion"/>
  </si>
  <si>
    <t>Prep</t>
    <phoneticPr fontId="2" type="noConversion"/>
  </si>
  <si>
    <t>N / Vi</t>
    <phoneticPr fontId="2" type="noConversion"/>
  </si>
  <si>
    <t>Prep / Vst / V</t>
    <phoneticPr fontId="2" type="noConversion"/>
  </si>
  <si>
    <t>Vp-sep</t>
    <phoneticPr fontId="2" type="noConversion"/>
  </si>
  <si>
    <t>Vpt</t>
    <phoneticPr fontId="2" type="noConversion"/>
  </si>
  <si>
    <t>N / V</t>
    <phoneticPr fontId="2" type="noConversion"/>
  </si>
  <si>
    <t>M / N</t>
    <phoneticPr fontId="2" type="noConversion"/>
  </si>
  <si>
    <t>Vi</t>
    <phoneticPr fontId="2" type="noConversion"/>
  </si>
  <si>
    <t>Adv</t>
    <phoneticPr fontId="2" type="noConversion"/>
  </si>
  <si>
    <t>N</t>
    <phoneticPr fontId="2" type="noConversion"/>
  </si>
  <si>
    <t>V</t>
    <phoneticPr fontId="2" type="noConversion"/>
  </si>
  <si>
    <t>Vp</t>
    <phoneticPr fontId="2" type="noConversion"/>
  </si>
  <si>
    <t>Vs</t>
    <phoneticPr fontId="2" type="noConversion"/>
  </si>
  <si>
    <t>Vi</t>
    <phoneticPr fontId="2" type="noConversion"/>
  </si>
  <si>
    <t>N / Vi</t>
    <phoneticPr fontId="2" type="noConversion"/>
  </si>
  <si>
    <t>N / V</t>
    <phoneticPr fontId="2" type="noConversion"/>
  </si>
  <si>
    <t>V-sep</t>
    <phoneticPr fontId="2" type="noConversion"/>
  </si>
  <si>
    <t>M</t>
    <phoneticPr fontId="2" type="noConversion"/>
  </si>
  <si>
    <t>Vs-sep</t>
    <phoneticPr fontId="2" type="noConversion"/>
  </si>
  <si>
    <t>N / Vs</t>
    <phoneticPr fontId="2" type="noConversion"/>
  </si>
  <si>
    <t>Det</t>
    <phoneticPr fontId="2" type="noConversion"/>
  </si>
  <si>
    <t>Ptc</t>
    <phoneticPr fontId="2" type="noConversion"/>
  </si>
  <si>
    <t>Vp-sep</t>
    <phoneticPr fontId="2" type="noConversion"/>
  </si>
  <si>
    <t>N / Vst</t>
    <phoneticPr fontId="2" type="noConversion"/>
  </si>
  <si>
    <t>Vpt</t>
    <phoneticPr fontId="2" type="noConversion"/>
  </si>
  <si>
    <t>Vst</t>
    <phoneticPr fontId="2" type="noConversion"/>
  </si>
  <si>
    <t>Conj</t>
    <phoneticPr fontId="2" type="noConversion"/>
  </si>
  <si>
    <t>Vaux</t>
    <phoneticPr fontId="2" type="noConversion"/>
  </si>
  <si>
    <t>Adv / Vs</t>
    <phoneticPr fontId="2" type="noConversion"/>
  </si>
  <si>
    <t>Prep</t>
    <phoneticPr fontId="2" type="noConversion"/>
  </si>
  <si>
    <t>Adv / Vs-attr</t>
    <phoneticPr fontId="2" type="noConversion"/>
  </si>
  <si>
    <t>Conj / Vst</t>
    <phoneticPr fontId="2" type="noConversion"/>
  </si>
  <si>
    <t>Conj / Det</t>
    <phoneticPr fontId="2" type="noConversion"/>
  </si>
  <si>
    <t>shóu</t>
    <phoneticPr fontId="1" type="noConversion"/>
  </si>
  <si>
    <t>炸</t>
    <phoneticPr fontId="1" type="noConversion"/>
  </si>
  <si>
    <t xml:space="preserve">bùdéliăo </t>
    <phoneticPr fontId="2" type="noConversion"/>
  </si>
  <si>
    <t xml:space="preserve">biăo </t>
  </si>
  <si>
    <t xml:space="preserve">găn </t>
  </si>
  <si>
    <t xml:space="preserve">zhăngdà </t>
  </si>
  <si>
    <t xml:space="preserve">wéixiăn </t>
  </si>
  <si>
    <t xml:space="preserve">tăolùn </t>
  </si>
  <si>
    <t xml:space="preserve">liăojiě </t>
  </si>
  <si>
    <t xml:space="preserve">găi </t>
  </si>
  <si>
    <t xml:space="preserve">gănkuài </t>
  </si>
  <si>
    <t xml:space="preserve">xuănzé </t>
  </si>
  <si>
    <t xml:space="preserve">dăkāi </t>
  </si>
  <si>
    <t xml:space="preserve">chăo </t>
  </si>
  <si>
    <t>săn</t>
  </si>
  <si>
    <t xml:space="preserve">nuănhuo </t>
  </si>
  <si>
    <t xml:space="preserve">qiăn </t>
  </si>
  <si>
    <t xml:space="preserve">hăochù </t>
  </si>
  <si>
    <t xml:space="preserve">măn </t>
  </si>
  <si>
    <t xml:space="preserve">gănjué </t>
  </si>
  <si>
    <t xml:space="preserve">năichá </t>
  </si>
  <si>
    <t xml:space="preserve">bùguăn </t>
  </si>
  <si>
    <t xml:space="preserve">xiăoshí </t>
  </si>
  <si>
    <t xml:space="preserve">liăng </t>
  </si>
  <si>
    <t xml:space="preserve">băi </t>
  </si>
  <si>
    <t xml:space="preserve">xiăohái(zi) </t>
  </si>
  <si>
    <t>diăn</t>
  </si>
  <si>
    <t xml:space="preserve">dădiànhuà </t>
  </si>
  <si>
    <t xml:space="preserve">lăo </t>
  </si>
  <si>
    <t xml:space="preserve">hăo </t>
  </si>
  <si>
    <t xml:space="preserve">diànnăo </t>
  </si>
  <si>
    <t xml:space="preserve">lăoshī </t>
  </si>
  <si>
    <t xml:space="preserve">măi </t>
  </si>
  <si>
    <t xml:space="preserve">zăo </t>
  </si>
  <si>
    <t xml:space="preserve">zhăo </t>
  </si>
  <si>
    <t xml:space="preserve">duōshăo </t>
  </si>
  <si>
    <t xml:space="preserve">xiăo </t>
  </si>
  <si>
    <t xml:space="preserve">xiăng </t>
  </si>
  <si>
    <t xml:space="preserve">xiăojiě </t>
  </si>
  <si>
    <t xml:space="preserve">ăi </t>
  </si>
  <si>
    <t xml:space="preserve">wăn </t>
  </si>
  <si>
    <t>yīdiăn/yīdiănr/yīdiăndiăn</t>
  </si>
  <si>
    <t>cāntīng/fànguăn</t>
  </si>
  <si>
    <t xml:space="preserve">kăoshì </t>
  </si>
  <si>
    <t xml:space="preserve">dă </t>
  </si>
  <si>
    <t xml:space="preserve">nă </t>
  </si>
  <si>
    <t xml:space="preserve">jiăo </t>
  </si>
  <si>
    <t xml:space="preserve">yănjīng </t>
  </si>
  <si>
    <t xml:space="preserve">gănmào </t>
  </si>
  <si>
    <t xml:space="preserve">duăn </t>
  </si>
  <si>
    <t xml:space="preserve">băo </t>
  </si>
  <si>
    <t xml:space="preserve">shăo </t>
  </si>
  <si>
    <t xml:space="preserve">niúnăi </t>
  </si>
  <si>
    <t xml:space="preserve">jiăo(zi) </t>
  </si>
  <si>
    <t xml:space="preserve">qiăokèlì </t>
  </si>
  <si>
    <t xml:space="preserve">măshàng </t>
  </si>
  <si>
    <t xml:space="preserve">năinai </t>
  </si>
  <si>
    <t xml:space="preserve">lăorén </t>
  </si>
  <si>
    <t xml:space="preserve">hàomă </t>
  </si>
  <si>
    <t>lăobăn</t>
  </si>
  <si>
    <t xml:space="preserve">dăsuàn </t>
  </si>
  <si>
    <t xml:space="preserve">xiăoxué </t>
  </si>
  <si>
    <t xml:space="preserve">hēibăn </t>
  </si>
  <si>
    <t xml:space="preserve">zìdiăn </t>
  </si>
  <si>
    <t xml:space="preserve">xiăngfă </t>
  </si>
  <si>
    <t xml:space="preserve">jiăng </t>
  </si>
  <si>
    <t xml:space="preserve">bànfă </t>
  </si>
  <si>
    <t xml:space="preserve">fāngfă </t>
  </si>
  <si>
    <t xml:space="preserve">túshūguăn </t>
  </si>
  <si>
    <t xml:space="preserve">mă </t>
  </si>
  <si>
    <t>niăo</t>
  </si>
  <si>
    <t xml:space="preserve">hăi </t>
  </si>
  <si>
    <t xml:space="preserve">căo </t>
  </si>
  <si>
    <t>zhăng</t>
  </si>
  <si>
    <t xml:space="preserve">păo/păobù </t>
  </si>
  <si>
    <t xml:space="preserve">wăngqiú </t>
  </si>
  <si>
    <t xml:space="preserve">jiăotàchē/zìxíngchē </t>
  </si>
  <si>
    <t xml:space="preserve">shàngwăng </t>
  </si>
  <si>
    <t xml:space="preserve">wăngzhàn </t>
  </si>
  <si>
    <t xml:space="preserve">chăng </t>
  </si>
  <si>
    <t xml:space="preserve">bùhăoyìsi </t>
  </si>
  <si>
    <t xml:space="preserve">fēijīchăng/jīchăng </t>
  </si>
  <si>
    <t xml:space="preserve">mălù </t>
  </si>
  <si>
    <t xml:space="preserve">lǚguăn </t>
  </si>
  <si>
    <t xml:space="preserve">wăng </t>
  </si>
  <si>
    <t xml:space="preserve">yuăn </t>
  </si>
  <si>
    <t xml:space="preserve">zhuăn </t>
  </si>
  <si>
    <t xml:space="preserve">tóufă/fă </t>
  </si>
  <si>
    <t xml:space="preserve">liăn </t>
  </si>
  <si>
    <t xml:space="preserve">yănjìng </t>
  </si>
  <si>
    <t xml:space="preserve">shìchăng </t>
  </si>
  <si>
    <t xml:space="preserve">chāojíshìchăng/chāoshì </t>
  </si>
  <si>
    <t xml:space="preserve">xìnyòngkă </t>
  </si>
  <si>
    <t xml:space="preserve">xiăoxīn </t>
  </si>
  <si>
    <t xml:space="preserve">jiăndān </t>
  </si>
  <si>
    <t xml:space="preserve">hăoxiàng </t>
  </si>
  <si>
    <t xml:space="preserve">hànbăo </t>
  </si>
  <si>
    <t xml:space="preserve">diănxīn </t>
  </si>
  <si>
    <t xml:space="preserve">bă </t>
  </si>
  <si>
    <t xml:space="preserve">biăoxiàn </t>
  </si>
  <si>
    <t xml:space="preserve">biăoyăn </t>
  </si>
  <si>
    <t xml:space="preserve">bùshăo </t>
  </si>
  <si>
    <t>căodì</t>
  </si>
  <si>
    <t xml:space="preserve">căoyuán </t>
  </si>
  <si>
    <t>chādiăn/chādiănr/chāyīdiănr</t>
  </si>
  <si>
    <t xml:space="preserve">dàibiăo </t>
  </si>
  <si>
    <t xml:space="preserve">dăo </t>
  </si>
  <si>
    <t xml:space="preserve">dăsăo </t>
  </si>
  <si>
    <t xml:space="preserve">făngwèn </t>
  </si>
  <si>
    <t xml:space="preserve">găibiàn </t>
  </si>
  <si>
    <t xml:space="preserve">gănxiè </t>
  </si>
  <si>
    <t xml:space="preserve">guăngbò </t>
  </si>
  <si>
    <t xml:space="preserve">hăiyáng </t>
  </si>
  <si>
    <t>hăohăo/hăohăor</t>
  </si>
  <si>
    <t xml:space="preserve">hăole </t>
  </si>
  <si>
    <t xml:space="preserve">jiănchá </t>
  </si>
  <si>
    <t xml:space="preserve">jiănghuà </t>
  </si>
  <si>
    <t xml:space="preserve">kăchē </t>
  </si>
  <si>
    <t xml:space="preserve">mănyì </t>
  </si>
  <si>
    <t xml:space="preserve">miăo </t>
  </si>
  <si>
    <t xml:space="preserve">năi </t>
  </si>
  <si>
    <t xml:space="preserve">năxiē </t>
  </si>
  <si>
    <t xml:space="preserve">niúzăikù </t>
  </si>
  <si>
    <t xml:space="preserve">qiăng </t>
  </si>
  <si>
    <t xml:space="preserve">tăng </t>
  </si>
  <si>
    <t>tăoyàn</t>
  </si>
  <si>
    <t xml:space="preserve">xiăoshuō </t>
  </si>
  <si>
    <t xml:space="preserve">xiăotōu </t>
  </si>
  <si>
    <t xml:space="preserve">xiàozhăng </t>
  </si>
  <si>
    <t xml:space="preserve">zhăoqián </t>
  </si>
  <si>
    <t>miănqiăng</t>
  </si>
  <si>
    <t>wàibiăo</t>
  </si>
  <si>
    <t xml:space="preserve">zăowăn </t>
  </si>
  <si>
    <t>zhăngbèi</t>
  </si>
  <si>
    <t>chéngzhăng</t>
  </si>
  <si>
    <t>hăixiào</t>
  </si>
  <si>
    <t xml:space="preserve">jiă </t>
  </si>
  <si>
    <t>kăoliáng</t>
  </si>
  <si>
    <t>kăoròu</t>
  </si>
  <si>
    <t>tiăozhàn</t>
  </si>
  <si>
    <t>túbiăo</t>
  </si>
  <si>
    <t>wūrăn</t>
  </si>
  <si>
    <t>yănjiăng</t>
  </si>
  <si>
    <t>yăngyù</t>
  </si>
  <si>
    <t xml:space="preserve">yǔfă </t>
  </si>
  <si>
    <t xml:space="preserve">zuìhăo </t>
  </si>
  <si>
    <t>wŏ</t>
  </si>
  <si>
    <t xml:space="preserve">wŏmen </t>
  </si>
  <si>
    <t xml:space="preserve">zŏu </t>
  </si>
  <si>
    <t xml:space="preserve">péngyŏu </t>
  </si>
  <si>
    <t xml:space="preserve">yŏu </t>
  </si>
  <si>
    <t>méiyŏu</t>
  </si>
  <si>
    <t xml:space="preserve">shŏujī </t>
  </si>
  <si>
    <t xml:space="preserve">dŏng </t>
  </si>
  <si>
    <t xml:space="preserve">ménkŏu </t>
  </si>
  <si>
    <t xml:space="preserve">zŏulù </t>
  </si>
  <si>
    <t>zuŏ(biān)</t>
  </si>
  <si>
    <t xml:space="preserve">huŏchē </t>
  </si>
  <si>
    <t xml:space="preserve">shŏu </t>
  </si>
  <si>
    <t xml:space="preserve">guŏzhī </t>
  </si>
  <si>
    <t xml:space="preserve">rúguŏ </t>
  </si>
  <si>
    <t xml:space="preserve">yŏuyòng </t>
  </si>
  <si>
    <t xml:space="preserve">huŏ </t>
  </si>
  <si>
    <t xml:space="preserve">gŏu </t>
  </si>
  <si>
    <t>yŏukòng/yŏukòngr</t>
  </si>
  <si>
    <t xml:space="preserve">yóuyŏng </t>
  </si>
  <si>
    <t xml:space="preserve">yŏushíhou/yŏushí </t>
  </si>
  <si>
    <t xml:space="preserve">zŏngshì </t>
  </si>
  <si>
    <t xml:space="preserve">xiăopéngyŏu </t>
  </si>
  <si>
    <t xml:space="preserve">lùkŏu </t>
  </si>
  <si>
    <t xml:space="preserve">shízìlùkŏu </t>
  </si>
  <si>
    <t>shŏubiăo/biăo</t>
  </si>
  <si>
    <t xml:space="preserve">píngguŏ </t>
  </si>
  <si>
    <t xml:space="preserve">zhŏng </t>
  </si>
  <si>
    <t xml:space="preserve">suŏyŏu </t>
  </si>
  <si>
    <t xml:space="preserve">yŏude </t>
  </si>
  <si>
    <t>shìyŏu</t>
  </si>
  <si>
    <t xml:space="preserve">yŏuqù </t>
  </si>
  <si>
    <t>yŏuyìsi</t>
  </si>
  <si>
    <t>duŏ</t>
  </si>
  <si>
    <t xml:space="preserve">yŏumíng </t>
  </si>
  <si>
    <t xml:space="preserve">yŏuqián </t>
  </si>
  <si>
    <t xml:space="preserve">kŏudài </t>
  </si>
  <si>
    <t xml:space="preserve">mángguŏ </t>
  </si>
  <si>
    <t xml:space="preserve">kŏu </t>
  </si>
  <si>
    <t xml:space="preserve">jiéguŏ </t>
  </si>
  <si>
    <t xml:space="preserve">zŏng </t>
  </si>
  <si>
    <t xml:space="preserve">băoshŏu </t>
  </si>
  <si>
    <t xml:space="preserve">chéngguŏ </t>
  </si>
  <si>
    <t xml:space="preserve">dŏngshì </t>
  </si>
  <si>
    <t xml:space="preserve">jiāoyŏu </t>
  </si>
  <si>
    <t xml:space="preserve">kŏngpà </t>
  </si>
  <si>
    <t xml:space="preserve">rénkŏu </t>
  </si>
  <si>
    <t>shŏu</t>
  </si>
  <si>
    <t xml:space="preserve">suŏ </t>
  </si>
  <si>
    <t xml:space="preserve">wòshŏu </t>
  </si>
  <si>
    <t xml:space="preserve">yŏngyuăn </t>
  </si>
  <si>
    <t xml:space="preserve">zŏngéryánzhī </t>
  </si>
  <si>
    <t xml:space="preserve">zŏngsuàn </t>
  </si>
  <si>
    <t xml:space="preserve">zŏngtŏng </t>
  </si>
  <si>
    <t xml:space="preserve">zŏngzhī </t>
  </si>
  <si>
    <t>bāoguŏ</t>
  </si>
  <si>
    <t xml:space="preserve">dŏngde </t>
  </si>
  <si>
    <t xml:space="preserve">dòngshŏu </t>
  </si>
  <si>
    <t xml:space="preserve">fángshŏu </t>
  </si>
  <si>
    <t xml:space="preserve">fēnshŏu </t>
  </si>
  <si>
    <t>gēshŏu</t>
  </si>
  <si>
    <t xml:space="preserve">lŏu </t>
  </si>
  <si>
    <t xml:space="preserve">ŏurán </t>
  </si>
  <si>
    <t xml:space="preserve">tŏng </t>
  </si>
  <si>
    <t xml:space="preserve">tŏngjì  </t>
  </si>
  <si>
    <t xml:space="preserve">tŏngyī  </t>
  </si>
  <si>
    <t xml:space="preserve">tŏngzhì  </t>
  </si>
  <si>
    <t>yánjiùsuŏ</t>
  </si>
  <si>
    <t xml:space="preserve">zìwŏ </t>
  </si>
  <si>
    <t xml:space="preserve">zŏnggòng </t>
  </si>
  <si>
    <t xml:space="preserve">zŏnglĭ </t>
  </si>
  <si>
    <t xml:space="preserve">zŏudào </t>
  </si>
  <si>
    <t xml:space="preserve">zŏusī </t>
  </si>
  <si>
    <t xml:space="preserve">băshŏu </t>
  </si>
  <si>
    <t xml:space="preserve">bíkŏng </t>
  </si>
  <si>
    <t xml:space="preserve">chŏngài </t>
  </si>
  <si>
    <t>chŏngwù</t>
  </si>
  <si>
    <t xml:space="preserve">chūshŏu </t>
  </si>
  <si>
    <t xml:space="preserve">cùyŏng </t>
  </si>
  <si>
    <t xml:space="preserve">dăshŏu </t>
  </si>
  <si>
    <t xml:space="preserve">dēnghuŏ </t>
  </si>
  <si>
    <t xml:space="preserve">dŏu </t>
  </si>
  <si>
    <t xml:space="preserve">duŏbì </t>
  </si>
  <si>
    <t xml:space="preserve">fēngsuŏ </t>
  </si>
  <si>
    <t xml:space="preserve">fŏujué </t>
  </si>
  <si>
    <t xml:space="preserve">fùyŏu </t>
  </si>
  <si>
    <t xml:space="preserve">gŏnggù </t>
  </si>
  <si>
    <t xml:space="preserve">gùyŏu </t>
  </si>
  <si>
    <t xml:space="preserve">guŏduàn </t>
  </si>
  <si>
    <t xml:space="preserve">guŏshí </t>
  </si>
  <si>
    <t>guŏshù</t>
  </si>
  <si>
    <t xml:space="preserve">guŏzhēn </t>
  </si>
  <si>
    <t xml:space="preserve">hăoshŏu </t>
  </si>
  <si>
    <t xml:space="preserve">hŏng </t>
  </si>
  <si>
    <t xml:space="preserve">hùkŏu </t>
  </si>
  <si>
    <t xml:space="preserve">huāduŏ </t>
  </si>
  <si>
    <t xml:space="preserve">huángkŏng </t>
  </si>
  <si>
    <t xml:space="preserve">huŏjiàn </t>
  </si>
  <si>
    <t xml:space="preserve">huŏlì </t>
  </si>
  <si>
    <t xml:space="preserve">huŏyàn </t>
  </si>
  <si>
    <t xml:space="preserve">huŏyào </t>
  </si>
  <si>
    <t xml:space="preserve">huŏbàn </t>
  </si>
  <si>
    <t>jiěpŏu</t>
  </si>
  <si>
    <t xml:space="preserve">jièkŏu </t>
  </si>
  <si>
    <t xml:space="preserve">kāikŏu </t>
  </si>
  <si>
    <t xml:space="preserve">kānshŏu </t>
  </si>
  <si>
    <t xml:space="preserve">kŏng </t>
  </si>
  <si>
    <t xml:space="preserve">kŏnghè </t>
  </si>
  <si>
    <t xml:space="preserve">kŏngjù </t>
  </si>
  <si>
    <t xml:space="preserve">kŏutóu </t>
  </si>
  <si>
    <t xml:space="preserve">kŏuwěn </t>
  </si>
  <si>
    <t xml:space="preserve">lèsuŏ </t>
  </si>
  <si>
    <t xml:space="preserve">liăngkŏuzi </t>
  </si>
  <si>
    <t xml:space="preserve">lŏngduàn </t>
  </si>
  <si>
    <t xml:space="preserve">miànkŏng </t>
  </si>
  <si>
    <t xml:space="preserve">mŏuxiē </t>
  </si>
  <si>
    <t xml:space="preserve">mùŏu </t>
  </si>
  <si>
    <t xml:space="preserve">pàichūsuŏ </t>
  </si>
  <si>
    <t xml:space="preserve">rénshŏu </t>
  </si>
  <si>
    <t xml:space="preserve">rùkŏu </t>
  </si>
  <si>
    <t xml:space="preserve">shāngkŏu </t>
  </si>
  <si>
    <t xml:space="preserve">shèshŏu </t>
  </si>
  <si>
    <t xml:space="preserve">shēnghuŏ </t>
  </si>
  <si>
    <t xml:space="preserve">shīshŏu </t>
  </si>
  <si>
    <t xml:space="preserve">shŏucè </t>
  </si>
  <si>
    <t xml:space="preserve">shŏuqiāng </t>
  </si>
  <si>
    <t xml:space="preserve">shŏushì </t>
  </si>
  <si>
    <t xml:space="preserve">shŏuhù </t>
  </si>
  <si>
    <t xml:space="preserve">shŏufŭ </t>
  </si>
  <si>
    <t xml:space="preserve">shŏuxí </t>
  </si>
  <si>
    <t>shŏuxiān</t>
  </si>
  <si>
    <t>shŏuzhăng</t>
  </si>
  <si>
    <t xml:space="preserve">sŏngyŏng </t>
  </si>
  <si>
    <t>suŏdé</t>
  </si>
  <si>
    <t xml:space="preserve">suŏzài </t>
  </si>
  <si>
    <t xml:space="preserve">suŏpéi </t>
  </si>
  <si>
    <t xml:space="preserve">suŏsuì </t>
  </si>
  <si>
    <t xml:space="preserve">tànsuŏ </t>
  </si>
  <si>
    <t>tŏngjì</t>
  </si>
  <si>
    <t xml:space="preserve">tŏngtŏng </t>
  </si>
  <si>
    <t xml:space="preserve">tŏngzhì </t>
  </si>
  <si>
    <t xml:space="preserve">tuōshŏu </t>
  </si>
  <si>
    <t xml:space="preserve">wéishŏu </t>
  </si>
  <si>
    <t xml:space="preserve">wèikŏu </t>
  </si>
  <si>
    <t xml:space="preserve">xiăohuŏzi </t>
  </si>
  <si>
    <t xml:space="preserve">xīnshŏu </t>
  </si>
  <si>
    <t xml:space="preserve">xiōngkŏu </t>
  </si>
  <si>
    <t xml:space="preserve">yīnguŏ </t>
  </si>
  <si>
    <t xml:space="preserve">yīngyŏng </t>
  </si>
  <si>
    <t xml:space="preserve">yŏng </t>
  </si>
  <si>
    <t xml:space="preserve">yŏngyuè </t>
  </si>
  <si>
    <t xml:space="preserve">yŏuài </t>
  </si>
  <si>
    <t xml:space="preserve">yŏujī </t>
  </si>
  <si>
    <t>yŏusuŏ</t>
  </si>
  <si>
    <t xml:space="preserve">yŏuwéi </t>
  </si>
  <si>
    <t xml:space="preserve">yŏuxiàn </t>
  </si>
  <si>
    <t xml:space="preserve">yŏuxíng </t>
  </si>
  <si>
    <t xml:space="preserve">yŏuxīnrén </t>
  </si>
  <si>
    <t xml:space="preserve">yŏuyì </t>
  </si>
  <si>
    <t xml:space="preserve">yŏuyuán </t>
  </si>
  <si>
    <t xml:space="preserve">yuánshŏu </t>
  </si>
  <si>
    <t xml:space="preserve">zhàndŏu </t>
  </si>
  <si>
    <t xml:space="preserve">zhànhuŏ </t>
  </si>
  <si>
    <t xml:space="preserve">zhànyŏu </t>
  </si>
  <si>
    <t xml:space="preserve">zhěnsuŏ </t>
  </si>
  <si>
    <t xml:space="preserve">zhèngtŏng </t>
  </si>
  <si>
    <t>zhŏngzhŏng</t>
  </si>
  <si>
    <t xml:space="preserve">zhùshŏu </t>
  </si>
  <si>
    <t xml:space="preserve">zhuănshŏu </t>
  </si>
  <si>
    <t xml:space="preserve">zhuóshŏu </t>
  </si>
  <si>
    <t xml:space="preserve">zŏngcái </t>
  </si>
  <si>
    <t xml:space="preserve">zŏngděi </t>
  </si>
  <si>
    <t xml:space="preserve">zŏngé </t>
  </si>
  <si>
    <t xml:space="preserve">zŏnghé </t>
  </si>
  <si>
    <t xml:space="preserve">zŏngjié </t>
  </si>
  <si>
    <t xml:space="preserve">zŏngshù </t>
  </si>
  <si>
    <t xml:space="preserve">zònghuŏ </t>
  </si>
  <si>
    <t xml:space="preserve">zŏuláng </t>
  </si>
  <si>
    <t>yìng</t>
    <phoneticPr fontId="2" type="noConversion"/>
  </si>
  <si>
    <t>bái/báibái</t>
    <phoneticPr fontId="2" type="noConversion"/>
  </si>
  <si>
    <t>bĭ</t>
  </si>
  <si>
    <t>bĭ</t>
    <phoneticPr fontId="2" type="noConversion"/>
  </si>
  <si>
    <t>chĭ</t>
  </si>
  <si>
    <t>dàolĭ</t>
  </si>
  <si>
    <t>gōngchĭ</t>
  </si>
  <si>
    <t>gōnglĭ</t>
  </si>
  <si>
    <t>guĭ</t>
  </si>
  <si>
    <t>hūnlĭ</t>
  </si>
  <si>
    <t>jĭ</t>
  </si>
  <si>
    <t>kāishĭ</t>
  </si>
  <si>
    <t>kěyĭ</t>
  </si>
  <si>
    <t>lĭ</t>
  </si>
  <si>
    <t>qiānbĭ</t>
  </si>
  <si>
    <t>rèshuĭ</t>
  </si>
  <si>
    <t>rúcĭ</t>
  </si>
  <si>
    <t>tuántĭ</t>
  </si>
  <si>
    <t>yáchĭ</t>
  </si>
  <si>
    <t>yīncĭ</t>
  </si>
  <si>
    <t>zhĭ</t>
  </si>
  <si>
    <t>nĭ</t>
  </si>
  <si>
    <t>shuĭ</t>
  </si>
  <si>
    <t>zìjĭ</t>
  </si>
  <si>
    <t>shēntĭ</t>
  </si>
  <si>
    <t>yīqĭ</t>
  </si>
  <si>
    <t>suŏyĭ</t>
  </si>
  <si>
    <t>xĭ</t>
  </si>
  <si>
    <t>bàozhĭ</t>
  </si>
  <si>
    <t>jīnglĭ</t>
  </si>
  <si>
    <t>guănlĭ</t>
  </si>
  <si>
    <t>kāishuĭ</t>
  </si>
  <si>
    <t>dĭ</t>
  </si>
  <si>
    <t>qĭ</t>
  </si>
  <si>
    <t>tuĭ</t>
  </si>
  <si>
    <t>sĭ</t>
  </si>
  <si>
    <t>mĭ</t>
  </si>
  <si>
    <t>bùzhĭ</t>
  </si>
  <si>
    <t>chèdĭ</t>
  </si>
  <si>
    <t>fèishuĭ</t>
  </si>
  <si>
    <t>jiāyĭ</t>
  </si>
  <si>
    <t>méitĭ</t>
  </si>
  <si>
    <t>nányĭ</t>
  </si>
  <si>
    <t>réntĭ</t>
  </si>
  <si>
    <t>xiăotuĭ</t>
  </si>
  <si>
    <t>zhěngtĭ</t>
  </si>
  <si>
    <t>bàndăotĭ</t>
  </si>
  <si>
    <t>chāzuĭ</t>
  </si>
  <si>
    <t>chăozuĭ</t>
  </si>
  <si>
    <t>cùshĭ</t>
  </si>
  <si>
    <t>cuīhuĭ</t>
  </si>
  <si>
    <t>dàshĭ</t>
  </si>
  <si>
    <t>dànshuĭ</t>
  </si>
  <si>
    <t>déyĭ</t>
  </si>
  <si>
    <t>duìbĭ</t>
  </si>
  <si>
    <t>duōméitĭ</t>
  </si>
  <si>
    <t>fángshuĭ</t>
  </si>
  <si>
    <t>fèizhĭ</t>
  </si>
  <si>
    <t>fēnzĭ</t>
  </si>
  <si>
    <t>gètĭ</t>
  </si>
  <si>
    <t>gōnjĭ</t>
  </si>
  <si>
    <t>gùtĭ</t>
  </si>
  <si>
    <t>hăobĭ</t>
  </si>
  <si>
    <t>hézĭ</t>
  </si>
  <si>
    <t>hóngshuĭ</t>
  </si>
  <si>
    <t>huĭ</t>
  </si>
  <si>
    <t>jítĭ</t>
  </si>
  <si>
    <t>jiăshĭ</t>
  </si>
  <si>
    <t>jiănglĭ</t>
  </si>
  <si>
    <t>jiàohuĭ</t>
  </si>
  <si>
    <t>jiětĭ</t>
  </si>
  <si>
    <t>jīngsuĭ</t>
  </si>
  <si>
    <t>jīngxĭ</t>
  </si>
  <si>
    <t>jŭzhĭ</t>
  </si>
  <si>
    <t>kāiqĭ</t>
  </si>
  <si>
    <t>lìtĭ</t>
  </si>
  <si>
    <t>línlĭ</t>
  </si>
  <si>
    <t>lúnlĭ</t>
  </si>
  <si>
    <t>mínglĭ</t>
  </si>
  <si>
    <t>páijĭ</t>
  </si>
  <si>
    <t>pĭ</t>
  </si>
  <si>
    <t>qìtĭ</t>
  </si>
  <si>
    <t>qiáobùqĭ</t>
  </si>
  <si>
    <t>ròutĭ</t>
  </si>
  <si>
    <t>ruăntĭ</t>
  </si>
  <si>
    <t>shēchĭ</t>
  </si>
  <si>
    <t>shēnglĭ</t>
  </si>
  <si>
    <t>shēngsĭ</t>
  </si>
  <si>
    <t>shītĭ</t>
  </si>
  <si>
    <t>shĭ</t>
  </si>
  <si>
    <t>tècĭ</t>
  </si>
  <si>
    <t>wúbĭ</t>
  </si>
  <si>
    <t>wùtĭ</t>
  </si>
  <si>
    <t>xiàbĭ</t>
  </si>
  <si>
    <t>xiàshuĭ</t>
  </si>
  <si>
    <t>xiàozĭ</t>
  </si>
  <si>
    <t>xīngqĭ</t>
  </si>
  <si>
    <t>xíngshĭ</t>
  </si>
  <si>
    <t>xíngtĭ</t>
  </si>
  <si>
    <t>xūnĭ</t>
  </si>
  <si>
    <t>yítĭ</t>
  </si>
  <si>
    <t>yízhĭ</t>
  </si>
  <si>
    <t>yĭ</t>
  </si>
  <si>
    <t>yŏulĭ</t>
  </si>
  <si>
    <t>yŭyĭ</t>
  </si>
  <si>
    <t xml:space="preserve">yuánzĭ </t>
  </si>
  <si>
    <t>zhìlĭ</t>
  </si>
  <si>
    <t>zhŭzhĭ</t>
  </si>
  <si>
    <t>zìtĭ</t>
  </si>
  <si>
    <t>zōngzhĭ</t>
  </si>
  <si>
    <t>zŏngjīnglĭ</t>
  </si>
  <si>
    <t>zòngshĭ</t>
  </si>
  <si>
    <t xml:space="preserve">bĭng </t>
  </si>
  <si>
    <t xml:space="preserve">chănpĭn </t>
  </si>
  <si>
    <t xml:space="preserve">dúpĭn </t>
  </si>
  <si>
    <t>gōngxĭ</t>
  </si>
  <si>
    <t xml:space="preserve">jĭn </t>
  </si>
  <si>
    <t xml:space="preserve">jĭngchá </t>
  </si>
  <si>
    <t xml:space="preserve">lĭng </t>
  </si>
  <si>
    <t xml:space="preserve">mĭfàn </t>
  </si>
  <si>
    <t xml:space="preserve">qĭngjià </t>
  </si>
  <si>
    <t xml:space="preserve">shĭyòng </t>
  </si>
  <si>
    <t xml:space="preserve">shuĭjiăo </t>
  </si>
  <si>
    <t xml:space="preserve">yàojĭn </t>
  </si>
  <si>
    <t xml:space="preserve">zhĭyŏu </t>
  </si>
  <si>
    <t xml:space="preserve">zhĭzé </t>
  </si>
  <si>
    <t xml:space="preserve">bĭjiào </t>
  </si>
  <si>
    <t xml:space="preserve">dĭng </t>
  </si>
  <si>
    <t xml:space="preserve">guòmĭn </t>
  </si>
  <si>
    <t xml:space="preserve">jĭnggào  </t>
  </si>
  <si>
    <t xml:space="preserve">qĭnshì </t>
  </si>
  <si>
    <t xml:space="preserve">shípĭn </t>
  </si>
  <si>
    <t xml:space="preserve">shuĭzāi </t>
  </si>
  <si>
    <t xml:space="preserve">tĭyàn </t>
  </si>
  <si>
    <t xml:space="preserve">xĭjù </t>
  </si>
  <si>
    <t xml:space="preserve">yèjĭng </t>
  </si>
  <si>
    <t xml:space="preserve">zuĭchún/chún </t>
  </si>
  <si>
    <t xml:space="preserve">bĭlù </t>
  </si>
  <si>
    <t>bĭyŏu</t>
  </si>
  <si>
    <t xml:space="preserve">bĭlǜ </t>
  </si>
  <si>
    <t>bĭnĭ</t>
  </si>
  <si>
    <t>bĭyù</t>
  </si>
  <si>
    <t xml:space="preserve">bĭzhòng </t>
  </si>
  <si>
    <t>bǔjĭ</t>
  </si>
  <si>
    <t xml:space="preserve">chéngpĭn </t>
  </si>
  <si>
    <t xml:space="preserve">chōngjĭng </t>
  </si>
  <si>
    <t xml:space="preserve">chūpĭn </t>
  </si>
  <si>
    <t>chúcĭzhīwài</t>
  </si>
  <si>
    <t xml:space="preserve">cĭkè </t>
  </si>
  <si>
    <t xml:space="preserve">dĭpiàn </t>
  </si>
  <si>
    <t xml:space="preserve">dĭyā </t>
  </si>
  <si>
    <t xml:space="preserve">dĭzhì </t>
  </si>
  <si>
    <t>fántĭ</t>
  </si>
  <si>
    <t xml:space="preserve">fănxĭng </t>
  </si>
  <si>
    <t xml:space="preserve">gānglĭng </t>
  </si>
  <si>
    <t xml:space="preserve">gōngyìpĭn </t>
  </si>
  <si>
    <t xml:space="preserve">guĭdào </t>
  </si>
  <si>
    <t xml:space="preserve">guĭguài </t>
  </si>
  <si>
    <t xml:space="preserve">guòyĭn </t>
  </si>
  <si>
    <t xml:space="preserve">huĭsŭn </t>
  </si>
  <si>
    <t xml:space="preserve">huĭhèn </t>
  </si>
  <si>
    <t xml:space="preserve">huòpĭn </t>
  </si>
  <si>
    <t xml:space="preserve">jījĭng </t>
  </si>
  <si>
    <t xml:space="preserve">jiājĭn </t>
  </si>
  <si>
    <t>jiăntĭ</t>
  </si>
  <si>
    <t xml:space="preserve">jĭncòu </t>
  </si>
  <si>
    <t xml:space="preserve">jĭnmì </t>
  </si>
  <si>
    <t xml:space="preserve">jĭnsuō </t>
  </si>
  <si>
    <t xml:space="preserve">jĭnshèn </t>
  </si>
  <si>
    <t xml:space="preserve">jĭng </t>
  </si>
  <si>
    <t xml:space="preserve">jĭngbào </t>
  </si>
  <si>
    <t xml:space="preserve">jĭngjué </t>
  </si>
  <si>
    <t xml:space="preserve">jĭngtì </t>
  </si>
  <si>
    <t xml:space="preserve">jĭngwèi </t>
  </si>
  <si>
    <t xml:space="preserve">jĭngguān </t>
  </si>
  <si>
    <t xml:space="preserve">jĭngqì </t>
  </si>
  <si>
    <t xml:space="preserve">jĭngwù </t>
  </si>
  <si>
    <t xml:space="preserve">jĭngxiàng </t>
  </si>
  <si>
    <t xml:space="preserve">lĭchéng </t>
  </si>
  <si>
    <t xml:space="preserve">lĭcái </t>
  </si>
  <si>
    <t xml:space="preserve">lĭlùn </t>
  </si>
  <si>
    <t>lĭsuŏdāngrán</t>
  </si>
  <si>
    <t xml:space="preserve">lĭxìng </t>
  </si>
  <si>
    <t xml:space="preserve">lĭxué </t>
  </si>
  <si>
    <t xml:space="preserve">lĭzhì </t>
  </si>
  <si>
    <t xml:space="preserve">lĭfú </t>
  </si>
  <si>
    <t xml:space="preserve">lĭjié </t>
  </si>
  <si>
    <t xml:space="preserve">lĭmào </t>
  </si>
  <si>
    <t xml:space="preserve">lĭngduì </t>
  </si>
  <si>
    <t xml:space="preserve">lĭnghuì </t>
  </si>
  <si>
    <t xml:space="preserve">lĭngwù </t>
  </si>
  <si>
    <t>liúshuĭ</t>
  </si>
  <si>
    <t xml:space="preserve">lùyĭng </t>
  </si>
  <si>
    <t>lùyĭngjī</t>
  </si>
  <si>
    <t xml:space="preserve">mĭngăn </t>
  </si>
  <si>
    <t xml:space="preserve">mĭnjié </t>
  </si>
  <si>
    <t xml:space="preserve">nĭdìng </t>
  </si>
  <si>
    <t>pèijĭ</t>
  </si>
  <si>
    <t xml:space="preserve">pĭnwèi </t>
  </si>
  <si>
    <t xml:space="preserve">pĭnzhŏng </t>
  </si>
  <si>
    <t xml:space="preserve">qĭgài </t>
  </si>
  <si>
    <t xml:space="preserve">qĭfā </t>
  </si>
  <si>
    <t xml:space="preserve">qĭshì </t>
  </si>
  <si>
    <t xml:space="preserve">qĭbù </t>
  </si>
  <si>
    <t xml:space="preserve">qĭfú </t>
  </si>
  <si>
    <t xml:space="preserve">qĭmă </t>
  </si>
  <si>
    <t xml:space="preserve">qĭyuán </t>
  </si>
  <si>
    <t xml:space="preserve">qiánjĭng </t>
  </si>
  <si>
    <t xml:space="preserve">qíngjĭng </t>
  </si>
  <si>
    <t xml:space="preserve">rèshuĭpíng </t>
  </si>
  <si>
    <t xml:space="preserve">shàngyĭn </t>
  </si>
  <si>
    <t>shèyĭngjī</t>
  </si>
  <si>
    <t xml:space="preserve">shĭliào </t>
  </si>
  <si>
    <t xml:space="preserve">shĭhuàn </t>
  </si>
  <si>
    <t xml:space="preserve">shĭjié </t>
  </si>
  <si>
    <t xml:space="preserve">shĭjìng </t>
  </si>
  <si>
    <t xml:space="preserve">shĭmìng </t>
  </si>
  <si>
    <t xml:space="preserve">shŏulĭng </t>
  </si>
  <si>
    <t xml:space="preserve">shuĭdào </t>
  </si>
  <si>
    <t xml:space="preserve">shuĭjīng </t>
  </si>
  <si>
    <t xml:space="preserve">shuĭkù </t>
  </si>
  <si>
    <t xml:space="preserve">shuĭlì </t>
  </si>
  <si>
    <t xml:space="preserve">shuĭní </t>
  </si>
  <si>
    <t xml:space="preserve">shuĭyuán </t>
  </si>
  <si>
    <t xml:space="preserve">shuĭzhēngqì </t>
  </si>
  <si>
    <t xml:space="preserve">tĭcāo </t>
  </si>
  <si>
    <t xml:space="preserve">tĭgé </t>
  </si>
  <si>
    <t xml:space="preserve">tĭjī </t>
  </si>
  <si>
    <t xml:space="preserve">tĭmiàn </t>
  </si>
  <si>
    <t xml:space="preserve">tĭxì </t>
  </si>
  <si>
    <t xml:space="preserve">tĭzhí </t>
  </si>
  <si>
    <t>wéizhĭ</t>
  </si>
  <si>
    <t xml:space="preserve">wùpĭn </t>
  </si>
  <si>
    <t>xĭlĭ</t>
  </si>
  <si>
    <t xml:space="preserve">xĭqì </t>
  </si>
  <si>
    <t xml:space="preserve">xĭyuè </t>
  </si>
  <si>
    <t xml:space="preserve">xiàshuĭdào </t>
  </si>
  <si>
    <t xml:space="preserve">xīnyĭng </t>
  </si>
  <si>
    <t xml:space="preserve">yàopĭn </t>
  </si>
  <si>
    <t>yètĭ</t>
  </si>
  <si>
    <t>yīnyĭng</t>
  </si>
  <si>
    <t xml:space="preserve">yĭn </t>
  </si>
  <si>
    <t xml:space="preserve">yĭndăo </t>
  </si>
  <si>
    <t xml:space="preserve">yĭnjìn </t>
  </si>
  <si>
    <t xml:space="preserve">yĭnqíng </t>
  </si>
  <si>
    <t xml:space="preserve">yĭncáng </t>
  </si>
  <si>
    <t xml:space="preserve">yĭnshì </t>
  </si>
  <si>
    <t xml:space="preserve">yĭnyuē </t>
  </si>
  <si>
    <t xml:space="preserve">yĭngshè </t>
  </si>
  <si>
    <t>yìngtĭ</t>
  </si>
  <si>
    <t xml:space="preserve">yuánzĭdàn </t>
  </si>
  <si>
    <t xml:space="preserve">yuănjĭng </t>
  </si>
  <si>
    <t xml:space="preserve">zhànlĭng </t>
  </si>
  <si>
    <t>zhăngzĭ</t>
  </si>
  <si>
    <t>zhīsuŏyĭ</t>
  </si>
  <si>
    <t>zhĭdé</t>
  </si>
  <si>
    <t xml:space="preserve">zhĭbiāo </t>
  </si>
  <si>
    <t xml:space="preserve">zhĭdiăn </t>
  </si>
  <si>
    <t xml:space="preserve">zhĭhuī </t>
  </si>
  <si>
    <t xml:space="preserve">zhĭkòng </t>
  </si>
  <si>
    <t xml:space="preserve">zhĭnánzhēn </t>
  </si>
  <si>
    <t xml:space="preserve">zhĭshù </t>
  </si>
  <si>
    <t xml:space="preserve">zhĭwàng </t>
  </si>
  <si>
    <t xml:space="preserve">zhĭwén </t>
  </si>
  <si>
    <t xml:space="preserve">zhĭyĭn </t>
  </si>
  <si>
    <t xml:space="preserve">zhĭzhèng </t>
  </si>
  <si>
    <t xml:space="preserve">zhìpĭn </t>
  </si>
  <si>
    <t xml:space="preserve">zhuājĭn </t>
  </si>
  <si>
    <t xml:space="preserve">zĭdàn </t>
  </si>
  <si>
    <t xml:space="preserve">zĭdì </t>
  </si>
  <si>
    <t xml:space="preserve">zĭsūn </t>
  </si>
  <si>
    <t xml:space="preserve">zĭwàixiàn </t>
  </si>
  <si>
    <t xml:space="preserve">qĭng </t>
  </si>
  <si>
    <t xml:space="preserve">nĭmen </t>
  </si>
  <si>
    <t xml:space="preserve">xĭhuān </t>
  </si>
  <si>
    <t xml:space="preserve">diànyĭng </t>
  </si>
  <si>
    <t xml:space="preserve">yĭqián </t>
  </si>
  <si>
    <t xml:space="preserve">yĭhòu </t>
  </si>
  <si>
    <t>duìbùqĭ</t>
  </si>
  <si>
    <t xml:space="preserve">qĭngwèn </t>
  </si>
  <si>
    <t xml:space="preserve">zhèlĭ/zhèr </t>
  </si>
  <si>
    <t xml:space="preserve">nàlĭ/nàr </t>
  </si>
  <si>
    <t xml:space="preserve">nălĭ/năr </t>
  </si>
  <si>
    <t xml:space="preserve">lĭbàitiān </t>
  </si>
  <si>
    <t>yĭ(zi)</t>
  </si>
  <si>
    <t xml:space="preserve">qĭchuáng </t>
  </si>
  <si>
    <t xml:space="preserve">qĭlái </t>
  </si>
  <si>
    <t xml:space="preserve">lĭmiàn </t>
  </si>
  <si>
    <t>zuĭba/zuĭ</t>
  </si>
  <si>
    <t xml:space="preserve">shuĭguŏ </t>
  </si>
  <si>
    <t xml:space="preserve">yĭnliào </t>
  </si>
  <si>
    <t xml:space="preserve">diànyĭngyuàn </t>
  </si>
  <si>
    <t xml:space="preserve">yĭjīng </t>
  </si>
  <si>
    <t xml:space="preserve">lĭwù </t>
  </si>
  <si>
    <t xml:space="preserve">fēngjĭng </t>
  </si>
  <si>
    <t>shŏuzhĭ(tou)/zhĭtou</t>
  </si>
  <si>
    <t>bĭjiào/jiào</t>
  </si>
  <si>
    <t xml:space="preserve">yĭwéi </t>
  </si>
  <si>
    <t>dìzhĭ</t>
  </si>
  <si>
    <t>diàn​zĭ​yóu​jiàn</t>
  </si>
  <si>
    <t xml:space="preserve">lĭbài </t>
  </si>
  <si>
    <t xml:space="preserve">jĭnzhāng </t>
  </si>
  <si>
    <t>xĭshŏujiān/cèsuŏ</t>
  </si>
  <si>
    <t xml:space="preserve">xĭzăo </t>
  </si>
  <si>
    <t xml:space="preserve">bĭsài </t>
  </si>
  <si>
    <t>qìshuĭ</t>
  </si>
  <si>
    <t xml:space="preserve">bĭnggān </t>
  </si>
  <si>
    <t xml:space="preserve">zhĭhăo </t>
  </si>
  <si>
    <t xml:space="preserve">zhĭyào </t>
  </si>
  <si>
    <t xml:space="preserve">xĭyījī </t>
  </si>
  <si>
    <t xml:space="preserve">dĭxia </t>
  </si>
  <si>
    <t xml:space="preserve">tĭyù </t>
  </si>
  <si>
    <t xml:space="preserve">qĭngkè </t>
  </si>
  <si>
    <t xml:space="preserve">yĭngxiăng </t>
  </si>
  <si>
    <t>bĭrú/bĭrúshuō</t>
    <phoneticPr fontId="1" type="noConversion"/>
  </si>
  <si>
    <t>嘗試/嚐試</t>
    <phoneticPr fontId="1" type="noConversion"/>
  </si>
  <si>
    <t xml:space="preserve">chángshì </t>
    <phoneticPr fontId="2" type="noConversion"/>
  </si>
  <si>
    <r>
      <rPr>
        <sz val="12"/>
        <color theme="1"/>
        <rFont val="王漢宗中楷體破音一"/>
        <family val="5"/>
        <charset val="136"/>
      </rPr>
      <t>當</t>
    </r>
    <r>
      <rPr>
        <sz val="12"/>
        <color theme="1"/>
        <rFont val="王漢宗中楷體注音"/>
        <family val="5"/>
        <charset val="136"/>
      </rPr>
      <t>作/當做</t>
    </r>
    <phoneticPr fontId="1" type="noConversion"/>
  </si>
  <si>
    <t xml:space="preserve">fānyì/fān/yì </t>
    <phoneticPr fontId="1" type="noConversion"/>
  </si>
  <si>
    <t>發脾氣</t>
    <phoneticPr fontId="1" type="noConversion"/>
  </si>
  <si>
    <t xml:space="preserve">fāpíqì </t>
    <phoneticPr fontId="2" type="noConversion"/>
  </si>
  <si>
    <t>Fójiào</t>
    <phoneticPr fontId="2" type="noConversion"/>
  </si>
  <si>
    <t>Dàojiào</t>
    <phoneticPr fontId="2" type="noConversion"/>
  </si>
  <si>
    <r>
      <rPr>
        <sz val="12"/>
        <color theme="1"/>
        <rFont val="王漢宗中楷體破音一"/>
        <family val="5"/>
        <charset val="136"/>
      </rPr>
      <t>個</t>
    </r>
    <r>
      <rPr>
        <sz val="12"/>
        <color theme="1"/>
        <rFont val="王漢宗中楷體注音"/>
        <family val="5"/>
        <charset val="136"/>
      </rPr>
      <t>人</t>
    </r>
    <phoneticPr fontId="1" type="noConversion"/>
  </si>
  <si>
    <r>
      <rPr>
        <sz val="12"/>
        <color theme="1"/>
        <rFont val="王漢宗中楷體注音"/>
        <family val="5"/>
        <charset val="136"/>
      </rPr>
      <t>恨</t>
    </r>
    <r>
      <rPr>
        <sz val="12"/>
        <color theme="1"/>
        <rFont val="王漢宗中楷體破音一"/>
        <family val="5"/>
        <charset val="136"/>
      </rPr>
      <t>不得</t>
    </r>
    <phoneticPr fontId="2" type="noConversion"/>
  </si>
  <si>
    <t>hènbùde</t>
    <phoneticPr fontId="2" type="noConversion"/>
  </si>
  <si>
    <t>講究</t>
    <phoneticPr fontId="1" type="noConversion"/>
  </si>
  <si>
    <t xml:space="preserve">jiăngjiù </t>
    <phoneticPr fontId="2" type="noConversion"/>
  </si>
  <si>
    <t>juésè</t>
    <phoneticPr fontId="2" type="noConversion"/>
  </si>
  <si>
    <t xml:space="preserve">jiàoxùn </t>
    <phoneticPr fontId="2" type="noConversion"/>
  </si>
  <si>
    <r>
      <rPr>
        <sz val="12"/>
        <color theme="1"/>
        <rFont val="王漢宗中楷體破音一"/>
        <family val="5"/>
        <charset val="136"/>
      </rPr>
      <t>角</t>
    </r>
    <r>
      <rPr>
        <sz val="12"/>
        <color theme="1"/>
        <rFont val="王漢宗中楷體注音"/>
        <family val="5"/>
        <charset val="136"/>
      </rPr>
      <t>色</t>
    </r>
    <phoneticPr fontId="1" type="noConversion"/>
  </si>
  <si>
    <t>tòngkŭ</t>
  </si>
  <si>
    <t>wàiyŭ</t>
  </si>
  <si>
    <t>yŭ</t>
  </si>
  <si>
    <t>hànyŭ</t>
  </si>
  <si>
    <t>jŭ</t>
  </si>
  <si>
    <t>yěxŭ</t>
  </si>
  <si>
    <t>bùjiŭ</t>
  </si>
  <si>
    <t>píjiŭ</t>
  </si>
  <si>
    <t>kŭ</t>
  </si>
  <si>
    <t>xīnkŭ</t>
  </si>
  <si>
    <t>qīngchŭ</t>
  </si>
  <si>
    <t>xiàyŭ</t>
  </si>
  <si>
    <t>tiàowŭ</t>
  </si>
  <si>
    <t>jiŭ</t>
  </si>
  <si>
    <t>shàngwŭ</t>
  </si>
  <si>
    <t>zhōngwŭ</t>
  </si>
  <si>
    <t>xiàwŭ</t>
  </si>
  <si>
    <t>wŭ</t>
  </si>
  <si>
    <t xml:space="preserve">jŭxíng </t>
    <phoneticPr fontId="2" type="noConversion"/>
  </si>
  <si>
    <r>
      <t>看</t>
    </r>
    <r>
      <rPr>
        <sz val="12"/>
        <color theme="1"/>
        <rFont val="王漢宗中楷體破音一"/>
        <family val="5"/>
        <charset val="136"/>
      </rPr>
      <t>不</t>
    </r>
    <r>
      <rPr>
        <sz val="12"/>
        <color theme="1"/>
        <rFont val="王漢宗中楷體注音"/>
        <family val="5"/>
        <charset val="136"/>
      </rPr>
      <t>起</t>
    </r>
    <phoneticPr fontId="1" type="noConversion"/>
  </si>
  <si>
    <t>kànbùqĭ</t>
    <phoneticPr fontId="2" type="noConversion"/>
  </si>
  <si>
    <t>老婆</t>
    <phoneticPr fontId="1" type="noConversion"/>
  </si>
  <si>
    <t>lăopó</t>
    <phoneticPr fontId="2" type="noConversion"/>
  </si>
  <si>
    <t>老實</t>
    <phoneticPr fontId="1" type="noConversion"/>
  </si>
  <si>
    <t>lăoshí</t>
    <phoneticPr fontId="2" type="noConversion"/>
  </si>
  <si>
    <t>連絡/聯絡</t>
    <phoneticPr fontId="1" type="noConversion"/>
  </si>
  <si>
    <t>liăobùqĭ</t>
    <phoneticPr fontId="2" type="noConversion"/>
  </si>
  <si>
    <r>
      <rPr>
        <sz val="12"/>
        <color theme="1"/>
        <rFont val="王漢宗中楷體破音一"/>
        <family val="5"/>
        <charset val="136"/>
      </rPr>
      <t>了不</t>
    </r>
    <r>
      <rPr>
        <sz val="12"/>
        <color theme="1"/>
        <rFont val="王漢宗中楷體注音"/>
        <family val="5"/>
        <charset val="136"/>
      </rPr>
      <t>起</t>
    </r>
    <phoneticPr fontId="1" type="noConversion"/>
  </si>
  <si>
    <t>厲害</t>
    <phoneticPr fontId="1" type="noConversion"/>
  </si>
  <si>
    <t>lìhài</t>
    <phoneticPr fontId="2" type="noConversion"/>
  </si>
  <si>
    <r>
      <t>力</t>
    </r>
    <r>
      <rPr>
        <sz val="12"/>
        <color theme="1"/>
        <rFont val="王漢宗中楷體破音一"/>
        <family val="5"/>
        <charset val="136"/>
      </rPr>
      <t>量</t>
    </r>
    <phoneticPr fontId="1" type="noConversion"/>
  </si>
  <si>
    <t xml:space="preserve">lìliàng </t>
    <phoneticPr fontId="2" type="noConversion"/>
  </si>
  <si>
    <r>
      <t>l</t>
    </r>
    <r>
      <rPr>
        <sz val="12"/>
        <color theme="1"/>
        <rFont val="細明體"/>
        <family val="3"/>
        <charset val="136"/>
      </rPr>
      <t>ǚ</t>
    </r>
    <r>
      <rPr>
        <sz val="12"/>
        <color theme="1"/>
        <rFont val="Times New Roman"/>
        <family val="1"/>
      </rPr>
      <t xml:space="preserve">kè </t>
    </r>
    <phoneticPr fontId="2" type="noConversion"/>
  </si>
  <si>
    <r>
      <t>l</t>
    </r>
    <r>
      <rPr>
        <sz val="12"/>
        <color theme="1"/>
        <rFont val="細明體"/>
        <family val="3"/>
        <charset val="136"/>
      </rPr>
      <t>ǜ</t>
    </r>
    <phoneticPr fontId="2" type="noConversion"/>
  </si>
  <si>
    <t>麻煩</t>
    <phoneticPr fontId="1" type="noConversion"/>
  </si>
  <si>
    <t>máfán</t>
    <phoneticPr fontId="2" type="noConversion"/>
  </si>
  <si>
    <t>méiguī</t>
    <phoneticPr fontId="2" type="noConversion"/>
  </si>
  <si>
    <r>
      <t>玫瑰</t>
    </r>
    <r>
      <rPr>
        <sz val="12"/>
        <color theme="1"/>
        <rFont val="標楷體"/>
        <family val="4"/>
        <charset val="136"/>
      </rPr>
      <t/>
    </r>
    <phoneticPr fontId="1" type="noConversion"/>
  </si>
  <si>
    <r>
      <t>碼</t>
    </r>
    <r>
      <rPr>
        <sz val="12"/>
        <color theme="1"/>
        <rFont val="王漢宗中楷體破音一"/>
        <family val="5"/>
        <charset val="136"/>
      </rPr>
      <t>頭</t>
    </r>
    <phoneticPr fontId="1" type="noConversion"/>
  </si>
  <si>
    <t>秘密/祕密</t>
    <phoneticPr fontId="1" type="noConversion"/>
  </si>
  <si>
    <r>
      <t>木</t>
    </r>
    <r>
      <rPr>
        <sz val="12"/>
        <color theme="1"/>
        <rFont val="王漢宗中楷體破音一"/>
        <family val="5"/>
        <charset val="136"/>
      </rPr>
      <t>頭</t>
    </r>
    <r>
      <rPr>
        <sz val="12"/>
        <color theme="1"/>
        <rFont val="標楷體"/>
        <family val="4"/>
        <charset val="136"/>
      </rPr>
      <t/>
    </r>
    <phoneticPr fontId="1" type="noConversion"/>
  </si>
  <si>
    <r>
      <t>牛</t>
    </r>
    <r>
      <rPr>
        <sz val="12"/>
        <color theme="1"/>
        <rFont val="王漢宗中楷體破音一"/>
        <family val="5"/>
        <charset val="136"/>
      </rPr>
      <t>仔</t>
    </r>
    <r>
      <rPr>
        <sz val="12"/>
        <color theme="1"/>
        <rFont val="王漢宗中楷體注音"/>
        <family val="5"/>
        <charset val="136"/>
      </rPr>
      <t>褲</t>
    </r>
    <phoneticPr fontId="1" type="noConversion"/>
  </si>
  <si>
    <r>
      <t>請</t>
    </r>
    <r>
      <rPr>
        <sz val="12"/>
        <color theme="1"/>
        <rFont val="王漢宗中楷體破音一"/>
        <family val="5"/>
        <charset val="136"/>
      </rPr>
      <t>假</t>
    </r>
    <phoneticPr fontId="1" type="noConversion"/>
  </si>
  <si>
    <t>qĭngjiào</t>
    <phoneticPr fontId="1" type="noConversion"/>
  </si>
  <si>
    <t>qĭngjià</t>
    <phoneticPr fontId="2" type="noConversion"/>
  </si>
  <si>
    <r>
      <t>剩下</t>
    </r>
    <r>
      <rPr>
        <sz val="12"/>
        <color theme="1"/>
        <rFont val="標楷體"/>
        <family val="4"/>
        <charset val="136"/>
      </rPr>
      <t/>
    </r>
    <phoneticPr fontId="1" type="noConversion"/>
  </si>
  <si>
    <t>shèngxià</t>
    <phoneticPr fontId="2" type="noConversion"/>
  </si>
  <si>
    <r>
      <t>受</t>
    </r>
    <r>
      <rPr>
        <sz val="12"/>
        <color theme="1"/>
        <rFont val="王漢宗中楷體破音一"/>
        <family val="5"/>
        <charset val="136"/>
      </rPr>
      <t>得了</t>
    </r>
    <phoneticPr fontId="1" type="noConversion"/>
  </si>
  <si>
    <t>說起來</t>
    <phoneticPr fontId="1" type="noConversion"/>
  </si>
  <si>
    <t xml:space="preserve">shuĭzhŭn </t>
    <phoneticPr fontId="2" type="noConversion"/>
  </si>
  <si>
    <t xml:space="preserve">shuōqĭlái </t>
    <phoneticPr fontId="2" type="noConversion"/>
  </si>
  <si>
    <r>
      <rPr>
        <sz val="12"/>
        <color theme="1"/>
        <rFont val="王漢宗中楷體破音一"/>
        <family val="5"/>
        <charset val="136"/>
      </rPr>
      <t>數</t>
    </r>
    <r>
      <rPr>
        <sz val="12"/>
        <color theme="1"/>
        <rFont val="王漢宗中楷體注音"/>
        <family val="5"/>
        <charset val="136"/>
      </rPr>
      <t>字</t>
    </r>
    <phoneticPr fontId="1" type="noConversion"/>
  </si>
  <si>
    <t xml:space="preserve">sìhū/sì  </t>
    <phoneticPr fontId="2" type="noConversion"/>
  </si>
  <si>
    <t>tŭ</t>
    <phoneticPr fontId="1" type="noConversion"/>
  </si>
  <si>
    <t xml:space="preserve">tŭdì </t>
    <phoneticPr fontId="2" type="noConversion"/>
  </si>
  <si>
    <r>
      <t>娃</t>
    </r>
    <r>
      <rPr>
        <sz val="12"/>
        <color theme="1"/>
        <rFont val="標楷體"/>
        <family val="4"/>
        <charset val="136"/>
      </rPr>
      <t>娃(</t>
    </r>
    <r>
      <rPr>
        <sz val="10"/>
        <color theme="1"/>
        <rFont val="標楷體"/>
        <family val="4"/>
        <charset val="136"/>
      </rPr>
      <t>˙ㄨㄚ</t>
    </r>
    <r>
      <rPr>
        <sz val="12"/>
        <color theme="1"/>
        <rFont val="標楷體"/>
        <family val="4"/>
        <charset val="136"/>
      </rPr>
      <t>)</t>
    </r>
    <phoneticPr fontId="1" type="noConversion"/>
  </si>
  <si>
    <t>溫暖</t>
    <phoneticPr fontId="1" type="noConversion"/>
  </si>
  <si>
    <t xml:space="preserve">wénzhāng/wén  </t>
    <phoneticPr fontId="2" type="noConversion"/>
  </si>
  <si>
    <t>下來</t>
    <phoneticPr fontId="1" type="noConversion"/>
  </si>
  <si>
    <t xml:space="preserve">xiàlái </t>
    <phoneticPr fontId="2" type="noConversion"/>
  </si>
  <si>
    <t>xiàngshēng</t>
    <phoneticPr fontId="2" type="noConversion"/>
  </si>
  <si>
    <r>
      <rPr>
        <sz val="12"/>
        <color theme="1"/>
        <rFont val="王漢宗中楷體破音一"/>
        <family val="5"/>
        <charset val="136"/>
      </rPr>
      <t>相</t>
    </r>
    <r>
      <rPr>
        <sz val="12"/>
        <color theme="1"/>
        <rFont val="王漢宗中楷體注音"/>
        <family val="5"/>
        <charset val="136"/>
      </rPr>
      <t>聲</t>
    </r>
    <phoneticPr fontId="1" type="noConversion"/>
  </si>
  <si>
    <t xml:space="preserve">xiàyītiào </t>
    <phoneticPr fontId="2" type="noConversion"/>
  </si>
  <si>
    <r>
      <t>夜裡</t>
    </r>
    <r>
      <rPr>
        <sz val="12"/>
        <color theme="1"/>
        <rFont val="標楷體"/>
        <family val="4"/>
        <charset val="136"/>
      </rPr>
      <t>/</t>
    </r>
    <r>
      <rPr>
        <sz val="12"/>
        <color theme="1"/>
        <rFont val="王漢宗中楷體注音"/>
        <family val="5"/>
        <charset val="136"/>
      </rPr>
      <t>裏</t>
    </r>
    <r>
      <rPr>
        <sz val="12"/>
        <color theme="1"/>
        <rFont val="標楷體"/>
        <family val="4"/>
        <charset val="136"/>
      </rPr>
      <t/>
    </r>
    <phoneticPr fontId="1" type="noConversion"/>
  </si>
  <si>
    <t>zhùzhĭ</t>
    <phoneticPr fontId="2" type="noConversion"/>
  </si>
  <si>
    <t>yèlĭ/lĭ</t>
    <phoneticPr fontId="2" type="noConversion"/>
  </si>
  <si>
    <t xml:space="preserve">yībānláishuō </t>
    <phoneticPr fontId="2" type="noConversion"/>
  </si>
  <si>
    <t>yīdiăn/yīdiănr</t>
    <phoneticPr fontId="1" type="noConversion"/>
  </si>
  <si>
    <t xml:space="preserve">yīfāngmiàn </t>
    <phoneticPr fontId="2" type="noConversion"/>
  </si>
  <si>
    <t xml:space="preserve">yīlián </t>
    <phoneticPr fontId="2" type="noConversion"/>
  </si>
  <si>
    <t xml:space="preserve">yŏudiăn/yŏuyīdiăn/yŏuyīdiănr </t>
    <phoneticPr fontId="1" type="noConversion"/>
  </si>
  <si>
    <t>yīhuĭr/yīhuĭ</t>
    <phoneticPr fontId="1" type="noConversion"/>
  </si>
  <si>
    <t xml:space="preserve">jìnyībù  </t>
    <phoneticPr fontId="2" type="noConversion"/>
  </si>
  <si>
    <t xml:space="preserve">yīshēng </t>
    <phoneticPr fontId="1" type="noConversion"/>
  </si>
  <si>
    <t xml:space="preserve">yīshí </t>
    <phoneticPr fontId="1" type="noConversion"/>
  </si>
  <si>
    <t xml:space="preserve">yītóng </t>
    <phoneticPr fontId="2" type="noConversion"/>
  </si>
  <si>
    <t xml:space="preserve">yīxiàng </t>
    <phoneticPr fontId="2" type="noConversion"/>
  </si>
  <si>
    <t>噢</t>
    <phoneticPr fontId="1" type="noConversion"/>
  </si>
  <si>
    <t>yŭ</t>
    <phoneticPr fontId="1" type="noConversion"/>
  </si>
  <si>
    <t>yŭ</t>
    <phoneticPr fontId="1" type="noConversion"/>
  </si>
  <si>
    <r>
      <t>玉米</t>
    </r>
    <r>
      <rPr>
        <sz val="12"/>
        <color theme="1"/>
        <rFont val="標楷體"/>
        <family val="4"/>
        <charset val="136"/>
      </rPr>
      <t/>
    </r>
    <phoneticPr fontId="1" type="noConversion"/>
  </si>
  <si>
    <t>yùmĭ</t>
    <phoneticPr fontId="2" type="noConversion"/>
  </si>
  <si>
    <r>
      <rPr>
        <sz val="12"/>
        <color theme="1"/>
        <rFont val="標楷體"/>
        <family val="4"/>
        <charset val="136"/>
      </rPr>
      <t>著</t>
    </r>
    <r>
      <rPr>
        <sz val="10"/>
        <color theme="1"/>
        <rFont val="標楷體"/>
        <family val="4"/>
        <charset val="136"/>
      </rPr>
      <t>(ㄓㄠ)</t>
    </r>
    <r>
      <rPr>
        <sz val="12"/>
        <color theme="1"/>
        <rFont val="王漢宗中楷體注音"/>
        <family val="5"/>
        <charset val="136"/>
      </rPr>
      <t>急</t>
    </r>
    <phoneticPr fontId="1" type="noConversion"/>
  </si>
  <si>
    <t>zhŭ</t>
    <phoneticPr fontId="1" type="noConversion"/>
  </si>
  <si>
    <t xml:space="preserve">zhŭrèn </t>
    <phoneticPr fontId="2" type="noConversion"/>
  </si>
  <si>
    <t xml:space="preserve">zhŭyào </t>
    <phoneticPr fontId="2" type="noConversion"/>
  </si>
  <si>
    <t xml:space="preserve">zhŭyì </t>
    <phoneticPr fontId="2" type="noConversion"/>
  </si>
  <si>
    <t>zŏuzŏu</t>
    <phoneticPr fontId="1" type="noConversion"/>
  </si>
  <si>
    <t>走走</t>
    <phoneticPr fontId="1" type="noConversion"/>
  </si>
  <si>
    <t>做夢/作夢</t>
    <phoneticPr fontId="1" type="noConversion"/>
  </si>
  <si>
    <t>布告/佈告</t>
    <phoneticPr fontId="1" type="noConversion"/>
  </si>
  <si>
    <t>潮溼/潮濕</t>
    <phoneticPr fontId="1" type="noConversion"/>
  </si>
  <si>
    <t>成分/成份</t>
    <phoneticPr fontId="1" type="noConversion"/>
  </si>
  <si>
    <r>
      <t>充</t>
    </r>
    <r>
      <rPr>
        <sz val="12"/>
        <color theme="1"/>
        <rFont val="王漢宗中楷體破音一"/>
        <family val="5"/>
        <charset val="136"/>
      </rPr>
      <t>分</t>
    </r>
    <r>
      <rPr>
        <sz val="12"/>
        <color theme="1"/>
        <rFont val="王漢宗中楷體注音"/>
        <family val="5"/>
        <charset val="136"/>
      </rPr>
      <t>/充份</t>
    </r>
    <phoneticPr fontId="1" type="noConversion"/>
  </si>
  <si>
    <t>電視台/電視臺</t>
    <phoneticPr fontId="1" type="noConversion"/>
  </si>
  <si>
    <t>diànshìtái</t>
    <phoneticPr fontId="1" type="noConversion"/>
  </si>
  <si>
    <t>電台/電臺</t>
    <phoneticPr fontId="1" type="noConversion"/>
  </si>
  <si>
    <t>diàntái</t>
    <phoneticPr fontId="1" type="noConversion"/>
  </si>
  <si>
    <t>分布/分佈</t>
    <phoneticPr fontId="1" type="noConversion"/>
  </si>
  <si>
    <t>公布/公佈</t>
    <phoneticPr fontId="1" type="noConversion"/>
  </si>
  <si>
    <t>規畫/規劃</t>
    <phoneticPr fontId="1" type="noConversion"/>
  </si>
  <si>
    <t>櫃臺/櫃台/櫃檯</t>
    <phoneticPr fontId="1" type="noConversion"/>
  </si>
  <si>
    <t>嫉妒/忌妒</t>
    <phoneticPr fontId="1" type="noConversion"/>
  </si>
  <si>
    <t xml:space="preserve">jídù/jìdù </t>
    <phoneticPr fontId="2" type="noConversion"/>
  </si>
  <si>
    <t>精彩/精采</t>
    <phoneticPr fontId="1" type="noConversion"/>
  </si>
  <si>
    <t>jīngcăi</t>
    <phoneticPr fontId="1" type="noConversion"/>
  </si>
  <si>
    <r>
      <t>裡</t>
    </r>
    <r>
      <rPr>
        <sz val="12"/>
        <color theme="1"/>
        <rFont val="王漢宗中楷體破音一"/>
        <family val="5"/>
        <charset val="136"/>
      </rPr>
      <t>頭</t>
    </r>
    <r>
      <rPr>
        <sz val="12"/>
        <color theme="1"/>
        <rFont val="王漢宗中楷體注音"/>
        <family val="5"/>
        <charset val="136"/>
      </rPr>
      <t>/裏</t>
    </r>
    <r>
      <rPr>
        <sz val="12"/>
        <color theme="1"/>
        <rFont val="王漢宗中楷體破音一"/>
        <family val="5"/>
        <charset val="136"/>
      </rPr>
      <t>頭</t>
    </r>
    <phoneticPr fontId="1" type="noConversion"/>
  </si>
  <si>
    <t>秘書/祕書</t>
    <phoneticPr fontId="1" type="noConversion"/>
  </si>
  <si>
    <t>偶而/偶爾</t>
    <phoneticPr fontId="1" type="noConversion"/>
  </si>
  <si>
    <t>ŏuér</t>
    <phoneticPr fontId="1" type="noConversion"/>
  </si>
  <si>
    <t>上台/上臺</t>
    <phoneticPr fontId="1" type="noConversion"/>
  </si>
  <si>
    <r>
      <t>水</t>
    </r>
    <r>
      <rPr>
        <sz val="12"/>
        <color theme="1"/>
        <rFont val="王漢宗中楷體破音一"/>
        <family val="5"/>
        <charset val="136"/>
      </rPr>
      <t>分/</t>
    </r>
    <r>
      <rPr>
        <sz val="12"/>
        <color theme="1"/>
        <rFont val="王漢宗中楷體注音"/>
        <family val="5"/>
        <charset val="136"/>
      </rPr>
      <t>水份</t>
    </r>
    <phoneticPr fontId="1" type="noConversion"/>
  </si>
  <si>
    <t>准考證/准考証</t>
    <phoneticPr fontId="1" type="noConversion"/>
  </si>
  <si>
    <t>做客/作客</t>
    <phoneticPr fontId="1" type="noConversion"/>
  </si>
  <si>
    <t>布告欄/佈告欄</t>
    <phoneticPr fontId="1" type="noConversion"/>
  </si>
  <si>
    <t>詞典/辭典</t>
    <phoneticPr fontId="1" type="noConversion"/>
  </si>
  <si>
    <r>
      <t>妻/妻</t>
    </r>
    <r>
      <rPr>
        <sz val="12"/>
        <color theme="1"/>
        <rFont val="王漢宗中楷體破音一"/>
        <family val="5"/>
        <charset val="136"/>
      </rPr>
      <t>子</t>
    </r>
    <phoneticPr fontId="1" type="noConversion"/>
  </si>
  <si>
    <t>神秘/神祕</t>
    <phoneticPr fontId="1" type="noConversion"/>
  </si>
  <si>
    <t>舞台/舞臺</t>
    <phoneticPr fontId="1" type="noConversion"/>
  </si>
  <si>
    <t>宣布/宣佈</t>
    <phoneticPr fontId="1" type="noConversion"/>
  </si>
  <si>
    <r>
      <rPr>
        <sz val="12"/>
        <color theme="1"/>
        <rFont val="王漢宗中楷體破音一"/>
        <family val="5"/>
        <charset val="136"/>
      </rPr>
      <t>占有</t>
    </r>
    <r>
      <rPr>
        <sz val="12"/>
        <color theme="1"/>
        <rFont val="王漢宗中楷體注音"/>
        <family val="5"/>
        <charset val="136"/>
      </rPr>
      <t>/佔有</t>
    </r>
    <phoneticPr fontId="1" type="noConversion"/>
  </si>
  <si>
    <t>制定/制訂</t>
    <phoneticPr fontId="1" type="noConversion"/>
  </si>
  <si>
    <t>gútou/gŭ</t>
    <phoneticPr fontId="1" type="noConversion"/>
  </si>
  <si>
    <r>
      <rPr>
        <sz val="12"/>
        <color theme="1"/>
        <rFont val="王漢宗中楷體破音一"/>
        <family val="5"/>
        <charset val="136"/>
      </rPr>
      <t>骨頭</t>
    </r>
    <r>
      <rPr>
        <sz val="10"/>
        <color theme="1"/>
        <rFont val="標楷體"/>
        <family val="4"/>
        <charset val="136"/>
      </rPr>
      <t>/</t>
    </r>
    <r>
      <rPr>
        <sz val="12"/>
        <color theme="1"/>
        <rFont val="王漢宗中楷體注音"/>
        <family val="5"/>
        <charset val="136"/>
      </rPr>
      <t>骨</t>
    </r>
    <phoneticPr fontId="1" type="noConversion"/>
  </si>
  <si>
    <r>
      <t>喉嚨</t>
    </r>
    <r>
      <rPr>
        <sz val="10"/>
        <color theme="1"/>
        <rFont val="標楷體"/>
        <family val="4"/>
        <charset val="136"/>
      </rPr>
      <t>/</t>
    </r>
    <r>
      <rPr>
        <sz val="12"/>
        <color theme="1"/>
        <rFont val="王漢宗中楷體注音"/>
        <family val="5"/>
        <charset val="136"/>
      </rPr>
      <t>喉</t>
    </r>
    <phoneticPr fontId="1" type="noConversion"/>
  </si>
  <si>
    <t xml:space="preserve">hóulóng/hóu </t>
    <phoneticPr fontId="2" type="noConversion"/>
  </si>
  <si>
    <t>Huíjiào /Yīsīlánjiào</t>
    <phoneticPr fontId="2" type="noConversion"/>
  </si>
  <si>
    <t>滿</t>
    <phoneticPr fontId="1" type="noConversion"/>
  </si>
  <si>
    <t>măn</t>
    <phoneticPr fontId="2" type="noConversion"/>
  </si>
  <si>
    <t>pīngpāngqiú /zhuōqiú</t>
    <phoneticPr fontId="2" type="noConversion"/>
  </si>
  <si>
    <r>
      <t>舌</t>
    </r>
    <r>
      <rPr>
        <sz val="12"/>
        <color theme="1"/>
        <rFont val="王漢宗中楷體破音一"/>
        <family val="5"/>
        <charset val="136"/>
      </rPr>
      <t>頭</t>
    </r>
    <r>
      <rPr>
        <sz val="12"/>
        <color theme="1"/>
        <rFont val="標楷體"/>
        <family val="4"/>
        <charset val="136"/>
      </rPr>
      <t>/</t>
    </r>
    <r>
      <rPr>
        <sz val="12"/>
        <color theme="1"/>
        <rFont val="王漢宗中楷體注音"/>
        <family val="5"/>
        <charset val="136"/>
      </rPr>
      <t>舌</t>
    </r>
    <phoneticPr fontId="1" type="noConversion"/>
  </si>
  <si>
    <r>
      <t>尾巴</t>
    </r>
    <r>
      <rPr>
        <sz val="12"/>
        <color theme="1"/>
        <rFont val="王漢宗中楷體破音一"/>
        <family val="5"/>
        <charset val="136"/>
      </rPr>
      <t>/</t>
    </r>
    <r>
      <rPr>
        <sz val="12"/>
        <color theme="1"/>
        <rFont val="王漢宗中楷體注音"/>
        <family val="5"/>
        <charset val="136"/>
      </rPr>
      <t>尾</t>
    </r>
    <phoneticPr fontId="1" type="noConversion"/>
  </si>
  <si>
    <t>wěibā/wěi</t>
    <phoneticPr fontId="1" type="noConversion"/>
  </si>
  <si>
    <r>
      <t>主</t>
    </r>
    <r>
      <rPr>
        <sz val="12"/>
        <color theme="1"/>
        <rFont val="王漢宗中楷體破音一"/>
        <family val="5"/>
        <charset val="136"/>
      </rPr>
      <t>角</t>
    </r>
    <phoneticPr fontId="1" type="noConversion"/>
  </si>
  <si>
    <r>
      <t>寶</t>
    </r>
    <r>
      <rPr>
        <sz val="12"/>
        <color theme="1"/>
        <rFont val="王漢宗中楷體破音一"/>
        <family val="5"/>
        <charset val="136"/>
      </rPr>
      <t>寶</t>
    </r>
    <phoneticPr fontId="1" type="noConversion"/>
  </si>
  <si>
    <r>
      <t>玻璃</t>
    </r>
    <r>
      <rPr>
        <sz val="12"/>
        <color theme="1"/>
        <rFont val="標楷體"/>
        <family val="4"/>
        <charset val="136"/>
      </rPr>
      <t/>
    </r>
    <phoneticPr fontId="1" type="noConversion"/>
  </si>
  <si>
    <t>bōlí</t>
    <phoneticPr fontId="2" type="noConversion"/>
  </si>
  <si>
    <t>抽屜</t>
    <phoneticPr fontId="1" type="noConversion"/>
  </si>
  <si>
    <t>chōutì</t>
    <phoneticPr fontId="2" type="noConversion"/>
  </si>
  <si>
    <r>
      <rPr>
        <sz val="12"/>
        <color theme="1"/>
        <rFont val="王漢宗中楷體破音一"/>
        <family val="5"/>
        <charset val="136"/>
      </rPr>
      <t>大</t>
    </r>
    <r>
      <rPr>
        <sz val="12"/>
        <color theme="1"/>
        <rFont val="王漢宗中楷體注音"/>
        <family val="5"/>
        <charset val="136"/>
      </rPr>
      <t>夫</t>
    </r>
    <phoneticPr fontId="1" type="noConversion"/>
  </si>
  <si>
    <t>dàifū</t>
    <phoneticPr fontId="2" type="noConversion"/>
  </si>
  <si>
    <r>
      <rPr>
        <sz val="12"/>
        <color theme="1"/>
        <rFont val="王漢宗中楷體破音一"/>
        <family val="5"/>
        <charset val="136"/>
      </rPr>
      <t>不</t>
    </r>
    <r>
      <rPr>
        <sz val="12"/>
        <color theme="1"/>
        <rFont val="王漢宗中楷體注音"/>
        <family val="5"/>
        <charset val="136"/>
      </rPr>
      <t>錯</t>
    </r>
    <phoneticPr fontId="2" type="noConversion"/>
  </si>
  <si>
    <r>
      <t>等</t>
    </r>
    <r>
      <rPr>
        <sz val="12"/>
        <color theme="1"/>
        <rFont val="王漢宗中楷體破音一"/>
        <family val="5"/>
        <charset val="136"/>
      </rPr>
      <t>不</t>
    </r>
    <r>
      <rPr>
        <sz val="12"/>
        <color theme="1"/>
        <rFont val="王漢宗中楷體注音"/>
        <family val="5"/>
        <charset val="136"/>
      </rPr>
      <t>及</t>
    </r>
    <phoneticPr fontId="2" type="noConversion"/>
  </si>
  <si>
    <t xml:space="preserve">děngbùjí </t>
    <phoneticPr fontId="2" type="noConversion"/>
  </si>
  <si>
    <r>
      <t>動</t>
    </r>
    <r>
      <rPr>
        <sz val="12"/>
        <color theme="1"/>
        <rFont val="王漢宗中楷體破音一"/>
        <family val="5"/>
        <charset val="136"/>
      </rPr>
      <t>不</t>
    </r>
    <r>
      <rPr>
        <sz val="12"/>
        <color theme="1"/>
        <rFont val="王漢宗中楷體注音"/>
        <family val="5"/>
        <charset val="136"/>
      </rPr>
      <t>動</t>
    </r>
    <phoneticPr fontId="1" type="noConversion"/>
  </si>
  <si>
    <t xml:space="preserve">dòngbùdòng </t>
    <phoneticPr fontId="2" type="noConversion"/>
  </si>
  <si>
    <t>對付</t>
    <phoneticPr fontId="1" type="noConversion"/>
  </si>
  <si>
    <r>
      <t>罐</t>
    </r>
    <r>
      <rPr>
        <sz val="12"/>
        <color theme="1"/>
        <rFont val="王漢宗中楷體破音一"/>
        <family val="5"/>
        <charset val="136"/>
      </rPr>
      <t>頭</t>
    </r>
    <phoneticPr fontId="1" type="noConversion"/>
  </si>
  <si>
    <r>
      <t>合</t>
    </r>
    <r>
      <rPr>
        <sz val="12"/>
        <color theme="1"/>
        <rFont val="王漢宗中楷體破音一"/>
        <family val="5"/>
        <charset val="136"/>
      </rPr>
      <t>不</t>
    </r>
    <r>
      <rPr>
        <sz val="12"/>
        <color theme="1"/>
        <rFont val="王漢宗中楷體注音"/>
        <family val="5"/>
        <charset val="136"/>
      </rPr>
      <t>來</t>
    </r>
    <phoneticPr fontId="1" type="noConversion"/>
  </si>
  <si>
    <t xml:space="preserve">hébùlái </t>
    <phoneticPr fontId="2" type="noConversion"/>
  </si>
  <si>
    <r>
      <t>後</t>
    </r>
    <r>
      <rPr>
        <sz val="12"/>
        <color theme="1"/>
        <rFont val="王漢宗中楷體破音一"/>
        <family val="5"/>
        <charset val="136"/>
      </rPr>
      <t>頭</t>
    </r>
    <phoneticPr fontId="1" type="noConversion"/>
  </si>
  <si>
    <t>交代</t>
    <phoneticPr fontId="1" type="noConversion"/>
  </si>
  <si>
    <t>教訓</t>
    <phoneticPr fontId="1" type="noConversion"/>
  </si>
  <si>
    <t xml:space="preserve">jiāodài </t>
    <phoneticPr fontId="2" type="noConversion"/>
  </si>
  <si>
    <t xml:space="preserve">jiàoxùn </t>
    <phoneticPr fontId="2" type="noConversion"/>
  </si>
  <si>
    <t>喇叭</t>
    <phoneticPr fontId="1" type="noConversion"/>
  </si>
  <si>
    <t>lăbā</t>
    <phoneticPr fontId="1" type="noConversion"/>
  </si>
  <si>
    <t>嘮叨</t>
    <phoneticPr fontId="1" type="noConversion"/>
  </si>
  <si>
    <t>láodāo</t>
    <phoneticPr fontId="2" type="noConversion"/>
  </si>
  <si>
    <t>力氣</t>
    <phoneticPr fontId="1" type="noConversion"/>
  </si>
  <si>
    <t>lìqì</t>
    <phoneticPr fontId="2" type="noConversion"/>
  </si>
  <si>
    <r>
      <t>馬</t>
    </r>
    <r>
      <rPr>
        <sz val="12"/>
        <color theme="1"/>
        <rFont val="標楷體"/>
        <family val="4"/>
        <charset val="136"/>
      </rPr>
      <t>虎</t>
    </r>
    <r>
      <rPr>
        <sz val="10"/>
        <color theme="1"/>
        <rFont val="標楷體"/>
        <family val="4"/>
        <charset val="136"/>
      </rPr>
      <t>(ㄏㄨ)</t>
    </r>
    <phoneticPr fontId="1" type="noConversion"/>
  </si>
  <si>
    <t>măhū</t>
    <phoneticPr fontId="2" type="noConversion"/>
  </si>
  <si>
    <t>棉花</t>
    <phoneticPr fontId="1" type="noConversion"/>
  </si>
  <si>
    <t>miánhuā</t>
    <phoneticPr fontId="2" type="noConversion"/>
  </si>
  <si>
    <t>迷糊</t>
    <phoneticPr fontId="1" type="noConversion"/>
  </si>
  <si>
    <t>míhú</t>
    <phoneticPr fontId="2" type="noConversion"/>
  </si>
  <si>
    <t>腦袋</t>
    <phoneticPr fontId="1" type="noConversion"/>
  </si>
  <si>
    <t>năodài</t>
    <phoneticPr fontId="2" type="noConversion"/>
  </si>
  <si>
    <t>佩服</t>
    <phoneticPr fontId="1" type="noConversion"/>
  </si>
  <si>
    <t xml:space="preserve">pèifú </t>
    <phoneticPr fontId="2" type="noConversion"/>
  </si>
  <si>
    <t>屁股</t>
    <phoneticPr fontId="1" type="noConversion"/>
  </si>
  <si>
    <r>
      <t>pìg</t>
    </r>
    <r>
      <rPr>
        <sz val="12"/>
        <color theme="1"/>
        <rFont val="細明體"/>
        <family val="3"/>
        <charset val="136"/>
      </rPr>
      <t>ǔ</t>
    </r>
    <phoneticPr fontId="1" type="noConversion"/>
  </si>
  <si>
    <t>脾氣</t>
    <phoneticPr fontId="1" type="noConversion"/>
  </si>
  <si>
    <t>píqì</t>
    <phoneticPr fontId="2" type="noConversion"/>
  </si>
  <si>
    <r>
      <t>婆</t>
    </r>
    <r>
      <rPr>
        <sz val="12"/>
        <color theme="1"/>
        <rFont val="王漢宗中楷體破音一"/>
        <family val="5"/>
        <charset val="136"/>
      </rPr>
      <t>婆</t>
    </r>
    <phoneticPr fontId="1" type="noConversion"/>
  </si>
  <si>
    <r>
      <t>前</t>
    </r>
    <r>
      <rPr>
        <sz val="12"/>
        <color theme="1"/>
        <rFont val="王漢宗中楷體破音一"/>
        <family val="5"/>
        <charset val="136"/>
      </rPr>
      <t>頭</t>
    </r>
    <phoneticPr fontId="1" type="noConversion"/>
  </si>
  <si>
    <t>shāngliáng</t>
    <phoneticPr fontId="2" type="noConversion"/>
  </si>
  <si>
    <t>商量</t>
    <phoneticPr fontId="1" type="noConversion"/>
  </si>
  <si>
    <r>
      <t>上</t>
    </r>
    <r>
      <rPr>
        <sz val="12"/>
        <color theme="1"/>
        <rFont val="王漢宗中楷體破音一"/>
        <family val="5"/>
        <charset val="136"/>
      </rPr>
      <t>頭</t>
    </r>
    <phoneticPr fontId="1" type="noConversion"/>
  </si>
  <si>
    <t>師父</t>
    <phoneticPr fontId="1" type="noConversion"/>
  </si>
  <si>
    <t>shīfù</t>
    <phoneticPr fontId="2" type="noConversion"/>
  </si>
  <si>
    <r>
      <t>受</t>
    </r>
    <r>
      <rPr>
        <sz val="12"/>
        <color theme="1"/>
        <rFont val="王漢宗中楷體破音一"/>
        <family val="5"/>
        <charset val="136"/>
      </rPr>
      <t>不</t>
    </r>
    <r>
      <rPr>
        <sz val="12"/>
        <color theme="1"/>
        <rFont val="王漢宗中楷體破音一"/>
        <family val="5"/>
        <charset val="136"/>
      </rPr>
      <t>了</t>
    </r>
    <phoneticPr fontId="1" type="noConversion"/>
  </si>
  <si>
    <t xml:space="preserve">shòubùliăo  </t>
    <phoneticPr fontId="2" type="noConversion"/>
  </si>
  <si>
    <t xml:space="preserve">shuōbùdìng </t>
    <phoneticPr fontId="2" type="noConversion"/>
  </si>
  <si>
    <r>
      <t>說</t>
    </r>
    <r>
      <rPr>
        <sz val="12"/>
        <color theme="1"/>
        <rFont val="王漢宗中楷體破音一"/>
        <family val="5"/>
        <charset val="136"/>
      </rPr>
      <t>不</t>
    </r>
    <r>
      <rPr>
        <sz val="12"/>
        <color theme="1"/>
        <rFont val="王漢宗中楷體注音"/>
        <family val="5"/>
        <charset val="136"/>
      </rPr>
      <t>定</t>
    </r>
    <phoneticPr fontId="1" type="noConversion"/>
  </si>
  <si>
    <t>算起來</t>
    <phoneticPr fontId="1" type="noConversion"/>
  </si>
  <si>
    <t>sĭ</t>
    <phoneticPr fontId="2" type="noConversion"/>
  </si>
  <si>
    <t>suànqĭlái</t>
    <phoneticPr fontId="2" type="noConversion"/>
  </si>
  <si>
    <r>
      <t>歲</t>
    </r>
    <r>
      <rPr>
        <sz val="12"/>
        <color theme="1"/>
        <rFont val="王漢宗中楷體破音一"/>
        <family val="5"/>
        <charset val="136"/>
      </rPr>
      <t>數</t>
    </r>
    <phoneticPr fontId="1" type="noConversion"/>
  </si>
  <si>
    <t>suìshù</t>
    <phoneticPr fontId="2" type="noConversion"/>
  </si>
  <si>
    <t>痛快</t>
    <phoneticPr fontId="1" type="noConversion"/>
  </si>
  <si>
    <t>tòngkuài</t>
    <phoneticPr fontId="2" type="noConversion"/>
  </si>
  <si>
    <r>
      <t>妥</t>
    </r>
    <r>
      <rPr>
        <sz val="12"/>
        <color theme="1"/>
        <rFont val="王漢宗中楷體破音一"/>
        <family val="5"/>
        <charset val="136"/>
      </rPr>
      <t>當</t>
    </r>
    <phoneticPr fontId="1" type="noConversion"/>
  </si>
  <si>
    <t>tuŏdàng</t>
    <phoneticPr fontId="1" type="noConversion"/>
  </si>
  <si>
    <t>下巴</t>
    <phoneticPr fontId="1" type="noConversion"/>
  </si>
  <si>
    <t>xiàbā</t>
    <phoneticPr fontId="2" type="noConversion"/>
  </si>
  <si>
    <t>蝦米</t>
    <phoneticPr fontId="1" type="noConversion"/>
  </si>
  <si>
    <t>wùlĭ</t>
    <phoneticPr fontId="1" type="noConversion"/>
  </si>
  <si>
    <t>xiāmĭ</t>
    <phoneticPr fontId="2" type="noConversion"/>
  </si>
  <si>
    <r>
      <t>想</t>
    </r>
    <r>
      <rPr>
        <sz val="12"/>
        <color theme="1"/>
        <rFont val="王漢宗中楷體破音一"/>
        <family val="5"/>
        <charset val="136"/>
      </rPr>
      <t>不</t>
    </r>
    <r>
      <rPr>
        <sz val="12"/>
        <color theme="1"/>
        <rFont val="王漢宗中楷體注音"/>
        <family val="5"/>
        <charset val="136"/>
      </rPr>
      <t>到</t>
    </r>
    <phoneticPr fontId="1" type="noConversion"/>
  </si>
  <si>
    <t xml:space="preserve">xiăngbùdào </t>
    <phoneticPr fontId="2" type="noConversion"/>
  </si>
  <si>
    <t>下去</t>
    <phoneticPr fontId="1" type="noConversion"/>
  </si>
  <si>
    <t>xiàqù</t>
    <phoneticPr fontId="2" type="noConversion"/>
  </si>
  <si>
    <t>用處</t>
    <phoneticPr fontId="1" type="noConversion"/>
  </si>
  <si>
    <t>yòngchù</t>
    <phoneticPr fontId="2" type="noConversion"/>
  </si>
  <si>
    <t>招呼</t>
    <phoneticPr fontId="1" type="noConversion"/>
  </si>
  <si>
    <t>zhāohū</t>
    <phoneticPr fontId="2" type="noConversion"/>
  </si>
  <si>
    <t>正經</t>
    <phoneticPr fontId="1" type="noConversion"/>
  </si>
  <si>
    <t>zhèngjīng</t>
    <phoneticPr fontId="2" type="noConversion"/>
  </si>
  <si>
    <t>拜拜</t>
    <phoneticPr fontId="1" type="noConversion"/>
  </si>
  <si>
    <t>bàibài</t>
    <phoneticPr fontId="2" type="noConversion"/>
  </si>
  <si>
    <r>
      <t>群/</t>
    </r>
    <r>
      <rPr>
        <sz val="12"/>
        <color theme="1"/>
        <rFont val="標楷體"/>
        <family val="4"/>
        <charset val="136"/>
      </rPr>
      <t>羣</t>
    </r>
    <r>
      <rPr>
        <sz val="10"/>
        <color theme="1"/>
        <rFont val="標楷體"/>
        <family val="4"/>
        <charset val="136"/>
      </rPr>
      <t>(ㄑㄩㄣˊ)</t>
    </r>
    <phoneticPr fontId="1" type="noConversion"/>
  </si>
  <si>
    <t>被(子)</t>
    <phoneticPr fontId="1" type="noConversion"/>
  </si>
  <si>
    <t xml:space="preserve">bèi(zi) </t>
    <phoneticPr fontId="2" type="noConversion"/>
  </si>
  <si>
    <t xml:space="preserve">bŭxí </t>
    <phoneticPr fontId="2" type="noConversion"/>
  </si>
  <si>
    <t>bŭxíbān</t>
    <phoneticPr fontId="2" type="noConversion"/>
  </si>
  <si>
    <t>帶(子)</t>
    <phoneticPr fontId="1" type="noConversion"/>
  </si>
  <si>
    <t xml:space="preserve">dài(zi) </t>
    <phoneticPr fontId="2" type="noConversion"/>
  </si>
  <si>
    <r>
      <rPr>
        <sz val="12"/>
        <color theme="1"/>
        <rFont val="王漢宗中楷體破音二"/>
        <family val="5"/>
        <charset val="136"/>
      </rPr>
      <t>的</t>
    </r>
    <r>
      <rPr>
        <sz val="12"/>
        <color theme="1"/>
        <rFont val="王漢宗中楷體注音"/>
        <family val="5"/>
        <charset val="136"/>
      </rPr>
      <t>確</t>
    </r>
    <phoneticPr fontId="1" type="noConversion"/>
  </si>
  <si>
    <r>
      <rPr>
        <sz val="12"/>
        <color theme="1"/>
        <rFont val="王漢宗中楷體破音一"/>
        <family val="5"/>
        <charset val="136"/>
      </rPr>
      <t>幾</t>
    </r>
    <r>
      <rPr>
        <sz val="12"/>
        <color theme="1"/>
        <rFont val="王漢宗中楷體注音"/>
        <family val="5"/>
        <charset val="136"/>
      </rPr>
      <t>乎</t>
    </r>
    <phoneticPr fontId="1" type="noConversion"/>
  </si>
  <si>
    <t xml:space="preserve">júgōng </t>
    <phoneticPr fontId="2" type="noConversion"/>
  </si>
  <si>
    <t>桃(子)</t>
    <phoneticPr fontId="1" type="noConversion"/>
  </si>
  <si>
    <t xml:space="preserve">táo(zi) </t>
    <phoneticPr fontId="2" type="noConversion"/>
  </si>
  <si>
    <r>
      <t>xiàol</t>
    </r>
    <r>
      <rPr>
        <sz val="12"/>
        <color theme="1"/>
        <rFont val="新細明體"/>
        <family val="1"/>
        <charset val="136"/>
      </rPr>
      <t>ǜ</t>
    </r>
    <phoneticPr fontId="2" type="noConversion"/>
  </si>
  <si>
    <t>消夜/宵夜</t>
    <phoneticPr fontId="1" type="noConversion"/>
  </si>
  <si>
    <t>zhŭjué</t>
    <phoneticPr fontId="2" type="noConversion"/>
  </si>
  <si>
    <t>包袱</t>
    <phoneticPr fontId="1" type="noConversion"/>
  </si>
  <si>
    <t>bāofú</t>
    <phoneticPr fontId="2" type="noConversion"/>
  </si>
  <si>
    <t>蒼蠅</t>
    <phoneticPr fontId="1" type="noConversion"/>
  </si>
  <si>
    <t>cāngyíng</t>
    <phoneticPr fontId="2" type="noConversion"/>
  </si>
  <si>
    <r>
      <t>出</t>
    </r>
    <r>
      <rPr>
        <sz val="12"/>
        <rFont val="標楷體"/>
        <family val="4"/>
        <charset val="136"/>
      </rPr>
      <t>息</t>
    </r>
    <r>
      <rPr>
        <sz val="10"/>
        <rFont val="標楷體"/>
        <family val="4"/>
        <charset val="136"/>
      </rPr>
      <t>(˙ㄒㄧ)</t>
    </r>
    <phoneticPr fontId="1" type="noConversion"/>
  </si>
  <si>
    <r>
      <t>鋤</t>
    </r>
    <r>
      <rPr>
        <sz val="12"/>
        <rFont val="王漢宗中楷體破音一"/>
        <family val="5"/>
        <charset val="136"/>
      </rPr>
      <t>頭</t>
    </r>
    <phoneticPr fontId="1" type="noConversion"/>
  </si>
  <si>
    <t>伺候</t>
    <phoneticPr fontId="1" type="noConversion"/>
  </si>
  <si>
    <t>cìhòu</t>
    <phoneticPr fontId="2" type="noConversion"/>
  </si>
  <si>
    <r>
      <rPr>
        <sz val="12"/>
        <rFont val="王漢宗中楷體破音二"/>
        <family val="5"/>
        <charset val="136"/>
      </rPr>
      <t>從</t>
    </r>
    <r>
      <rPr>
        <sz val="12"/>
        <rFont val="王漢宗中楷體注音"/>
        <family val="5"/>
        <charset val="136"/>
      </rPr>
      <t>容</t>
    </r>
    <phoneticPr fontId="1" type="noConversion"/>
  </si>
  <si>
    <t>打發</t>
    <phoneticPr fontId="1" type="noConversion"/>
  </si>
  <si>
    <t xml:space="preserve">dăfā </t>
    <phoneticPr fontId="2" type="noConversion"/>
  </si>
  <si>
    <t>燈籠</t>
    <phoneticPr fontId="1" type="noConversion"/>
  </si>
  <si>
    <t>dēnglóng</t>
    <phoneticPr fontId="2" type="noConversion"/>
  </si>
  <si>
    <t>嘀咕</t>
    <phoneticPr fontId="1" type="noConversion"/>
  </si>
  <si>
    <t>dígū</t>
    <phoneticPr fontId="2" type="noConversion"/>
  </si>
  <si>
    <t>弟兄</t>
    <phoneticPr fontId="1" type="noConversion"/>
  </si>
  <si>
    <t>dìxiōng</t>
    <phoneticPr fontId="2" type="noConversion"/>
  </si>
  <si>
    <t>風水</t>
    <phoneticPr fontId="1" type="noConversion"/>
  </si>
  <si>
    <t>gāisĭ</t>
    <phoneticPr fontId="1" type="noConversion"/>
  </si>
  <si>
    <t>fēngshuĭ</t>
    <phoneticPr fontId="2" type="noConversion"/>
  </si>
  <si>
    <r>
      <t>斧</t>
    </r>
    <r>
      <rPr>
        <sz val="12"/>
        <rFont val="王漢宗中楷體破音一"/>
        <family val="5"/>
        <charset val="136"/>
      </rPr>
      <t>頭</t>
    </r>
    <r>
      <rPr>
        <sz val="12"/>
        <rFont val="王漢宗中楷體注音"/>
        <family val="5"/>
        <charset val="136"/>
      </rPr>
      <t>/斧</t>
    </r>
    <phoneticPr fontId="1" type="noConversion"/>
  </si>
  <si>
    <t>胳膊</t>
    <phoneticPr fontId="1" type="noConversion"/>
  </si>
  <si>
    <t>gēbó</t>
    <phoneticPr fontId="2" type="noConversion"/>
  </si>
  <si>
    <r>
      <t>疙</t>
    </r>
    <r>
      <rPr>
        <sz val="12"/>
        <rFont val="王漢宗中楷體破音一"/>
        <family val="5"/>
        <charset val="136"/>
      </rPr>
      <t>瘩</t>
    </r>
    <phoneticPr fontId="1" type="noConversion"/>
  </si>
  <si>
    <t>官司</t>
    <phoneticPr fontId="1" type="noConversion"/>
  </si>
  <si>
    <t>guānsī</t>
    <phoneticPr fontId="2" type="noConversion"/>
  </si>
  <si>
    <r>
      <t>棺材</t>
    </r>
    <r>
      <rPr>
        <sz val="12"/>
        <rFont val="王漢宗中楷體注音"/>
        <family val="5"/>
        <charset val="136"/>
      </rPr>
      <t>/棺</t>
    </r>
    <phoneticPr fontId="1" type="noConversion"/>
  </si>
  <si>
    <t>hétóng</t>
    <phoneticPr fontId="2" type="noConversion"/>
  </si>
  <si>
    <t>合同</t>
    <phoneticPr fontId="1" type="noConversion"/>
  </si>
  <si>
    <t>傢伙</t>
    <phoneticPr fontId="1" type="noConversion"/>
  </si>
  <si>
    <t xml:space="preserve">jiāsuŏ </t>
    <phoneticPr fontId="1" type="noConversion"/>
  </si>
  <si>
    <t xml:space="preserve">jiāhuŏ </t>
    <phoneticPr fontId="2" type="noConversion"/>
  </si>
  <si>
    <t>見證</t>
    <phoneticPr fontId="1" type="noConversion"/>
  </si>
  <si>
    <t>jiànzhèng</t>
    <phoneticPr fontId="2" type="noConversion"/>
  </si>
  <si>
    <t>jiăohuò</t>
    <phoneticPr fontId="1" type="noConversion"/>
  </si>
  <si>
    <r>
      <t>攪</t>
    </r>
    <r>
      <rPr>
        <sz val="12"/>
        <rFont val="標楷體"/>
        <family val="4"/>
        <charset val="136"/>
      </rPr>
      <t>和</t>
    </r>
    <r>
      <rPr>
        <sz val="10"/>
        <rFont val="標楷體"/>
        <family val="4"/>
        <charset val="136"/>
      </rPr>
      <t>(ㄏㄨㄛˋ)</t>
    </r>
    <phoneticPr fontId="1" type="noConversion"/>
  </si>
  <si>
    <t>街坊</t>
    <phoneticPr fontId="1" type="noConversion"/>
  </si>
  <si>
    <t>jiēfāng</t>
    <phoneticPr fontId="2" type="noConversion"/>
  </si>
  <si>
    <r>
      <t>結</t>
    </r>
    <r>
      <rPr>
        <sz val="12"/>
        <color theme="1"/>
        <rFont val="標楷體"/>
        <family val="4"/>
        <charset val="136"/>
      </rPr>
      <t>實</t>
    </r>
    <r>
      <rPr>
        <sz val="10"/>
        <color theme="1"/>
        <rFont val="標楷體"/>
        <family val="4"/>
        <charset val="136"/>
      </rPr>
      <t>(˙ㄕ)</t>
    </r>
    <phoneticPr fontId="1" type="noConversion"/>
  </si>
  <si>
    <t>快活</t>
    <phoneticPr fontId="1" type="noConversion"/>
  </si>
  <si>
    <t>kuàihuó</t>
    <phoneticPr fontId="2" type="noConversion"/>
  </si>
  <si>
    <r>
      <t>老人</t>
    </r>
    <r>
      <rPr>
        <sz val="12"/>
        <rFont val="王漢宗中楷體破音一"/>
        <family val="5"/>
        <charset val="136"/>
      </rPr>
      <t>家</t>
    </r>
    <phoneticPr fontId="1" type="noConversion"/>
  </si>
  <si>
    <t xml:space="preserve">lăorénjia </t>
    <phoneticPr fontId="2" type="noConversion"/>
  </si>
  <si>
    <t xml:space="preserve">lăotóur/lăotóu(zi) </t>
    <phoneticPr fontId="2" type="noConversion"/>
  </si>
  <si>
    <t>囉嗦/囉唆</t>
    <phoneticPr fontId="1" type="noConversion"/>
  </si>
  <si>
    <t xml:space="preserve">luōsuō </t>
    <phoneticPr fontId="2" type="noConversion"/>
  </si>
  <si>
    <t>駱駝</t>
    <phoneticPr fontId="1" type="noConversion"/>
  </si>
  <si>
    <t>luòtuó</t>
    <phoneticPr fontId="2" type="noConversion"/>
  </si>
  <si>
    <r>
      <t>眉毛</t>
    </r>
    <r>
      <rPr>
        <sz val="12"/>
        <rFont val="王漢宗中楷體注音"/>
        <family val="5"/>
        <charset val="136"/>
      </rPr>
      <t>/眉</t>
    </r>
    <phoneticPr fontId="1" type="noConversion"/>
  </si>
  <si>
    <t>méimáo/méi</t>
    <phoneticPr fontId="1" type="noConversion"/>
  </si>
  <si>
    <r>
      <t>念</t>
    </r>
    <r>
      <rPr>
        <sz val="12"/>
        <rFont val="王漢宗中楷體破音一"/>
        <family val="5"/>
        <charset val="136"/>
      </rPr>
      <t>頭</t>
    </r>
    <phoneticPr fontId="1" type="noConversion"/>
  </si>
  <si>
    <t>娘家</t>
    <phoneticPr fontId="1" type="noConversion"/>
  </si>
  <si>
    <t>niángjiā</t>
    <phoneticPr fontId="2" type="noConversion"/>
  </si>
  <si>
    <r>
      <rPr>
        <sz val="12"/>
        <rFont val="王漢宗中楷體破音一"/>
        <family val="5"/>
        <charset val="136"/>
      </rPr>
      <t>便</t>
    </r>
    <r>
      <rPr>
        <sz val="12"/>
        <rFont val="王漢宗中楷體注音"/>
        <family val="5"/>
        <charset val="136"/>
      </rPr>
      <t>宜</t>
    </r>
    <phoneticPr fontId="1" type="noConversion"/>
  </si>
  <si>
    <t>piányí</t>
    <phoneticPr fontId="2" type="noConversion"/>
  </si>
  <si>
    <t>氣派</t>
    <phoneticPr fontId="1" type="noConversion"/>
  </si>
  <si>
    <t>qìpài</t>
    <phoneticPr fontId="2" type="noConversion"/>
  </si>
  <si>
    <r>
      <rPr>
        <sz val="12"/>
        <rFont val="標楷體"/>
        <family val="4"/>
        <charset val="136"/>
      </rPr>
      <t>剎</t>
    </r>
    <r>
      <rPr>
        <sz val="10"/>
        <rFont val="標楷體"/>
        <family val="4"/>
        <charset val="136"/>
      </rPr>
      <t>(ㄕㄚ)車</t>
    </r>
    <r>
      <rPr>
        <sz val="12"/>
        <rFont val="新細明體"/>
        <family val="2"/>
        <charset val="136"/>
        <scheme val="minor"/>
      </rPr>
      <t>/</t>
    </r>
    <r>
      <rPr>
        <sz val="12"/>
        <rFont val="王漢宗中楷體破音一"/>
        <family val="5"/>
        <charset val="136"/>
      </rPr>
      <t>煞</t>
    </r>
    <r>
      <rPr>
        <sz val="12"/>
        <rFont val="王漢宗中楷體注音"/>
        <family val="5"/>
        <charset val="136"/>
      </rPr>
      <t>車</t>
    </r>
    <phoneticPr fontId="1" type="noConversion"/>
  </si>
  <si>
    <t>tĭliàng</t>
    <phoneticPr fontId="1" type="noConversion"/>
  </si>
  <si>
    <t>體諒</t>
    <phoneticPr fontId="1" type="noConversion"/>
  </si>
  <si>
    <t>挑剔</t>
    <phoneticPr fontId="1" type="noConversion"/>
  </si>
  <si>
    <t>tiāotī</t>
    <phoneticPr fontId="2" type="noConversion"/>
  </si>
  <si>
    <t>心事</t>
    <phoneticPr fontId="1" type="noConversion"/>
  </si>
  <si>
    <t>xīnshì</t>
    <phoneticPr fontId="2" type="noConversion"/>
  </si>
  <si>
    <t>性情</t>
    <phoneticPr fontId="1" type="noConversion"/>
  </si>
  <si>
    <t>xìngqíng</t>
    <phoneticPr fontId="2" type="noConversion"/>
  </si>
  <si>
    <r>
      <t>搖</t>
    </r>
    <r>
      <rPr>
        <sz val="12"/>
        <color theme="1"/>
        <rFont val="王漢宗中楷體破音一"/>
        <family val="5"/>
        <charset val="136"/>
      </rPr>
      <t>晃</t>
    </r>
    <phoneticPr fontId="1" type="noConversion"/>
  </si>
  <si>
    <t>yáohuàng</t>
    <phoneticPr fontId="2" type="noConversion"/>
  </si>
  <si>
    <t>謠言</t>
    <phoneticPr fontId="1" type="noConversion"/>
  </si>
  <si>
    <t>yáoyán</t>
    <phoneticPr fontId="2" type="noConversion"/>
  </si>
  <si>
    <t>以至/以致/以至於/以致於</t>
    <phoneticPr fontId="1" type="noConversion"/>
  </si>
  <si>
    <t xml:space="preserve">yĭzhì/yĭzhìyú  </t>
    <phoneticPr fontId="1" type="noConversion"/>
  </si>
  <si>
    <r>
      <rPr>
        <sz val="12"/>
        <color theme="1"/>
        <rFont val="王漢宗中楷體破音一"/>
        <family val="5"/>
        <charset val="136"/>
      </rPr>
      <t>折</t>
    </r>
    <r>
      <rPr>
        <sz val="12"/>
        <color theme="1"/>
        <rFont val="王漢宗中楷體注音"/>
        <family val="5"/>
        <charset val="136"/>
      </rPr>
      <t>騰</t>
    </r>
    <phoneticPr fontId="1" type="noConversion"/>
  </si>
  <si>
    <t>zhēténg</t>
    <phoneticPr fontId="2" type="noConversion"/>
  </si>
  <si>
    <t>管(子)</t>
    <phoneticPr fontId="1" type="noConversion"/>
  </si>
  <si>
    <t xml:space="preserve">guăn(zi) </t>
    <phoneticPr fontId="2" type="noConversion"/>
  </si>
  <si>
    <t>小伙子/小夥子</t>
    <phoneticPr fontId="1" type="noConversion"/>
  </si>
  <si>
    <t xml:space="preserve">bānfā/bān </t>
    <phoneticPr fontId="2" type="noConversion"/>
  </si>
  <si>
    <r>
      <rPr>
        <sz val="12"/>
        <rFont val="王漢宗中楷體破音一"/>
        <family val="5"/>
        <charset val="136"/>
      </rPr>
      <t>不</t>
    </r>
    <r>
      <rPr>
        <sz val="12"/>
        <rFont val="王漢宗中楷體注音"/>
        <family val="5"/>
        <charset val="136"/>
      </rPr>
      <t>至於/</t>
    </r>
    <r>
      <rPr>
        <sz val="12"/>
        <rFont val="王漢宗中楷體破音一"/>
        <family val="5"/>
        <charset val="136"/>
      </rPr>
      <t>不</t>
    </r>
    <r>
      <rPr>
        <sz val="12"/>
        <rFont val="王漢宗中楷體注音"/>
        <family val="5"/>
        <charset val="136"/>
      </rPr>
      <t>致於</t>
    </r>
    <phoneticPr fontId="2" type="noConversion"/>
  </si>
  <si>
    <t>策畫/策劃</t>
    <phoneticPr fontId="1" type="noConversion"/>
  </si>
  <si>
    <t>沉默/沈默</t>
    <phoneticPr fontId="1" type="noConversion"/>
  </si>
  <si>
    <t>沉重/沈重</t>
    <phoneticPr fontId="1" type="noConversion"/>
  </si>
  <si>
    <r>
      <t>獨</t>
    </r>
    <r>
      <rPr>
        <sz val="12"/>
        <rFont val="王漢宗中楷體破音一"/>
        <family val="5"/>
        <charset val="136"/>
      </rPr>
      <t>占</t>
    </r>
    <r>
      <rPr>
        <sz val="12"/>
        <rFont val="新細明體"/>
        <family val="2"/>
        <charset val="136"/>
        <scheme val="minor"/>
      </rPr>
      <t>/</t>
    </r>
    <r>
      <rPr>
        <sz val="12"/>
        <rFont val="王漢宗中楷體注音"/>
        <family val="5"/>
        <charset val="136"/>
      </rPr>
      <t>獨佔</t>
    </r>
    <phoneticPr fontId="1" type="noConversion"/>
  </si>
  <si>
    <r>
      <t>度</t>
    </r>
    <r>
      <rPr>
        <sz val="12"/>
        <rFont val="王漢宗中楷體破音一"/>
        <family val="5"/>
        <charset val="136"/>
      </rPr>
      <t>量</t>
    </r>
    <r>
      <rPr>
        <sz val="12"/>
        <rFont val="王漢宗中楷體注音"/>
        <family val="5"/>
        <charset val="136"/>
      </rPr>
      <t>衡</t>
    </r>
    <phoneticPr fontId="1" type="noConversion"/>
  </si>
  <si>
    <t>fán/fánshì</t>
    <phoneticPr fontId="2" type="noConversion"/>
  </si>
  <si>
    <t>fénmù/fén/mù</t>
    <phoneticPr fontId="2" type="noConversion"/>
  </si>
  <si>
    <t xml:space="preserve">fŭtou/fŭ </t>
    <phoneticPr fontId="2" type="noConversion"/>
  </si>
  <si>
    <t>雇用/僱用</t>
    <phoneticPr fontId="1" type="noConversion"/>
  </si>
  <si>
    <t>guāncái/guān</t>
    <phoneticPr fontId="2" type="noConversion"/>
  </si>
  <si>
    <t>迴響/回響</t>
    <phoneticPr fontId="1" type="noConversion"/>
  </si>
  <si>
    <t>伙伴/夥伴</t>
    <phoneticPr fontId="1" type="noConversion"/>
  </si>
  <si>
    <t>飢餓/饑餓</t>
    <phoneticPr fontId="1" type="noConversion"/>
  </si>
  <si>
    <t xml:space="preserve">jīè </t>
    <phoneticPr fontId="2" type="noConversion"/>
  </si>
  <si>
    <r>
      <rPr>
        <sz val="12"/>
        <rFont val="王漢宗中楷體破音一"/>
        <family val="5"/>
        <charset val="136"/>
      </rPr>
      <t>刻</t>
    </r>
    <r>
      <rPr>
        <sz val="12"/>
        <rFont val="王漢宗中楷體注音"/>
        <family val="5"/>
        <charset val="136"/>
      </rPr>
      <t>畫/</t>
    </r>
    <r>
      <rPr>
        <sz val="12"/>
        <rFont val="王漢宗中楷體破音一"/>
        <family val="5"/>
        <charset val="136"/>
      </rPr>
      <t>刻</t>
    </r>
    <r>
      <rPr>
        <sz val="12"/>
        <rFont val="王漢宗中楷體注音"/>
        <family val="5"/>
        <charset val="136"/>
      </rPr>
      <t>劃</t>
    </r>
    <phoneticPr fontId="1" type="noConversion"/>
  </si>
  <si>
    <t>聯繫/連繫</t>
    <phoneticPr fontId="1" type="noConversion"/>
  </si>
  <si>
    <t>連結/聯結</t>
    <phoneticPr fontId="1" type="noConversion"/>
  </si>
  <si>
    <t xml:space="preserve">năi/năishì </t>
    <phoneticPr fontId="1" type="noConversion"/>
  </si>
  <si>
    <t>橋樑/橋梁</t>
    <phoneticPr fontId="1" type="noConversion"/>
  </si>
  <si>
    <t>散布/散佈</t>
    <phoneticPr fontId="1" type="noConversion"/>
  </si>
  <si>
    <r>
      <t>似的/似</t>
    </r>
    <r>
      <rPr>
        <sz val="12"/>
        <rFont val="王漢宗中楷體破音一"/>
        <family val="5"/>
        <charset val="136"/>
      </rPr>
      <t>地</t>
    </r>
    <phoneticPr fontId="1" type="noConversion"/>
  </si>
  <si>
    <t>提升/提昇</t>
    <phoneticPr fontId="1" type="noConversion"/>
  </si>
  <si>
    <t>鮮艶/鮮豔</t>
    <phoneticPr fontId="1" type="noConversion"/>
  </si>
  <si>
    <r>
      <t>養</t>
    </r>
    <r>
      <rPr>
        <sz val="12"/>
        <color theme="1"/>
        <rFont val="王漢宗中楷體破音一"/>
        <family val="5"/>
        <charset val="136"/>
      </rPr>
      <t>分/養</t>
    </r>
    <r>
      <rPr>
        <sz val="12"/>
        <color theme="1"/>
        <rFont val="王漢宗中楷體注音"/>
        <family val="5"/>
        <charset val="136"/>
      </rPr>
      <t>份</t>
    </r>
    <phoneticPr fontId="1" type="noConversion"/>
  </si>
  <si>
    <t>讚嘆/讚歎</t>
    <phoneticPr fontId="1" type="noConversion"/>
  </si>
  <si>
    <r>
      <rPr>
        <sz val="12"/>
        <color theme="1"/>
        <rFont val="王漢宗中楷體破音一"/>
        <family val="5"/>
        <charset val="136"/>
      </rPr>
      <t>占</t>
    </r>
    <r>
      <rPr>
        <sz val="12"/>
        <color theme="1"/>
        <rFont val="王漢宗中楷體注音"/>
        <family val="5"/>
        <charset val="136"/>
      </rPr>
      <t>據/佔據</t>
    </r>
    <phoneticPr fontId="1" type="noConversion"/>
  </si>
  <si>
    <r>
      <rPr>
        <sz val="12"/>
        <color theme="1"/>
        <rFont val="王漢宗中楷體破音一"/>
        <family val="5"/>
        <charset val="136"/>
      </rPr>
      <t>占</t>
    </r>
    <r>
      <rPr>
        <sz val="12"/>
        <color theme="1"/>
        <rFont val="王漢宗中楷體注音"/>
        <family val="5"/>
        <charset val="136"/>
      </rPr>
      <t>領/佔領</t>
    </r>
    <phoneticPr fontId="1" type="noConversion"/>
  </si>
  <si>
    <t>注定/註定</t>
    <phoneticPr fontId="1" type="noConversion"/>
  </si>
  <si>
    <t>作證/做證</t>
    <phoneticPr fontId="1" type="noConversion"/>
  </si>
  <si>
    <r>
      <t>瞧</t>
    </r>
    <r>
      <rPr>
        <sz val="12"/>
        <color indexed="8"/>
        <rFont val="王漢宗中楷體破音一"/>
        <family val="5"/>
        <charset val="136"/>
      </rPr>
      <t>不</t>
    </r>
    <r>
      <rPr>
        <sz val="12"/>
        <color indexed="8"/>
        <rFont val="王漢宗中楷體注音"/>
        <family val="5"/>
        <charset val="136"/>
      </rPr>
      <t>起</t>
    </r>
    <phoneticPr fontId="2" type="noConversion"/>
  </si>
  <si>
    <t xml:space="preserve">sōngshù/sōng </t>
    <phoneticPr fontId="2" type="noConversion"/>
  </si>
  <si>
    <t>yīng/lăoyīng</t>
    <phoneticPr fontId="1" type="noConversion"/>
  </si>
  <si>
    <r>
      <rPr>
        <sz val="12"/>
        <rFont val="王漢宗中楷體破音一"/>
        <family val="5"/>
        <charset val="136"/>
      </rPr>
      <t>創</t>
    </r>
    <r>
      <rPr>
        <sz val="12"/>
        <rFont val="王漢宗中楷體注音"/>
        <family val="5"/>
        <charset val="136"/>
      </rPr>
      <t>傷</t>
    </r>
    <phoneticPr fontId="1" type="noConversion"/>
  </si>
  <si>
    <t xml:space="preserve">dădŭ </t>
    <phoneticPr fontId="2" type="noConversion"/>
  </si>
  <si>
    <t>dăibŭ</t>
    <phoneticPr fontId="2" type="noConversion"/>
  </si>
  <si>
    <t xml:space="preserve">dàoshŭ </t>
    <phoneticPr fontId="2" type="noConversion"/>
  </si>
  <si>
    <t xml:space="preserve">fèng </t>
    <phoneticPr fontId="2" type="noConversion"/>
  </si>
  <si>
    <r>
      <rPr>
        <sz val="12"/>
        <rFont val="王漢宗中楷體破音一"/>
        <family val="5"/>
        <charset val="136"/>
      </rPr>
      <t>更</t>
    </r>
    <r>
      <rPr>
        <sz val="12"/>
        <rFont val="王漢宗中楷體注音"/>
        <family val="5"/>
        <charset val="136"/>
      </rPr>
      <t>動</t>
    </r>
    <phoneticPr fontId="1" type="noConversion"/>
  </si>
  <si>
    <t xml:space="preserve">lĭngtŭ </t>
    <phoneticPr fontId="2" type="noConversion"/>
  </si>
  <si>
    <t xml:space="preserve">núlì </t>
    <phoneticPr fontId="2" type="noConversion"/>
  </si>
  <si>
    <t>nŭlì</t>
    <phoneticPr fontId="2" type="noConversion"/>
  </si>
  <si>
    <r>
      <rPr>
        <sz val="12"/>
        <rFont val="王漢宗中楷體破音一"/>
        <family val="5"/>
        <charset val="136"/>
      </rPr>
      <t>數</t>
    </r>
    <r>
      <rPr>
        <sz val="12"/>
        <rFont val="王漢宗中楷體注音"/>
        <family val="5"/>
        <charset val="136"/>
      </rPr>
      <t>據</t>
    </r>
    <phoneticPr fontId="1" type="noConversion"/>
  </si>
  <si>
    <t xml:space="preserve">wūguī/guī </t>
    <phoneticPr fontId="2" type="noConversion"/>
  </si>
  <si>
    <t xml:space="preserve">xuányái/yái  </t>
    <phoneticPr fontId="2" type="noConversion"/>
  </si>
  <si>
    <t>zhŭnbèi</t>
    <phoneticPr fontId="2" type="noConversion"/>
  </si>
  <si>
    <t xml:space="preserve">chūntiān/chūn </t>
    <phoneticPr fontId="1" type="noConversion"/>
  </si>
  <si>
    <t>華測八千詞條</t>
    <phoneticPr fontId="1" type="noConversion"/>
  </si>
  <si>
    <t>華測等級</t>
  </si>
  <si>
    <t>教育部兩岸常用詞語</t>
    <phoneticPr fontId="1" type="noConversion"/>
  </si>
  <si>
    <t>HSK詞條</t>
    <phoneticPr fontId="1" type="noConversion"/>
  </si>
  <si>
    <t>HSK等級</t>
    <phoneticPr fontId="1" type="noConversion"/>
  </si>
  <si>
    <t>計程車</t>
    <phoneticPr fontId="1" type="noConversion"/>
  </si>
  <si>
    <t>準2</t>
  </si>
  <si>
    <t>計程車／出租車／出租汽車／的士</t>
    <phoneticPr fontId="1" type="noConversion"/>
  </si>
  <si>
    <t>出租車</t>
  </si>
  <si>
    <t>HSK2-76</t>
  </si>
  <si>
    <t>漢堡／漢堡包</t>
  </si>
  <si>
    <t/>
  </si>
  <si>
    <t>冰淇淋</t>
    <phoneticPr fontId="1" type="noConversion"/>
  </si>
  <si>
    <t>冰淇淋／冰激凌</t>
  </si>
  <si>
    <t>湯匙</t>
    <phoneticPr fontId="1" type="noConversion"/>
  </si>
  <si>
    <t>湯勺</t>
  </si>
  <si>
    <t>基</t>
  </si>
  <si>
    <t>HSK1-406</t>
  </si>
  <si>
    <t>廁紙</t>
  </si>
  <si>
    <t>摩托車</t>
  </si>
  <si>
    <t>摩托車／摩托</t>
    <phoneticPr fontId="1" type="noConversion"/>
  </si>
  <si>
    <t>摩托</t>
  </si>
  <si>
    <t>HSK5-515</t>
  </si>
  <si>
    <t>機車</t>
  </si>
  <si>
    <t>沙拉／色拉／沙律</t>
  </si>
  <si>
    <t>芒果／檬果</t>
    <phoneticPr fontId="1" type="noConversion"/>
  </si>
  <si>
    <t>烏龍茶／青茶</t>
  </si>
  <si>
    <t>米</t>
    <phoneticPr fontId="1" type="noConversion"/>
  </si>
  <si>
    <t>HSK3</t>
    <phoneticPr fontId="1" type="noConversion"/>
  </si>
  <si>
    <t>米粉／米麵</t>
  </si>
  <si>
    <t>水準</t>
    <phoneticPr fontId="1" type="noConversion"/>
  </si>
  <si>
    <t>HSK2-503</t>
  </si>
  <si>
    <t>大便／大解／解大手</t>
  </si>
  <si>
    <t>代溝／代差</t>
  </si>
  <si>
    <t>酒會／冷餐會</t>
  </si>
  <si>
    <t>電筒／手電筒／手電筒／電棒兒</t>
  </si>
  <si>
    <t>小便／小解／小遺／解小手</t>
  </si>
  <si>
    <t>宵夜</t>
  </si>
  <si>
    <t>夜宵</t>
  </si>
  <si>
    <t>郵差</t>
  </si>
  <si>
    <t>郵差／投遞員／郵遞員</t>
  </si>
  <si>
    <t>原子筆</t>
  </si>
  <si>
    <t>圓珠筆</t>
  </si>
  <si>
    <t>HSK6-1009</t>
  </si>
  <si>
    <t>保齡球／地滾球</t>
  </si>
  <si>
    <t>保安／保安員</t>
    <phoneticPr fontId="1" type="noConversion"/>
  </si>
  <si>
    <t>HSK3-17</t>
  </si>
  <si>
    <t>成衣／成服</t>
  </si>
  <si>
    <t>地道</t>
  </si>
  <si>
    <t>HSK7-9-830</t>
  </si>
  <si>
    <t>打胎／墮胎／人工流產／人流</t>
  </si>
  <si>
    <t>機率</t>
  </si>
  <si>
    <t>概率／或然率／機會率／幾率</t>
    <phoneticPr fontId="1" type="noConversion"/>
  </si>
  <si>
    <t>概率／幾率</t>
    <phoneticPr fontId="1" type="noConversion"/>
  </si>
  <si>
    <t>HSK7-9-1246 / HSK7-9-1848</t>
    <phoneticPr fontId="1" type="noConversion"/>
  </si>
  <si>
    <t>警衛／警衛員</t>
  </si>
  <si>
    <t>哩</t>
    <phoneticPr fontId="1" type="noConversion"/>
  </si>
  <si>
    <t>邁／英里</t>
    <phoneticPr fontId="1" type="noConversion"/>
  </si>
  <si>
    <t>HSK7-9-2779</t>
  </si>
  <si>
    <t>洋芋／山藥蛋／馬鈴薯／土豆</t>
    <phoneticPr fontId="1" type="noConversion"/>
  </si>
  <si>
    <t>土豆</t>
  </si>
  <si>
    <t>HSK5-771</t>
  </si>
  <si>
    <t>日光燈／螢光燈</t>
  </si>
  <si>
    <t>套裝／套服</t>
  </si>
  <si>
    <t>通貨膨脹／通脹</t>
  </si>
  <si>
    <t>外遇／婚外情／婚外戀</t>
  </si>
  <si>
    <t>雪人／雪羅漢</t>
  </si>
  <si>
    <t>硬件</t>
  </si>
  <si>
    <t>HSK5-910</t>
  </si>
  <si>
    <t>說明：</t>
    <phoneticPr fontId="1" type="noConversion"/>
  </si>
  <si>
    <t>1.  教育部兩岸常用詞語：https://dict.concised.moe.edu.tw/appendix.jsp?ID=54&amp;la=0&amp;powerMode=0</t>
    <phoneticPr fontId="1" type="noConversion"/>
  </si>
  <si>
    <t>2. 此表僅提供「兩岸用語」參照。華語文能力測驗試題設計參照為〈華語八千詞表〉、〈國教院字詞表〉，不因提供簡體版測驗版本，而更動詞彙用語。</t>
    <phoneticPr fontId="1" type="noConversion"/>
  </si>
  <si>
    <t xml:space="preserve"> </t>
    <phoneticPr fontId="1" type="noConversion"/>
  </si>
  <si>
    <t>V</t>
    <phoneticPr fontId="2" type="noConversion"/>
  </si>
  <si>
    <t>房屋與家庭、環境</t>
  </si>
  <si>
    <t>個人資料</t>
  </si>
  <si>
    <t>其他</t>
  </si>
</sst>
</file>

<file path=xl/styles.xml><?xml version="1.0" encoding="utf-8"?>
<styleSheet xmlns="http://schemas.openxmlformats.org/spreadsheetml/2006/main">
  <numFmts count="2">
    <numFmt numFmtId="44" formatCode="_-&quot;$&quot;* #,##0.00_-;\-&quot;$&quot;* #,##0.00_-;_-&quot;$&quot;* &quot;-&quot;??_-;_-@_-"/>
    <numFmt numFmtId="176" formatCode="m&quot;月&quot;d&quot;日&quot;"/>
  </numFmts>
  <fonts count="39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12"/>
      <color theme="1"/>
      <name val="王漢宗中楷體注音"/>
      <family val="5"/>
      <charset val="136"/>
    </font>
    <font>
      <sz val="12"/>
      <color theme="1"/>
      <name val="標楷體"/>
      <family val="4"/>
      <charset val="136"/>
    </font>
    <font>
      <sz val="10"/>
      <color theme="1"/>
      <name val="標楷體"/>
      <family val="4"/>
      <charset val="136"/>
    </font>
    <font>
      <sz val="12"/>
      <color theme="1"/>
      <name val="Arial Unicode MS"/>
      <family val="2"/>
      <charset val="136"/>
    </font>
    <font>
      <sz val="12"/>
      <color theme="1"/>
      <name val="Times New Roman"/>
      <family val="1"/>
    </font>
    <font>
      <sz val="12"/>
      <color theme="1"/>
      <name val="Book Antiqua"/>
      <family val="1"/>
    </font>
    <font>
      <sz val="12"/>
      <color theme="1"/>
      <name val="王漢宗中楷體破音一"/>
      <family val="5"/>
      <charset val="136"/>
    </font>
    <font>
      <sz val="12"/>
      <color theme="1"/>
      <name val="新細明體"/>
      <family val="1"/>
      <charset val="136"/>
      <scheme val="major"/>
    </font>
    <font>
      <sz val="12"/>
      <color theme="1"/>
      <name val="新細明體"/>
      <family val="1"/>
      <charset val="136"/>
      <scheme val="minor"/>
    </font>
    <font>
      <sz val="12"/>
      <color theme="1"/>
      <name val="王漢宗中楷體破音二"/>
      <family val="5"/>
      <charset val="136"/>
    </font>
    <font>
      <sz val="12"/>
      <color theme="1"/>
      <name val="王漢宗中楷體破音三"/>
      <family val="5"/>
      <charset val="136"/>
    </font>
    <font>
      <sz val="12"/>
      <color theme="1"/>
      <name val="新細明體"/>
      <family val="1"/>
      <charset val="136"/>
    </font>
    <font>
      <sz val="12"/>
      <name val="新細明體"/>
      <family val="1"/>
      <charset val="136"/>
    </font>
    <font>
      <sz val="12"/>
      <color theme="1"/>
      <name val="細明體"/>
      <family val="3"/>
      <charset val="136"/>
    </font>
    <font>
      <sz val="12"/>
      <color theme="1"/>
      <name val="NSimSun"/>
      <family val="3"/>
      <charset val="134"/>
    </font>
    <font>
      <sz val="12"/>
      <name val="王漢宗中楷體注音"/>
      <family val="5"/>
      <charset val="136"/>
    </font>
    <font>
      <sz val="12"/>
      <name val="王漢宗中楷體破音一"/>
      <family val="5"/>
      <charset val="136"/>
    </font>
    <font>
      <sz val="12"/>
      <name val="標楷體"/>
      <family val="4"/>
      <charset val="136"/>
    </font>
    <font>
      <sz val="12"/>
      <color theme="1" tint="4.9989318521683403E-2"/>
      <name val="王漢宗中楷體注音"/>
      <family val="5"/>
      <charset val="136"/>
    </font>
    <font>
      <sz val="12"/>
      <color indexed="8"/>
      <name val="王漢宗中楷體注音"/>
      <family val="5"/>
      <charset val="136"/>
    </font>
    <font>
      <sz val="12"/>
      <color indexed="8"/>
      <name val="王漢宗中楷體破音一"/>
      <family val="5"/>
      <charset val="136"/>
    </font>
    <font>
      <sz val="10"/>
      <name val="標楷體"/>
      <family val="4"/>
      <charset val="136"/>
    </font>
    <font>
      <sz val="12"/>
      <name val="王漢宗中楷體破音二"/>
      <family val="5"/>
      <charset val="136"/>
    </font>
    <font>
      <sz val="12"/>
      <name val="新細明體"/>
      <family val="2"/>
      <charset val="136"/>
      <scheme val="minor"/>
    </font>
    <font>
      <b/>
      <sz val="12"/>
      <color rgb="FFFF0000"/>
      <name val="新細明體"/>
      <family val="1"/>
      <charset val="136"/>
      <scheme val="minor"/>
    </font>
    <font>
      <sz val="12"/>
      <name val="Times New Roman"/>
      <family val="1"/>
    </font>
    <font>
      <sz val="12"/>
      <color theme="1"/>
      <name val="新細明體"/>
      <family val="2"/>
      <charset val="136"/>
    </font>
    <font>
      <sz val="12"/>
      <color rgb="FF000000"/>
      <name val="Times New Roman"/>
      <family val="1"/>
    </font>
    <font>
      <sz val="12"/>
      <name val="新細明體"/>
      <family val="2"/>
      <charset val="136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細明體"/>
      <family val="3"/>
      <charset val="136"/>
    </font>
    <font>
      <sz val="9"/>
      <color indexed="81"/>
      <name val="細明體"/>
      <family val="3"/>
      <charset val="136"/>
    </font>
    <font>
      <sz val="12"/>
      <color theme="1"/>
      <name val="SimSun"/>
    </font>
    <font>
      <sz val="12"/>
      <color theme="1"/>
      <name val="華康簡楷"/>
      <family val="4"/>
      <charset val="136"/>
    </font>
    <font>
      <b/>
      <sz val="12"/>
      <color theme="1"/>
      <name val="新細明體"/>
      <family val="1"/>
      <charset val="136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44" fontId="15" fillId="0" borderId="0" applyFont="0" applyFill="0" applyBorder="0" applyAlignment="0" applyProtection="0"/>
  </cellStyleXfs>
  <cellXfs count="103">
    <xf numFmtId="0" fontId="0" fillId="0" borderId="0" xfId="0">
      <alignment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>
      <alignment vertical="center"/>
    </xf>
    <xf numFmtId="0" fontId="9" fillId="0" borderId="1" xfId="0" applyFont="1" applyFill="1" applyBorder="1" applyAlignment="1">
      <alignment horizontal="left" vertical="center"/>
    </xf>
    <xf numFmtId="0" fontId="7" fillId="0" borderId="1" xfId="0" applyFont="1" applyFill="1" applyBorder="1" applyAlignment="1">
      <alignment horizontal="left" vertical="center"/>
    </xf>
    <xf numFmtId="0" fontId="0" fillId="0" borderId="0" xfId="0" applyFont="1" applyFill="1">
      <alignment vertical="center"/>
    </xf>
    <xf numFmtId="0" fontId="0" fillId="0" borderId="0" xfId="0" applyBorder="1">
      <alignment vertical="center"/>
    </xf>
    <xf numFmtId="0" fontId="0" fillId="0" borderId="0" xfId="0" applyFont="1" applyBorder="1">
      <alignment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1" xfId="1" applyFont="1" applyFill="1" applyBorder="1" applyAlignment="1">
      <alignment horizontal="left" vertical="center"/>
    </xf>
    <xf numFmtId="0" fontId="11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left" vertical="center"/>
    </xf>
    <xf numFmtId="0" fontId="7" fillId="3" borderId="1" xfId="0" applyFont="1" applyFill="1" applyBorder="1" applyAlignment="1">
      <alignment vertical="center"/>
    </xf>
    <xf numFmtId="0" fontId="7" fillId="0" borderId="1" xfId="1" applyFont="1" applyFill="1" applyBorder="1" applyAlignment="1">
      <alignment vertical="center"/>
    </xf>
    <xf numFmtId="0" fontId="3" fillId="0" borderId="1" xfId="1" applyFont="1" applyFill="1" applyBorder="1" applyAlignment="1">
      <alignment horizontal="left" vertical="center"/>
    </xf>
    <xf numFmtId="0" fontId="3" fillId="0" borderId="1" xfId="0" applyNumberFormat="1" applyFont="1" applyFill="1" applyBorder="1" applyAlignment="1" applyProtection="1">
      <alignment horizontal="left" vertical="center"/>
    </xf>
    <xf numFmtId="0" fontId="3" fillId="0" borderId="1" xfId="1" applyNumberFormat="1" applyFont="1" applyFill="1" applyBorder="1" applyAlignment="1" applyProtection="1">
      <alignment horizontal="left" vertical="center"/>
    </xf>
    <xf numFmtId="0" fontId="3" fillId="0" borderId="1" xfId="0" applyFont="1" applyFill="1" applyBorder="1">
      <alignment vertical="center"/>
    </xf>
    <xf numFmtId="0" fontId="7" fillId="0" borderId="1" xfId="1" applyFont="1" applyFill="1" applyBorder="1" applyAlignment="1">
      <alignment horizontal="left" vertical="center" wrapText="1"/>
    </xf>
    <xf numFmtId="0" fontId="3" fillId="0" borderId="1" xfId="4" applyFont="1" applyFill="1" applyBorder="1">
      <alignment vertical="center"/>
    </xf>
    <xf numFmtId="0" fontId="7" fillId="0" borderId="1" xfId="1" applyFont="1" applyFill="1" applyBorder="1" applyAlignment="1">
      <alignment horizontal="left" vertical="top" wrapText="1"/>
    </xf>
    <xf numFmtId="0" fontId="9" fillId="0" borderId="1" xfId="0" applyFont="1" applyFill="1" applyBorder="1">
      <alignment vertical="center"/>
    </xf>
    <xf numFmtId="0" fontId="9" fillId="0" borderId="1" xfId="4" applyFont="1" applyFill="1" applyBorder="1">
      <alignment vertical="center"/>
    </xf>
    <xf numFmtId="0" fontId="7" fillId="0" borderId="1" xfId="1" applyFont="1" applyFill="1" applyBorder="1">
      <alignment vertical="center"/>
    </xf>
    <xf numFmtId="0" fontId="12" fillId="0" borderId="1" xfId="0" applyFont="1" applyFill="1" applyBorder="1">
      <alignment vertical="center"/>
    </xf>
    <xf numFmtId="0" fontId="4" fillId="0" borderId="1" xfId="0" applyFont="1" applyFill="1" applyBorder="1">
      <alignment vertical="center"/>
    </xf>
    <xf numFmtId="0" fontId="3" fillId="0" borderId="1" xfId="5" applyFont="1" applyFill="1" applyBorder="1" applyAlignment="1"/>
    <xf numFmtId="0" fontId="3" fillId="0" borderId="1" xfId="4" applyFont="1" applyFill="1" applyBorder="1" applyAlignment="1">
      <alignment horizontal="left" vertical="center"/>
    </xf>
    <xf numFmtId="0" fontId="18" fillId="0" borderId="1" xfId="0" applyFont="1" applyFill="1" applyBorder="1">
      <alignment vertical="center"/>
    </xf>
    <xf numFmtId="0" fontId="19" fillId="0" borderId="1" xfId="0" applyFont="1" applyFill="1" applyBorder="1">
      <alignment vertical="center"/>
    </xf>
    <xf numFmtId="0" fontId="18" fillId="0" borderId="1" xfId="5" applyFont="1" applyFill="1" applyBorder="1" applyAlignment="1"/>
    <xf numFmtId="0" fontId="0" fillId="0" borderId="0" xfId="0" applyFill="1">
      <alignment vertical="center"/>
    </xf>
    <xf numFmtId="0" fontId="7" fillId="0" borderId="1" xfId="1" applyFont="1" applyFill="1" applyBorder="1" applyAlignment="1">
      <alignment vertical="center" wrapText="1"/>
    </xf>
    <xf numFmtId="0" fontId="18" fillId="0" borderId="1" xfId="1" applyFont="1" applyFill="1" applyBorder="1" applyAlignment="1">
      <alignment vertical="center"/>
    </xf>
    <xf numFmtId="0" fontId="25" fillId="0" borderId="1" xfId="5" applyFont="1" applyFill="1" applyBorder="1" applyAlignment="1"/>
    <xf numFmtId="0" fontId="19" fillId="0" borderId="1" xfId="5" applyFont="1" applyFill="1" applyBorder="1" applyAlignment="1"/>
    <xf numFmtId="0" fontId="3" fillId="0" borderId="1" xfId="1" applyFont="1" applyFill="1" applyBorder="1" applyAlignment="1">
      <alignment vertical="center"/>
    </xf>
    <xf numFmtId="0" fontId="9" fillId="0" borderId="1" xfId="5" applyFont="1" applyFill="1" applyBorder="1" applyAlignment="1"/>
    <xf numFmtId="0" fontId="12" fillId="0" borderId="1" xfId="5" applyFont="1" applyFill="1" applyBorder="1" applyAlignment="1"/>
    <xf numFmtId="0" fontId="7" fillId="0" borderId="1" xfId="0" applyFont="1" applyFill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28" fillId="0" borderId="1" xfId="0" applyFont="1" applyFill="1" applyBorder="1" applyAlignment="1">
      <alignment vertical="center"/>
    </xf>
    <xf numFmtId="0" fontId="14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0" xfId="0" applyAlignment="1"/>
    <xf numFmtId="0" fontId="0" fillId="0" borderId="1" xfId="0" applyBorder="1">
      <alignment vertical="center"/>
    </xf>
    <xf numFmtId="0" fontId="7" fillId="0" borderId="1" xfId="0" applyFont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>
      <alignment vertical="center"/>
    </xf>
    <xf numFmtId="0" fontId="11" fillId="0" borderId="1" xfId="0" applyFont="1" applyBorder="1" applyAlignment="1">
      <alignment horizontal="center"/>
    </xf>
    <xf numFmtId="0" fontId="0" fillId="0" borderId="0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/>
    </xf>
    <xf numFmtId="0" fontId="27" fillId="0" borderId="1" xfId="0" applyFont="1" applyBorder="1" applyAlignment="1">
      <alignment horizontal="center" vertical="center"/>
    </xf>
    <xf numFmtId="0" fontId="3" fillId="0" borderId="1" xfId="0" applyFont="1" applyBorder="1">
      <alignment vertical="center"/>
    </xf>
    <xf numFmtId="0" fontId="0" fillId="0" borderId="0" xfId="0" applyFont="1" applyFill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0" borderId="1" xfId="2" applyFont="1" applyFill="1" applyBorder="1" applyAlignment="1">
      <alignment horizontal="center" vertical="center"/>
    </xf>
    <xf numFmtId="0" fontId="7" fillId="0" borderId="1" xfId="3" applyFont="1" applyFill="1" applyBorder="1" applyAlignment="1">
      <alignment horizontal="center" vertical="center"/>
    </xf>
    <xf numFmtId="0" fontId="7" fillId="0" borderId="1" xfId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top" wrapText="1"/>
    </xf>
    <xf numFmtId="0" fontId="7" fillId="0" borderId="1" xfId="5" applyFont="1" applyFill="1" applyBorder="1" applyAlignment="1">
      <alignment horizontal="center"/>
    </xf>
    <xf numFmtId="0" fontId="7" fillId="0" borderId="1" xfId="5" applyFont="1" applyFill="1" applyBorder="1" applyAlignment="1">
      <alignment horizontal="center" vertical="center"/>
    </xf>
    <xf numFmtId="176" fontId="7" fillId="0" borderId="1" xfId="0" applyNumberFormat="1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1" fillId="0" borderId="1" xfId="5" applyFont="1" applyFill="1" applyBorder="1" applyAlignment="1"/>
    <xf numFmtId="0" fontId="11" fillId="0" borderId="0" xfId="0" applyFont="1" applyAlignment="1">
      <alignment horizontal="center" vertical="center"/>
    </xf>
    <xf numFmtId="0" fontId="14" fillId="0" borderId="0" xfId="0" applyFont="1" applyBorder="1" applyAlignment="1">
      <alignment horizontal="center" vertical="top" wrapText="1"/>
    </xf>
    <xf numFmtId="0" fontId="7" fillId="0" borderId="0" xfId="0" applyFont="1" applyBorder="1" applyAlignment="1">
      <alignment vertical="top" wrapText="1"/>
    </xf>
    <xf numFmtId="0" fontId="14" fillId="0" borderId="1" xfId="0" applyFont="1" applyBorder="1" applyAlignment="1">
      <alignment horizontal="center" vertical="top" wrapText="1"/>
    </xf>
    <xf numFmtId="0" fontId="30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vertical="top" wrapText="1"/>
    </xf>
    <xf numFmtId="0" fontId="14" fillId="0" borderId="0" xfId="0" applyFont="1" applyBorder="1" applyAlignment="1">
      <alignment vertical="top" wrapText="1"/>
    </xf>
    <xf numFmtId="0" fontId="10" fillId="0" borderId="1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7" fillId="0" borderId="0" xfId="0" applyFont="1">
      <alignment vertical="center"/>
    </xf>
    <xf numFmtId="0" fontId="7" fillId="0" borderId="1" xfId="6" applyNumberFormat="1" applyFont="1" applyFill="1" applyBorder="1" applyAlignment="1">
      <alignment vertical="center"/>
    </xf>
    <xf numFmtId="0" fontId="7" fillId="0" borderId="1" xfId="6" applyNumberFormat="1" applyFont="1" applyFill="1" applyBorder="1" applyAlignment="1">
      <alignment horizontal="left" vertical="center"/>
    </xf>
    <xf numFmtId="0" fontId="0" fillId="0" borderId="1" xfId="0" applyFont="1" applyBorder="1" applyAlignment="1">
      <alignment horizontal="center" vertical="center"/>
    </xf>
    <xf numFmtId="0" fontId="7" fillId="0" borderId="1" xfId="1" applyNumberFormat="1" applyFont="1" applyFill="1" applyBorder="1" applyAlignment="1">
      <alignment vertical="center"/>
    </xf>
    <xf numFmtId="0" fontId="7" fillId="0" borderId="1" xfId="0" applyNumberFormat="1" applyFont="1" applyFill="1" applyBorder="1">
      <alignment vertical="center"/>
    </xf>
    <xf numFmtId="0" fontId="7" fillId="0" borderId="1" xfId="1" applyNumberFormat="1" applyFont="1" applyFill="1" applyBorder="1" applyAlignment="1">
      <alignment horizontal="left" vertical="center"/>
    </xf>
    <xf numFmtId="0" fontId="7" fillId="2" borderId="1" xfId="0" applyFont="1" applyFill="1" applyBorder="1" applyAlignment="1">
      <alignment vertical="center"/>
    </xf>
    <xf numFmtId="0" fontId="7" fillId="0" borderId="1" xfId="0" applyNumberFormat="1" applyFont="1" applyFill="1" applyBorder="1" applyAlignment="1">
      <alignment vertical="center"/>
    </xf>
    <xf numFmtId="0" fontId="30" fillId="0" borderId="1" xfId="0" applyFont="1" applyBorder="1">
      <alignment vertical="center"/>
    </xf>
    <xf numFmtId="0" fontId="0" fillId="0" borderId="1" xfId="0" applyFill="1" applyBorder="1" applyAlignment="1">
      <alignment horizontal="center" vertical="center"/>
    </xf>
    <xf numFmtId="0" fontId="37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38" fillId="0" borderId="0" xfId="0" applyFont="1">
      <alignment vertical="center"/>
    </xf>
    <xf numFmtId="0" fontId="14" fillId="0" borderId="1" xfId="0" applyFont="1" applyBorder="1" applyAlignment="1">
      <alignment horizontal="center" vertical="top" wrapText="1"/>
    </xf>
    <xf numFmtId="0" fontId="29" fillId="0" borderId="1" xfId="0" applyFont="1" applyBorder="1" applyAlignment="1">
      <alignment horizontal="center" vertical="center"/>
    </xf>
    <xf numFmtId="0" fontId="29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</cellXfs>
  <cellStyles count="7">
    <cellStyle name="一般" xfId="0" builtinId="0"/>
    <cellStyle name="一般 2" xfId="5"/>
    <cellStyle name="一般 4" xfId="2"/>
    <cellStyle name="一般 5" xfId="3"/>
    <cellStyle name="一般 6" xfId="4"/>
    <cellStyle name="一般_8000詞拼音排序版1113(更新詞性)" xfId="1"/>
    <cellStyle name="貨幣 2" xfId="6"/>
  </cellStyles>
  <dxfs count="46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61"/>
  <sheetViews>
    <sheetView tabSelected="1" zoomScaleNormal="100" workbookViewId="0">
      <pane ySplit="1" topLeftCell="A2" activePane="bottomLeft" state="frozen"/>
      <selection pane="bottomLeft"/>
    </sheetView>
  </sheetViews>
  <sheetFormatPr defaultRowHeight="16.5"/>
  <cols>
    <col min="1" max="1" width="17.75" style="59" customWidth="1"/>
    <col min="2" max="2" width="24" style="5" customWidth="1"/>
    <col min="3" max="3" width="25.5" style="5" customWidth="1"/>
    <col min="4" max="4" width="18" style="59" customWidth="1"/>
  </cols>
  <sheetData>
    <row r="1" spans="1:4" ht="38.25" customHeight="1">
      <c r="A1" s="79" t="s">
        <v>14109</v>
      </c>
      <c r="B1" s="80" t="s">
        <v>14108</v>
      </c>
      <c r="C1" s="81" t="s">
        <v>14107</v>
      </c>
      <c r="D1" s="80" t="s">
        <v>14110</v>
      </c>
    </row>
    <row r="2" spans="1:4">
      <c r="A2" s="44" t="s">
        <v>249</v>
      </c>
      <c r="B2" s="1" t="s">
        <v>1</v>
      </c>
      <c r="C2" s="11" t="s">
        <v>14757</v>
      </c>
      <c r="D2" s="8" t="s">
        <v>3</v>
      </c>
    </row>
    <row r="3" spans="1:4">
      <c r="A3" s="44" t="s">
        <v>249</v>
      </c>
      <c r="B3" s="1" t="s">
        <v>2</v>
      </c>
      <c r="C3" s="11" t="s">
        <v>14956</v>
      </c>
      <c r="D3" s="8" t="s">
        <v>181</v>
      </c>
    </row>
    <row r="4" spans="1:4">
      <c r="A4" s="44" t="s">
        <v>249</v>
      </c>
      <c r="B4" s="1" t="s">
        <v>4</v>
      </c>
      <c r="C4" s="11" t="s">
        <v>182</v>
      </c>
      <c r="D4" s="8" t="s">
        <v>183</v>
      </c>
    </row>
    <row r="5" spans="1:4">
      <c r="A5" s="44" t="s">
        <v>249</v>
      </c>
      <c r="B5" s="1" t="s">
        <v>5</v>
      </c>
      <c r="C5" s="11" t="s">
        <v>14758</v>
      </c>
      <c r="D5" s="8" t="s">
        <v>183</v>
      </c>
    </row>
    <row r="6" spans="1:4">
      <c r="A6" s="44" t="s">
        <v>249</v>
      </c>
      <c r="B6" s="1" t="s">
        <v>6</v>
      </c>
      <c r="C6" s="11" t="s">
        <v>15208</v>
      </c>
      <c r="D6" s="8" t="s">
        <v>183</v>
      </c>
    </row>
    <row r="7" spans="1:4">
      <c r="A7" s="44" t="s">
        <v>249</v>
      </c>
      <c r="B7" s="1" t="s">
        <v>7</v>
      </c>
      <c r="C7" s="11" t="s">
        <v>184</v>
      </c>
      <c r="D7" s="8" t="s">
        <v>183</v>
      </c>
    </row>
    <row r="8" spans="1:4">
      <c r="A8" s="44" t="s">
        <v>249</v>
      </c>
      <c r="B8" s="1" t="s">
        <v>8</v>
      </c>
      <c r="C8" s="11" t="s">
        <v>9</v>
      </c>
      <c r="D8" s="8" t="s">
        <v>183</v>
      </c>
    </row>
    <row r="9" spans="1:4">
      <c r="A9" s="44" t="s">
        <v>249</v>
      </c>
      <c r="B9" s="1" t="s">
        <v>10</v>
      </c>
      <c r="C9" s="11" t="s">
        <v>185</v>
      </c>
      <c r="D9" s="8" t="s">
        <v>183</v>
      </c>
    </row>
    <row r="10" spans="1:4">
      <c r="A10" s="44" t="s">
        <v>249</v>
      </c>
      <c r="B10" s="1" t="s">
        <v>487</v>
      </c>
      <c r="C10" s="11" t="s">
        <v>654</v>
      </c>
      <c r="D10" s="8" t="s">
        <v>3</v>
      </c>
    </row>
    <row r="11" spans="1:4">
      <c r="A11" s="44" t="s">
        <v>249</v>
      </c>
      <c r="B11" s="1" t="s">
        <v>11</v>
      </c>
      <c r="C11" s="11" t="s">
        <v>12</v>
      </c>
      <c r="D11" s="8" t="s">
        <v>186</v>
      </c>
    </row>
    <row r="12" spans="1:4">
      <c r="A12" s="44" t="s">
        <v>249</v>
      </c>
      <c r="B12" s="1" t="s">
        <v>954</v>
      </c>
      <c r="C12" s="11" t="s">
        <v>955</v>
      </c>
      <c r="D12" s="8" t="s">
        <v>3</v>
      </c>
    </row>
    <row r="13" spans="1:4">
      <c r="A13" s="44" t="s">
        <v>249</v>
      </c>
      <c r="B13" s="1" t="s">
        <v>13</v>
      </c>
      <c r="C13" s="11" t="s">
        <v>187</v>
      </c>
      <c r="D13" s="8" t="s">
        <v>186</v>
      </c>
    </row>
    <row r="14" spans="1:4">
      <c r="A14" s="44" t="s">
        <v>249</v>
      </c>
      <c r="B14" s="1" t="s">
        <v>14</v>
      </c>
      <c r="C14" s="11" t="s">
        <v>188</v>
      </c>
      <c r="D14" s="8" t="s">
        <v>186</v>
      </c>
    </row>
    <row r="15" spans="1:4">
      <c r="A15" s="44" t="s">
        <v>249</v>
      </c>
      <c r="B15" s="1" t="s">
        <v>15</v>
      </c>
      <c r="C15" s="11" t="s">
        <v>189</v>
      </c>
      <c r="D15" s="8" t="s">
        <v>186</v>
      </c>
    </row>
    <row r="16" spans="1:4">
      <c r="A16" s="44" t="s">
        <v>249</v>
      </c>
      <c r="B16" s="1" t="s">
        <v>13498</v>
      </c>
      <c r="C16" s="11" t="s">
        <v>190</v>
      </c>
      <c r="D16" s="8" t="s">
        <v>186</v>
      </c>
    </row>
    <row r="17" spans="1:4">
      <c r="A17" s="44" t="s">
        <v>249</v>
      </c>
      <c r="B17" s="1" t="s">
        <v>250</v>
      </c>
      <c r="C17" s="11" t="s">
        <v>191</v>
      </c>
      <c r="D17" s="8" t="s">
        <v>186</v>
      </c>
    </row>
    <row r="18" spans="1:4">
      <c r="A18" s="44" t="s">
        <v>249</v>
      </c>
      <c r="B18" s="1" t="s">
        <v>16</v>
      </c>
      <c r="C18" s="11" t="s">
        <v>17</v>
      </c>
      <c r="D18" s="8" t="s">
        <v>186</v>
      </c>
    </row>
    <row r="19" spans="1:4">
      <c r="A19" s="44" t="s">
        <v>249</v>
      </c>
      <c r="B19" s="1" t="s">
        <v>18</v>
      </c>
      <c r="C19" s="11" t="s">
        <v>192</v>
      </c>
      <c r="D19" s="8" t="s">
        <v>193</v>
      </c>
    </row>
    <row r="20" spans="1:4">
      <c r="A20" s="44" t="s">
        <v>249</v>
      </c>
      <c r="B20" s="1" t="s">
        <v>909</v>
      </c>
      <c r="C20" s="11" t="s">
        <v>1160</v>
      </c>
      <c r="D20" s="8" t="s">
        <v>3</v>
      </c>
    </row>
    <row r="21" spans="1:4">
      <c r="A21" s="44" t="s">
        <v>249</v>
      </c>
      <c r="B21" s="1" t="s">
        <v>492</v>
      </c>
      <c r="C21" s="11" t="s">
        <v>14633</v>
      </c>
      <c r="D21" s="8" t="s">
        <v>3</v>
      </c>
    </row>
    <row r="22" spans="1:4">
      <c r="A22" s="44" t="s">
        <v>249</v>
      </c>
      <c r="B22" s="1" t="s">
        <v>19</v>
      </c>
      <c r="C22" s="11" t="s">
        <v>194</v>
      </c>
      <c r="D22" s="8" t="s">
        <v>193</v>
      </c>
    </row>
    <row r="23" spans="1:4">
      <c r="A23" s="44" t="s">
        <v>249</v>
      </c>
      <c r="B23" s="1" t="s">
        <v>20</v>
      </c>
      <c r="C23" s="11" t="s">
        <v>195</v>
      </c>
      <c r="D23" s="8" t="s">
        <v>193</v>
      </c>
    </row>
    <row r="24" spans="1:4">
      <c r="A24" s="44" t="s">
        <v>249</v>
      </c>
      <c r="B24" s="1" t="s">
        <v>21</v>
      </c>
      <c r="C24" s="11" t="s">
        <v>196</v>
      </c>
      <c r="D24" s="8" t="s">
        <v>193</v>
      </c>
    </row>
    <row r="25" spans="1:4">
      <c r="A25" s="44" t="s">
        <v>249</v>
      </c>
      <c r="B25" s="1" t="s">
        <v>22</v>
      </c>
      <c r="C25" s="11" t="s">
        <v>197</v>
      </c>
      <c r="D25" s="8" t="s">
        <v>193</v>
      </c>
    </row>
    <row r="26" spans="1:4">
      <c r="A26" s="44" t="s">
        <v>249</v>
      </c>
      <c r="B26" s="1" t="s">
        <v>23</v>
      </c>
      <c r="C26" s="11" t="s">
        <v>198</v>
      </c>
      <c r="D26" s="8" t="s">
        <v>193</v>
      </c>
    </row>
    <row r="27" spans="1:4">
      <c r="A27" s="44" t="s">
        <v>249</v>
      </c>
      <c r="B27" s="1" t="s">
        <v>13468</v>
      </c>
      <c r="C27" s="11" t="s">
        <v>13481</v>
      </c>
      <c r="D27" s="8" t="s">
        <v>193</v>
      </c>
    </row>
    <row r="28" spans="1:4">
      <c r="A28" s="44" t="s">
        <v>249</v>
      </c>
      <c r="B28" s="1" t="s">
        <v>24</v>
      </c>
      <c r="C28" s="11" t="s">
        <v>15280</v>
      </c>
      <c r="D28" s="8" t="s">
        <v>193</v>
      </c>
    </row>
    <row r="29" spans="1:4">
      <c r="A29" s="44" t="s">
        <v>249</v>
      </c>
      <c r="B29" s="1" t="s">
        <v>25</v>
      </c>
      <c r="C29" s="11" t="s">
        <v>15281</v>
      </c>
      <c r="D29" s="8" t="s">
        <v>193</v>
      </c>
    </row>
    <row r="30" spans="1:4">
      <c r="A30" s="44" t="s">
        <v>249</v>
      </c>
      <c r="B30" s="1" t="s">
        <v>26</v>
      </c>
      <c r="C30" s="11" t="s">
        <v>15282</v>
      </c>
      <c r="D30" s="8" t="s">
        <v>193</v>
      </c>
    </row>
    <row r="31" spans="1:4">
      <c r="A31" s="44" t="s">
        <v>249</v>
      </c>
      <c r="B31" s="1" t="s">
        <v>13469</v>
      </c>
      <c r="C31" s="11" t="s">
        <v>13482</v>
      </c>
      <c r="D31" s="8" t="s">
        <v>193</v>
      </c>
    </row>
    <row r="32" spans="1:4">
      <c r="A32" s="44" t="s">
        <v>249</v>
      </c>
      <c r="B32" s="1" t="s">
        <v>27</v>
      </c>
      <c r="C32" s="11" t="s">
        <v>28</v>
      </c>
      <c r="D32" s="8" t="s">
        <v>181</v>
      </c>
    </row>
    <row r="33" spans="1:4">
      <c r="A33" s="44" t="s">
        <v>249</v>
      </c>
      <c r="B33" s="1" t="s">
        <v>29</v>
      </c>
      <c r="C33" s="11" t="s">
        <v>13863</v>
      </c>
      <c r="D33" s="8" t="s">
        <v>181</v>
      </c>
    </row>
    <row r="34" spans="1:4">
      <c r="A34" s="44" t="s">
        <v>249</v>
      </c>
      <c r="B34" s="1" t="s">
        <v>30</v>
      </c>
      <c r="C34" s="11" t="s">
        <v>31</v>
      </c>
      <c r="D34" s="8" t="s">
        <v>181</v>
      </c>
    </row>
    <row r="35" spans="1:4">
      <c r="A35" s="44" t="s">
        <v>249</v>
      </c>
      <c r="B35" s="1" t="s">
        <v>32</v>
      </c>
      <c r="C35" s="11" t="s">
        <v>33</v>
      </c>
      <c r="D35" s="8" t="s">
        <v>181</v>
      </c>
    </row>
    <row r="36" spans="1:4">
      <c r="A36" s="44" t="s">
        <v>249</v>
      </c>
      <c r="B36" s="1" t="s">
        <v>34</v>
      </c>
      <c r="C36" s="11" t="s">
        <v>15283</v>
      </c>
      <c r="D36" s="8" t="s">
        <v>181</v>
      </c>
    </row>
    <row r="37" spans="1:4">
      <c r="A37" s="44" t="s">
        <v>249</v>
      </c>
      <c r="B37" s="1" t="s">
        <v>35</v>
      </c>
      <c r="C37" s="11" t="s">
        <v>36</v>
      </c>
      <c r="D37" s="8" t="s">
        <v>181</v>
      </c>
    </row>
    <row r="38" spans="1:4">
      <c r="A38" s="44" t="s">
        <v>249</v>
      </c>
      <c r="B38" s="1" t="s">
        <v>37</v>
      </c>
      <c r="C38" s="11" t="s">
        <v>38</v>
      </c>
      <c r="D38" s="8" t="s">
        <v>181</v>
      </c>
    </row>
    <row r="39" spans="1:4">
      <c r="A39" s="44" t="s">
        <v>249</v>
      </c>
      <c r="B39" s="1" t="s">
        <v>39</v>
      </c>
      <c r="C39" s="11" t="s">
        <v>40</v>
      </c>
      <c r="D39" s="8" t="s">
        <v>181</v>
      </c>
    </row>
    <row r="40" spans="1:4">
      <c r="A40" s="44" t="s">
        <v>249</v>
      </c>
      <c r="B40" s="1" t="s">
        <v>41</v>
      </c>
      <c r="C40" s="11" t="s">
        <v>15279</v>
      </c>
      <c r="D40" s="8" t="s">
        <v>181</v>
      </c>
    </row>
    <row r="41" spans="1:4">
      <c r="A41" s="44" t="s">
        <v>249</v>
      </c>
      <c r="B41" s="1" t="s">
        <v>42</v>
      </c>
      <c r="C41" s="11" t="s">
        <v>43</v>
      </c>
      <c r="D41" s="8" t="s">
        <v>181</v>
      </c>
    </row>
    <row r="42" spans="1:4">
      <c r="A42" s="44" t="s">
        <v>249</v>
      </c>
      <c r="B42" s="1" t="s">
        <v>46</v>
      </c>
      <c r="C42" s="11" t="s">
        <v>14634</v>
      </c>
      <c r="D42" s="8" t="s">
        <v>181</v>
      </c>
    </row>
    <row r="43" spans="1:4">
      <c r="A43" s="44" t="s">
        <v>249</v>
      </c>
      <c r="B43" s="1" t="s">
        <v>47</v>
      </c>
      <c r="C43" s="11" t="s">
        <v>13864</v>
      </c>
      <c r="D43" s="8" t="s">
        <v>181</v>
      </c>
    </row>
    <row r="44" spans="1:4">
      <c r="A44" s="44" t="s">
        <v>249</v>
      </c>
      <c r="B44" s="1" t="s">
        <v>48</v>
      </c>
      <c r="C44" s="11" t="s">
        <v>14635</v>
      </c>
      <c r="D44" s="8" t="s">
        <v>181</v>
      </c>
    </row>
    <row r="45" spans="1:4">
      <c r="A45" s="44" t="s">
        <v>249</v>
      </c>
      <c r="B45" s="1" t="s">
        <v>49</v>
      </c>
      <c r="C45" s="11" t="s">
        <v>50</v>
      </c>
      <c r="D45" s="8" t="s">
        <v>199</v>
      </c>
    </row>
    <row r="46" spans="1:4">
      <c r="A46" s="44" t="s">
        <v>249</v>
      </c>
      <c r="B46" s="1" t="s">
        <v>506</v>
      </c>
      <c r="C46" s="11" t="s">
        <v>507</v>
      </c>
      <c r="D46" s="8" t="s">
        <v>200</v>
      </c>
    </row>
    <row r="47" spans="1:4">
      <c r="A47" s="44" t="s">
        <v>249</v>
      </c>
      <c r="B47" s="1" t="s">
        <v>13501</v>
      </c>
      <c r="C47" s="11" t="s">
        <v>13865</v>
      </c>
      <c r="D47" s="8" t="s">
        <v>200</v>
      </c>
    </row>
    <row r="48" spans="1:4">
      <c r="A48" s="44" t="s">
        <v>249</v>
      </c>
      <c r="B48" s="1" t="s">
        <v>13500</v>
      </c>
      <c r="C48" s="11" t="s">
        <v>13866</v>
      </c>
      <c r="D48" s="8" t="s">
        <v>200</v>
      </c>
    </row>
    <row r="49" spans="1:4">
      <c r="A49" s="44" t="s">
        <v>249</v>
      </c>
      <c r="B49" s="1" t="s">
        <v>13499</v>
      </c>
      <c r="C49" s="11" t="s">
        <v>13867</v>
      </c>
      <c r="D49" s="8" t="s">
        <v>200</v>
      </c>
    </row>
    <row r="50" spans="1:4">
      <c r="A50" s="44" t="s">
        <v>249</v>
      </c>
      <c r="B50" s="1" t="s">
        <v>13502</v>
      </c>
      <c r="C50" s="11" t="s">
        <v>13897</v>
      </c>
      <c r="D50" s="8" t="s">
        <v>200</v>
      </c>
    </row>
    <row r="51" spans="1:4">
      <c r="A51" s="44" t="s">
        <v>249</v>
      </c>
      <c r="B51" s="1" t="s">
        <v>13732</v>
      </c>
      <c r="C51" s="11" t="s">
        <v>13898</v>
      </c>
      <c r="D51" s="8" t="s">
        <v>200</v>
      </c>
    </row>
    <row r="52" spans="1:4">
      <c r="A52" s="44" t="s">
        <v>249</v>
      </c>
      <c r="B52" s="1" t="s">
        <v>13503</v>
      </c>
      <c r="C52" s="11" t="s">
        <v>13899</v>
      </c>
      <c r="D52" s="8" t="s">
        <v>200</v>
      </c>
    </row>
    <row r="53" spans="1:4">
      <c r="A53" s="44" t="s">
        <v>249</v>
      </c>
      <c r="B53" s="1" t="s">
        <v>13507</v>
      </c>
      <c r="C53" s="11" t="s">
        <v>14636</v>
      </c>
      <c r="D53" s="8" t="s">
        <v>199</v>
      </c>
    </row>
    <row r="54" spans="1:4">
      <c r="A54" s="44" t="s">
        <v>249</v>
      </c>
      <c r="B54" s="1" t="s">
        <v>201</v>
      </c>
      <c r="C54" s="11" t="s">
        <v>51</v>
      </c>
      <c r="D54" s="8" t="s">
        <v>202</v>
      </c>
    </row>
    <row r="55" spans="1:4">
      <c r="A55" s="44" t="s">
        <v>249</v>
      </c>
      <c r="B55" s="1" t="s">
        <v>52</v>
      </c>
      <c r="C55" s="11" t="s">
        <v>53</v>
      </c>
      <c r="D55" s="8" t="s">
        <v>203</v>
      </c>
    </row>
    <row r="56" spans="1:4">
      <c r="A56" s="44" t="s">
        <v>249</v>
      </c>
      <c r="B56" s="1" t="s">
        <v>54</v>
      </c>
      <c r="C56" s="11" t="s">
        <v>13868</v>
      </c>
      <c r="D56" s="8" t="s">
        <v>204</v>
      </c>
    </row>
    <row r="57" spans="1:4">
      <c r="A57" s="44" t="s">
        <v>249</v>
      </c>
      <c r="B57" s="1" t="s">
        <v>55</v>
      </c>
      <c r="C57" s="11" t="s">
        <v>14637</v>
      </c>
      <c r="D57" s="8" t="s">
        <v>204</v>
      </c>
    </row>
    <row r="58" spans="1:4">
      <c r="A58" s="44" t="s">
        <v>249</v>
      </c>
      <c r="B58" s="1" t="s">
        <v>56</v>
      </c>
      <c r="C58" s="11" t="s">
        <v>13869</v>
      </c>
      <c r="D58" s="8" t="s">
        <v>204</v>
      </c>
    </row>
    <row r="59" spans="1:4">
      <c r="A59" s="44" t="s">
        <v>249</v>
      </c>
      <c r="B59" s="1" t="s">
        <v>57</v>
      </c>
      <c r="C59" s="11" t="s">
        <v>58</v>
      </c>
      <c r="D59" s="8" t="s">
        <v>205</v>
      </c>
    </row>
    <row r="60" spans="1:4">
      <c r="A60" s="44" t="s">
        <v>249</v>
      </c>
      <c r="B60" s="1" t="s">
        <v>59</v>
      </c>
      <c r="C60" s="11" t="s">
        <v>60</v>
      </c>
      <c r="D60" s="8" t="s">
        <v>205</v>
      </c>
    </row>
    <row r="61" spans="1:4">
      <c r="A61" s="44" t="s">
        <v>249</v>
      </c>
      <c r="B61" s="1" t="s">
        <v>61</v>
      </c>
      <c r="C61" s="11" t="s">
        <v>62</v>
      </c>
      <c r="D61" s="8" t="s">
        <v>206</v>
      </c>
    </row>
    <row r="62" spans="1:4">
      <c r="A62" s="44" t="s">
        <v>249</v>
      </c>
      <c r="B62" s="1" t="s">
        <v>63</v>
      </c>
      <c r="C62" s="11" t="s">
        <v>64</v>
      </c>
      <c r="D62" s="8" t="s">
        <v>207</v>
      </c>
    </row>
    <row r="63" spans="1:4">
      <c r="A63" s="44" t="s">
        <v>249</v>
      </c>
      <c r="B63" s="1" t="s">
        <v>65</v>
      </c>
      <c r="C63" s="11" t="s">
        <v>66</v>
      </c>
      <c r="D63" s="8" t="s">
        <v>208</v>
      </c>
    </row>
    <row r="64" spans="1:4">
      <c r="A64" s="44" t="s">
        <v>249</v>
      </c>
      <c r="B64" s="1" t="s">
        <v>67</v>
      </c>
      <c r="C64" s="11" t="s">
        <v>68</v>
      </c>
      <c r="D64" s="8" t="s">
        <v>208</v>
      </c>
    </row>
    <row r="65" spans="1:4">
      <c r="A65" s="44" t="s">
        <v>249</v>
      </c>
      <c r="B65" s="1" t="s">
        <v>251</v>
      </c>
      <c r="C65" s="11" t="s">
        <v>13870</v>
      </c>
      <c r="D65" s="8" t="s">
        <v>208</v>
      </c>
    </row>
    <row r="66" spans="1:4">
      <c r="A66" s="44" t="s">
        <v>249</v>
      </c>
      <c r="B66" s="1" t="s">
        <v>69</v>
      </c>
      <c r="C66" s="11" t="s">
        <v>15209</v>
      </c>
      <c r="D66" s="8" t="s">
        <v>208</v>
      </c>
    </row>
    <row r="67" spans="1:4">
      <c r="A67" s="44" t="s">
        <v>249</v>
      </c>
      <c r="B67" s="1" t="s">
        <v>70</v>
      </c>
      <c r="C67" s="11" t="s">
        <v>14638</v>
      </c>
      <c r="D67" s="8" t="s">
        <v>209</v>
      </c>
    </row>
    <row r="68" spans="1:4">
      <c r="A68" s="44" t="s">
        <v>249</v>
      </c>
      <c r="B68" s="1" t="s">
        <v>13470</v>
      </c>
      <c r="C68" s="11" t="s">
        <v>13871</v>
      </c>
      <c r="D68" s="8" t="s">
        <v>210</v>
      </c>
    </row>
    <row r="69" spans="1:4">
      <c r="A69" s="44" t="s">
        <v>249</v>
      </c>
      <c r="B69" s="1" t="s">
        <v>71</v>
      </c>
      <c r="C69" s="11" t="s">
        <v>72</v>
      </c>
      <c r="D69" s="8" t="s">
        <v>210</v>
      </c>
    </row>
    <row r="70" spans="1:4">
      <c r="A70" s="44" t="s">
        <v>249</v>
      </c>
      <c r="B70" s="1" t="s">
        <v>495</v>
      </c>
      <c r="C70" s="11" t="s">
        <v>14639</v>
      </c>
      <c r="D70" s="8" t="s">
        <v>441</v>
      </c>
    </row>
    <row r="71" spans="1:4">
      <c r="A71" s="44" t="s">
        <v>249</v>
      </c>
      <c r="B71" s="1" t="s">
        <v>73</v>
      </c>
      <c r="C71" s="11" t="s">
        <v>14640</v>
      </c>
      <c r="D71" s="8" t="s">
        <v>211</v>
      </c>
    </row>
    <row r="72" spans="1:4">
      <c r="A72" s="44" t="s">
        <v>249</v>
      </c>
      <c r="B72" s="1" t="s">
        <v>74</v>
      </c>
      <c r="C72" s="11" t="s">
        <v>75</v>
      </c>
      <c r="D72" s="8" t="s">
        <v>212</v>
      </c>
    </row>
    <row r="73" spans="1:4">
      <c r="A73" s="44" t="s">
        <v>249</v>
      </c>
      <c r="B73" s="1" t="s">
        <v>76</v>
      </c>
      <c r="C73" s="11" t="s">
        <v>77</v>
      </c>
      <c r="D73" s="8" t="s">
        <v>212</v>
      </c>
    </row>
    <row r="74" spans="1:4">
      <c r="A74" s="44" t="s">
        <v>213</v>
      </c>
      <c r="B74" s="1" t="s">
        <v>78</v>
      </c>
      <c r="C74" s="11" t="s">
        <v>14641</v>
      </c>
      <c r="D74" s="8" t="s">
        <v>199</v>
      </c>
    </row>
    <row r="75" spans="1:4">
      <c r="A75" s="44" t="s">
        <v>213</v>
      </c>
      <c r="B75" s="1" t="s">
        <v>79</v>
      </c>
      <c r="C75" s="11" t="s">
        <v>14642</v>
      </c>
      <c r="D75" s="8" t="s">
        <v>199</v>
      </c>
    </row>
    <row r="76" spans="1:4">
      <c r="A76" s="44" t="s">
        <v>213</v>
      </c>
      <c r="B76" s="1" t="s">
        <v>80</v>
      </c>
      <c r="C76" s="11" t="s">
        <v>14643</v>
      </c>
      <c r="D76" s="8" t="s">
        <v>214</v>
      </c>
    </row>
    <row r="77" spans="1:4">
      <c r="A77" s="44" t="s">
        <v>213</v>
      </c>
      <c r="B77" s="1" t="s">
        <v>81</v>
      </c>
      <c r="C77" s="11" t="s">
        <v>82</v>
      </c>
      <c r="D77" s="8" t="s">
        <v>215</v>
      </c>
    </row>
    <row r="78" spans="1:4">
      <c r="A78" s="44" t="s">
        <v>216</v>
      </c>
      <c r="B78" s="1" t="s">
        <v>83</v>
      </c>
      <c r="C78" s="11" t="s">
        <v>13889</v>
      </c>
      <c r="D78" s="8" t="s">
        <v>186</v>
      </c>
    </row>
    <row r="79" spans="1:4">
      <c r="A79" s="44" t="s">
        <v>216</v>
      </c>
      <c r="B79" s="1" t="s">
        <v>84</v>
      </c>
      <c r="C79" s="11" t="s">
        <v>13890</v>
      </c>
      <c r="D79" s="8" t="s">
        <v>186</v>
      </c>
    </row>
    <row r="80" spans="1:4">
      <c r="A80" s="44" t="s">
        <v>216</v>
      </c>
      <c r="B80" s="1" t="s">
        <v>85</v>
      </c>
      <c r="C80" s="11" t="s">
        <v>13891</v>
      </c>
      <c r="D80" s="8" t="s">
        <v>186</v>
      </c>
    </row>
    <row r="81" spans="1:4">
      <c r="A81" s="44" t="s">
        <v>216</v>
      </c>
      <c r="B81" s="1" t="s">
        <v>719</v>
      </c>
      <c r="C81" s="11" t="s">
        <v>13892</v>
      </c>
      <c r="D81" s="8" t="s">
        <v>1182</v>
      </c>
    </row>
    <row r="82" spans="1:4">
      <c r="A82" s="44" t="s">
        <v>216</v>
      </c>
      <c r="B82" s="1" t="s">
        <v>784</v>
      </c>
      <c r="C82" s="11" t="s">
        <v>13893</v>
      </c>
      <c r="D82" s="8" t="s">
        <v>1182</v>
      </c>
    </row>
    <row r="83" spans="1:4">
      <c r="A83" s="44" t="s">
        <v>216</v>
      </c>
      <c r="B83" s="1" t="s">
        <v>86</v>
      </c>
      <c r="C83" s="11" t="s">
        <v>87</v>
      </c>
      <c r="D83" s="8" t="s">
        <v>181</v>
      </c>
    </row>
    <row r="84" spans="1:4">
      <c r="A84" s="44" t="s">
        <v>216</v>
      </c>
      <c r="B84" s="1" t="s">
        <v>88</v>
      </c>
      <c r="C84" s="11" t="s">
        <v>14937</v>
      </c>
      <c r="D84" s="8" t="s">
        <v>181</v>
      </c>
    </row>
    <row r="85" spans="1:4">
      <c r="A85" s="44" t="s">
        <v>216</v>
      </c>
      <c r="B85" s="1" t="s">
        <v>89</v>
      </c>
      <c r="C85" s="11" t="s">
        <v>90</v>
      </c>
      <c r="D85" s="8" t="s">
        <v>214</v>
      </c>
    </row>
    <row r="86" spans="1:4">
      <c r="A86" s="44" t="s">
        <v>216</v>
      </c>
      <c r="B86" s="1" t="s">
        <v>91</v>
      </c>
      <c r="C86" s="11" t="s">
        <v>92</v>
      </c>
      <c r="D86" s="8" t="s">
        <v>214</v>
      </c>
    </row>
    <row r="87" spans="1:4">
      <c r="A87" s="44" t="s">
        <v>216</v>
      </c>
      <c r="B87" s="1" t="s">
        <v>93</v>
      </c>
      <c r="C87" s="11" t="s">
        <v>94</v>
      </c>
      <c r="D87" s="8" t="s">
        <v>207</v>
      </c>
    </row>
    <row r="88" spans="1:4">
      <c r="A88" s="44" t="s">
        <v>216</v>
      </c>
      <c r="B88" s="1" t="s">
        <v>95</v>
      </c>
      <c r="C88" s="11" t="s">
        <v>96</v>
      </c>
      <c r="D88" s="8" t="s">
        <v>217</v>
      </c>
    </row>
    <row r="89" spans="1:4">
      <c r="A89" s="44" t="s">
        <v>216</v>
      </c>
      <c r="B89" s="1" t="s">
        <v>97</v>
      </c>
      <c r="C89" s="11" t="s">
        <v>98</v>
      </c>
      <c r="D89" s="8" t="s">
        <v>217</v>
      </c>
    </row>
    <row r="90" spans="1:4">
      <c r="A90" s="44" t="s">
        <v>216</v>
      </c>
      <c r="B90" s="1" t="s">
        <v>1052</v>
      </c>
      <c r="C90" s="11" t="s">
        <v>1053</v>
      </c>
      <c r="D90" s="8" t="s">
        <v>1206</v>
      </c>
    </row>
    <row r="91" spans="1:4">
      <c r="A91" s="44" t="s">
        <v>216</v>
      </c>
      <c r="B91" s="1" t="s">
        <v>100</v>
      </c>
      <c r="C91" s="11" t="s">
        <v>101</v>
      </c>
      <c r="D91" s="8" t="s">
        <v>219</v>
      </c>
    </row>
    <row r="92" spans="1:4">
      <c r="A92" s="44" t="s">
        <v>216</v>
      </c>
      <c r="B92" s="1" t="s">
        <v>102</v>
      </c>
      <c r="C92" s="11" t="s">
        <v>14947</v>
      </c>
      <c r="D92" s="8" t="s">
        <v>220</v>
      </c>
    </row>
    <row r="93" spans="1:4">
      <c r="A93" s="44" t="s">
        <v>216</v>
      </c>
      <c r="B93" s="1" t="s">
        <v>103</v>
      </c>
      <c r="C93" s="11" t="s">
        <v>13872</v>
      </c>
      <c r="D93" s="8" t="s">
        <v>221</v>
      </c>
    </row>
    <row r="94" spans="1:4">
      <c r="A94" s="44" t="s">
        <v>216</v>
      </c>
      <c r="B94" s="1" t="s">
        <v>104</v>
      </c>
      <c r="C94" s="11" t="s">
        <v>13873</v>
      </c>
      <c r="D94" s="8" t="s">
        <v>208</v>
      </c>
    </row>
    <row r="95" spans="1:4">
      <c r="A95" s="44" t="s">
        <v>222</v>
      </c>
      <c r="B95" s="1" t="s">
        <v>105</v>
      </c>
      <c r="C95" s="11" t="s">
        <v>13874</v>
      </c>
      <c r="D95" s="8" t="s">
        <v>186</v>
      </c>
    </row>
    <row r="96" spans="1:4">
      <c r="A96" s="44" t="s">
        <v>222</v>
      </c>
      <c r="B96" s="1" t="s">
        <v>106</v>
      </c>
      <c r="C96" s="11" t="s">
        <v>14957</v>
      </c>
      <c r="D96" s="8" t="s">
        <v>186</v>
      </c>
    </row>
    <row r="97" spans="1:4">
      <c r="A97" s="43" t="s">
        <v>457</v>
      </c>
      <c r="B97" s="1" t="s">
        <v>579</v>
      </c>
      <c r="C97" s="11" t="s">
        <v>15279</v>
      </c>
      <c r="D97" s="8" t="s">
        <v>675</v>
      </c>
    </row>
    <row r="98" spans="1:4">
      <c r="A98" s="43" t="s">
        <v>223</v>
      </c>
      <c r="B98" s="1" t="s">
        <v>799</v>
      </c>
      <c r="C98" s="11" t="s">
        <v>14644</v>
      </c>
      <c r="D98" s="8" t="s">
        <v>239</v>
      </c>
    </row>
    <row r="99" spans="1:4">
      <c r="A99" s="43" t="s">
        <v>223</v>
      </c>
      <c r="B99" s="1" t="s">
        <v>107</v>
      </c>
      <c r="C99" s="11" t="s">
        <v>108</v>
      </c>
      <c r="D99" s="8" t="s">
        <v>224</v>
      </c>
    </row>
    <row r="100" spans="1:4">
      <c r="A100" s="43" t="s">
        <v>223</v>
      </c>
      <c r="B100" s="1" t="s">
        <v>109</v>
      </c>
      <c r="C100" s="11" t="s">
        <v>110</v>
      </c>
      <c r="D100" s="8" t="s">
        <v>200</v>
      </c>
    </row>
    <row r="101" spans="1:4">
      <c r="A101" s="43" t="s">
        <v>223</v>
      </c>
      <c r="B101" s="1" t="s">
        <v>111</v>
      </c>
      <c r="C101" s="11" t="s">
        <v>15210</v>
      </c>
      <c r="D101" s="8" t="s">
        <v>200</v>
      </c>
    </row>
    <row r="102" spans="1:4">
      <c r="A102" s="43" t="s">
        <v>223</v>
      </c>
      <c r="B102" s="1" t="s">
        <v>112</v>
      </c>
      <c r="C102" s="11" t="s">
        <v>15211</v>
      </c>
      <c r="D102" s="8" t="s">
        <v>200</v>
      </c>
    </row>
    <row r="103" spans="1:4">
      <c r="A103" s="43" t="s">
        <v>223</v>
      </c>
      <c r="B103" s="1" t="s">
        <v>113</v>
      </c>
      <c r="C103" s="11" t="s">
        <v>15212</v>
      </c>
      <c r="D103" s="8" t="s">
        <v>200</v>
      </c>
    </row>
    <row r="104" spans="1:4">
      <c r="A104" s="43" t="s">
        <v>223</v>
      </c>
      <c r="B104" s="1" t="s">
        <v>114</v>
      </c>
      <c r="C104" s="11" t="s">
        <v>14759</v>
      </c>
      <c r="D104" s="8" t="s">
        <v>207</v>
      </c>
    </row>
    <row r="105" spans="1:4">
      <c r="A105" s="43" t="s">
        <v>223</v>
      </c>
      <c r="B105" s="1" t="s">
        <v>115</v>
      </c>
      <c r="C105" s="11" t="s">
        <v>116</v>
      </c>
      <c r="D105" s="8" t="s">
        <v>214</v>
      </c>
    </row>
    <row r="106" spans="1:4">
      <c r="A106" s="43" t="s">
        <v>223</v>
      </c>
      <c r="B106" s="1" t="s">
        <v>117</v>
      </c>
      <c r="C106" s="11" t="s">
        <v>118</v>
      </c>
      <c r="D106" s="8" t="s">
        <v>214</v>
      </c>
    </row>
    <row r="107" spans="1:4">
      <c r="A107" s="43" t="s">
        <v>223</v>
      </c>
      <c r="B107" s="1" t="s">
        <v>987</v>
      </c>
      <c r="C107" s="11" t="s">
        <v>988</v>
      </c>
      <c r="D107" s="8" t="s">
        <v>212</v>
      </c>
    </row>
    <row r="108" spans="1:4">
      <c r="A108" s="44" t="s">
        <v>225</v>
      </c>
      <c r="B108" s="1" t="s">
        <v>13505</v>
      </c>
      <c r="C108" s="11" t="s">
        <v>13875</v>
      </c>
      <c r="D108" s="8" t="s">
        <v>200</v>
      </c>
    </row>
    <row r="109" spans="1:4">
      <c r="A109" s="44" t="s">
        <v>225</v>
      </c>
      <c r="B109" s="1" t="s">
        <v>119</v>
      </c>
      <c r="C109" s="11" t="s">
        <v>14760</v>
      </c>
      <c r="D109" s="8" t="s">
        <v>200</v>
      </c>
    </row>
    <row r="110" spans="1:4">
      <c r="A110" s="44" t="s">
        <v>225</v>
      </c>
      <c r="B110" s="1" t="s">
        <v>253</v>
      </c>
      <c r="C110" s="11" t="s">
        <v>13876</v>
      </c>
      <c r="D110" s="8" t="s">
        <v>200</v>
      </c>
    </row>
    <row r="111" spans="1:4">
      <c r="A111" s="44" t="s">
        <v>225</v>
      </c>
      <c r="B111" s="1" t="s">
        <v>120</v>
      </c>
      <c r="C111" s="11" t="s">
        <v>121</v>
      </c>
      <c r="D111" s="8" t="s">
        <v>202</v>
      </c>
    </row>
    <row r="112" spans="1:4">
      <c r="A112" s="44" t="s">
        <v>225</v>
      </c>
      <c r="B112" s="3" t="s">
        <v>122</v>
      </c>
      <c r="C112" s="11" t="s">
        <v>123</v>
      </c>
      <c r="D112" s="8" t="s">
        <v>202</v>
      </c>
    </row>
    <row r="113" spans="1:4">
      <c r="A113" s="44" t="s">
        <v>225</v>
      </c>
      <c r="B113" s="1" t="s">
        <v>124</v>
      </c>
      <c r="C113" s="11" t="s">
        <v>13877</v>
      </c>
      <c r="D113" s="8" t="s">
        <v>226</v>
      </c>
    </row>
    <row r="114" spans="1:4">
      <c r="A114" s="44" t="s">
        <v>225</v>
      </c>
      <c r="B114" s="1" t="s">
        <v>125</v>
      </c>
      <c r="C114" s="11" t="s">
        <v>14645</v>
      </c>
      <c r="D114" s="8" t="s">
        <v>227</v>
      </c>
    </row>
    <row r="115" spans="1:4">
      <c r="A115" s="44" t="s">
        <v>225</v>
      </c>
      <c r="B115" s="1" t="s">
        <v>126</v>
      </c>
      <c r="C115" s="11" t="s">
        <v>127</v>
      </c>
      <c r="D115" s="8" t="s">
        <v>214</v>
      </c>
    </row>
    <row r="116" spans="1:4">
      <c r="A116" s="44" t="s">
        <v>225</v>
      </c>
      <c r="B116" s="1" t="s">
        <v>128</v>
      </c>
      <c r="C116" s="11" t="s">
        <v>13878</v>
      </c>
      <c r="D116" s="8" t="s">
        <v>228</v>
      </c>
    </row>
    <row r="117" spans="1:4">
      <c r="A117" s="44" t="s">
        <v>225</v>
      </c>
      <c r="B117" s="1" t="s">
        <v>13490</v>
      </c>
      <c r="C117" s="11" t="s">
        <v>13879</v>
      </c>
      <c r="D117" s="8" t="s">
        <v>229</v>
      </c>
    </row>
    <row r="118" spans="1:4">
      <c r="A118" s="44" t="s">
        <v>225</v>
      </c>
      <c r="B118" s="1" t="s">
        <v>129</v>
      </c>
      <c r="C118" s="11" t="s">
        <v>130</v>
      </c>
      <c r="D118" s="8" t="s">
        <v>13565</v>
      </c>
    </row>
    <row r="119" spans="1:4">
      <c r="A119" s="44" t="s">
        <v>225</v>
      </c>
      <c r="B119" s="1" t="s">
        <v>13471</v>
      </c>
      <c r="C119" s="11" t="s">
        <v>13880</v>
      </c>
      <c r="D119" s="8" t="s">
        <v>230</v>
      </c>
    </row>
    <row r="120" spans="1:4">
      <c r="A120" s="44" t="s">
        <v>225</v>
      </c>
      <c r="B120" s="1" t="s">
        <v>13472</v>
      </c>
      <c r="C120" s="11" t="s">
        <v>15213</v>
      </c>
      <c r="D120" s="8"/>
    </row>
    <row r="121" spans="1:4">
      <c r="A121" s="44" t="s">
        <v>225</v>
      </c>
      <c r="B121" s="1" t="s">
        <v>131</v>
      </c>
      <c r="C121" s="11" t="s">
        <v>15214</v>
      </c>
      <c r="D121" s="60"/>
    </row>
    <row r="122" spans="1:4">
      <c r="A122" s="44" t="s">
        <v>231</v>
      </c>
      <c r="B122" s="1" t="s">
        <v>132</v>
      </c>
      <c r="C122" s="11" t="s">
        <v>133</v>
      </c>
      <c r="D122" s="8" t="s">
        <v>232</v>
      </c>
    </row>
    <row r="123" spans="1:4">
      <c r="A123" s="44" t="s">
        <v>231</v>
      </c>
      <c r="B123" s="3" t="s">
        <v>134</v>
      </c>
      <c r="C123" s="11" t="s">
        <v>135</v>
      </c>
      <c r="D123" s="8" t="s">
        <v>203</v>
      </c>
    </row>
    <row r="124" spans="1:4">
      <c r="A124" s="44" t="s">
        <v>231</v>
      </c>
      <c r="B124" s="1" t="s">
        <v>136</v>
      </c>
      <c r="C124" s="11" t="s">
        <v>13881</v>
      </c>
      <c r="D124" s="8" t="s">
        <v>200</v>
      </c>
    </row>
    <row r="125" spans="1:4">
      <c r="A125" s="44" t="s">
        <v>231</v>
      </c>
      <c r="B125" s="1" t="s">
        <v>13506</v>
      </c>
      <c r="C125" s="11" t="s">
        <v>14112</v>
      </c>
      <c r="D125" s="8" t="s">
        <v>200</v>
      </c>
    </row>
    <row r="126" spans="1:4">
      <c r="A126" s="44" t="s">
        <v>231</v>
      </c>
      <c r="B126" s="1" t="s">
        <v>137</v>
      </c>
      <c r="C126" s="11" t="s">
        <v>138</v>
      </c>
      <c r="D126" s="8" t="s">
        <v>207</v>
      </c>
    </row>
    <row r="127" spans="1:4">
      <c r="A127" s="44" t="s">
        <v>231</v>
      </c>
      <c r="B127" s="1" t="s">
        <v>139</v>
      </c>
      <c r="C127" s="11" t="s">
        <v>140</v>
      </c>
      <c r="D127" s="8" t="s">
        <v>233</v>
      </c>
    </row>
    <row r="128" spans="1:4">
      <c r="A128" s="44" t="s">
        <v>231</v>
      </c>
      <c r="B128" s="1" t="s">
        <v>141</v>
      </c>
      <c r="C128" s="11" t="s">
        <v>142</v>
      </c>
      <c r="D128" s="8" t="s">
        <v>207</v>
      </c>
    </row>
    <row r="129" spans="1:4">
      <c r="A129" s="44" t="s">
        <v>231</v>
      </c>
      <c r="B129" s="1" t="s">
        <v>143</v>
      </c>
      <c r="C129" s="11" t="s">
        <v>127</v>
      </c>
      <c r="D129" s="8" t="s">
        <v>234</v>
      </c>
    </row>
    <row r="130" spans="1:4">
      <c r="A130" s="44" t="s">
        <v>231</v>
      </c>
      <c r="B130" s="1" t="s">
        <v>13497</v>
      </c>
      <c r="C130" s="11" t="s">
        <v>15215</v>
      </c>
      <c r="D130" s="8" t="s">
        <v>199</v>
      </c>
    </row>
    <row r="131" spans="1:4">
      <c r="A131" s="44" t="s">
        <v>231</v>
      </c>
      <c r="B131" s="1" t="s">
        <v>13504</v>
      </c>
      <c r="C131" s="11" t="s">
        <v>15216</v>
      </c>
      <c r="D131" s="8" t="s">
        <v>199</v>
      </c>
    </row>
    <row r="132" spans="1:4">
      <c r="A132" s="44" t="s">
        <v>231</v>
      </c>
      <c r="B132" s="1" t="s">
        <v>13705</v>
      </c>
      <c r="C132" s="11" t="s">
        <v>15217</v>
      </c>
      <c r="D132" s="8" t="s">
        <v>199</v>
      </c>
    </row>
    <row r="133" spans="1:4">
      <c r="A133" s="44" t="s">
        <v>231</v>
      </c>
      <c r="B133" s="1" t="s">
        <v>144</v>
      </c>
      <c r="C133" s="11" t="s">
        <v>13882</v>
      </c>
      <c r="D133" s="8" t="s">
        <v>235</v>
      </c>
    </row>
    <row r="134" spans="1:4">
      <c r="A134" s="44" t="s">
        <v>236</v>
      </c>
      <c r="B134" s="1" t="s">
        <v>145</v>
      </c>
      <c r="C134" s="11" t="s">
        <v>146</v>
      </c>
      <c r="D134" s="8" t="s">
        <v>200</v>
      </c>
    </row>
    <row r="135" spans="1:4">
      <c r="A135" s="44" t="s">
        <v>236</v>
      </c>
      <c r="B135" s="1" t="s">
        <v>147</v>
      </c>
      <c r="C135" s="11" t="s">
        <v>14646</v>
      </c>
      <c r="D135" s="8" t="s">
        <v>200</v>
      </c>
    </row>
    <row r="136" spans="1:4">
      <c r="A136" s="44" t="s">
        <v>236</v>
      </c>
      <c r="B136" s="1" t="s">
        <v>148</v>
      </c>
      <c r="C136" s="11" t="s">
        <v>149</v>
      </c>
      <c r="D136" s="8" t="s">
        <v>13832</v>
      </c>
    </row>
    <row r="137" spans="1:4">
      <c r="A137" s="44" t="s">
        <v>236</v>
      </c>
      <c r="B137" s="1" t="s">
        <v>150</v>
      </c>
      <c r="C137" s="11" t="s">
        <v>151</v>
      </c>
      <c r="D137" s="8" t="s">
        <v>215</v>
      </c>
    </row>
    <row r="138" spans="1:4">
      <c r="A138" s="44" t="s">
        <v>236</v>
      </c>
      <c r="B138" s="1" t="s">
        <v>13838</v>
      </c>
      <c r="C138" s="11" t="s">
        <v>13883</v>
      </c>
      <c r="D138" s="8" t="s">
        <v>215</v>
      </c>
    </row>
    <row r="139" spans="1:4">
      <c r="A139" s="44" t="s">
        <v>236</v>
      </c>
      <c r="B139" s="1" t="s">
        <v>152</v>
      </c>
      <c r="C139" s="11" t="s">
        <v>153</v>
      </c>
      <c r="D139" s="8" t="s">
        <v>238</v>
      </c>
    </row>
    <row r="140" spans="1:4">
      <c r="A140" s="44" t="s">
        <v>236</v>
      </c>
      <c r="B140" s="1" t="s">
        <v>154</v>
      </c>
      <c r="C140" s="11" t="s">
        <v>14647</v>
      </c>
      <c r="D140" s="8" t="s">
        <v>239</v>
      </c>
    </row>
    <row r="141" spans="1:4">
      <c r="A141" s="44" t="s">
        <v>236</v>
      </c>
      <c r="B141" s="1" t="s">
        <v>155</v>
      </c>
      <c r="C141" s="11" t="s">
        <v>156</v>
      </c>
      <c r="D141" s="8" t="s">
        <v>239</v>
      </c>
    </row>
    <row r="142" spans="1:4">
      <c r="A142" s="44" t="s">
        <v>236</v>
      </c>
      <c r="B142" s="1" t="s">
        <v>157</v>
      </c>
      <c r="C142" s="11" t="s">
        <v>13884</v>
      </c>
      <c r="D142" s="8" t="s">
        <v>240</v>
      </c>
    </row>
    <row r="143" spans="1:4">
      <c r="A143" s="44" t="s">
        <v>236</v>
      </c>
      <c r="B143" s="1" t="s">
        <v>158</v>
      </c>
      <c r="C143" s="11" t="s">
        <v>14761</v>
      </c>
      <c r="D143" s="8" t="s">
        <v>208</v>
      </c>
    </row>
    <row r="144" spans="1:4">
      <c r="A144" s="44" t="s">
        <v>236</v>
      </c>
      <c r="B144" s="1" t="s">
        <v>159</v>
      </c>
      <c r="C144" s="11" t="s">
        <v>14648</v>
      </c>
      <c r="D144" s="8" t="s">
        <v>241</v>
      </c>
    </row>
    <row r="145" spans="1:4">
      <c r="A145" s="44" t="s">
        <v>242</v>
      </c>
      <c r="B145" s="1" t="s">
        <v>160</v>
      </c>
      <c r="C145" s="11" t="s">
        <v>14945</v>
      </c>
      <c r="D145" s="8" t="s">
        <v>203</v>
      </c>
    </row>
    <row r="146" spans="1:4">
      <c r="A146" s="44" t="s">
        <v>242</v>
      </c>
      <c r="B146" s="1" t="s">
        <v>161</v>
      </c>
      <c r="C146" s="11" t="s">
        <v>162</v>
      </c>
      <c r="D146" s="8" t="s">
        <v>243</v>
      </c>
    </row>
    <row r="147" spans="1:4">
      <c r="A147" s="44" t="s">
        <v>242</v>
      </c>
      <c r="B147" s="1" t="s">
        <v>810</v>
      </c>
      <c r="C147" s="11" t="s">
        <v>811</v>
      </c>
      <c r="D147" s="8" t="s">
        <v>1261</v>
      </c>
    </row>
    <row r="148" spans="1:4">
      <c r="A148" s="44" t="s">
        <v>242</v>
      </c>
      <c r="B148" s="1" t="s">
        <v>163</v>
      </c>
      <c r="C148" s="11" t="s">
        <v>164</v>
      </c>
      <c r="D148" s="8" t="s">
        <v>199</v>
      </c>
    </row>
    <row r="149" spans="1:4">
      <c r="A149" s="44" t="s">
        <v>242</v>
      </c>
      <c r="B149" s="1" t="s">
        <v>165</v>
      </c>
      <c r="C149" s="11" t="s">
        <v>13885</v>
      </c>
      <c r="D149" s="8" t="s">
        <v>207</v>
      </c>
    </row>
    <row r="150" spans="1:4">
      <c r="A150" s="44" t="s">
        <v>242</v>
      </c>
      <c r="B150" s="1" t="s">
        <v>166</v>
      </c>
      <c r="C150" s="11" t="s">
        <v>15207</v>
      </c>
      <c r="D150" s="8" t="s">
        <v>207</v>
      </c>
    </row>
    <row r="151" spans="1:4">
      <c r="A151" s="44" t="s">
        <v>244</v>
      </c>
      <c r="B151" s="1" t="s">
        <v>167</v>
      </c>
      <c r="C151" s="11" t="s">
        <v>168</v>
      </c>
      <c r="D151" s="8" t="s">
        <v>245</v>
      </c>
    </row>
    <row r="152" spans="1:4">
      <c r="A152" s="44" t="s">
        <v>244</v>
      </c>
      <c r="B152" s="3" t="s">
        <v>169</v>
      </c>
      <c r="C152" s="11" t="s">
        <v>13886</v>
      </c>
      <c r="D152" s="8" t="s">
        <v>212</v>
      </c>
    </row>
    <row r="153" spans="1:4">
      <c r="A153" s="44" t="s">
        <v>244</v>
      </c>
      <c r="B153" s="1" t="s">
        <v>170</v>
      </c>
      <c r="C153" s="11" t="s">
        <v>171</v>
      </c>
      <c r="D153" s="8" t="s">
        <v>246</v>
      </c>
    </row>
    <row r="154" spans="1:4">
      <c r="A154" s="44" t="s">
        <v>244</v>
      </c>
      <c r="B154" s="1" t="s">
        <v>172</v>
      </c>
      <c r="C154" s="11" t="s">
        <v>173</v>
      </c>
      <c r="D154" s="8" t="s">
        <v>224</v>
      </c>
    </row>
    <row r="155" spans="1:4">
      <c r="A155" s="44" t="s">
        <v>244</v>
      </c>
      <c r="B155" s="1" t="s">
        <v>174</v>
      </c>
      <c r="C155" s="11" t="s">
        <v>14955</v>
      </c>
      <c r="D155" s="8" t="s">
        <v>224</v>
      </c>
    </row>
    <row r="156" spans="1:4">
      <c r="A156" s="44" t="s">
        <v>244</v>
      </c>
      <c r="B156" s="1" t="s">
        <v>175</v>
      </c>
      <c r="C156" s="11" t="s">
        <v>13887</v>
      </c>
      <c r="D156" s="8" t="s">
        <v>247</v>
      </c>
    </row>
    <row r="157" spans="1:4">
      <c r="A157" s="44" t="s">
        <v>244</v>
      </c>
      <c r="B157" s="1" t="s">
        <v>176</v>
      </c>
      <c r="C157" s="11" t="s">
        <v>13888</v>
      </c>
      <c r="D157" s="8" t="s">
        <v>247</v>
      </c>
    </row>
    <row r="158" spans="1:4">
      <c r="A158" s="44" t="s">
        <v>244</v>
      </c>
      <c r="B158" s="1" t="s">
        <v>177</v>
      </c>
      <c r="C158" s="11" t="s">
        <v>13894</v>
      </c>
      <c r="D158" s="8" t="s">
        <v>248</v>
      </c>
    </row>
    <row r="159" spans="1:4">
      <c r="A159" s="44" t="s">
        <v>244</v>
      </c>
      <c r="B159" s="3" t="s">
        <v>178</v>
      </c>
      <c r="C159" s="11" t="s">
        <v>13895</v>
      </c>
      <c r="D159" s="8" t="s">
        <v>226</v>
      </c>
    </row>
    <row r="160" spans="1:4">
      <c r="A160" s="44" t="s">
        <v>244</v>
      </c>
      <c r="B160" s="1" t="s">
        <v>179</v>
      </c>
      <c r="C160" s="11" t="s">
        <v>13896</v>
      </c>
      <c r="D160" s="8" t="s">
        <v>226</v>
      </c>
    </row>
    <row r="161" spans="1:4">
      <c r="A161" s="44" t="s">
        <v>244</v>
      </c>
      <c r="B161" s="1" t="s">
        <v>828</v>
      </c>
      <c r="C161" s="11" t="s">
        <v>14762</v>
      </c>
      <c r="D161" s="8" t="s">
        <v>202</v>
      </c>
    </row>
  </sheetData>
  <autoFilter ref="A1:D1"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E43"/>
  <sheetViews>
    <sheetView topLeftCell="A19" workbookViewId="0">
      <selection activeCell="J15" sqref="J15"/>
    </sheetView>
  </sheetViews>
  <sheetFormatPr defaultRowHeight="16.5"/>
  <cols>
    <col min="1" max="1" width="14.25" customWidth="1"/>
    <col min="2" max="2" width="14.125" customWidth="1"/>
    <col min="3" max="3" width="36.125" customWidth="1"/>
    <col min="4" max="4" width="23.5" hidden="1" customWidth="1"/>
    <col min="5" max="5" width="34" hidden="1" customWidth="1"/>
  </cols>
  <sheetData>
    <row r="1" spans="1:5">
      <c r="A1" s="49" t="s">
        <v>15618</v>
      </c>
      <c r="B1" s="49" t="s">
        <v>15619</v>
      </c>
      <c r="C1" s="10" t="s">
        <v>15620</v>
      </c>
      <c r="D1" s="49" t="s">
        <v>15621</v>
      </c>
      <c r="E1" s="49" t="s">
        <v>15622</v>
      </c>
    </row>
    <row r="2" spans="1:5">
      <c r="A2" s="49" t="s">
        <v>15623</v>
      </c>
      <c r="B2" s="49" t="s">
        <v>15624</v>
      </c>
      <c r="C2" s="93" t="s">
        <v>15625</v>
      </c>
      <c r="D2" s="92" t="s">
        <v>15626</v>
      </c>
      <c r="E2" s="49" t="s">
        <v>15627</v>
      </c>
    </row>
    <row r="3" spans="1:5">
      <c r="A3" s="49" t="s">
        <v>1058</v>
      </c>
      <c r="B3" s="49" t="s">
        <v>3654</v>
      </c>
      <c r="C3" s="93" t="s">
        <v>15628</v>
      </c>
      <c r="D3" s="92"/>
      <c r="E3" s="49" t="s">
        <v>15629</v>
      </c>
    </row>
    <row r="4" spans="1:5">
      <c r="A4" s="49" t="s">
        <v>15630</v>
      </c>
      <c r="B4" s="49" t="s">
        <v>3654</v>
      </c>
      <c r="C4" s="93" t="s">
        <v>15631</v>
      </c>
      <c r="D4" s="92"/>
      <c r="E4" s="49" t="s">
        <v>15629</v>
      </c>
    </row>
    <row r="5" spans="1:5">
      <c r="A5" s="49" t="s">
        <v>15632</v>
      </c>
      <c r="B5" s="49" t="s">
        <v>3654</v>
      </c>
      <c r="C5" s="93" t="s">
        <v>15633</v>
      </c>
      <c r="D5" s="92"/>
      <c r="E5" s="49" t="s">
        <v>15629</v>
      </c>
    </row>
    <row r="6" spans="1:5">
      <c r="A6" s="49" t="s">
        <v>4640</v>
      </c>
      <c r="B6" s="49" t="s">
        <v>15634</v>
      </c>
      <c r="C6" s="93" t="s">
        <v>518</v>
      </c>
      <c r="D6" s="92"/>
      <c r="E6" s="49" t="s">
        <v>15635</v>
      </c>
    </row>
    <row r="7" spans="1:5">
      <c r="A7" s="49" t="s">
        <v>5329</v>
      </c>
      <c r="B7" s="49" t="s">
        <v>15634</v>
      </c>
      <c r="C7" s="93" t="s">
        <v>15636</v>
      </c>
      <c r="D7" s="92"/>
      <c r="E7" s="49" t="s">
        <v>15629</v>
      </c>
    </row>
    <row r="8" spans="1:5">
      <c r="A8" s="49" t="s">
        <v>15637</v>
      </c>
      <c r="B8" s="49" t="s">
        <v>15634</v>
      </c>
      <c r="C8" s="93" t="s">
        <v>15638</v>
      </c>
      <c r="D8" s="92" t="s">
        <v>15639</v>
      </c>
      <c r="E8" s="49" t="s">
        <v>15640</v>
      </c>
    </row>
    <row r="9" spans="1:5">
      <c r="A9" s="49" t="s">
        <v>15641</v>
      </c>
      <c r="B9" s="49" t="s">
        <v>15634</v>
      </c>
      <c r="C9" s="93" t="s">
        <v>15638</v>
      </c>
      <c r="D9" s="92" t="s">
        <v>15639</v>
      </c>
      <c r="E9" s="49" t="s">
        <v>15640</v>
      </c>
    </row>
    <row r="10" spans="1:5">
      <c r="A10" s="49" t="s">
        <v>9661</v>
      </c>
      <c r="B10" s="49" t="s">
        <v>15634</v>
      </c>
      <c r="C10" s="93" t="s">
        <v>15642</v>
      </c>
      <c r="D10" s="92"/>
      <c r="E10" s="49" t="s">
        <v>15629</v>
      </c>
    </row>
    <row r="11" spans="1:5">
      <c r="A11" s="49" t="s">
        <v>9326</v>
      </c>
      <c r="B11" s="49" t="s">
        <v>15634</v>
      </c>
      <c r="C11" s="93" t="s">
        <v>15643</v>
      </c>
      <c r="D11" s="92"/>
      <c r="E11" s="49" t="s">
        <v>15629</v>
      </c>
    </row>
    <row r="12" spans="1:5">
      <c r="A12" s="49" t="s">
        <v>10043</v>
      </c>
      <c r="B12" s="49" t="s">
        <v>15634</v>
      </c>
      <c r="C12" s="93" t="s">
        <v>15644</v>
      </c>
      <c r="D12" s="92"/>
      <c r="E12" s="49" t="s">
        <v>15629</v>
      </c>
    </row>
    <row r="13" spans="1:5">
      <c r="A13" s="49" t="s">
        <v>1593</v>
      </c>
      <c r="B13" s="49" t="s">
        <v>1006</v>
      </c>
      <c r="C13" s="93" t="s">
        <v>15645</v>
      </c>
      <c r="D13" s="92" t="s">
        <v>802</v>
      </c>
      <c r="E13" s="49" t="s">
        <v>15646</v>
      </c>
    </row>
    <row r="14" spans="1:5">
      <c r="A14" s="49" t="s">
        <v>1892</v>
      </c>
      <c r="B14" s="49" t="s">
        <v>1006</v>
      </c>
      <c r="C14" s="93" t="s">
        <v>15647</v>
      </c>
      <c r="D14" s="92"/>
      <c r="E14" s="49" t="s">
        <v>15629</v>
      </c>
    </row>
    <row r="15" spans="1:5">
      <c r="A15" s="49" t="s">
        <v>15648</v>
      </c>
      <c r="B15" s="49" t="s">
        <v>1006</v>
      </c>
      <c r="C15" s="93" t="s">
        <v>2114</v>
      </c>
      <c r="D15" s="92"/>
      <c r="E15" s="49" t="s">
        <v>15649</v>
      </c>
    </row>
    <row r="16" spans="1:5">
      <c r="A16" s="49" t="s">
        <v>3684</v>
      </c>
      <c r="B16" s="49" t="s">
        <v>71</v>
      </c>
      <c r="C16" s="93" t="s">
        <v>15650</v>
      </c>
      <c r="D16" s="92"/>
      <c r="E16" s="49" t="s">
        <v>15629</v>
      </c>
    </row>
    <row r="17" spans="1:5">
      <c r="A17" s="49" t="s">
        <v>3822</v>
      </c>
      <c r="B17" s="49" t="s">
        <v>71</v>
      </c>
      <c r="C17" s="93" t="s">
        <v>15651</v>
      </c>
      <c r="D17" s="92"/>
      <c r="E17" s="49" t="s">
        <v>15629</v>
      </c>
    </row>
    <row r="18" spans="1:5">
      <c r="A18" s="49" t="s">
        <v>4597</v>
      </c>
      <c r="B18" s="49" t="s">
        <v>71</v>
      </c>
      <c r="C18" s="93" t="s">
        <v>15652</v>
      </c>
      <c r="D18" s="92"/>
      <c r="E18" s="49" t="s">
        <v>15629</v>
      </c>
    </row>
    <row r="19" spans="1:5">
      <c r="A19" s="49" t="s">
        <v>3781</v>
      </c>
      <c r="B19" s="49" t="s">
        <v>71</v>
      </c>
      <c r="C19" s="93" t="s">
        <v>15653</v>
      </c>
      <c r="D19" s="92"/>
      <c r="E19" s="49" t="s">
        <v>15629</v>
      </c>
    </row>
    <row r="20" spans="1:5">
      <c r="A20" s="49" t="s">
        <v>3699</v>
      </c>
      <c r="B20" s="49" t="s">
        <v>71</v>
      </c>
      <c r="C20" s="93" t="s">
        <v>15654</v>
      </c>
      <c r="D20" s="92"/>
      <c r="E20" s="49" t="s">
        <v>15629</v>
      </c>
    </row>
    <row r="21" spans="1:5">
      <c r="A21" s="49" t="s">
        <v>15655</v>
      </c>
      <c r="B21" s="49" t="s">
        <v>71</v>
      </c>
      <c r="C21" s="93" t="s">
        <v>15656</v>
      </c>
      <c r="D21" s="92"/>
      <c r="E21" s="49" t="s">
        <v>15629</v>
      </c>
    </row>
    <row r="22" spans="1:5">
      <c r="A22" s="49" t="s">
        <v>15657</v>
      </c>
      <c r="B22" s="49" t="s">
        <v>71</v>
      </c>
      <c r="C22" s="93" t="s">
        <v>15658</v>
      </c>
      <c r="D22" s="92"/>
      <c r="E22" s="49" t="s">
        <v>15629</v>
      </c>
    </row>
    <row r="23" spans="1:5">
      <c r="A23" s="49" t="s">
        <v>15659</v>
      </c>
      <c r="B23" s="49" t="s">
        <v>71</v>
      </c>
      <c r="C23" s="93" t="s">
        <v>15660</v>
      </c>
      <c r="D23" s="92" t="s">
        <v>15660</v>
      </c>
      <c r="E23" s="49" t="s">
        <v>15661</v>
      </c>
    </row>
    <row r="24" spans="1:5">
      <c r="A24" s="49" t="s">
        <v>8162</v>
      </c>
      <c r="B24" s="49" t="s">
        <v>1860</v>
      </c>
      <c r="C24" s="93" t="s">
        <v>15662</v>
      </c>
      <c r="D24" s="92"/>
      <c r="E24" s="49" t="s">
        <v>15629</v>
      </c>
    </row>
    <row r="25" spans="1:5">
      <c r="A25" s="49" t="s">
        <v>8164</v>
      </c>
      <c r="B25" s="49" t="s">
        <v>1860</v>
      </c>
      <c r="C25" s="93" t="s">
        <v>15663</v>
      </c>
      <c r="D25" s="92" t="s">
        <v>8160</v>
      </c>
      <c r="E25" s="49" t="s">
        <v>15664</v>
      </c>
    </row>
    <row r="26" spans="1:5">
      <c r="A26" s="49" t="s">
        <v>8327</v>
      </c>
      <c r="B26" s="49" t="s">
        <v>1860</v>
      </c>
      <c r="C26" s="93" t="s">
        <v>15665</v>
      </c>
      <c r="D26" s="92"/>
      <c r="E26" s="49" t="s">
        <v>15629</v>
      </c>
    </row>
    <row r="27" spans="1:5">
      <c r="A27" s="49" t="s">
        <v>8459</v>
      </c>
      <c r="B27" s="49" t="s">
        <v>1860</v>
      </c>
      <c r="C27" s="93" t="s">
        <v>15666</v>
      </c>
      <c r="D27" s="92" t="s">
        <v>15666</v>
      </c>
      <c r="E27" s="49" t="s">
        <v>15667</v>
      </c>
    </row>
    <row r="28" spans="1:5">
      <c r="A28" s="49" t="s">
        <v>8550</v>
      </c>
      <c r="B28" s="49" t="s">
        <v>1860</v>
      </c>
      <c r="C28" s="93" t="s">
        <v>15668</v>
      </c>
      <c r="D28" s="92"/>
      <c r="E28" s="49" t="s">
        <v>15629</v>
      </c>
    </row>
    <row r="29" spans="1:5">
      <c r="A29" s="49" t="s">
        <v>15669</v>
      </c>
      <c r="B29" s="49" t="s">
        <v>1860</v>
      </c>
      <c r="C29" s="93" t="s">
        <v>15670</v>
      </c>
      <c r="D29" s="92" t="s">
        <v>15671</v>
      </c>
      <c r="E29" s="94" t="s">
        <v>15672</v>
      </c>
    </row>
    <row r="30" spans="1:5">
      <c r="A30" s="49" t="s">
        <v>9087</v>
      </c>
      <c r="B30" s="49" t="s">
        <v>1860</v>
      </c>
      <c r="C30" s="93" t="s">
        <v>15673</v>
      </c>
      <c r="D30" s="92"/>
      <c r="E30" s="49" t="s">
        <v>15629</v>
      </c>
    </row>
    <row r="31" spans="1:5">
      <c r="A31" s="49" t="s">
        <v>15674</v>
      </c>
      <c r="B31" s="49" t="s">
        <v>1860</v>
      </c>
      <c r="C31" s="93" t="s">
        <v>15675</v>
      </c>
      <c r="D31" s="92" t="s">
        <v>9317</v>
      </c>
      <c r="E31" s="49" t="s">
        <v>15676</v>
      </c>
    </row>
    <row r="32" spans="1:5">
      <c r="A32" s="49" t="s">
        <v>9314</v>
      </c>
      <c r="B32" s="49" t="s">
        <v>1860</v>
      </c>
      <c r="C32" s="93" t="s">
        <v>15677</v>
      </c>
      <c r="D32" s="92" t="s">
        <v>15678</v>
      </c>
      <c r="E32" s="49" t="s">
        <v>15679</v>
      </c>
    </row>
    <row r="33" spans="1:5">
      <c r="A33" s="49" t="s">
        <v>9631</v>
      </c>
      <c r="B33" s="49" t="s">
        <v>1860</v>
      </c>
      <c r="C33" s="93" t="s">
        <v>15680</v>
      </c>
      <c r="D33" s="92"/>
      <c r="E33" s="49" t="s">
        <v>15629</v>
      </c>
    </row>
    <row r="34" spans="1:5">
      <c r="A34" s="49" t="s">
        <v>9905</v>
      </c>
      <c r="B34" s="49" t="s">
        <v>1860</v>
      </c>
      <c r="C34" s="93" t="s">
        <v>15681</v>
      </c>
      <c r="D34" s="92"/>
      <c r="E34" s="49" t="s">
        <v>15629</v>
      </c>
    </row>
    <row r="35" spans="1:5">
      <c r="A35" s="49" t="s">
        <v>9942</v>
      </c>
      <c r="B35" s="49" t="s">
        <v>1860</v>
      </c>
      <c r="C35" s="93" t="s">
        <v>15682</v>
      </c>
      <c r="D35" s="92"/>
      <c r="E35" s="49" t="s">
        <v>15629</v>
      </c>
    </row>
    <row r="36" spans="1:5">
      <c r="A36" s="49" t="s">
        <v>9990</v>
      </c>
      <c r="B36" s="49" t="s">
        <v>1860</v>
      </c>
      <c r="C36" s="93" t="s">
        <v>15683</v>
      </c>
      <c r="D36" s="92"/>
      <c r="E36" s="49" t="s">
        <v>15629</v>
      </c>
    </row>
    <row r="37" spans="1:5">
      <c r="A37" s="49" t="s">
        <v>10212</v>
      </c>
      <c r="B37" s="49" t="s">
        <v>1860</v>
      </c>
      <c r="C37" s="93" t="s">
        <v>15684</v>
      </c>
      <c r="D37" s="92"/>
      <c r="E37" s="49" t="s">
        <v>15629</v>
      </c>
    </row>
    <row r="38" spans="1:5">
      <c r="A38" s="49" t="s">
        <v>10326</v>
      </c>
      <c r="B38" s="49" t="s">
        <v>1860</v>
      </c>
      <c r="C38" s="93" t="s">
        <v>15685</v>
      </c>
      <c r="D38" s="92" t="s">
        <v>15685</v>
      </c>
      <c r="E38" s="49" t="s">
        <v>15686</v>
      </c>
    </row>
    <row r="40" spans="1:5">
      <c r="A40" s="95" t="s">
        <v>15687</v>
      </c>
    </row>
    <row r="41" spans="1:5">
      <c r="A41" s="96" t="s">
        <v>15688</v>
      </c>
    </row>
    <row r="42" spans="1:5">
      <c r="A42" s="97" t="s">
        <v>15689</v>
      </c>
    </row>
    <row r="43" spans="1:5">
      <c r="A43" t="s">
        <v>15690</v>
      </c>
    </row>
  </sheetData>
  <phoneticPr fontId="1" type="noConversion"/>
  <conditionalFormatting sqref="E1">
    <cfRule type="containsText" dxfId="2" priority="3" operator="containsText" text="N">
      <formula>NOT(ISERROR(SEARCH("N",E1)))</formula>
    </cfRule>
  </conditionalFormatting>
  <conditionalFormatting sqref="A1:A38 A40:A41">
    <cfRule type="duplicateValues" dxfId="1" priority="2"/>
  </conditionalFormatting>
  <conditionalFormatting sqref="D1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278"/>
  <sheetViews>
    <sheetView zoomScaleNormal="100" workbookViewId="0">
      <pane ySplit="1" topLeftCell="A74" activePane="bottomLeft" state="frozen"/>
      <selection pane="bottomLeft"/>
    </sheetView>
  </sheetViews>
  <sheetFormatPr defaultRowHeight="16.5"/>
  <cols>
    <col min="1" max="1" width="19.25" style="72" customWidth="1"/>
    <col min="2" max="2" width="30.5" style="32" customWidth="1"/>
    <col min="3" max="3" width="26.875" style="82" customWidth="1"/>
    <col min="4" max="4" width="16.875" style="41" customWidth="1"/>
  </cols>
  <sheetData>
    <row r="1" spans="1:4" ht="32.25">
      <c r="A1" s="79" t="s">
        <v>14109</v>
      </c>
      <c r="B1" s="80" t="s">
        <v>14108</v>
      </c>
      <c r="C1" s="81" t="s">
        <v>14106</v>
      </c>
      <c r="D1" s="80" t="s">
        <v>14110</v>
      </c>
    </row>
    <row r="2" spans="1:4">
      <c r="A2" s="44" t="s">
        <v>14074</v>
      </c>
      <c r="B2" s="1" t="s">
        <v>254</v>
      </c>
      <c r="C2" s="11" t="s">
        <v>156</v>
      </c>
      <c r="D2" s="8" t="s">
        <v>442</v>
      </c>
    </row>
    <row r="3" spans="1:4" ht="17.25">
      <c r="A3" s="44" t="s">
        <v>14074</v>
      </c>
      <c r="B3" s="1" t="s">
        <v>255</v>
      </c>
      <c r="C3" s="11" t="s">
        <v>13900</v>
      </c>
      <c r="D3" s="8" t="s">
        <v>181</v>
      </c>
    </row>
    <row r="4" spans="1:4">
      <c r="A4" s="44" t="s">
        <v>14074</v>
      </c>
      <c r="B4" s="1" t="s">
        <v>14242</v>
      </c>
      <c r="C4" s="11" t="s">
        <v>14243</v>
      </c>
      <c r="D4" s="8" t="s">
        <v>199</v>
      </c>
    </row>
    <row r="5" spans="1:4">
      <c r="A5" s="44" t="s">
        <v>14074</v>
      </c>
      <c r="B5" s="1" t="s">
        <v>256</v>
      </c>
      <c r="C5" s="11" t="s">
        <v>14649</v>
      </c>
      <c r="D5" s="8" t="s">
        <v>199</v>
      </c>
    </row>
    <row r="6" spans="1:4">
      <c r="A6" s="44" t="s">
        <v>14074</v>
      </c>
      <c r="B6" s="1" t="s">
        <v>257</v>
      </c>
      <c r="C6" s="11" t="s">
        <v>14195</v>
      </c>
      <c r="D6" s="8" t="s">
        <v>199</v>
      </c>
    </row>
    <row r="7" spans="1:4">
      <c r="A7" s="44" t="s">
        <v>14074</v>
      </c>
      <c r="B7" s="1" t="s">
        <v>13473</v>
      </c>
      <c r="C7" s="11" t="s">
        <v>14196</v>
      </c>
      <c r="D7" s="8" t="s">
        <v>199</v>
      </c>
    </row>
    <row r="8" spans="1:4" ht="17.25">
      <c r="A8" s="44" t="s">
        <v>14074</v>
      </c>
      <c r="B8" s="1" t="s">
        <v>258</v>
      </c>
      <c r="C8" s="11" t="s">
        <v>14197</v>
      </c>
      <c r="D8" s="8" t="s">
        <v>199</v>
      </c>
    </row>
    <row r="9" spans="1:4">
      <c r="A9" s="44" t="s">
        <v>14074</v>
      </c>
      <c r="B9" s="1" t="s">
        <v>259</v>
      </c>
      <c r="C9" s="11" t="s">
        <v>14198</v>
      </c>
      <c r="D9" s="8" t="s">
        <v>199</v>
      </c>
    </row>
    <row r="10" spans="1:4">
      <c r="A10" s="44" t="s">
        <v>14074</v>
      </c>
      <c r="B10" s="1" t="s">
        <v>260</v>
      </c>
      <c r="C10" s="11" t="s">
        <v>14199</v>
      </c>
      <c r="D10" s="8" t="s">
        <v>199</v>
      </c>
    </row>
    <row r="11" spans="1:4">
      <c r="A11" s="44" t="s">
        <v>180</v>
      </c>
      <c r="B11" s="1" t="s">
        <v>261</v>
      </c>
      <c r="C11" s="11" t="s">
        <v>262</v>
      </c>
      <c r="D11" s="8" t="s">
        <v>181</v>
      </c>
    </row>
    <row r="12" spans="1:4">
      <c r="A12" s="44" t="s">
        <v>14074</v>
      </c>
      <c r="B12" s="1" t="s">
        <v>263</v>
      </c>
      <c r="C12" s="11" t="s">
        <v>14763</v>
      </c>
      <c r="D12" s="8" t="s">
        <v>200</v>
      </c>
    </row>
    <row r="13" spans="1:4">
      <c r="A13" s="44" t="s">
        <v>14074</v>
      </c>
      <c r="B13" s="1" t="s">
        <v>265</v>
      </c>
      <c r="C13" s="11" t="s">
        <v>14113</v>
      </c>
      <c r="D13" s="8" t="s">
        <v>200</v>
      </c>
    </row>
    <row r="14" spans="1:4">
      <c r="A14" s="44" t="s">
        <v>14074</v>
      </c>
      <c r="B14" s="1" t="s">
        <v>266</v>
      </c>
      <c r="C14" s="11" t="s">
        <v>14114</v>
      </c>
      <c r="D14" s="8" t="s">
        <v>200</v>
      </c>
    </row>
    <row r="15" spans="1:4">
      <c r="A15" s="44" t="s">
        <v>14074</v>
      </c>
      <c r="B15" s="1" t="s">
        <v>267</v>
      </c>
      <c r="C15" s="11" t="s">
        <v>14121</v>
      </c>
      <c r="D15" s="8" t="s">
        <v>200</v>
      </c>
    </row>
    <row r="16" spans="1:4">
      <c r="A16" s="44" t="s">
        <v>14074</v>
      </c>
      <c r="B16" s="1" t="s">
        <v>268</v>
      </c>
      <c r="C16" s="11" t="s">
        <v>269</v>
      </c>
      <c r="D16" s="8" t="s">
        <v>200</v>
      </c>
    </row>
    <row r="17" spans="1:4">
      <c r="A17" s="44" t="s">
        <v>14074</v>
      </c>
      <c r="B17" s="1" t="s">
        <v>270</v>
      </c>
      <c r="C17" s="11" t="s">
        <v>271</v>
      </c>
      <c r="D17" s="8" t="s">
        <v>181</v>
      </c>
    </row>
    <row r="18" spans="1:4">
      <c r="A18" s="44" t="s">
        <v>14074</v>
      </c>
      <c r="B18" s="1" t="s">
        <v>272</v>
      </c>
      <c r="C18" s="11" t="s">
        <v>273</v>
      </c>
      <c r="D18" s="8" t="s">
        <v>181</v>
      </c>
    </row>
    <row r="19" spans="1:4">
      <c r="A19" s="44" t="s">
        <v>14074</v>
      </c>
      <c r="B19" s="1" t="s">
        <v>274</v>
      </c>
      <c r="C19" s="11" t="s">
        <v>14122</v>
      </c>
      <c r="D19" s="8" t="s">
        <v>443</v>
      </c>
    </row>
    <row r="20" spans="1:4">
      <c r="A20" s="43" t="s">
        <v>14074</v>
      </c>
      <c r="B20" s="1" t="s">
        <v>1129</v>
      </c>
      <c r="C20" s="11" t="s">
        <v>15218</v>
      </c>
      <c r="D20" s="8" t="s">
        <v>3</v>
      </c>
    </row>
    <row r="21" spans="1:4">
      <c r="A21" s="44" t="s">
        <v>14074</v>
      </c>
      <c r="B21" s="1" t="s">
        <v>13605</v>
      </c>
      <c r="C21" s="11" t="s">
        <v>14123</v>
      </c>
      <c r="D21" s="8" t="s">
        <v>443</v>
      </c>
    </row>
    <row r="22" spans="1:4">
      <c r="A22" s="44" t="s">
        <v>14074</v>
      </c>
      <c r="B22" s="1" t="s">
        <v>275</v>
      </c>
      <c r="C22" s="11" t="s">
        <v>276</v>
      </c>
      <c r="D22" s="8" t="s">
        <v>444</v>
      </c>
    </row>
    <row r="23" spans="1:4">
      <c r="A23" s="44" t="s">
        <v>14074</v>
      </c>
      <c r="B23" s="1" t="s">
        <v>277</v>
      </c>
      <c r="C23" s="11" t="s">
        <v>278</v>
      </c>
      <c r="D23" s="8" t="s">
        <v>13531</v>
      </c>
    </row>
    <row r="24" spans="1:4">
      <c r="A24" s="44" t="s">
        <v>14074</v>
      </c>
      <c r="B24" s="1" t="s">
        <v>279</v>
      </c>
      <c r="C24" s="11" t="s">
        <v>280</v>
      </c>
      <c r="D24" s="8" t="s">
        <v>446</v>
      </c>
    </row>
    <row r="25" spans="1:4">
      <c r="A25" s="44" t="s">
        <v>14074</v>
      </c>
      <c r="B25" s="1" t="s">
        <v>281</v>
      </c>
      <c r="C25" s="11" t="s">
        <v>108</v>
      </c>
      <c r="D25" s="8" t="s">
        <v>13532</v>
      </c>
    </row>
    <row r="26" spans="1:4">
      <c r="A26" s="44" t="s">
        <v>14074</v>
      </c>
      <c r="B26" s="1" t="s">
        <v>283</v>
      </c>
      <c r="C26" s="11" t="s">
        <v>284</v>
      </c>
      <c r="D26" s="8" t="s">
        <v>448</v>
      </c>
    </row>
    <row r="27" spans="1:4">
      <c r="A27" s="44" t="s">
        <v>14074</v>
      </c>
      <c r="B27" s="1" t="s">
        <v>285</v>
      </c>
      <c r="C27" s="11" t="s">
        <v>14115</v>
      </c>
      <c r="D27" s="8" t="s">
        <v>238</v>
      </c>
    </row>
    <row r="28" spans="1:4">
      <c r="A28" s="44" t="s">
        <v>14074</v>
      </c>
      <c r="B28" s="1" t="s">
        <v>286</v>
      </c>
      <c r="C28" s="11" t="s">
        <v>287</v>
      </c>
      <c r="D28" s="8" t="s">
        <v>245</v>
      </c>
    </row>
    <row r="29" spans="1:4">
      <c r="A29" s="43" t="s">
        <v>14074</v>
      </c>
      <c r="B29" s="1" t="s">
        <v>488</v>
      </c>
      <c r="C29" s="11" t="s">
        <v>14124</v>
      </c>
      <c r="D29" s="8" t="s">
        <v>3</v>
      </c>
    </row>
    <row r="30" spans="1:4">
      <c r="A30" s="43" t="s">
        <v>14074</v>
      </c>
      <c r="B30" s="12" t="s">
        <v>489</v>
      </c>
      <c r="C30" s="13" t="s">
        <v>14125</v>
      </c>
      <c r="D30" s="61" t="s">
        <v>3</v>
      </c>
    </row>
    <row r="31" spans="1:4">
      <c r="A31" s="43" t="s">
        <v>14074</v>
      </c>
      <c r="B31" s="1" t="s">
        <v>493</v>
      </c>
      <c r="C31" s="11" t="s">
        <v>14126</v>
      </c>
      <c r="D31" s="8" t="s">
        <v>204</v>
      </c>
    </row>
    <row r="32" spans="1:4">
      <c r="A32" s="43" t="s">
        <v>14074</v>
      </c>
      <c r="B32" s="1" t="s">
        <v>498</v>
      </c>
      <c r="C32" s="11" t="s">
        <v>14127</v>
      </c>
      <c r="D32" s="8" t="s">
        <v>181</v>
      </c>
    </row>
    <row r="33" spans="1:4">
      <c r="A33" s="43" t="s">
        <v>14074</v>
      </c>
      <c r="B33" s="1" t="s">
        <v>501</v>
      </c>
      <c r="C33" s="11" t="s">
        <v>502</v>
      </c>
      <c r="D33" s="8" t="s">
        <v>210</v>
      </c>
    </row>
    <row r="34" spans="1:4">
      <c r="A34" s="43" t="s">
        <v>14074</v>
      </c>
      <c r="B34" s="1" t="s">
        <v>503</v>
      </c>
      <c r="C34" s="11" t="s">
        <v>14650</v>
      </c>
      <c r="D34" s="8" t="s">
        <v>210</v>
      </c>
    </row>
    <row r="35" spans="1:4">
      <c r="A35" s="43" t="s">
        <v>14074</v>
      </c>
      <c r="B35" s="1" t="s">
        <v>504</v>
      </c>
      <c r="C35" s="11" t="s">
        <v>505</v>
      </c>
      <c r="D35" s="8" t="s">
        <v>210</v>
      </c>
    </row>
    <row r="36" spans="1:4">
      <c r="A36" s="43" t="s">
        <v>14074</v>
      </c>
      <c r="B36" s="1" t="s">
        <v>508</v>
      </c>
      <c r="C36" s="11" t="s">
        <v>509</v>
      </c>
      <c r="D36" s="8" t="s">
        <v>181</v>
      </c>
    </row>
    <row r="37" spans="1:4">
      <c r="A37" s="43" t="s">
        <v>14074</v>
      </c>
      <c r="B37" s="1" t="s">
        <v>1144</v>
      </c>
      <c r="C37" s="11" t="s">
        <v>14128</v>
      </c>
      <c r="D37" s="8" t="s">
        <v>3</v>
      </c>
    </row>
    <row r="38" spans="1:4">
      <c r="A38" s="43" t="s">
        <v>14074</v>
      </c>
      <c r="B38" s="1" t="s">
        <v>971</v>
      </c>
      <c r="C38" s="11" t="s">
        <v>14651</v>
      </c>
      <c r="D38" s="8" t="s">
        <v>3</v>
      </c>
    </row>
    <row r="39" spans="1:4">
      <c r="A39" s="43" t="s">
        <v>14074</v>
      </c>
      <c r="B39" s="1" t="s">
        <v>866</v>
      </c>
      <c r="C39" s="11" t="s">
        <v>14129</v>
      </c>
      <c r="D39" s="8" t="s">
        <v>3</v>
      </c>
    </row>
    <row r="40" spans="1:4">
      <c r="A40" s="43" t="s">
        <v>14074</v>
      </c>
      <c r="B40" s="1" t="s">
        <v>13831</v>
      </c>
      <c r="C40" s="11" t="s">
        <v>14130</v>
      </c>
      <c r="D40" s="8" t="s">
        <v>3</v>
      </c>
    </row>
    <row r="41" spans="1:4">
      <c r="A41" s="43" t="s">
        <v>14074</v>
      </c>
      <c r="B41" s="18" t="s">
        <v>1981</v>
      </c>
      <c r="C41" s="2" t="s">
        <v>14131</v>
      </c>
      <c r="D41" s="62" t="s">
        <v>200</v>
      </c>
    </row>
    <row r="42" spans="1:4">
      <c r="A42" s="43" t="s">
        <v>14074</v>
      </c>
      <c r="B42" s="18" t="s">
        <v>4360</v>
      </c>
      <c r="C42" s="14" t="s">
        <v>14132</v>
      </c>
      <c r="D42" s="8" t="s">
        <v>5701</v>
      </c>
    </row>
    <row r="43" spans="1:4">
      <c r="A43" s="43" t="s">
        <v>14074</v>
      </c>
      <c r="B43" s="1" t="s">
        <v>807</v>
      </c>
      <c r="C43" s="11" t="s">
        <v>14958</v>
      </c>
      <c r="D43" s="8" t="s">
        <v>181</v>
      </c>
    </row>
    <row r="44" spans="1:4">
      <c r="A44" s="43" t="s">
        <v>14074</v>
      </c>
      <c r="B44" s="18" t="s">
        <v>14292</v>
      </c>
      <c r="C44" s="2" t="s">
        <v>14294</v>
      </c>
      <c r="D44" s="62" t="s">
        <v>181</v>
      </c>
    </row>
    <row r="45" spans="1:4">
      <c r="A45" s="43" t="s">
        <v>14074</v>
      </c>
      <c r="B45" s="18" t="s">
        <v>14293</v>
      </c>
      <c r="C45" s="2" t="s">
        <v>14295</v>
      </c>
      <c r="D45" s="62" t="s">
        <v>181</v>
      </c>
    </row>
    <row r="46" spans="1:4">
      <c r="A46" s="43" t="s">
        <v>14074</v>
      </c>
      <c r="B46" s="1" t="s">
        <v>992</v>
      </c>
      <c r="C46" s="11" t="s">
        <v>993</v>
      </c>
      <c r="D46" s="8" t="s">
        <v>211</v>
      </c>
    </row>
    <row r="47" spans="1:4">
      <c r="A47" s="43" t="s">
        <v>14074</v>
      </c>
      <c r="B47" s="1" t="s">
        <v>841</v>
      </c>
      <c r="C47" s="11" t="s">
        <v>842</v>
      </c>
      <c r="D47" s="8" t="s">
        <v>208</v>
      </c>
    </row>
    <row r="48" spans="1:4">
      <c r="A48" s="43" t="s">
        <v>14074</v>
      </c>
      <c r="B48" s="1" t="s">
        <v>887</v>
      </c>
      <c r="C48" s="11" t="s">
        <v>354</v>
      </c>
      <c r="D48" s="8" t="s">
        <v>210</v>
      </c>
    </row>
    <row r="49" spans="1:4">
      <c r="A49" s="43" t="s">
        <v>14074</v>
      </c>
      <c r="B49" s="1" t="s">
        <v>13516</v>
      </c>
      <c r="C49" s="11" t="s">
        <v>14133</v>
      </c>
      <c r="D49" s="8" t="s">
        <v>219</v>
      </c>
    </row>
    <row r="50" spans="1:4">
      <c r="A50" s="43" t="s">
        <v>14074</v>
      </c>
      <c r="B50" s="18" t="s">
        <v>2409</v>
      </c>
      <c r="C50" s="9" t="s">
        <v>14134</v>
      </c>
      <c r="D50" s="63" t="s">
        <v>2818</v>
      </c>
    </row>
    <row r="51" spans="1:4">
      <c r="A51" s="43" t="s">
        <v>15693</v>
      </c>
      <c r="B51" s="1" t="s">
        <v>288</v>
      </c>
      <c r="C51" s="11" t="s">
        <v>14149</v>
      </c>
      <c r="D51" s="8" t="s">
        <v>246</v>
      </c>
    </row>
    <row r="52" spans="1:4" ht="17.25" customHeight="1">
      <c r="A52" s="44" t="s">
        <v>14075</v>
      </c>
      <c r="B52" s="1" t="s">
        <v>289</v>
      </c>
      <c r="C52" s="11" t="s">
        <v>14135</v>
      </c>
      <c r="D52" s="8" t="s">
        <v>200</v>
      </c>
    </row>
    <row r="53" spans="1:4" ht="17.25" customHeight="1">
      <c r="A53" s="44" t="s">
        <v>14075</v>
      </c>
      <c r="B53" s="1" t="s">
        <v>13517</v>
      </c>
      <c r="C53" s="11" t="s">
        <v>14201</v>
      </c>
      <c r="D53" s="8" t="s">
        <v>200</v>
      </c>
    </row>
    <row r="54" spans="1:4">
      <c r="A54" s="44" t="s">
        <v>14076</v>
      </c>
      <c r="B54" s="1" t="s">
        <v>13604</v>
      </c>
      <c r="C54" s="11" t="s">
        <v>14652</v>
      </c>
      <c r="D54" s="8" t="s">
        <v>203</v>
      </c>
    </row>
    <row r="55" spans="1:4">
      <c r="A55" s="44" t="s">
        <v>14076</v>
      </c>
      <c r="B55" s="1" t="s">
        <v>295</v>
      </c>
      <c r="C55" s="11" t="s">
        <v>14136</v>
      </c>
      <c r="D55" s="8" t="s">
        <v>451</v>
      </c>
    </row>
    <row r="56" spans="1:4">
      <c r="A56" s="44" t="s">
        <v>14076</v>
      </c>
      <c r="B56" s="1" t="s">
        <v>296</v>
      </c>
      <c r="C56" s="11" t="s">
        <v>297</v>
      </c>
      <c r="D56" s="8" t="s">
        <v>204</v>
      </c>
    </row>
    <row r="57" spans="1:4">
      <c r="A57" s="44" t="s">
        <v>14076</v>
      </c>
      <c r="B57" s="1" t="s">
        <v>298</v>
      </c>
      <c r="C57" s="11" t="s">
        <v>299</v>
      </c>
      <c r="D57" s="8" t="s">
        <v>243</v>
      </c>
    </row>
    <row r="58" spans="1:4">
      <c r="A58" s="44" t="s">
        <v>14076</v>
      </c>
      <c r="B58" s="1" t="s">
        <v>302</v>
      </c>
      <c r="C58" s="11" t="s">
        <v>14137</v>
      </c>
      <c r="D58" s="8" t="s">
        <v>199</v>
      </c>
    </row>
    <row r="59" spans="1:4">
      <c r="A59" s="44" t="s">
        <v>14076</v>
      </c>
      <c r="B59" s="1" t="s">
        <v>303</v>
      </c>
      <c r="C59" s="11" t="s">
        <v>14955</v>
      </c>
      <c r="D59" s="8" t="s">
        <v>199</v>
      </c>
    </row>
    <row r="60" spans="1:4">
      <c r="A60" s="44" t="s">
        <v>14076</v>
      </c>
      <c r="B60" s="1" t="s">
        <v>304</v>
      </c>
      <c r="C60" s="11" t="s">
        <v>14138</v>
      </c>
      <c r="D60" s="8" t="s">
        <v>199</v>
      </c>
    </row>
    <row r="61" spans="1:4">
      <c r="A61" s="44" t="s">
        <v>14076</v>
      </c>
      <c r="B61" s="1" t="s">
        <v>452</v>
      </c>
      <c r="C61" s="11" t="s">
        <v>14139</v>
      </c>
      <c r="D61" s="8" t="s">
        <v>199</v>
      </c>
    </row>
    <row r="62" spans="1:4">
      <c r="A62" s="44" t="s">
        <v>14076</v>
      </c>
      <c r="B62" s="1" t="s">
        <v>455</v>
      </c>
      <c r="C62" s="2" t="s">
        <v>14653</v>
      </c>
      <c r="D62" s="8" t="s">
        <v>453</v>
      </c>
    </row>
    <row r="63" spans="1:4">
      <c r="A63" s="44" t="s">
        <v>14076</v>
      </c>
      <c r="B63" s="1" t="s">
        <v>13508</v>
      </c>
      <c r="C63" s="11" t="s">
        <v>14140</v>
      </c>
      <c r="D63" s="8" t="s">
        <v>13559</v>
      </c>
    </row>
    <row r="64" spans="1:4">
      <c r="A64" s="44" t="s">
        <v>14076</v>
      </c>
      <c r="B64" s="1" t="s">
        <v>309</v>
      </c>
      <c r="C64" s="11" t="s">
        <v>310</v>
      </c>
      <c r="D64" s="8" t="s">
        <v>233</v>
      </c>
    </row>
    <row r="65" spans="1:4">
      <c r="A65" s="44" t="s">
        <v>14076</v>
      </c>
      <c r="B65" s="1" t="s">
        <v>311</v>
      </c>
      <c r="C65" s="11" t="s">
        <v>312</v>
      </c>
      <c r="D65" s="8" t="s">
        <v>220</v>
      </c>
    </row>
    <row r="66" spans="1:4">
      <c r="A66" s="44" t="s">
        <v>14076</v>
      </c>
      <c r="B66" s="1" t="s">
        <v>13489</v>
      </c>
      <c r="C66" s="11" t="s">
        <v>14116</v>
      </c>
      <c r="D66" s="8" t="s">
        <v>240</v>
      </c>
    </row>
    <row r="67" spans="1:4">
      <c r="A67" s="44" t="s">
        <v>14076</v>
      </c>
      <c r="B67" s="1" t="s">
        <v>314</v>
      </c>
      <c r="C67" s="11" t="s">
        <v>14141</v>
      </c>
      <c r="D67" s="8" t="s">
        <v>221</v>
      </c>
    </row>
    <row r="68" spans="1:4">
      <c r="A68" s="44" t="s">
        <v>14076</v>
      </c>
      <c r="B68" s="1" t="s">
        <v>315</v>
      </c>
      <c r="C68" s="11" t="s">
        <v>14142</v>
      </c>
      <c r="D68" s="8" t="s">
        <v>221</v>
      </c>
    </row>
    <row r="69" spans="1:4">
      <c r="A69" s="44" t="s">
        <v>14076</v>
      </c>
      <c r="B69" s="1" t="s">
        <v>316</v>
      </c>
      <c r="C69" s="11" t="s">
        <v>14654</v>
      </c>
      <c r="D69" s="8" t="s">
        <v>13533</v>
      </c>
    </row>
    <row r="70" spans="1:4">
      <c r="A70" s="44" t="s">
        <v>14076</v>
      </c>
      <c r="B70" s="1" t="s">
        <v>317</v>
      </c>
      <c r="C70" s="11" t="s">
        <v>14764</v>
      </c>
      <c r="D70" s="8" t="s">
        <v>208</v>
      </c>
    </row>
    <row r="71" spans="1:4">
      <c r="A71" s="44" t="s">
        <v>14076</v>
      </c>
      <c r="B71" s="1" t="s">
        <v>839</v>
      </c>
      <c r="C71" s="11" t="s">
        <v>840</v>
      </c>
      <c r="D71" s="8" t="s">
        <v>206</v>
      </c>
    </row>
    <row r="72" spans="1:4">
      <c r="A72" s="43" t="s">
        <v>14076</v>
      </c>
      <c r="B72" s="1" t="s">
        <v>1084</v>
      </c>
      <c r="C72" s="11" t="s">
        <v>1085</v>
      </c>
      <c r="D72" s="8" t="s">
        <v>181</v>
      </c>
    </row>
    <row r="73" spans="1:4">
      <c r="A73" s="43" t="s">
        <v>14076</v>
      </c>
      <c r="B73" s="3" t="s">
        <v>968</v>
      </c>
      <c r="C73" s="2" t="s">
        <v>14143</v>
      </c>
      <c r="D73" s="8" t="s">
        <v>206</v>
      </c>
    </row>
    <row r="74" spans="1:4">
      <c r="A74" s="43" t="s">
        <v>14076</v>
      </c>
      <c r="B74" s="1" t="s">
        <v>817</v>
      </c>
      <c r="C74" s="11" t="s">
        <v>14117</v>
      </c>
      <c r="D74" s="8" t="s">
        <v>206</v>
      </c>
    </row>
    <row r="75" spans="1:4">
      <c r="A75" s="43" t="s">
        <v>14076</v>
      </c>
      <c r="B75" s="1" t="s">
        <v>1110</v>
      </c>
      <c r="C75" s="11" t="s">
        <v>1111</v>
      </c>
      <c r="D75" s="8" t="s">
        <v>459</v>
      </c>
    </row>
    <row r="76" spans="1:4">
      <c r="A76" s="43" t="s">
        <v>14076</v>
      </c>
      <c r="B76" s="1" t="s">
        <v>521</v>
      </c>
      <c r="C76" s="11" t="s">
        <v>2775</v>
      </c>
      <c r="D76" s="8" t="s">
        <v>181</v>
      </c>
    </row>
    <row r="77" spans="1:4">
      <c r="A77" s="43" t="s">
        <v>14076</v>
      </c>
      <c r="B77" s="1" t="s">
        <v>522</v>
      </c>
      <c r="C77" s="11" t="s">
        <v>14146</v>
      </c>
      <c r="D77" s="8" t="s">
        <v>181</v>
      </c>
    </row>
    <row r="78" spans="1:4">
      <c r="A78" s="43" t="s">
        <v>14076</v>
      </c>
      <c r="B78" s="1" t="s">
        <v>529</v>
      </c>
      <c r="C78" s="11" t="s">
        <v>14147</v>
      </c>
      <c r="D78" s="8" t="s">
        <v>181</v>
      </c>
    </row>
    <row r="79" spans="1:4">
      <c r="A79" s="43" t="s">
        <v>14076</v>
      </c>
      <c r="B79" s="1" t="s">
        <v>532</v>
      </c>
      <c r="C79" s="11" t="s">
        <v>14148</v>
      </c>
      <c r="D79" s="8" t="s">
        <v>209</v>
      </c>
    </row>
    <row r="80" spans="1:4">
      <c r="A80" s="44" t="s">
        <v>14077</v>
      </c>
      <c r="B80" s="1" t="s">
        <v>14282</v>
      </c>
      <c r="C80" s="11" t="s">
        <v>14283</v>
      </c>
      <c r="D80" s="8" t="s">
        <v>186</v>
      </c>
    </row>
    <row r="81" spans="1:4">
      <c r="A81" s="43" t="s">
        <v>14077</v>
      </c>
      <c r="B81" s="1" t="s">
        <v>534</v>
      </c>
      <c r="C81" s="11" t="s">
        <v>14150</v>
      </c>
      <c r="D81" s="8" t="s">
        <v>181</v>
      </c>
    </row>
    <row r="82" spans="1:4">
      <c r="A82" s="43" t="s">
        <v>14077</v>
      </c>
      <c r="B82" s="1" t="s">
        <v>536</v>
      </c>
      <c r="C82" s="11" t="s">
        <v>537</v>
      </c>
      <c r="D82" s="8" t="s">
        <v>204</v>
      </c>
    </row>
    <row r="83" spans="1:4">
      <c r="A83" s="44" t="s">
        <v>14077</v>
      </c>
      <c r="B83" s="1" t="s">
        <v>319</v>
      </c>
      <c r="C83" s="11" t="s">
        <v>320</v>
      </c>
      <c r="D83" s="8" t="s">
        <v>186</v>
      </c>
    </row>
    <row r="84" spans="1:4">
      <c r="A84" s="43" t="s">
        <v>15692</v>
      </c>
      <c r="B84" s="1" t="s">
        <v>860</v>
      </c>
      <c r="C84" s="11" t="s">
        <v>14765</v>
      </c>
      <c r="D84" s="8" t="s">
        <v>181</v>
      </c>
    </row>
    <row r="85" spans="1:4" ht="16.5" customHeight="1">
      <c r="A85" s="44" t="s">
        <v>14077</v>
      </c>
      <c r="B85" s="1" t="s">
        <v>542</v>
      </c>
      <c r="C85" s="11" t="s">
        <v>14151</v>
      </c>
      <c r="D85" s="8" t="s">
        <v>186</v>
      </c>
    </row>
    <row r="86" spans="1:4">
      <c r="A86" s="43" t="s">
        <v>14077</v>
      </c>
      <c r="B86" s="1" t="s">
        <v>13612</v>
      </c>
      <c r="C86" s="11" t="s">
        <v>15219</v>
      </c>
      <c r="D86" s="8" t="s">
        <v>181</v>
      </c>
    </row>
    <row r="87" spans="1:4">
      <c r="A87" s="43" t="s">
        <v>14077</v>
      </c>
      <c r="B87" s="1" t="s">
        <v>545</v>
      </c>
      <c r="C87" s="11" t="s">
        <v>546</v>
      </c>
      <c r="D87" s="8" t="s">
        <v>181</v>
      </c>
    </row>
    <row r="88" spans="1:4">
      <c r="A88" s="44" t="s">
        <v>14077</v>
      </c>
      <c r="B88" s="1" t="s">
        <v>334</v>
      </c>
      <c r="C88" s="11" t="s">
        <v>335</v>
      </c>
      <c r="D88" s="8" t="s">
        <v>207</v>
      </c>
    </row>
    <row r="89" spans="1:4">
      <c r="A89" s="43" t="s">
        <v>14077</v>
      </c>
      <c r="B89" s="18" t="s">
        <v>1485</v>
      </c>
      <c r="C89" s="9" t="s">
        <v>14152</v>
      </c>
      <c r="D89" s="62" t="s">
        <v>215</v>
      </c>
    </row>
    <row r="90" spans="1:4">
      <c r="A90" s="43" t="s">
        <v>14077</v>
      </c>
      <c r="B90" s="1" t="s">
        <v>15407</v>
      </c>
      <c r="C90" s="11" t="s">
        <v>14153</v>
      </c>
      <c r="D90" s="8" t="s">
        <v>210</v>
      </c>
    </row>
    <row r="91" spans="1:4">
      <c r="A91" s="44" t="s">
        <v>14077</v>
      </c>
      <c r="B91" s="1" t="s">
        <v>318</v>
      </c>
      <c r="C91" s="11" t="s">
        <v>14154</v>
      </c>
      <c r="D91" s="8" t="s">
        <v>186</v>
      </c>
    </row>
    <row r="92" spans="1:4">
      <c r="A92" s="43" t="s">
        <v>15692</v>
      </c>
      <c r="B92" s="1" t="s">
        <v>857</v>
      </c>
      <c r="C92" s="11" t="s">
        <v>14145</v>
      </c>
      <c r="D92" s="8" t="s">
        <v>181</v>
      </c>
    </row>
    <row r="93" spans="1:4">
      <c r="A93" s="44" t="s">
        <v>14077</v>
      </c>
      <c r="B93" s="1" t="s">
        <v>336</v>
      </c>
      <c r="C93" s="11" t="s">
        <v>337</v>
      </c>
      <c r="D93" s="8" t="s">
        <v>239</v>
      </c>
    </row>
    <row r="94" spans="1:4">
      <c r="A94" s="44" t="s">
        <v>14077</v>
      </c>
      <c r="B94" s="1" t="s">
        <v>338</v>
      </c>
      <c r="C94" s="11" t="s">
        <v>339</v>
      </c>
      <c r="D94" s="8" t="s">
        <v>238</v>
      </c>
    </row>
    <row r="95" spans="1:4">
      <c r="A95" s="43" t="s">
        <v>15692</v>
      </c>
      <c r="B95" s="1" t="s">
        <v>861</v>
      </c>
      <c r="C95" s="11" t="s">
        <v>15268</v>
      </c>
      <c r="D95" s="8" t="s">
        <v>181</v>
      </c>
    </row>
    <row r="96" spans="1:4">
      <c r="A96" s="43" t="s">
        <v>14077</v>
      </c>
      <c r="B96" s="1" t="s">
        <v>561</v>
      </c>
      <c r="C96" s="11" t="s">
        <v>15277</v>
      </c>
      <c r="D96" s="8" t="s">
        <v>221</v>
      </c>
    </row>
    <row r="97" spans="1:4">
      <c r="A97" s="44" t="s">
        <v>14077</v>
      </c>
      <c r="B97" s="1" t="s">
        <v>329</v>
      </c>
      <c r="C97" s="11" t="s">
        <v>330</v>
      </c>
      <c r="D97" s="8" t="s">
        <v>193</v>
      </c>
    </row>
    <row r="98" spans="1:4">
      <c r="A98" s="44" t="s">
        <v>14077</v>
      </c>
      <c r="B98" s="1" t="s">
        <v>321</v>
      </c>
      <c r="C98" s="11" t="s">
        <v>322</v>
      </c>
      <c r="D98" s="8" t="s">
        <v>186</v>
      </c>
    </row>
    <row r="99" spans="1:4">
      <c r="A99" s="44" t="s">
        <v>14077</v>
      </c>
      <c r="B99" s="1" t="s">
        <v>13603</v>
      </c>
      <c r="C99" s="2" t="s">
        <v>14155</v>
      </c>
      <c r="D99" s="8" t="s">
        <v>328</v>
      </c>
    </row>
    <row r="100" spans="1:4">
      <c r="A100" s="43" t="s">
        <v>15692</v>
      </c>
      <c r="B100" s="1" t="s">
        <v>851</v>
      </c>
      <c r="C100" s="11" t="s">
        <v>852</v>
      </c>
      <c r="D100" s="8" t="s">
        <v>204</v>
      </c>
    </row>
    <row r="101" spans="1:4">
      <c r="A101" s="44" t="s">
        <v>14077</v>
      </c>
      <c r="B101" s="1" t="s">
        <v>332</v>
      </c>
      <c r="C101" s="11" t="s">
        <v>14118</v>
      </c>
      <c r="D101" s="8" t="s">
        <v>199</v>
      </c>
    </row>
    <row r="102" spans="1:4">
      <c r="A102" s="43" t="s">
        <v>14077</v>
      </c>
      <c r="B102" s="1" t="s">
        <v>557</v>
      </c>
      <c r="C102" s="11" t="s">
        <v>558</v>
      </c>
      <c r="D102" s="8" t="s">
        <v>181</v>
      </c>
    </row>
    <row r="103" spans="1:4">
      <c r="A103" s="43" t="s">
        <v>15692</v>
      </c>
      <c r="B103" s="1" t="s">
        <v>740</v>
      </c>
      <c r="C103" s="11" t="s">
        <v>741</v>
      </c>
      <c r="D103" s="8" t="s">
        <v>181</v>
      </c>
    </row>
    <row r="104" spans="1:4">
      <c r="A104" s="43" t="s">
        <v>15692</v>
      </c>
      <c r="B104" s="16" t="s">
        <v>1089</v>
      </c>
      <c r="C104" s="11" t="s">
        <v>14144</v>
      </c>
      <c r="D104" s="8" t="s">
        <v>181</v>
      </c>
    </row>
    <row r="105" spans="1:4">
      <c r="A105" s="44" t="s">
        <v>14078</v>
      </c>
      <c r="B105" s="1" t="s">
        <v>340</v>
      </c>
      <c r="C105" s="11" t="s">
        <v>14156</v>
      </c>
      <c r="D105" s="8" t="s">
        <v>200</v>
      </c>
    </row>
    <row r="106" spans="1:4">
      <c r="A106" s="44" t="s">
        <v>14078</v>
      </c>
      <c r="B106" s="1" t="s">
        <v>341</v>
      </c>
      <c r="C106" s="11" t="s">
        <v>342</v>
      </c>
      <c r="D106" s="8" t="s">
        <v>200</v>
      </c>
    </row>
    <row r="107" spans="1:4">
      <c r="A107" s="44" t="s">
        <v>14078</v>
      </c>
      <c r="B107" s="1" t="s">
        <v>344</v>
      </c>
      <c r="C107" s="11" t="s">
        <v>345</v>
      </c>
      <c r="D107" s="8" t="s">
        <v>458</v>
      </c>
    </row>
    <row r="108" spans="1:4">
      <c r="A108" s="44" t="s">
        <v>14078</v>
      </c>
      <c r="B108" s="1" t="s">
        <v>347</v>
      </c>
      <c r="C108" s="11" t="s">
        <v>348</v>
      </c>
      <c r="D108" s="8" t="s">
        <v>214</v>
      </c>
    </row>
    <row r="109" spans="1:4">
      <c r="A109" s="44" t="s">
        <v>14078</v>
      </c>
      <c r="B109" s="1" t="s">
        <v>349</v>
      </c>
      <c r="C109" s="11" t="s">
        <v>15220</v>
      </c>
      <c r="D109" s="8" t="s">
        <v>459</v>
      </c>
    </row>
    <row r="110" spans="1:4">
      <c r="A110" s="44" t="s">
        <v>14078</v>
      </c>
      <c r="B110" s="1" t="s">
        <v>350</v>
      </c>
      <c r="C110" s="11" t="s">
        <v>14157</v>
      </c>
      <c r="D110" s="8" t="s">
        <v>460</v>
      </c>
    </row>
    <row r="111" spans="1:4">
      <c r="A111" s="44" t="s">
        <v>14078</v>
      </c>
      <c r="B111" s="1" t="s">
        <v>461</v>
      </c>
      <c r="C111" s="11" t="s">
        <v>14119</v>
      </c>
      <c r="D111" s="8" t="s">
        <v>462</v>
      </c>
    </row>
    <row r="112" spans="1:4">
      <c r="A112" s="43" t="s">
        <v>14078</v>
      </c>
      <c r="B112" s="1" t="s">
        <v>934</v>
      </c>
      <c r="C112" s="11" t="s">
        <v>15221</v>
      </c>
      <c r="D112" s="8" t="s">
        <v>459</v>
      </c>
    </row>
    <row r="113" spans="1:4">
      <c r="A113" s="44" t="s">
        <v>14079</v>
      </c>
      <c r="B113" s="1" t="s">
        <v>351</v>
      </c>
      <c r="C113" s="11" t="s">
        <v>352</v>
      </c>
      <c r="D113" s="8" t="s">
        <v>464</v>
      </c>
    </row>
    <row r="114" spans="1:4">
      <c r="A114" s="44" t="s">
        <v>14079</v>
      </c>
      <c r="B114" s="1" t="s">
        <v>13510</v>
      </c>
      <c r="C114" s="11" t="s">
        <v>14202</v>
      </c>
      <c r="D114" s="8" t="s">
        <v>464</v>
      </c>
    </row>
    <row r="115" spans="1:4">
      <c r="A115" s="44" t="s">
        <v>14079</v>
      </c>
      <c r="B115" s="1" t="s">
        <v>353</v>
      </c>
      <c r="C115" s="11" t="s">
        <v>354</v>
      </c>
      <c r="D115" s="8" t="s">
        <v>465</v>
      </c>
    </row>
    <row r="116" spans="1:4">
      <c r="A116" s="44" t="s">
        <v>14079</v>
      </c>
      <c r="B116" s="1" t="s">
        <v>359</v>
      </c>
      <c r="C116" s="11" t="s">
        <v>14655</v>
      </c>
      <c r="D116" s="8" t="s">
        <v>233</v>
      </c>
    </row>
    <row r="117" spans="1:4">
      <c r="A117" s="44" t="s">
        <v>14079</v>
      </c>
      <c r="B117" s="1" t="s">
        <v>360</v>
      </c>
      <c r="C117" s="11" t="s">
        <v>14158</v>
      </c>
      <c r="D117" s="8" t="s">
        <v>214</v>
      </c>
    </row>
    <row r="118" spans="1:4">
      <c r="A118" s="44" t="s">
        <v>14079</v>
      </c>
      <c r="B118" s="1" t="s">
        <v>361</v>
      </c>
      <c r="C118" s="11" t="s">
        <v>14159</v>
      </c>
      <c r="D118" s="8" t="s">
        <v>13534</v>
      </c>
    </row>
    <row r="119" spans="1:4">
      <c r="A119" s="44" t="s">
        <v>14079</v>
      </c>
      <c r="B119" s="1" t="s">
        <v>363</v>
      </c>
      <c r="C119" s="11" t="s">
        <v>14766</v>
      </c>
      <c r="D119" s="8" t="s">
        <v>470</v>
      </c>
    </row>
    <row r="120" spans="1:4">
      <c r="A120" s="44" t="s">
        <v>14079</v>
      </c>
      <c r="B120" s="1" t="s">
        <v>364</v>
      </c>
      <c r="C120" s="11" t="s">
        <v>14160</v>
      </c>
      <c r="D120" s="8" t="s">
        <v>470</v>
      </c>
    </row>
    <row r="121" spans="1:4">
      <c r="A121" s="43" t="s">
        <v>14079</v>
      </c>
      <c r="B121" s="1" t="s">
        <v>1042</v>
      </c>
      <c r="C121" s="11" t="s">
        <v>1043</v>
      </c>
      <c r="D121" s="8" t="s">
        <v>209</v>
      </c>
    </row>
    <row r="122" spans="1:4">
      <c r="A122" s="43" t="s">
        <v>14079</v>
      </c>
      <c r="B122" s="1" t="s">
        <v>1124</v>
      </c>
      <c r="C122" s="11" t="s">
        <v>1125</v>
      </c>
      <c r="D122" s="8" t="s">
        <v>211</v>
      </c>
    </row>
    <row r="123" spans="1:4">
      <c r="A123" s="43" t="s">
        <v>14079</v>
      </c>
      <c r="B123" s="1" t="s">
        <v>949</v>
      </c>
      <c r="C123" s="11" t="s">
        <v>950</v>
      </c>
      <c r="D123" s="8" t="s">
        <v>206</v>
      </c>
    </row>
    <row r="124" spans="1:4">
      <c r="A124" s="43" t="s">
        <v>14079</v>
      </c>
      <c r="B124" s="1" t="s">
        <v>1054</v>
      </c>
      <c r="C124" s="11" t="s">
        <v>14161</v>
      </c>
      <c r="D124" s="8" t="s">
        <v>181</v>
      </c>
    </row>
    <row r="125" spans="1:4">
      <c r="A125" s="43" t="s">
        <v>14079</v>
      </c>
      <c r="B125" s="1" t="s">
        <v>1044</v>
      </c>
      <c r="C125" s="11" t="s">
        <v>15278</v>
      </c>
      <c r="D125" s="8" t="s">
        <v>221</v>
      </c>
    </row>
    <row r="126" spans="1:4">
      <c r="A126" s="43" t="s">
        <v>14079</v>
      </c>
      <c r="B126" s="1" t="s">
        <v>698</v>
      </c>
      <c r="C126" s="11" t="s">
        <v>699</v>
      </c>
      <c r="D126" s="8" t="s">
        <v>211</v>
      </c>
    </row>
    <row r="127" spans="1:4">
      <c r="A127" s="43" t="s">
        <v>14079</v>
      </c>
      <c r="B127" s="18" t="s">
        <v>2006</v>
      </c>
      <c r="C127" s="2" t="s">
        <v>14162</v>
      </c>
      <c r="D127" s="62" t="s">
        <v>3156</v>
      </c>
    </row>
    <row r="128" spans="1:4">
      <c r="A128" s="44" t="s">
        <v>14080</v>
      </c>
      <c r="B128" s="1" t="s">
        <v>367</v>
      </c>
      <c r="C128" s="11" t="s">
        <v>14163</v>
      </c>
      <c r="D128" s="8" t="s">
        <v>214</v>
      </c>
    </row>
    <row r="129" spans="1:4">
      <c r="A129" s="44" t="s">
        <v>14080</v>
      </c>
      <c r="B129" s="1" t="s">
        <v>13475</v>
      </c>
      <c r="C129" s="11" t="s">
        <v>14164</v>
      </c>
      <c r="D129" s="8" t="s">
        <v>215</v>
      </c>
    </row>
    <row r="130" spans="1:4">
      <c r="A130" s="43" t="s">
        <v>14080</v>
      </c>
      <c r="B130" s="1" t="s">
        <v>13822</v>
      </c>
      <c r="C130" s="11" t="s">
        <v>14200</v>
      </c>
      <c r="D130" s="8" t="s">
        <v>181</v>
      </c>
    </row>
    <row r="131" spans="1:4">
      <c r="A131" s="43" t="s">
        <v>14080</v>
      </c>
      <c r="B131" s="1" t="s">
        <v>13488</v>
      </c>
      <c r="C131" s="11" t="s">
        <v>14165</v>
      </c>
      <c r="D131" s="8" t="s">
        <v>212</v>
      </c>
    </row>
    <row r="132" spans="1:4">
      <c r="A132" s="43" t="s">
        <v>601</v>
      </c>
      <c r="B132" s="1" t="s">
        <v>370</v>
      </c>
      <c r="C132" s="11" t="s">
        <v>14656</v>
      </c>
      <c r="D132" s="8" t="s">
        <v>203</v>
      </c>
    </row>
    <row r="133" spans="1:4">
      <c r="A133" s="44" t="s">
        <v>14081</v>
      </c>
      <c r="B133" s="1" t="s">
        <v>13511</v>
      </c>
      <c r="C133" s="11" t="s">
        <v>15222</v>
      </c>
      <c r="D133" s="8" t="s">
        <v>181</v>
      </c>
    </row>
    <row r="134" spans="1:4">
      <c r="A134" s="44" t="s">
        <v>14081</v>
      </c>
      <c r="B134" s="1" t="s">
        <v>13476</v>
      </c>
      <c r="C134" s="65" t="s">
        <v>13483</v>
      </c>
      <c r="D134" s="8" t="s">
        <v>199</v>
      </c>
    </row>
    <row r="135" spans="1:4">
      <c r="A135" s="44" t="s">
        <v>14081</v>
      </c>
      <c r="B135" s="1" t="s">
        <v>13477</v>
      </c>
      <c r="C135" s="65" t="s">
        <v>13484</v>
      </c>
      <c r="D135" s="8" t="s">
        <v>199</v>
      </c>
    </row>
    <row r="136" spans="1:4">
      <c r="A136" s="44" t="s">
        <v>14081</v>
      </c>
      <c r="B136" s="1" t="s">
        <v>13478</v>
      </c>
      <c r="C136" s="65" t="s">
        <v>13485</v>
      </c>
      <c r="D136" s="8" t="s">
        <v>199</v>
      </c>
    </row>
    <row r="137" spans="1:4">
      <c r="A137" s="44" t="s">
        <v>14081</v>
      </c>
      <c r="B137" s="18" t="s">
        <v>7489</v>
      </c>
      <c r="C137" s="11" t="s">
        <v>3863</v>
      </c>
      <c r="D137" s="8" t="s">
        <v>7470</v>
      </c>
    </row>
    <row r="138" spans="1:4">
      <c r="A138" s="44" t="s">
        <v>14081</v>
      </c>
      <c r="B138" s="1" t="s">
        <v>13479</v>
      </c>
      <c r="C138" s="65" t="s">
        <v>13486</v>
      </c>
      <c r="D138" s="8" t="s">
        <v>199</v>
      </c>
    </row>
    <row r="139" spans="1:4">
      <c r="A139" s="44" t="s">
        <v>14081</v>
      </c>
      <c r="B139" s="1" t="s">
        <v>13480</v>
      </c>
      <c r="C139" s="65" t="s">
        <v>13487</v>
      </c>
      <c r="D139" s="8" t="s">
        <v>199</v>
      </c>
    </row>
    <row r="140" spans="1:4">
      <c r="A140" s="44" t="s">
        <v>14081</v>
      </c>
      <c r="B140" s="1" t="s">
        <v>13613</v>
      </c>
      <c r="C140" s="11" t="s">
        <v>14767</v>
      </c>
      <c r="D140" s="8" t="s">
        <v>181</v>
      </c>
    </row>
    <row r="141" spans="1:4">
      <c r="A141" s="44" t="s">
        <v>14081</v>
      </c>
      <c r="B141" s="1" t="s">
        <v>13614</v>
      </c>
      <c r="C141" s="11" t="s">
        <v>14166</v>
      </c>
      <c r="D141" s="8" t="s">
        <v>181</v>
      </c>
    </row>
    <row r="142" spans="1:4">
      <c r="A142" s="44" t="s">
        <v>14081</v>
      </c>
      <c r="B142" s="1" t="s">
        <v>13615</v>
      </c>
      <c r="C142" s="11" t="s">
        <v>14167</v>
      </c>
      <c r="D142" s="8" t="s">
        <v>199</v>
      </c>
    </row>
    <row r="143" spans="1:4">
      <c r="A143" s="44" t="s">
        <v>14081</v>
      </c>
      <c r="B143" s="1" t="s">
        <v>13820</v>
      </c>
      <c r="C143" s="11" t="s">
        <v>14948</v>
      </c>
      <c r="D143" s="8" t="s">
        <v>181</v>
      </c>
    </row>
    <row r="144" spans="1:4">
      <c r="A144" s="44" t="s">
        <v>14081</v>
      </c>
      <c r="B144" s="18" t="s">
        <v>2444</v>
      </c>
      <c r="C144" s="2" t="s">
        <v>2445</v>
      </c>
      <c r="D144" s="62" t="s">
        <v>181</v>
      </c>
    </row>
    <row r="145" spans="1:4">
      <c r="A145" s="44" t="s">
        <v>14081</v>
      </c>
      <c r="B145" s="1" t="s">
        <v>377</v>
      </c>
      <c r="C145" s="11" t="s">
        <v>14168</v>
      </c>
      <c r="D145" s="8" t="s">
        <v>199</v>
      </c>
    </row>
    <row r="146" spans="1:4">
      <c r="A146" s="44" t="s">
        <v>14081</v>
      </c>
      <c r="B146" s="1" t="s">
        <v>378</v>
      </c>
      <c r="C146" s="11" t="s">
        <v>14169</v>
      </c>
      <c r="D146" s="8" t="s">
        <v>199</v>
      </c>
    </row>
    <row r="147" spans="1:4">
      <c r="A147" s="44" t="s">
        <v>14081</v>
      </c>
      <c r="B147" s="1" t="s">
        <v>384</v>
      </c>
      <c r="C147" s="11" t="s">
        <v>385</v>
      </c>
      <c r="D147" s="8" t="s">
        <v>214</v>
      </c>
    </row>
    <row r="148" spans="1:4">
      <c r="A148" s="44" t="s">
        <v>14081</v>
      </c>
      <c r="B148" s="1" t="s">
        <v>388</v>
      </c>
      <c r="C148" s="11" t="s">
        <v>389</v>
      </c>
      <c r="D148" s="8" t="s">
        <v>233</v>
      </c>
    </row>
    <row r="149" spans="1:4">
      <c r="A149" s="44" t="s">
        <v>14081</v>
      </c>
      <c r="B149" s="1" t="s">
        <v>390</v>
      </c>
      <c r="C149" s="11" t="s">
        <v>391</v>
      </c>
      <c r="D149" s="8" t="s">
        <v>468</v>
      </c>
    </row>
    <row r="150" spans="1:4">
      <c r="A150" s="44" t="s">
        <v>14081</v>
      </c>
      <c r="B150" s="1" t="s">
        <v>392</v>
      </c>
      <c r="C150" s="11" t="s">
        <v>162</v>
      </c>
      <c r="D150" s="8" t="s">
        <v>239</v>
      </c>
    </row>
    <row r="151" spans="1:4">
      <c r="A151" s="44" t="s">
        <v>14081</v>
      </c>
      <c r="B151" s="1" t="s">
        <v>393</v>
      </c>
      <c r="C151" s="11" t="s">
        <v>394</v>
      </c>
      <c r="D151" s="8" t="s">
        <v>239</v>
      </c>
    </row>
    <row r="152" spans="1:4">
      <c r="A152" s="44" t="s">
        <v>14081</v>
      </c>
      <c r="B152" s="1" t="s">
        <v>593</v>
      </c>
      <c r="C152" s="11" t="s">
        <v>14170</v>
      </c>
      <c r="D152" s="8" t="s">
        <v>181</v>
      </c>
    </row>
    <row r="153" spans="1:4">
      <c r="A153" s="44" t="s">
        <v>14081</v>
      </c>
      <c r="B153" s="1" t="s">
        <v>595</v>
      </c>
      <c r="C153" s="11" t="s">
        <v>14768</v>
      </c>
      <c r="D153" s="8" t="s">
        <v>181</v>
      </c>
    </row>
    <row r="154" spans="1:4">
      <c r="A154" s="44" t="s">
        <v>14081</v>
      </c>
      <c r="B154" s="1" t="s">
        <v>596</v>
      </c>
      <c r="C154" s="11" t="s">
        <v>14171</v>
      </c>
      <c r="D154" s="8" t="s">
        <v>181</v>
      </c>
    </row>
    <row r="155" spans="1:4">
      <c r="A155" s="44" t="s">
        <v>14081</v>
      </c>
      <c r="B155" s="1" t="s">
        <v>1091</v>
      </c>
      <c r="C155" s="11" t="s">
        <v>1092</v>
      </c>
      <c r="D155" s="8" t="s">
        <v>204</v>
      </c>
    </row>
    <row r="156" spans="1:4">
      <c r="A156" s="44" t="s">
        <v>14081</v>
      </c>
      <c r="B156" s="1" t="s">
        <v>746</v>
      </c>
      <c r="C156" s="11" t="s">
        <v>747</v>
      </c>
      <c r="D156" s="8" t="s">
        <v>206</v>
      </c>
    </row>
    <row r="157" spans="1:4">
      <c r="A157" s="44" t="s">
        <v>14081</v>
      </c>
      <c r="B157" s="1" t="s">
        <v>1006</v>
      </c>
      <c r="C157" s="11" t="s">
        <v>396</v>
      </c>
      <c r="D157" s="8" t="s">
        <v>206</v>
      </c>
    </row>
    <row r="158" spans="1:4">
      <c r="A158" s="44" t="s">
        <v>14081</v>
      </c>
      <c r="B158" s="1" t="s">
        <v>758</v>
      </c>
      <c r="C158" s="11" t="s">
        <v>14120</v>
      </c>
      <c r="D158" s="8" t="s">
        <v>181</v>
      </c>
    </row>
    <row r="159" spans="1:4">
      <c r="A159" s="44" t="s">
        <v>14082</v>
      </c>
      <c r="B159" s="1" t="s">
        <v>398</v>
      </c>
      <c r="C159" s="11" t="s">
        <v>14769</v>
      </c>
      <c r="D159" s="8" t="s">
        <v>199</v>
      </c>
    </row>
    <row r="160" spans="1:4">
      <c r="A160" s="43" t="s">
        <v>14082</v>
      </c>
      <c r="B160" s="1" t="s">
        <v>1036</v>
      </c>
      <c r="C160" s="11" t="s">
        <v>14657</v>
      </c>
      <c r="D160" s="8" t="s">
        <v>186</v>
      </c>
    </row>
    <row r="161" spans="1:4">
      <c r="A161" s="44" t="s">
        <v>14082</v>
      </c>
      <c r="B161" s="1" t="s">
        <v>399</v>
      </c>
      <c r="C161" s="11" t="s">
        <v>14959</v>
      </c>
      <c r="D161" s="8" t="s">
        <v>199</v>
      </c>
    </row>
    <row r="162" spans="1:4">
      <c r="A162" s="44" t="s">
        <v>14082</v>
      </c>
      <c r="B162" s="1" t="s">
        <v>400</v>
      </c>
      <c r="C162" s="11" t="s">
        <v>14658</v>
      </c>
      <c r="D162" s="8" t="s">
        <v>199</v>
      </c>
    </row>
    <row r="163" spans="1:4">
      <c r="A163" s="44" t="s">
        <v>14082</v>
      </c>
      <c r="B163" s="1" t="s">
        <v>1077</v>
      </c>
      <c r="C163" s="11" t="s">
        <v>14172</v>
      </c>
      <c r="D163" s="8" t="s">
        <v>481</v>
      </c>
    </row>
    <row r="164" spans="1:4">
      <c r="A164" s="44" t="s">
        <v>14082</v>
      </c>
      <c r="B164" s="1" t="s">
        <v>401</v>
      </c>
      <c r="C164" s="11" t="s">
        <v>402</v>
      </c>
      <c r="D164" s="8" t="s">
        <v>199</v>
      </c>
    </row>
    <row r="165" spans="1:4">
      <c r="A165" s="44" t="s">
        <v>14082</v>
      </c>
      <c r="B165" s="1" t="s">
        <v>403</v>
      </c>
      <c r="C165" s="11" t="s">
        <v>404</v>
      </c>
      <c r="D165" s="8" t="s">
        <v>239</v>
      </c>
    </row>
    <row r="166" spans="1:4">
      <c r="A166" s="44" t="s">
        <v>14082</v>
      </c>
      <c r="B166" s="1" t="s">
        <v>607</v>
      </c>
      <c r="C166" s="11" t="s">
        <v>608</v>
      </c>
      <c r="D166" s="8" t="s">
        <v>181</v>
      </c>
    </row>
    <row r="167" spans="1:4">
      <c r="A167" s="44" t="s">
        <v>14082</v>
      </c>
      <c r="B167" s="1" t="s">
        <v>686</v>
      </c>
      <c r="C167" s="11" t="s">
        <v>14173</v>
      </c>
      <c r="D167" s="8" t="s">
        <v>181</v>
      </c>
    </row>
    <row r="168" spans="1:4">
      <c r="A168" s="44" t="s">
        <v>14082</v>
      </c>
      <c r="B168" s="1" t="s">
        <v>610</v>
      </c>
      <c r="C168" s="11" t="s">
        <v>14659</v>
      </c>
      <c r="D168" s="8" t="s">
        <v>459</v>
      </c>
    </row>
    <row r="169" spans="1:4">
      <c r="A169" s="44" t="s">
        <v>14082</v>
      </c>
      <c r="B169" s="1" t="s">
        <v>611</v>
      </c>
      <c r="C169" s="11" t="s">
        <v>14174</v>
      </c>
      <c r="D169" s="8" t="s">
        <v>656</v>
      </c>
    </row>
    <row r="170" spans="1:4">
      <c r="A170" s="44" t="s">
        <v>14082</v>
      </c>
      <c r="B170" s="1" t="s">
        <v>613</v>
      </c>
      <c r="C170" s="11" t="s">
        <v>614</v>
      </c>
      <c r="D170" s="8" t="s">
        <v>210</v>
      </c>
    </row>
    <row r="171" spans="1:4">
      <c r="A171" s="44" t="s">
        <v>14082</v>
      </c>
      <c r="B171" s="1" t="s">
        <v>618</v>
      </c>
      <c r="C171" s="11" t="s">
        <v>619</v>
      </c>
      <c r="D171" s="8" t="s">
        <v>210</v>
      </c>
    </row>
    <row r="172" spans="1:4">
      <c r="A172" s="43" t="s">
        <v>14082</v>
      </c>
      <c r="B172" s="1" t="s">
        <v>13513</v>
      </c>
      <c r="C172" s="11" t="s">
        <v>15223</v>
      </c>
      <c r="D172" s="8" t="s">
        <v>181</v>
      </c>
    </row>
    <row r="173" spans="1:4">
      <c r="A173" s="43" t="s">
        <v>14082</v>
      </c>
      <c r="B173" s="1" t="s">
        <v>924</v>
      </c>
      <c r="C173" s="11" t="s">
        <v>925</v>
      </c>
      <c r="D173" s="8" t="s">
        <v>181</v>
      </c>
    </row>
    <row r="174" spans="1:4">
      <c r="A174" s="43" t="s">
        <v>14082</v>
      </c>
      <c r="B174" s="1" t="s">
        <v>881</v>
      </c>
      <c r="C174" s="11" t="s">
        <v>14175</v>
      </c>
      <c r="D174" s="8" t="s">
        <v>221</v>
      </c>
    </row>
    <row r="175" spans="1:4">
      <c r="A175" s="44" t="s">
        <v>14083</v>
      </c>
      <c r="B175" s="1" t="s">
        <v>407</v>
      </c>
      <c r="C175" s="11" t="s">
        <v>408</v>
      </c>
      <c r="D175" s="8" t="s">
        <v>477</v>
      </c>
    </row>
    <row r="176" spans="1:4">
      <c r="A176" s="44" t="s">
        <v>14083</v>
      </c>
      <c r="B176" s="1" t="s">
        <v>13616</v>
      </c>
      <c r="C176" s="11" t="s">
        <v>14176</v>
      </c>
      <c r="D176" s="8" t="s">
        <v>186</v>
      </c>
    </row>
    <row r="177" spans="1:4">
      <c r="A177" s="44" t="s">
        <v>14083</v>
      </c>
      <c r="B177" s="1" t="s">
        <v>13606</v>
      </c>
      <c r="C177" s="11" t="s">
        <v>14177</v>
      </c>
      <c r="D177" s="8" t="s">
        <v>186</v>
      </c>
    </row>
    <row r="178" spans="1:4">
      <c r="A178" s="44" t="s">
        <v>14083</v>
      </c>
      <c r="B178" s="1" t="s">
        <v>410</v>
      </c>
      <c r="C178" s="11" t="s">
        <v>14937</v>
      </c>
      <c r="D178" s="8" t="s">
        <v>474</v>
      </c>
    </row>
    <row r="179" spans="1:4">
      <c r="A179" s="44" t="s">
        <v>14083</v>
      </c>
      <c r="B179" s="1" t="s">
        <v>411</v>
      </c>
      <c r="C179" s="11" t="s">
        <v>402</v>
      </c>
      <c r="D179" s="8" t="s">
        <v>13535</v>
      </c>
    </row>
    <row r="180" spans="1:4">
      <c r="A180" s="44" t="s">
        <v>14083</v>
      </c>
      <c r="B180" s="1" t="s">
        <v>412</v>
      </c>
      <c r="C180" s="11" t="s">
        <v>14178</v>
      </c>
      <c r="D180" s="8" t="s">
        <v>239</v>
      </c>
    </row>
    <row r="181" spans="1:4">
      <c r="A181" s="44" t="s">
        <v>14083</v>
      </c>
      <c r="B181" s="1" t="s">
        <v>413</v>
      </c>
      <c r="C181" s="11" t="s">
        <v>414</v>
      </c>
      <c r="D181" s="8" t="s">
        <v>240</v>
      </c>
    </row>
    <row r="182" spans="1:4">
      <c r="A182" s="44" t="s">
        <v>14083</v>
      </c>
      <c r="B182" s="1" t="s">
        <v>415</v>
      </c>
      <c r="C182" s="11" t="s">
        <v>14179</v>
      </c>
      <c r="D182" s="8" t="s">
        <v>479</v>
      </c>
    </row>
    <row r="183" spans="1:4">
      <c r="A183" s="44" t="s">
        <v>14083</v>
      </c>
      <c r="B183" s="18" t="s">
        <v>1715</v>
      </c>
      <c r="C183" s="2" t="s">
        <v>417</v>
      </c>
      <c r="D183" s="62" t="s">
        <v>2883</v>
      </c>
    </row>
    <row r="184" spans="1:4">
      <c r="A184" s="44" t="s">
        <v>14083</v>
      </c>
      <c r="B184" s="1" t="s">
        <v>13515</v>
      </c>
      <c r="C184" s="2" t="s">
        <v>14194</v>
      </c>
      <c r="D184" s="8" t="s">
        <v>1279</v>
      </c>
    </row>
    <row r="185" spans="1:4">
      <c r="A185" s="44" t="s">
        <v>14083</v>
      </c>
      <c r="B185" s="1" t="s">
        <v>13514</v>
      </c>
      <c r="C185" s="9" t="s">
        <v>14180</v>
      </c>
      <c r="D185" s="63" t="s">
        <v>473</v>
      </c>
    </row>
    <row r="186" spans="1:4">
      <c r="A186" s="43" t="s">
        <v>13509</v>
      </c>
      <c r="B186" s="1" t="s">
        <v>622</v>
      </c>
      <c r="C186" s="11" t="s">
        <v>623</v>
      </c>
      <c r="D186" s="8" t="s">
        <v>181</v>
      </c>
    </row>
    <row r="187" spans="1:4">
      <c r="A187" s="43" t="s">
        <v>13509</v>
      </c>
      <c r="B187" s="1" t="s">
        <v>629</v>
      </c>
      <c r="C187" s="11" t="s">
        <v>14660</v>
      </c>
      <c r="D187" s="8" t="s">
        <v>210</v>
      </c>
    </row>
    <row r="188" spans="1:4">
      <c r="A188" s="43" t="s">
        <v>14083</v>
      </c>
      <c r="B188" s="1" t="s">
        <v>1050</v>
      </c>
      <c r="C188" s="11" t="s">
        <v>14661</v>
      </c>
      <c r="D188" s="8" t="s">
        <v>210</v>
      </c>
    </row>
    <row r="189" spans="1:4">
      <c r="A189" s="43" t="s">
        <v>14083</v>
      </c>
      <c r="B189" s="1" t="s">
        <v>1133</v>
      </c>
      <c r="C189" s="11" t="s">
        <v>988</v>
      </c>
      <c r="D189" s="8" t="s">
        <v>210</v>
      </c>
    </row>
    <row r="190" spans="1:4">
      <c r="A190" s="43" t="s">
        <v>14083</v>
      </c>
      <c r="B190" s="1" t="s">
        <v>1051</v>
      </c>
      <c r="C190" s="11" t="s">
        <v>786</v>
      </c>
      <c r="D190" s="8" t="s">
        <v>208</v>
      </c>
    </row>
    <row r="191" spans="1:4">
      <c r="A191" s="43" t="s">
        <v>14083</v>
      </c>
      <c r="B191" s="1" t="s">
        <v>13512</v>
      </c>
      <c r="C191" s="11" t="s">
        <v>14181</v>
      </c>
      <c r="D191" s="8" t="s">
        <v>211</v>
      </c>
    </row>
    <row r="192" spans="1:4">
      <c r="A192" s="43" t="s">
        <v>4981</v>
      </c>
      <c r="B192" s="1" t="s">
        <v>956</v>
      </c>
      <c r="C192" s="11" t="s">
        <v>957</v>
      </c>
      <c r="D192" s="8" t="s">
        <v>482</v>
      </c>
    </row>
    <row r="193" spans="1:4">
      <c r="A193" s="43" t="s">
        <v>4981</v>
      </c>
      <c r="B193" s="1" t="s">
        <v>14284</v>
      </c>
      <c r="C193" s="11" t="s">
        <v>14285</v>
      </c>
      <c r="D193" s="8" t="s">
        <v>181</v>
      </c>
    </row>
    <row r="194" spans="1:4">
      <c r="A194" s="44" t="s">
        <v>14084</v>
      </c>
      <c r="B194" s="1" t="s">
        <v>416</v>
      </c>
      <c r="C194" s="11" t="s">
        <v>417</v>
      </c>
      <c r="D194" s="8" t="s">
        <v>480</v>
      </c>
    </row>
    <row r="195" spans="1:4">
      <c r="A195" s="44" t="s">
        <v>14084</v>
      </c>
      <c r="B195" s="1" t="s">
        <v>418</v>
      </c>
      <c r="C195" s="11" t="s">
        <v>419</v>
      </c>
      <c r="D195" s="8" t="s">
        <v>480</v>
      </c>
    </row>
    <row r="196" spans="1:4">
      <c r="A196" s="44" t="s">
        <v>14084</v>
      </c>
      <c r="B196" s="1" t="s">
        <v>13617</v>
      </c>
      <c r="C196" s="11" t="s">
        <v>14182</v>
      </c>
      <c r="D196" s="8" t="s">
        <v>200</v>
      </c>
    </row>
    <row r="197" spans="1:4">
      <c r="A197" s="44" t="s">
        <v>14084</v>
      </c>
      <c r="B197" s="1" t="s">
        <v>421</v>
      </c>
      <c r="C197" s="11" t="s">
        <v>422</v>
      </c>
      <c r="D197" s="8" t="s">
        <v>481</v>
      </c>
    </row>
    <row r="198" spans="1:4">
      <c r="A198" s="44" t="s">
        <v>14084</v>
      </c>
      <c r="B198" s="1" t="s">
        <v>424</v>
      </c>
      <c r="C198" s="11" t="s">
        <v>425</v>
      </c>
      <c r="D198" s="8" t="s">
        <v>200</v>
      </c>
    </row>
    <row r="199" spans="1:4">
      <c r="A199" s="44" t="s">
        <v>14084</v>
      </c>
      <c r="B199" s="1" t="s">
        <v>426</v>
      </c>
      <c r="C199" s="11" t="s">
        <v>15279</v>
      </c>
      <c r="D199" s="8" t="s">
        <v>200</v>
      </c>
    </row>
    <row r="200" spans="1:4">
      <c r="A200" s="44" t="s">
        <v>14084</v>
      </c>
      <c r="B200" s="1" t="s">
        <v>427</v>
      </c>
      <c r="C200" s="11" t="s">
        <v>428</v>
      </c>
      <c r="D200" s="8" t="s">
        <v>233</v>
      </c>
    </row>
    <row r="201" spans="1:4">
      <c r="A201" s="44" t="s">
        <v>14084</v>
      </c>
      <c r="B201" s="1" t="s">
        <v>429</v>
      </c>
      <c r="C201" s="11" t="s">
        <v>14662</v>
      </c>
      <c r="D201" s="8" t="s">
        <v>482</v>
      </c>
    </row>
    <row r="202" spans="1:4">
      <c r="A202" s="44" t="s">
        <v>14084</v>
      </c>
      <c r="B202" s="1" t="s">
        <v>430</v>
      </c>
      <c r="C202" s="11" t="s">
        <v>431</v>
      </c>
      <c r="D202" s="8" t="s">
        <v>13529</v>
      </c>
    </row>
    <row r="203" spans="1:4">
      <c r="A203" s="44" t="s">
        <v>14084</v>
      </c>
      <c r="B203" s="18" t="s">
        <v>2262</v>
      </c>
      <c r="C203" s="9" t="s">
        <v>14183</v>
      </c>
      <c r="D203" s="63" t="s">
        <v>181</v>
      </c>
    </row>
    <row r="204" spans="1:4">
      <c r="A204" s="44" t="s">
        <v>14084</v>
      </c>
      <c r="B204" s="1" t="s">
        <v>631</v>
      </c>
      <c r="C204" s="11" t="s">
        <v>14663</v>
      </c>
      <c r="D204" s="8" t="s">
        <v>181</v>
      </c>
    </row>
    <row r="205" spans="1:4">
      <c r="A205" s="44" t="s">
        <v>14084</v>
      </c>
      <c r="B205" s="1" t="s">
        <v>632</v>
      </c>
      <c r="C205" s="11" t="s">
        <v>633</v>
      </c>
      <c r="D205" s="8" t="s">
        <v>181</v>
      </c>
    </row>
    <row r="206" spans="1:4">
      <c r="A206" s="44" t="s">
        <v>14084</v>
      </c>
      <c r="B206" s="1" t="s">
        <v>13611</v>
      </c>
      <c r="C206" s="11" t="s">
        <v>14664</v>
      </c>
      <c r="D206" s="8" t="s">
        <v>181</v>
      </c>
    </row>
    <row r="207" spans="1:4">
      <c r="A207" s="44" t="s">
        <v>14084</v>
      </c>
      <c r="B207" s="1" t="s">
        <v>634</v>
      </c>
      <c r="C207" s="11" t="s">
        <v>635</v>
      </c>
      <c r="D207" s="8" t="s">
        <v>181</v>
      </c>
    </row>
    <row r="208" spans="1:4">
      <c r="A208" s="44" t="s">
        <v>14084</v>
      </c>
      <c r="B208" s="1" t="s">
        <v>636</v>
      </c>
      <c r="C208" s="11" t="s">
        <v>637</v>
      </c>
      <c r="D208" s="8" t="s">
        <v>181</v>
      </c>
    </row>
    <row r="209" spans="1:4">
      <c r="A209" s="44" t="s">
        <v>14084</v>
      </c>
      <c r="B209" s="1" t="s">
        <v>638</v>
      </c>
      <c r="C209" s="11" t="s">
        <v>14184</v>
      </c>
      <c r="D209" s="8" t="s">
        <v>181</v>
      </c>
    </row>
    <row r="210" spans="1:4">
      <c r="A210" s="44" t="s">
        <v>14084</v>
      </c>
      <c r="B210" s="1" t="s">
        <v>639</v>
      </c>
      <c r="C210" s="11" t="s">
        <v>14185</v>
      </c>
      <c r="D210" s="8" t="s">
        <v>181</v>
      </c>
    </row>
    <row r="211" spans="1:4">
      <c r="A211" s="44" t="s">
        <v>14084</v>
      </c>
      <c r="B211" s="1" t="s">
        <v>640</v>
      </c>
      <c r="C211" s="11" t="s">
        <v>14186</v>
      </c>
      <c r="D211" s="8" t="s">
        <v>181</v>
      </c>
    </row>
    <row r="212" spans="1:4">
      <c r="A212" s="44" t="s">
        <v>14084</v>
      </c>
      <c r="B212" s="1" t="s">
        <v>641</v>
      </c>
      <c r="C212" s="11" t="s">
        <v>15224</v>
      </c>
      <c r="D212" s="8" t="s">
        <v>181</v>
      </c>
    </row>
    <row r="213" spans="1:4">
      <c r="A213" s="44" t="s">
        <v>14084</v>
      </c>
      <c r="B213" s="1" t="s">
        <v>642</v>
      </c>
      <c r="C213" s="14" t="s">
        <v>14187</v>
      </c>
      <c r="D213" s="64" t="s">
        <v>181</v>
      </c>
    </row>
    <row r="214" spans="1:4">
      <c r="A214" s="44" t="s">
        <v>14084</v>
      </c>
      <c r="B214" s="1" t="s">
        <v>643</v>
      </c>
      <c r="C214" s="11" t="s">
        <v>14188</v>
      </c>
      <c r="D214" s="8" t="s">
        <v>181</v>
      </c>
    </row>
    <row r="215" spans="1:4">
      <c r="A215" s="44" t="s">
        <v>14084</v>
      </c>
      <c r="B215" s="1" t="s">
        <v>644</v>
      </c>
      <c r="C215" s="11" t="s">
        <v>15225</v>
      </c>
      <c r="D215" s="8" t="s">
        <v>181</v>
      </c>
    </row>
    <row r="216" spans="1:4">
      <c r="A216" s="44" t="s">
        <v>14084</v>
      </c>
      <c r="B216" s="1" t="s">
        <v>645</v>
      </c>
      <c r="C216" s="11" t="s">
        <v>14770</v>
      </c>
      <c r="D216" s="8" t="s">
        <v>181</v>
      </c>
    </row>
    <row r="217" spans="1:4">
      <c r="A217" s="44" t="s">
        <v>14084</v>
      </c>
      <c r="B217" s="1" t="s">
        <v>646</v>
      </c>
      <c r="C217" s="11" t="s">
        <v>647</v>
      </c>
      <c r="D217" s="8" t="s">
        <v>210</v>
      </c>
    </row>
    <row r="218" spans="1:4">
      <c r="A218" s="44" t="s">
        <v>14084</v>
      </c>
      <c r="B218" s="1" t="s">
        <v>648</v>
      </c>
      <c r="C218" s="11" t="s">
        <v>14189</v>
      </c>
      <c r="D218" s="8" t="s">
        <v>181</v>
      </c>
    </row>
    <row r="219" spans="1:4">
      <c r="A219" s="44" t="s">
        <v>14084</v>
      </c>
      <c r="B219" s="1" t="s">
        <v>649</v>
      </c>
      <c r="C219" s="11" t="s">
        <v>14665</v>
      </c>
      <c r="D219" s="8" t="s">
        <v>181</v>
      </c>
    </row>
    <row r="220" spans="1:4">
      <c r="A220" s="44" t="s">
        <v>14084</v>
      </c>
      <c r="B220" s="1" t="s">
        <v>650</v>
      </c>
      <c r="C220" s="11" t="s">
        <v>14651</v>
      </c>
      <c r="D220" s="8" t="s">
        <v>13567</v>
      </c>
    </row>
    <row r="221" spans="1:4">
      <c r="A221" s="44" t="s">
        <v>14084</v>
      </c>
      <c r="B221" s="18" t="s">
        <v>1361</v>
      </c>
      <c r="C221" s="2" t="s">
        <v>1362</v>
      </c>
      <c r="D221" s="62" t="s">
        <v>199</v>
      </c>
    </row>
    <row r="222" spans="1:4">
      <c r="A222" s="44" t="s">
        <v>14085</v>
      </c>
      <c r="B222" s="1" t="s">
        <v>432</v>
      </c>
      <c r="C222" s="11" t="s">
        <v>14960</v>
      </c>
      <c r="D222" s="8" t="s">
        <v>483</v>
      </c>
    </row>
    <row r="223" spans="1:4">
      <c r="A223" s="44" t="s">
        <v>14085</v>
      </c>
      <c r="B223" s="1" t="s">
        <v>433</v>
      </c>
      <c r="C223" s="11" t="s">
        <v>14190</v>
      </c>
      <c r="D223" s="8" t="s">
        <v>484</v>
      </c>
    </row>
    <row r="224" spans="1:4">
      <c r="A224" s="44" t="s">
        <v>14085</v>
      </c>
      <c r="B224" s="1" t="s">
        <v>434</v>
      </c>
      <c r="C224" s="11" t="s">
        <v>325</v>
      </c>
      <c r="D224" s="8" t="s">
        <v>485</v>
      </c>
    </row>
    <row r="225" spans="1:4">
      <c r="A225" s="44" t="s">
        <v>14085</v>
      </c>
      <c r="B225" s="1" t="s">
        <v>435</v>
      </c>
      <c r="C225" s="11" t="s">
        <v>14961</v>
      </c>
      <c r="D225" s="8" t="s">
        <v>247</v>
      </c>
    </row>
    <row r="226" spans="1:4">
      <c r="A226" s="44" t="s">
        <v>14085</v>
      </c>
      <c r="B226" s="1" t="s">
        <v>436</v>
      </c>
      <c r="C226" s="11" t="s">
        <v>437</v>
      </c>
      <c r="D226" s="8" t="s">
        <v>247</v>
      </c>
    </row>
    <row r="227" spans="1:4">
      <c r="A227" s="44" t="s">
        <v>14085</v>
      </c>
      <c r="B227" s="1" t="s">
        <v>653</v>
      </c>
      <c r="C227" s="11" t="s">
        <v>14191</v>
      </c>
      <c r="D227" s="8" t="s">
        <v>212</v>
      </c>
    </row>
    <row r="228" spans="1:4">
      <c r="A228" s="44" t="s">
        <v>14085</v>
      </c>
      <c r="B228" s="1" t="s">
        <v>439</v>
      </c>
      <c r="C228" s="11" t="s">
        <v>1293</v>
      </c>
      <c r="D228" s="8" t="s">
        <v>486</v>
      </c>
    </row>
    <row r="229" spans="1:4">
      <c r="A229" s="44" t="s">
        <v>14085</v>
      </c>
      <c r="B229" s="1" t="s">
        <v>1296</v>
      </c>
      <c r="C229" s="11" t="s">
        <v>14238</v>
      </c>
      <c r="D229" s="8" t="s">
        <v>200</v>
      </c>
    </row>
    <row r="230" spans="1:4">
      <c r="A230" s="43" t="s">
        <v>14085</v>
      </c>
      <c r="B230" s="1" t="s">
        <v>812</v>
      </c>
      <c r="C230" s="11" t="s">
        <v>813</v>
      </c>
      <c r="D230" s="8" t="s">
        <v>211</v>
      </c>
    </row>
    <row r="231" spans="1:4">
      <c r="A231" s="43" t="s">
        <v>14085</v>
      </c>
      <c r="B231" s="1" t="s">
        <v>937</v>
      </c>
      <c r="C231" s="11" t="s">
        <v>14666</v>
      </c>
      <c r="D231" s="8" t="s">
        <v>211</v>
      </c>
    </row>
    <row r="232" spans="1:4">
      <c r="A232" s="43" t="s">
        <v>14085</v>
      </c>
      <c r="B232" s="1" t="s">
        <v>999</v>
      </c>
      <c r="C232" s="11" t="s">
        <v>14192</v>
      </c>
      <c r="D232" s="8" t="s">
        <v>211</v>
      </c>
    </row>
    <row r="233" spans="1:4">
      <c r="A233" s="43" t="s">
        <v>14085</v>
      </c>
      <c r="B233" s="25" t="s">
        <v>178</v>
      </c>
      <c r="C233" s="9" t="s">
        <v>14193</v>
      </c>
      <c r="D233" s="62" t="s">
        <v>1270</v>
      </c>
    </row>
    <row r="234" spans="1:4">
      <c r="A234" s="43" t="s">
        <v>14085</v>
      </c>
      <c r="B234" s="1" t="s">
        <v>438</v>
      </c>
      <c r="C234" s="11" t="s">
        <v>13600</v>
      </c>
      <c r="D234" s="8" t="s">
        <v>13601</v>
      </c>
    </row>
    <row r="235" spans="1:4">
      <c r="A235" s="43" t="s">
        <v>15694</v>
      </c>
      <c r="B235" s="18" t="s">
        <v>14111</v>
      </c>
      <c r="C235" s="9" t="s">
        <v>15336</v>
      </c>
      <c r="D235" s="62" t="s">
        <v>211</v>
      </c>
    </row>
    <row r="236" spans="1:4">
      <c r="B236" s="46"/>
    </row>
    <row r="237" spans="1:4">
      <c r="B237" s="46"/>
    </row>
    <row r="238" spans="1:4">
      <c r="B238" s="46"/>
    </row>
    <row r="239" spans="1:4">
      <c r="B239" s="46"/>
    </row>
    <row r="240" spans="1:4">
      <c r="B240" s="46"/>
    </row>
    <row r="241" spans="2:2">
      <c r="B241" s="46"/>
    </row>
    <row r="242" spans="2:2">
      <c r="B242" s="46"/>
    </row>
    <row r="243" spans="2:2">
      <c r="B243" s="46"/>
    </row>
    <row r="244" spans="2:2">
      <c r="B244" s="46"/>
    </row>
    <row r="245" spans="2:2">
      <c r="B245" s="46"/>
    </row>
    <row r="246" spans="2:2">
      <c r="B246" s="46"/>
    </row>
    <row r="247" spans="2:2">
      <c r="B247" s="46"/>
    </row>
    <row r="248" spans="2:2">
      <c r="B248" s="46"/>
    </row>
    <row r="249" spans="2:2">
      <c r="B249" s="46"/>
    </row>
    <row r="250" spans="2:2">
      <c r="B250" s="46"/>
    </row>
    <row r="251" spans="2:2">
      <c r="B251" s="46"/>
    </row>
    <row r="252" spans="2:2">
      <c r="B252" s="46"/>
    </row>
    <row r="253" spans="2:2">
      <c r="B253" s="46"/>
    </row>
    <row r="254" spans="2:2">
      <c r="B254" s="46"/>
    </row>
    <row r="255" spans="2:2">
      <c r="B255" s="46"/>
    </row>
    <row r="256" spans="2:2">
      <c r="B256" s="46"/>
    </row>
    <row r="257" spans="2:2">
      <c r="B257" s="46"/>
    </row>
    <row r="258" spans="2:2">
      <c r="B258" s="46"/>
    </row>
    <row r="259" spans="2:2">
      <c r="B259" s="46"/>
    </row>
    <row r="260" spans="2:2">
      <c r="B260" s="46"/>
    </row>
    <row r="261" spans="2:2">
      <c r="B261" s="46"/>
    </row>
    <row r="262" spans="2:2">
      <c r="B262" s="46"/>
    </row>
    <row r="263" spans="2:2">
      <c r="B263" s="46"/>
    </row>
    <row r="264" spans="2:2">
      <c r="B264" s="46"/>
    </row>
    <row r="265" spans="2:2">
      <c r="B265" s="46"/>
    </row>
    <row r="266" spans="2:2">
      <c r="B266" s="46"/>
    </row>
    <row r="267" spans="2:2">
      <c r="B267" s="46"/>
    </row>
    <row r="268" spans="2:2">
      <c r="B268" s="46"/>
    </row>
    <row r="269" spans="2:2">
      <c r="B269" s="46"/>
    </row>
    <row r="270" spans="2:2">
      <c r="B270" s="46"/>
    </row>
    <row r="271" spans="2:2">
      <c r="B271" s="46"/>
    </row>
    <row r="272" spans="2:2">
      <c r="B272" s="46"/>
    </row>
    <row r="273" spans="2:2">
      <c r="B273" s="46"/>
    </row>
    <row r="274" spans="2:2">
      <c r="B274" s="46"/>
    </row>
    <row r="275" spans="2:2">
      <c r="B275" s="46"/>
    </row>
    <row r="276" spans="2:2">
      <c r="B276" s="46"/>
    </row>
    <row r="277" spans="2:2">
      <c r="B277" s="46"/>
    </row>
    <row r="278" spans="2:2">
      <c r="B278" s="46"/>
    </row>
  </sheetData>
  <autoFilter ref="A1:D267"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348"/>
  <sheetViews>
    <sheetView zoomScaleNormal="100" workbookViewId="0">
      <pane ySplit="1" topLeftCell="A122" activePane="bottomLeft" state="frozen"/>
      <selection pane="bottomLeft"/>
    </sheetView>
  </sheetViews>
  <sheetFormatPr defaultRowHeight="16.5"/>
  <cols>
    <col min="1" max="1" width="19.75" style="55" customWidth="1"/>
    <col min="2" max="2" width="31.375" style="7" customWidth="1"/>
    <col min="3" max="3" width="30.875" style="7" customWidth="1"/>
    <col min="4" max="4" width="15.875" style="55" customWidth="1"/>
  </cols>
  <sheetData>
    <row r="1" spans="1:4" ht="39" customHeight="1">
      <c r="A1" s="79" t="s">
        <v>14109</v>
      </c>
      <c r="B1" s="80" t="s">
        <v>14108</v>
      </c>
      <c r="C1" s="81" t="s">
        <v>14107</v>
      </c>
      <c r="D1" s="80" t="s">
        <v>14110</v>
      </c>
    </row>
    <row r="2" spans="1:4">
      <c r="A2" s="43" t="s">
        <v>180</v>
      </c>
      <c r="B2" s="1" t="s">
        <v>44</v>
      </c>
      <c r="C2" s="11" t="s">
        <v>45</v>
      </c>
      <c r="D2" s="8" t="s">
        <v>181</v>
      </c>
    </row>
    <row r="3" spans="1:4">
      <c r="A3" s="43" t="s">
        <v>180</v>
      </c>
      <c r="B3" s="1" t="s">
        <v>1166</v>
      </c>
      <c r="C3" s="11" t="s">
        <v>13958</v>
      </c>
      <c r="D3" s="8" t="s">
        <v>481</v>
      </c>
    </row>
    <row r="4" spans="1:4">
      <c r="A4" s="43" t="s">
        <v>180</v>
      </c>
      <c r="B4" s="1" t="s">
        <v>1167</v>
      </c>
      <c r="C4" s="11" t="s">
        <v>14667</v>
      </c>
      <c r="D4" s="8" t="s">
        <v>481</v>
      </c>
    </row>
    <row r="5" spans="1:4">
      <c r="A5" s="43" t="s">
        <v>180</v>
      </c>
      <c r="B5" s="1" t="s">
        <v>905</v>
      </c>
      <c r="C5" s="11" t="s">
        <v>13959</v>
      </c>
      <c r="D5" s="8" t="s">
        <v>481</v>
      </c>
    </row>
    <row r="6" spans="1:4">
      <c r="A6" s="43" t="s">
        <v>180</v>
      </c>
      <c r="B6" s="1" t="s">
        <v>814</v>
      </c>
      <c r="C6" s="11" t="s">
        <v>13960</v>
      </c>
      <c r="D6" s="8" t="s">
        <v>481</v>
      </c>
    </row>
    <row r="7" spans="1:4">
      <c r="A7" s="43" t="s">
        <v>180</v>
      </c>
      <c r="B7" s="1" t="s">
        <v>707</v>
      </c>
      <c r="C7" s="11" t="s">
        <v>13961</v>
      </c>
      <c r="D7" s="8" t="s">
        <v>481</v>
      </c>
    </row>
    <row r="8" spans="1:4">
      <c r="A8" s="43" t="s">
        <v>180</v>
      </c>
      <c r="B8" s="1" t="s">
        <v>805</v>
      </c>
      <c r="C8" s="11" t="s">
        <v>14668</v>
      </c>
      <c r="D8" s="8" t="s">
        <v>481</v>
      </c>
    </row>
    <row r="9" spans="1:4">
      <c r="A9" s="43" t="s">
        <v>180</v>
      </c>
      <c r="B9" s="1" t="s">
        <v>494</v>
      </c>
      <c r="C9" s="11" t="s">
        <v>13962</v>
      </c>
      <c r="D9" s="8" t="s">
        <v>441</v>
      </c>
    </row>
    <row r="10" spans="1:4">
      <c r="A10" s="43" t="s">
        <v>180</v>
      </c>
      <c r="B10" s="1" t="s">
        <v>496</v>
      </c>
      <c r="C10" s="11" t="s">
        <v>13963</v>
      </c>
      <c r="D10" s="8" t="s">
        <v>199</v>
      </c>
    </row>
    <row r="11" spans="1:4">
      <c r="A11" s="43" t="s">
        <v>180</v>
      </c>
      <c r="B11" s="1" t="s">
        <v>497</v>
      </c>
      <c r="C11" s="11" t="s">
        <v>13964</v>
      </c>
      <c r="D11" s="8" t="s">
        <v>199</v>
      </c>
    </row>
    <row r="12" spans="1:4">
      <c r="A12" s="43" t="s">
        <v>180</v>
      </c>
      <c r="B12" s="1" t="s">
        <v>264</v>
      </c>
      <c r="C12" s="11" t="s">
        <v>14669</v>
      </c>
      <c r="D12" s="8" t="s">
        <v>200</v>
      </c>
    </row>
    <row r="13" spans="1:4">
      <c r="A13" s="43" t="s">
        <v>180</v>
      </c>
      <c r="B13" s="1" t="s">
        <v>281</v>
      </c>
      <c r="C13" s="11" t="s">
        <v>108</v>
      </c>
      <c r="D13" s="8" t="s">
        <v>246</v>
      </c>
    </row>
    <row r="14" spans="1:4">
      <c r="A14" s="43" t="s">
        <v>180</v>
      </c>
      <c r="B14" s="25" t="s">
        <v>370</v>
      </c>
      <c r="C14" s="2" t="s">
        <v>13965</v>
      </c>
      <c r="D14" s="62" t="s">
        <v>202</v>
      </c>
    </row>
    <row r="15" spans="1:4">
      <c r="A15" s="43" t="s">
        <v>180</v>
      </c>
      <c r="B15" s="1" t="s">
        <v>788</v>
      </c>
      <c r="C15" s="11" t="s">
        <v>15233</v>
      </c>
      <c r="D15" s="8" t="s">
        <v>3</v>
      </c>
    </row>
    <row r="16" spans="1:4">
      <c r="A16" s="43" t="s">
        <v>180</v>
      </c>
      <c r="B16" s="1" t="s">
        <v>759</v>
      </c>
      <c r="C16" s="11" t="s">
        <v>13966</v>
      </c>
      <c r="D16" s="8" t="s">
        <v>3</v>
      </c>
    </row>
    <row r="17" spans="1:4">
      <c r="A17" s="43" t="s">
        <v>180</v>
      </c>
      <c r="B17" s="18" t="s">
        <v>1903</v>
      </c>
      <c r="C17" s="9" t="s">
        <v>13967</v>
      </c>
      <c r="D17" s="62" t="s">
        <v>204</v>
      </c>
    </row>
    <row r="18" spans="1:4">
      <c r="A18" s="43" t="s">
        <v>180</v>
      </c>
      <c r="B18" s="1" t="s">
        <v>13847</v>
      </c>
      <c r="C18" s="11" t="s">
        <v>14203</v>
      </c>
      <c r="D18" s="8" t="s">
        <v>3</v>
      </c>
    </row>
    <row r="19" spans="1:4">
      <c r="A19" s="43" t="s">
        <v>180</v>
      </c>
      <c r="B19" s="1" t="s">
        <v>490</v>
      </c>
      <c r="C19" s="11" t="s">
        <v>13968</v>
      </c>
      <c r="D19" s="8" t="s">
        <v>3</v>
      </c>
    </row>
    <row r="20" spans="1:4">
      <c r="A20" s="43" t="s">
        <v>180</v>
      </c>
      <c r="B20" s="1" t="s">
        <v>655</v>
      </c>
      <c r="C20" s="11" t="s">
        <v>15234</v>
      </c>
      <c r="D20" s="8" t="s">
        <v>3</v>
      </c>
    </row>
    <row r="21" spans="1:4">
      <c r="A21" s="43" t="s">
        <v>180</v>
      </c>
      <c r="B21" s="1" t="s">
        <v>1128</v>
      </c>
      <c r="C21" s="11" t="s">
        <v>15235</v>
      </c>
      <c r="D21" s="8" t="s">
        <v>3</v>
      </c>
    </row>
    <row r="22" spans="1:4">
      <c r="A22" s="43" t="s">
        <v>180</v>
      </c>
      <c r="B22" s="1" t="s">
        <v>959</v>
      </c>
      <c r="C22" s="11" t="s">
        <v>13969</v>
      </c>
      <c r="D22" s="8" t="s">
        <v>3</v>
      </c>
    </row>
    <row r="23" spans="1:4">
      <c r="A23" s="43" t="s">
        <v>180</v>
      </c>
      <c r="B23" s="1" t="s">
        <v>13523</v>
      </c>
      <c r="C23" s="11" t="s">
        <v>14204</v>
      </c>
      <c r="D23" s="8" t="s">
        <v>1164</v>
      </c>
    </row>
    <row r="24" spans="1:4">
      <c r="A24" s="43" t="s">
        <v>180</v>
      </c>
      <c r="B24" s="1" t="s">
        <v>13740</v>
      </c>
      <c r="C24" s="11" t="s">
        <v>15337</v>
      </c>
      <c r="D24" s="8" t="s">
        <v>481</v>
      </c>
    </row>
    <row r="25" spans="1:4">
      <c r="A25" s="43" t="s">
        <v>180</v>
      </c>
      <c r="B25" s="1" t="s">
        <v>491</v>
      </c>
      <c r="C25" s="11" t="s">
        <v>13970</v>
      </c>
      <c r="D25" s="8" t="s">
        <v>656</v>
      </c>
    </row>
    <row r="26" spans="1:4">
      <c r="A26" s="43" t="s">
        <v>180</v>
      </c>
      <c r="B26" s="1" t="s">
        <v>13698</v>
      </c>
      <c r="C26" s="11" t="s">
        <v>15617</v>
      </c>
      <c r="D26" s="8" t="s">
        <v>3</v>
      </c>
    </row>
    <row r="27" spans="1:4">
      <c r="A27" s="43" t="s">
        <v>180</v>
      </c>
      <c r="B27" s="1" t="s">
        <v>13695</v>
      </c>
      <c r="C27" s="11" t="s">
        <v>14205</v>
      </c>
      <c r="D27" s="8" t="s">
        <v>3</v>
      </c>
    </row>
    <row r="28" spans="1:4">
      <c r="A28" s="43" t="s">
        <v>180</v>
      </c>
      <c r="B28" s="1" t="s">
        <v>13697</v>
      </c>
      <c r="C28" s="11" t="s">
        <v>14207</v>
      </c>
      <c r="D28" s="8" t="s">
        <v>3</v>
      </c>
    </row>
    <row r="29" spans="1:4">
      <c r="A29" s="43" t="s">
        <v>180</v>
      </c>
      <c r="B29" s="1" t="s">
        <v>13696</v>
      </c>
      <c r="C29" s="11" t="s">
        <v>14206</v>
      </c>
      <c r="D29" s="8" t="s">
        <v>3</v>
      </c>
    </row>
    <row r="30" spans="1:4">
      <c r="A30" s="44" t="s">
        <v>180</v>
      </c>
      <c r="B30" s="1" t="s">
        <v>13599</v>
      </c>
      <c r="C30" s="11" t="s">
        <v>282</v>
      </c>
      <c r="D30" s="8" t="s">
        <v>234</v>
      </c>
    </row>
    <row r="31" spans="1:4">
      <c r="A31" s="43" t="s">
        <v>180</v>
      </c>
      <c r="B31" s="1" t="s">
        <v>902</v>
      </c>
      <c r="C31" s="11" t="s">
        <v>903</v>
      </c>
      <c r="D31" s="8" t="s">
        <v>669</v>
      </c>
    </row>
    <row r="32" spans="1:4">
      <c r="A32" s="44" t="s">
        <v>249</v>
      </c>
      <c r="B32" s="1" t="s">
        <v>252</v>
      </c>
      <c r="C32" s="11" t="s">
        <v>13971</v>
      </c>
      <c r="D32" s="8" t="s">
        <v>210</v>
      </c>
    </row>
    <row r="33" spans="1:4">
      <c r="A33" s="43" t="s">
        <v>180</v>
      </c>
      <c r="B33" s="1" t="s">
        <v>499</v>
      </c>
      <c r="C33" s="11" t="s">
        <v>15236</v>
      </c>
      <c r="D33" s="8" t="s">
        <v>215</v>
      </c>
    </row>
    <row r="34" spans="1:4">
      <c r="A34" s="43" t="s">
        <v>180</v>
      </c>
      <c r="B34" s="1" t="s">
        <v>500</v>
      </c>
      <c r="C34" s="11" t="s">
        <v>13972</v>
      </c>
      <c r="D34" s="8" t="s">
        <v>215</v>
      </c>
    </row>
    <row r="35" spans="1:4">
      <c r="A35" s="43" t="s">
        <v>180</v>
      </c>
      <c r="B35" s="1" t="s">
        <v>768</v>
      </c>
      <c r="C35" s="11" t="s">
        <v>13973</v>
      </c>
      <c r="D35" s="8" t="s">
        <v>1171</v>
      </c>
    </row>
    <row r="36" spans="1:4">
      <c r="A36" s="43" t="s">
        <v>180</v>
      </c>
      <c r="B36" s="1" t="s">
        <v>1142</v>
      </c>
      <c r="C36" s="11" t="s">
        <v>13974</v>
      </c>
      <c r="D36" s="8" t="s">
        <v>210</v>
      </c>
    </row>
    <row r="37" spans="1:4">
      <c r="A37" s="43" t="s">
        <v>180</v>
      </c>
      <c r="B37" s="1" t="s">
        <v>1120</v>
      </c>
      <c r="C37" s="11" t="s">
        <v>13975</v>
      </c>
      <c r="D37" s="8" t="s">
        <v>215</v>
      </c>
    </row>
    <row r="38" spans="1:4">
      <c r="A38" s="43" t="s">
        <v>180</v>
      </c>
      <c r="B38" s="1" t="s">
        <v>880</v>
      </c>
      <c r="C38" s="11" t="s">
        <v>13976</v>
      </c>
      <c r="D38" s="8" t="s">
        <v>241</v>
      </c>
    </row>
    <row r="39" spans="1:4">
      <c r="A39" s="43" t="s">
        <v>180</v>
      </c>
      <c r="B39" s="15" t="s">
        <v>1035</v>
      </c>
      <c r="C39" s="14" t="s">
        <v>13977</v>
      </c>
      <c r="D39" s="64" t="s">
        <v>3</v>
      </c>
    </row>
    <row r="40" spans="1:4">
      <c r="A40" s="43" t="s">
        <v>180</v>
      </c>
      <c r="B40" s="1" t="s">
        <v>831</v>
      </c>
      <c r="C40" s="11" t="s">
        <v>15275</v>
      </c>
      <c r="D40" s="8" t="s">
        <v>215</v>
      </c>
    </row>
    <row r="41" spans="1:4">
      <c r="A41" s="43" t="s">
        <v>180</v>
      </c>
      <c r="B41" s="1" t="s">
        <v>1143</v>
      </c>
      <c r="C41" s="11" t="s">
        <v>13978</v>
      </c>
      <c r="D41" s="8" t="s">
        <v>1175</v>
      </c>
    </row>
    <row r="42" spans="1:4">
      <c r="A42" s="43" t="s">
        <v>180</v>
      </c>
      <c r="B42" s="1" t="s">
        <v>977</v>
      </c>
      <c r="C42" s="11" t="s">
        <v>13979</v>
      </c>
      <c r="D42" s="8" t="s">
        <v>13540</v>
      </c>
    </row>
    <row r="43" spans="1:4">
      <c r="A43" s="43" t="s">
        <v>180</v>
      </c>
      <c r="B43" s="1" t="s">
        <v>1030</v>
      </c>
      <c r="C43" s="11" t="s">
        <v>13980</v>
      </c>
      <c r="D43" s="8" t="s">
        <v>212</v>
      </c>
    </row>
    <row r="44" spans="1:4">
      <c r="A44" s="43" t="s">
        <v>180</v>
      </c>
      <c r="B44" s="1" t="s">
        <v>825</v>
      </c>
      <c r="C44" s="11" t="s">
        <v>826</v>
      </c>
      <c r="D44" s="8" t="s">
        <v>212</v>
      </c>
    </row>
    <row r="45" spans="1:4">
      <c r="A45" s="44" t="s">
        <v>13579</v>
      </c>
      <c r="B45" s="1" t="s">
        <v>290</v>
      </c>
      <c r="C45" s="11" t="s">
        <v>13981</v>
      </c>
      <c r="D45" s="8" t="s">
        <v>3</v>
      </c>
    </row>
    <row r="46" spans="1:4">
      <c r="A46" s="44" t="s">
        <v>13579</v>
      </c>
      <c r="B46" s="1" t="s">
        <v>291</v>
      </c>
      <c r="C46" s="11" t="s">
        <v>13982</v>
      </c>
      <c r="D46" s="8" t="s">
        <v>3</v>
      </c>
    </row>
    <row r="47" spans="1:4">
      <c r="A47" s="43" t="s">
        <v>449</v>
      </c>
      <c r="B47" s="1" t="s">
        <v>510</v>
      </c>
      <c r="C47" s="11" t="s">
        <v>13983</v>
      </c>
      <c r="D47" s="8" t="s">
        <v>658</v>
      </c>
    </row>
    <row r="48" spans="1:4">
      <c r="A48" s="43" t="s">
        <v>213</v>
      </c>
      <c r="B48" s="1" t="s">
        <v>512</v>
      </c>
      <c r="C48" s="11" t="s">
        <v>13984</v>
      </c>
      <c r="D48" s="8" t="s">
        <v>658</v>
      </c>
    </row>
    <row r="49" spans="1:4">
      <c r="A49" s="43" t="s">
        <v>213</v>
      </c>
      <c r="B49" s="1" t="s">
        <v>513</v>
      </c>
      <c r="C49" s="11" t="s">
        <v>13985</v>
      </c>
      <c r="D49" s="8" t="s">
        <v>658</v>
      </c>
    </row>
    <row r="50" spans="1:4">
      <c r="A50" s="43" t="s">
        <v>213</v>
      </c>
      <c r="B50" s="1" t="s">
        <v>514</v>
      </c>
      <c r="C50" s="14" t="s">
        <v>13986</v>
      </c>
      <c r="D50" s="64" t="s">
        <v>658</v>
      </c>
    </row>
    <row r="51" spans="1:4">
      <c r="A51" s="43" t="s">
        <v>213</v>
      </c>
      <c r="B51" s="1" t="s">
        <v>515</v>
      </c>
      <c r="C51" s="11" t="s">
        <v>14670</v>
      </c>
      <c r="D51" s="8" t="s">
        <v>658</v>
      </c>
    </row>
    <row r="52" spans="1:4">
      <c r="A52" s="43" t="s">
        <v>213</v>
      </c>
      <c r="B52" s="1" t="s">
        <v>517</v>
      </c>
      <c r="C52" s="11" t="s">
        <v>13987</v>
      </c>
      <c r="D52" s="8" t="s">
        <v>661</v>
      </c>
    </row>
    <row r="53" spans="1:4">
      <c r="A53" s="43" t="s">
        <v>213</v>
      </c>
      <c r="B53" s="1" t="s">
        <v>703</v>
      </c>
      <c r="C53" s="11" t="s">
        <v>13988</v>
      </c>
      <c r="D53" s="8" t="s">
        <v>221</v>
      </c>
    </row>
    <row r="54" spans="1:4">
      <c r="A54" s="43" t="s">
        <v>213</v>
      </c>
      <c r="B54" s="18" t="s">
        <v>1929</v>
      </c>
      <c r="C54" s="2" t="s">
        <v>13989</v>
      </c>
      <c r="D54" s="62" t="s">
        <v>186</v>
      </c>
    </row>
    <row r="55" spans="1:4">
      <c r="A55" s="43" t="s">
        <v>213</v>
      </c>
      <c r="B55" s="1" t="s">
        <v>815</v>
      </c>
      <c r="C55" s="11" t="s">
        <v>13990</v>
      </c>
      <c r="D55" s="8" t="s">
        <v>210</v>
      </c>
    </row>
    <row r="56" spans="1:4" ht="17.25">
      <c r="A56" s="44" t="s">
        <v>13579</v>
      </c>
      <c r="B56" s="1" t="s">
        <v>294</v>
      </c>
      <c r="C56" s="11" t="s">
        <v>13991</v>
      </c>
      <c r="D56" s="8" t="s">
        <v>207</v>
      </c>
    </row>
    <row r="57" spans="1:4">
      <c r="A57" s="43" t="s">
        <v>213</v>
      </c>
      <c r="B57" s="1" t="s">
        <v>764</v>
      </c>
      <c r="C57" s="11" t="s">
        <v>14671</v>
      </c>
      <c r="D57" s="8" t="s">
        <v>219</v>
      </c>
    </row>
    <row r="58" spans="1:4">
      <c r="A58" s="43" t="s">
        <v>213</v>
      </c>
      <c r="B58" s="1" t="s">
        <v>14296</v>
      </c>
      <c r="C58" s="11" t="s">
        <v>13992</v>
      </c>
      <c r="D58" s="8" t="s">
        <v>13559</v>
      </c>
    </row>
    <row r="59" spans="1:4">
      <c r="A59" s="43" t="s">
        <v>213</v>
      </c>
      <c r="B59" s="1" t="s">
        <v>1101</v>
      </c>
      <c r="C59" s="11" t="s">
        <v>13993</v>
      </c>
      <c r="D59" s="8" t="s">
        <v>443</v>
      </c>
    </row>
    <row r="60" spans="1:4">
      <c r="A60" s="43" t="s">
        <v>213</v>
      </c>
      <c r="B60" s="1" t="s">
        <v>791</v>
      </c>
      <c r="C60" s="11" t="s">
        <v>14771</v>
      </c>
      <c r="D60" s="8" t="s">
        <v>1186</v>
      </c>
    </row>
    <row r="61" spans="1:4">
      <c r="A61" s="43" t="s">
        <v>662</v>
      </c>
      <c r="B61" s="1" t="s">
        <v>518</v>
      </c>
      <c r="C61" s="11" t="s">
        <v>14672</v>
      </c>
      <c r="D61" s="8" t="s">
        <v>658</v>
      </c>
    </row>
    <row r="62" spans="1:4">
      <c r="A62" s="43" t="s">
        <v>216</v>
      </c>
      <c r="B62" s="18" t="s">
        <v>1583</v>
      </c>
      <c r="C62" s="9" t="s">
        <v>13994</v>
      </c>
      <c r="D62" s="63" t="s">
        <v>199</v>
      </c>
    </row>
    <row r="63" spans="1:4">
      <c r="A63" s="43" t="s">
        <v>216</v>
      </c>
      <c r="B63" s="1" t="s">
        <v>519</v>
      </c>
      <c r="C63" s="11" t="s">
        <v>13995</v>
      </c>
      <c r="D63" s="8" t="s">
        <v>661</v>
      </c>
    </row>
    <row r="64" spans="1:4">
      <c r="A64" s="43" t="s">
        <v>216</v>
      </c>
      <c r="B64" s="1" t="s">
        <v>1012</v>
      </c>
      <c r="C64" s="11" t="s">
        <v>13996</v>
      </c>
      <c r="D64" s="8" t="s">
        <v>1191</v>
      </c>
    </row>
    <row r="65" spans="1:4">
      <c r="A65" s="43" t="s">
        <v>216</v>
      </c>
      <c r="B65" s="1" t="s">
        <v>918</v>
      </c>
      <c r="C65" s="11" t="s">
        <v>919</v>
      </c>
      <c r="D65" s="8" t="s">
        <v>13530</v>
      </c>
    </row>
    <row r="66" spans="1:4">
      <c r="A66" s="43" t="s">
        <v>216</v>
      </c>
      <c r="B66" s="1" t="s">
        <v>301</v>
      </c>
      <c r="C66" s="11" t="s">
        <v>13997</v>
      </c>
      <c r="D66" s="8" t="s">
        <v>199</v>
      </c>
    </row>
    <row r="67" spans="1:4">
      <c r="A67" s="43" t="s">
        <v>216</v>
      </c>
      <c r="B67" s="1" t="s">
        <v>520</v>
      </c>
      <c r="C67" s="11" t="s">
        <v>13998</v>
      </c>
      <c r="D67" s="8" t="s">
        <v>658</v>
      </c>
    </row>
    <row r="68" spans="1:4">
      <c r="A68" s="43" t="s">
        <v>216</v>
      </c>
      <c r="B68" s="1" t="s">
        <v>796</v>
      </c>
      <c r="C68" s="11" t="s">
        <v>13999</v>
      </c>
      <c r="D68" s="8" t="s">
        <v>443</v>
      </c>
    </row>
    <row r="69" spans="1:4">
      <c r="A69" s="43" t="s">
        <v>216</v>
      </c>
      <c r="B69" s="1" t="s">
        <v>524</v>
      </c>
      <c r="C69" s="11" t="s">
        <v>14000</v>
      </c>
      <c r="D69" s="8" t="s">
        <v>663</v>
      </c>
    </row>
    <row r="70" spans="1:4">
      <c r="A70" s="43" t="s">
        <v>216</v>
      </c>
      <c r="B70" s="1" t="s">
        <v>526</v>
      </c>
      <c r="C70" s="11" t="s">
        <v>14001</v>
      </c>
      <c r="D70" s="8" t="s">
        <v>663</v>
      </c>
    </row>
    <row r="71" spans="1:4">
      <c r="A71" s="43" t="s">
        <v>216</v>
      </c>
      <c r="B71" s="1" t="s">
        <v>527</v>
      </c>
      <c r="C71" s="11" t="s">
        <v>14673</v>
      </c>
      <c r="D71" s="8" t="s">
        <v>663</v>
      </c>
    </row>
    <row r="72" spans="1:4">
      <c r="A72" s="43" t="s">
        <v>216</v>
      </c>
      <c r="B72" s="1" t="s">
        <v>528</v>
      </c>
      <c r="C72" s="11" t="s">
        <v>14002</v>
      </c>
      <c r="D72" s="8" t="s">
        <v>663</v>
      </c>
    </row>
    <row r="73" spans="1:4">
      <c r="A73" s="43" t="s">
        <v>216</v>
      </c>
      <c r="B73" s="1" t="s">
        <v>792</v>
      </c>
      <c r="C73" s="11" t="s">
        <v>14674</v>
      </c>
      <c r="D73" s="8" t="s">
        <v>3</v>
      </c>
    </row>
    <row r="74" spans="1:4">
      <c r="A74" s="43" t="s">
        <v>216</v>
      </c>
      <c r="B74" s="1" t="s">
        <v>530</v>
      </c>
      <c r="C74" s="11" t="s">
        <v>14003</v>
      </c>
      <c r="D74" s="8" t="s">
        <v>664</v>
      </c>
    </row>
    <row r="75" spans="1:4">
      <c r="A75" s="43" t="s">
        <v>216</v>
      </c>
      <c r="B75" s="1" t="s">
        <v>531</v>
      </c>
      <c r="C75" s="11" t="s">
        <v>14004</v>
      </c>
      <c r="D75" s="8" t="s">
        <v>665</v>
      </c>
    </row>
    <row r="76" spans="1:4">
      <c r="A76" s="43" t="s">
        <v>13536</v>
      </c>
      <c r="B76" s="1" t="s">
        <v>13736</v>
      </c>
      <c r="C76" s="11" t="s">
        <v>14286</v>
      </c>
      <c r="D76" s="8" t="s">
        <v>13734</v>
      </c>
    </row>
    <row r="77" spans="1:4">
      <c r="A77" s="43" t="s">
        <v>13536</v>
      </c>
      <c r="B77" s="1" t="s">
        <v>13733</v>
      </c>
      <c r="C77" s="2" t="s">
        <v>14287</v>
      </c>
      <c r="D77" s="62" t="s">
        <v>13735</v>
      </c>
    </row>
    <row r="78" spans="1:4">
      <c r="A78" s="43" t="s">
        <v>216</v>
      </c>
      <c r="B78" s="18" t="s">
        <v>1769</v>
      </c>
      <c r="C78" s="2" t="s">
        <v>1770</v>
      </c>
      <c r="D78" s="62" t="s">
        <v>204</v>
      </c>
    </row>
    <row r="79" spans="1:4">
      <c r="A79" s="43" t="s">
        <v>216</v>
      </c>
      <c r="B79" s="18" t="s">
        <v>2177</v>
      </c>
      <c r="C79" s="2" t="s">
        <v>2178</v>
      </c>
      <c r="D79" s="62" t="s">
        <v>181</v>
      </c>
    </row>
    <row r="80" spans="1:4">
      <c r="A80" s="43" t="s">
        <v>216</v>
      </c>
      <c r="B80" s="18" t="s">
        <v>14297</v>
      </c>
      <c r="C80" s="2" t="s">
        <v>14005</v>
      </c>
      <c r="D80" s="62" t="s">
        <v>13537</v>
      </c>
    </row>
    <row r="81" spans="1:4">
      <c r="A81" s="43" t="s">
        <v>216</v>
      </c>
      <c r="B81" s="18" t="s">
        <v>2259</v>
      </c>
      <c r="C81" s="2" t="s">
        <v>14675</v>
      </c>
      <c r="D81" s="62" t="s">
        <v>3385</v>
      </c>
    </row>
    <row r="82" spans="1:4">
      <c r="A82" s="44" t="s">
        <v>216</v>
      </c>
      <c r="B82" s="1" t="s">
        <v>307</v>
      </c>
      <c r="C82" s="11" t="s">
        <v>14006</v>
      </c>
      <c r="D82" s="8" t="s">
        <v>456</v>
      </c>
    </row>
    <row r="83" spans="1:4">
      <c r="A83" s="44" t="s">
        <v>216</v>
      </c>
      <c r="B83" s="1" t="s">
        <v>99</v>
      </c>
      <c r="C83" s="11" t="s">
        <v>14007</v>
      </c>
      <c r="D83" s="8" t="s">
        <v>13562</v>
      </c>
    </row>
    <row r="84" spans="1:4">
      <c r="A84" s="44" t="s">
        <v>216</v>
      </c>
      <c r="B84" s="1" t="s">
        <v>308</v>
      </c>
      <c r="C84" s="11" t="s">
        <v>14008</v>
      </c>
      <c r="D84" s="8" t="s">
        <v>456</v>
      </c>
    </row>
    <row r="85" spans="1:4">
      <c r="A85" s="43" t="s">
        <v>216</v>
      </c>
      <c r="B85" s="1" t="s">
        <v>726</v>
      </c>
      <c r="C85" s="11" t="s">
        <v>14009</v>
      </c>
      <c r="D85" s="8" t="s">
        <v>443</v>
      </c>
    </row>
    <row r="86" spans="1:4">
      <c r="A86" s="43" t="s">
        <v>216</v>
      </c>
      <c r="B86" s="1" t="s">
        <v>1067</v>
      </c>
      <c r="C86" s="11" t="s">
        <v>14010</v>
      </c>
      <c r="D86" s="8" t="s">
        <v>1202</v>
      </c>
    </row>
    <row r="87" spans="1:4">
      <c r="A87" s="43" t="s">
        <v>216</v>
      </c>
      <c r="B87" s="1" t="s">
        <v>975</v>
      </c>
      <c r="C87" s="11" t="s">
        <v>15276</v>
      </c>
      <c r="D87" s="8" t="s">
        <v>1204</v>
      </c>
    </row>
    <row r="88" spans="1:4">
      <c r="A88" s="43" t="s">
        <v>216</v>
      </c>
      <c r="B88" s="1" t="s">
        <v>533</v>
      </c>
      <c r="C88" s="11" t="s">
        <v>14011</v>
      </c>
      <c r="D88" s="8" t="s">
        <v>13563</v>
      </c>
    </row>
    <row r="89" spans="1:4">
      <c r="A89" s="43" t="s">
        <v>216</v>
      </c>
      <c r="B89" s="1" t="s">
        <v>666</v>
      </c>
      <c r="C89" s="11" t="s">
        <v>14012</v>
      </c>
      <c r="D89" s="8" t="s">
        <v>664</v>
      </c>
    </row>
    <row r="90" spans="1:4">
      <c r="A90" s="43" t="s">
        <v>216</v>
      </c>
      <c r="B90" s="1" t="s">
        <v>822</v>
      </c>
      <c r="C90" s="11" t="s">
        <v>823</v>
      </c>
      <c r="D90" s="8" t="s">
        <v>459</v>
      </c>
    </row>
    <row r="91" spans="1:4">
      <c r="A91" s="43" t="s">
        <v>216</v>
      </c>
      <c r="B91" s="18" t="s">
        <v>1325</v>
      </c>
      <c r="C91" s="2" t="s">
        <v>14013</v>
      </c>
      <c r="D91" s="62" t="s">
        <v>239</v>
      </c>
    </row>
    <row r="92" spans="1:4">
      <c r="A92" s="43" t="s">
        <v>216</v>
      </c>
      <c r="B92" s="18" t="s">
        <v>13538</v>
      </c>
      <c r="C92" s="9" t="s">
        <v>14014</v>
      </c>
      <c r="D92" s="62" t="s">
        <v>3408</v>
      </c>
    </row>
    <row r="93" spans="1:4">
      <c r="A93" s="43" t="s">
        <v>216</v>
      </c>
      <c r="B93" s="25" t="s">
        <v>1645</v>
      </c>
      <c r="C93" s="2" t="s">
        <v>1646</v>
      </c>
      <c r="D93" s="62" t="s">
        <v>204</v>
      </c>
    </row>
    <row r="94" spans="1:4">
      <c r="A94" s="43" t="s">
        <v>216</v>
      </c>
      <c r="B94" s="1" t="s">
        <v>1122</v>
      </c>
      <c r="C94" s="11" t="s">
        <v>14676</v>
      </c>
      <c r="D94" s="8" t="s">
        <v>217</v>
      </c>
    </row>
    <row r="95" spans="1:4">
      <c r="A95" s="43" t="s">
        <v>216</v>
      </c>
      <c r="B95" s="18" t="s">
        <v>1696</v>
      </c>
      <c r="C95" s="9" t="s">
        <v>14015</v>
      </c>
      <c r="D95" s="62" t="s">
        <v>207</v>
      </c>
    </row>
    <row r="96" spans="1:4">
      <c r="A96" s="43" t="s">
        <v>216</v>
      </c>
      <c r="B96" s="1" t="s">
        <v>1061</v>
      </c>
      <c r="C96" s="11" t="s">
        <v>1062</v>
      </c>
      <c r="D96" s="8" t="s">
        <v>217</v>
      </c>
    </row>
    <row r="97" spans="1:4">
      <c r="A97" s="43" t="s">
        <v>216</v>
      </c>
      <c r="B97" s="1" t="s">
        <v>772</v>
      </c>
      <c r="C97" s="11" t="s">
        <v>773</v>
      </c>
      <c r="D97" s="8" t="s">
        <v>1202</v>
      </c>
    </row>
    <row r="98" spans="1:4">
      <c r="A98" s="43" t="s">
        <v>216</v>
      </c>
      <c r="B98" s="1" t="s">
        <v>898</v>
      </c>
      <c r="C98" s="11" t="s">
        <v>899</v>
      </c>
      <c r="D98" s="8" t="s">
        <v>217</v>
      </c>
    </row>
    <row r="99" spans="1:4">
      <c r="A99" s="43" t="s">
        <v>216</v>
      </c>
      <c r="B99" s="22" t="s">
        <v>1124</v>
      </c>
      <c r="C99" s="2" t="s">
        <v>14016</v>
      </c>
      <c r="D99" s="62" t="s">
        <v>214</v>
      </c>
    </row>
    <row r="100" spans="1:4">
      <c r="A100" s="43" t="s">
        <v>216</v>
      </c>
      <c r="B100" s="1" t="s">
        <v>1106</v>
      </c>
      <c r="C100" s="11" t="s">
        <v>14677</v>
      </c>
      <c r="D100" s="8" t="s">
        <v>3</v>
      </c>
    </row>
    <row r="101" spans="1:4">
      <c r="A101" s="43" t="s">
        <v>216</v>
      </c>
      <c r="B101" s="1" t="s">
        <v>728</v>
      </c>
      <c r="C101" s="11" t="s">
        <v>14678</v>
      </c>
      <c r="D101" s="8" t="s">
        <v>3</v>
      </c>
    </row>
    <row r="102" spans="1:4">
      <c r="A102" s="43" t="s">
        <v>216</v>
      </c>
      <c r="B102" s="1" t="s">
        <v>800</v>
      </c>
      <c r="C102" s="11" t="s">
        <v>14772</v>
      </c>
      <c r="D102" s="8" t="s">
        <v>1206</v>
      </c>
    </row>
    <row r="103" spans="1:4">
      <c r="A103" s="43" t="s">
        <v>216</v>
      </c>
      <c r="B103" s="1" t="s">
        <v>1007</v>
      </c>
      <c r="C103" s="11" t="s">
        <v>14017</v>
      </c>
      <c r="D103" s="8" t="s">
        <v>459</v>
      </c>
    </row>
    <row r="104" spans="1:4">
      <c r="A104" s="43" t="s">
        <v>216</v>
      </c>
      <c r="B104" s="1" t="s">
        <v>305</v>
      </c>
      <c r="C104" s="11" t="s">
        <v>14679</v>
      </c>
      <c r="D104" s="8" t="s">
        <v>453</v>
      </c>
    </row>
    <row r="105" spans="1:4">
      <c r="A105" s="43" t="s">
        <v>216</v>
      </c>
      <c r="B105" s="1" t="s">
        <v>523</v>
      </c>
      <c r="C105" s="11" t="s">
        <v>15237</v>
      </c>
      <c r="D105" s="8" t="s">
        <v>663</v>
      </c>
    </row>
    <row r="106" spans="1:4">
      <c r="A106" s="43" t="s">
        <v>216</v>
      </c>
      <c r="B106" s="1" t="s">
        <v>958</v>
      </c>
      <c r="C106" s="11" t="s">
        <v>14018</v>
      </c>
      <c r="D106" s="8" t="s">
        <v>443</v>
      </c>
    </row>
    <row r="107" spans="1:4">
      <c r="A107" s="44" t="s">
        <v>222</v>
      </c>
      <c r="B107" s="18" t="s">
        <v>13618</v>
      </c>
      <c r="C107" s="2" t="s">
        <v>14019</v>
      </c>
      <c r="D107" s="62" t="s">
        <v>186</v>
      </c>
    </row>
    <row r="108" spans="1:4">
      <c r="A108" s="44" t="s">
        <v>222</v>
      </c>
      <c r="B108" s="16" t="s">
        <v>1013</v>
      </c>
      <c r="C108" s="11" t="s">
        <v>1014</v>
      </c>
      <c r="D108" s="8" t="s">
        <v>204</v>
      </c>
    </row>
    <row r="109" spans="1:4">
      <c r="A109" s="44" t="s">
        <v>222</v>
      </c>
      <c r="B109" s="16" t="s">
        <v>709</v>
      </c>
      <c r="C109" s="11" t="s">
        <v>14020</v>
      </c>
      <c r="D109" s="8" t="s">
        <v>3</v>
      </c>
    </row>
    <row r="110" spans="1:4" ht="16.5" customHeight="1">
      <c r="A110" s="44" t="s">
        <v>222</v>
      </c>
      <c r="B110" s="1" t="s">
        <v>538</v>
      </c>
      <c r="C110" s="11" t="s">
        <v>14021</v>
      </c>
      <c r="D110" s="8" t="s">
        <v>186</v>
      </c>
    </row>
    <row r="111" spans="1:4" ht="16.5" customHeight="1">
      <c r="A111" s="44" t="s">
        <v>222</v>
      </c>
      <c r="B111" s="1" t="s">
        <v>539</v>
      </c>
      <c r="C111" s="11" t="s">
        <v>14022</v>
      </c>
      <c r="D111" s="8" t="s">
        <v>186</v>
      </c>
    </row>
    <row r="112" spans="1:4">
      <c r="A112" s="44" t="s">
        <v>222</v>
      </c>
      <c r="B112" s="1" t="s">
        <v>1082</v>
      </c>
      <c r="C112" s="11" t="s">
        <v>14023</v>
      </c>
      <c r="D112" s="8" t="s">
        <v>3</v>
      </c>
    </row>
    <row r="113" spans="1:4" ht="16.5" customHeight="1">
      <c r="A113" s="44" t="s">
        <v>222</v>
      </c>
      <c r="B113" s="1" t="s">
        <v>540</v>
      </c>
      <c r="C113" s="14" t="s">
        <v>14024</v>
      </c>
      <c r="D113" s="64" t="s">
        <v>186</v>
      </c>
    </row>
    <row r="114" spans="1:4" ht="16.5" customHeight="1">
      <c r="A114" s="44" t="s">
        <v>222</v>
      </c>
      <c r="B114" s="1" t="s">
        <v>535</v>
      </c>
      <c r="C114" s="11" t="s">
        <v>14025</v>
      </c>
      <c r="D114" s="8" t="s">
        <v>663</v>
      </c>
    </row>
    <row r="115" spans="1:4">
      <c r="A115" s="44" t="s">
        <v>222</v>
      </c>
      <c r="B115" s="1" t="s">
        <v>323</v>
      </c>
      <c r="C115" s="11" t="s">
        <v>14026</v>
      </c>
      <c r="D115" s="8" t="s">
        <v>186</v>
      </c>
    </row>
    <row r="116" spans="1:4" ht="16.5" customHeight="1">
      <c r="A116" s="44" t="s">
        <v>222</v>
      </c>
      <c r="B116" s="1" t="s">
        <v>13738</v>
      </c>
      <c r="C116" s="11" t="s">
        <v>14244</v>
      </c>
      <c r="D116" s="8" t="s">
        <v>663</v>
      </c>
    </row>
    <row r="117" spans="1:4" ht="16.5" customHeight="1">
      <c r="A117" s="44" t="s">
        <v>222</v>
      </c>
      <c r="B117" s="1" t="s">
        <v>541</v>
      </c>
      <c r="C117" s="11" t="s">
        <v>14027</v>
      </c>
      <c r="D117" s="8" t="s">
        <v>186</v>
      </c>
    </row>
    <row r="118" spans="1:4" ht="16.5" customHeight="1">
      <c r="A118" s="44" t="s">
        <v>222</v>
      </c>
      <c r="B118" s="1" t="s">
        <v>544</v>
      </c>
      <c r="C118" s="11" t="s">
        <v>14028</v>
      </c>
      <c r="D118" s="8" t="s">
        <v>186</v>
      </c>
    </row>
    <row r="119" spans="1:4">
      <c r="A119" s="44" t="s">
        <v>222</v>
      </c>
      <c r="B119" s="16" t="s">
        <v>13626</v>
      </c>
      <c r="C119" s="11" t="s">
        <v>14208</v>
      </c>
      <c r="D119" s="8" t="s">
        <v>13568</v>
      </c>
    </row>
    <row r="120" spans="1:4" ht="16.5" customHeight="1">
      <c r="A120" s="44" t="s">
        <v>222</v>
      </c>
      <c r="B120" s="1" t="s">
        <v>547</v>
      </c>
      <c r="C120" s="11" t="s">
        <v>548</v>
      </c>
      <c r="D120" s="8" t="s">
        <v>458</v>
      </c>
    </row>
    <row r="121" spans="1:4">
      <c r="A121" s="44" t="s">
        <v>222</v>
      </c>
      <c r="B121" s="1" t="s">
        <v>1102</v>
      </c>
      <c r="C121" s="11" t="s">
        <v>1103</v>
      </c>
      <c r="D121" s="8" t="s">
        <v>442</v>
      </c>
    </row>
    <row r="122" spans="1:4" ht="16.5" customHeight="1">
      <c r="A122" s="44" t="s">
        <v>222</v>
      </c>
      <c r="B122" s="1" t="s">
        <v>549</v>
      </c>
      <c r="C122" s="11" t="s">
        <v>14029</v>
      </c>
      <c r="D122" s="8" t="s">
        <v>657</v>
      </c>
    </row>
    <row r="123" spans="1:4">
      <c r="A123" s="44" t="s">
        <v>222</v>
      </c>
      <c r="B123" s="16" t="s">
        <v>779</v>
      </c>
      <c r="C123" s="11" t="s">
        <v>14030</v>
      </c>
      <c r="D123" s="8" t="s">
        <v>442</v>
      </c>
    </row>
    <row r="124" spans="1:4">
      <c r="A124" s="44" t="s">
        <v>222</v>
      </c>
      <c r="B124" s="18" t="s">
        <v>2129</v>
      </c>
      <c r="C124" s="2" t="s">
        <v>2130</v>
      </c>
      <c r="D124" s="62" t="s">
        <v>466</v>
      </c>
    </row>
    <row r="125" spans="1:4">
      <c r="A125" s="44" t="s">
        <v>222</v>
      </c>
      <c r="B125" s="18" t="s">
        <v>1498</v>
      </c>
      <c r="C125" s="2" t="s">
        <v>623</v>
      </c>
      <c r="D125" s="62" t="s">
        <v>200</v>
      </c>
    </row>
    <row r="126" spans="1:4">
      <c r="A126" s="44" t="s">
        <v>222</v>
      </c>
      <c r="B126" s="1" t="s">
        <v>939</v>
      </c>
      <c r="C126" s="11" t="s">
        <v>14031</v>
      </c>
      <c r="D126" s="8" t="s">
        <v>215</v>
      </c>
    </row>
    <row r="127" spans="1:4">
      <c r="A127" s="44" t="s">
        <v>222</v>
      </c>
      <c r="B127" s="1" t="s">
        <v>846</v>
      </c>
      <c r="C127" s="11" t="s">
        <v>14032</v>
      </c>
      <c r="D127" s="8" t="s">
        <v>3</v>
      </c>
    </row>
    <row r="128" spans="1:4">
      <c r="A128" s="44" t="s">
        <v>222</v>
      </c>
      <c r="B128" s="16" t="s">
        <v>927</v>
      </c>
      <c r="C128" s="11" t="s">
        <v>928</v>
      </c>
      <c r="D128" s="8" t="s">
        <v>217</v>
      </c>
    </row>
    <row r="129" spans="1:4">
      <c r="A129" s="44" t="s">
        <v>222</v>
      </c>
      <c r="B129" s="1" t="s">
        <v>743</v>
      </c>
      <c r="C129" s="11" t="s">
        <v>13901</v>
      </c>
      <c r="D129" s="8" t="s">
        <v>186</v>
      </c>
    </row>
    <row r="130" spans="1:4">
      <c r="A130" s="44" t="s">
        <v>222</v>
      </c>
      <c r="B130" s="1" t="s">
        <v>736</v>
      </c>
      <c r="C130" s="11" t="s">
        <v>14773</v>
      </c>
      <c r="D130" s="8" t="s">
        <v>186</v>
      </c>
    </row>
    <row r="131" spans="1:4">
      <c r="A131" s="44" t="s">
        <v>222</v>
      </c>
      <c r="B131" s="1" t="s">
        <v>983</v>
      </c>
      <c r="C131" s="11" t="s">
        <v>984</v>
      </c>
      <c r="D131" s="8" t="s">
        <v>181</v>
      </c>
    </row>
    <row r="132" spans="1:4" ht="16.5" customHeight="1">
      <c r="A132" s="44" t="s">
        <v>222</v>
      </c>
      <c r="B132" s="1" t="s">
        <v>562</v>
      </c>
      <c r="C132" s="11" t="s">
        <v>14033</v>
      </c>
      <c r="D132" s="8" t="s">
        <v>668</v>
      </c>
    </row>
    <row r="133" spans="1:4">
      <c r="A133" s="44" t="s">
        <v>222</v>
      </c>
      <c r="B133" s="16" t="s">
        <v>787</v>
      </c>
      <c r="C133" s="11" t="s">
        <v>53</v>
      </c>
      <c r="D133" s="8" t="s">
        <v>181</v>
      </c>
    </row>
    <row r="134" spans="1:4">
      <c r="A134" s="44" t="s">
        <v>222</v>
      </c>
      <c r="B134" s="1" t="s">
        <v>324</v>
      </c>
      <c r="C134" s="11" t="s">
        <v>325</v>
      </c>
      <c r="D134" s="8" t="s">
        <v>181</v>
      </c>
    </row>
    <row r="135" spans="1:4" ht="16.5" customHeight="1">
      <c r="A135" s="44" t="s">
        <v>222</v>
      </c>
      <c r="B135" s="1" t="s">
        <v>551</v>
      </c>
      <c r="C135" s="11" t="s">
        <v>552</v>
      </c>
      <c r="D135" s="8" t="s">
        <v>181</v>
      </c>
    </row>
    <row r="136" spans="1:4" ht="16.5" customHeight="1">
      <c r="A136" s="44" t="s">
        <v>222</v>
      </c>
      <c r="B136" s="1" t="s">
        <v>553</v>
      </c>
      <c r="C136" s="11" t="s">
        <v>14680</v>
      </c>
      <c r="D136" s="8" t="s">
        <v>186</v>
      </c>
    </row>
    <row r="137" spans="1:4" ht="16.5" customHeight="1">
      <c r="A137" s="44" t="s">
        <v>222</v>
      </c>
      <c r="B137" s="1" t="s">
        <v>554</v>
      </c>
      <c r="C137" s="11" t="s">
        <v>14681</v>
      </c>
      <c r="D137" s="8" t="s">
        <v>199</v>
      </c>
    </row>
    <row r="138" spans="1:4" ht="16.5" customHeight="1">
      <c r="A138" s="44" t="s">
        <v>222</v>
      </c>
      <c r="B138" s="1" t="s">
        <v>555</v>
      </c>
      <c r="C138" s="11" t="s">
        <v>556</v>
      </c>
      <c r="D138" s="8" t="s">
        <v>199</v>
      </c>
    </row>
    <row r="139" spans="1:4">
      <c r="A139" s="44" t="s">
        <v>222</v>
      </c>
      <c r="B139" s="1" t="s">
        <v>326</v>
      </c>
      <c r="C139" s="11" t="s">
        <v>14774</v>
      </c>
      <c r="D139" s="8" t="s">
        <v>186</v>
      </c>
    </row>
    <row r="140" spans="1:4">
      <c r="A140" s="44" t="s">
        <v>222</v>
      </c>
      <c r="B140" s="1" t="s">
        <v>331</v>
      </c>
      <c r="C140" s="11" t="s">
        <v>14682</v>
      </c>
      <c r="D140" s="8" t="s">
        <v>193</v>
      </c>
    </row>
    <row r="141" spans="1:4">
      <c r="A141" s="44" t="s">
        <v>222</v>
      </c>
      <c r="B141" s="16" t="s">
        <v>929</v>
      </c>
      <c r="C141" s="11" t="s">
        <v>14683</v>
      </c>
      <c r="D141" s="8" t="s">
        <v>3</v>
      </c>
    </row>
    <row r="142" spans="1:4">
      <c r="A142" s="44" t="s">
        <v>222</v>
      </c>
      <c r="B142" s="1" t="s">
        <v>333</v>
      </c>
      <c r="C142" s="11" t="s">
        <v>13902</v>
      </c>
      <c r="D142" s="8" t="s">
        <v>3</v>
      </c>
    </row>
    <row r="143" spans="1:4">
      <c r="A143" s="44" t="s">
        <v>222</v>
      </c>
      <c r="B143" s="1" t="s">
        <v>936</v>
      </c>
      <c r="C143" s="11" t="s">
        <v>852</v>
      </c>
      <c r="D143" s="8" t="s">
        <v>243</v>
      </c>
    </row>
    <row r="144" spans="1:4">
      <c r="A144" s="44" t="s">
        <v>222</v>
      </c>
      <c r="B144" s="22" t="s">
        <v>412</v>
      </c>
      <c r="C144" s="2" t="s">
        <v>14684</v>
      </c>
      <c r="D144" s="62" t="s">
        <v>239</v>
      </c>
    </row>
    <row r="145" spans="1:4" ht="16.5" customHeight="1">
      <c r="A145" s="44" t="s">
        <v>222</v>
      </c>
      <c r="B145" s="1" t="s">
        <v>559</v>
      </c>
      <c r="C145" s="11" t="s">
        <v>560</v>
      </c>
      <c r="D145" s="8" t="s">
        <v>181</v>
      </c>
    </row>
    <row r="146" spans="1:4">
      <c r="A146" s="44" t="s">
        <v>457</v>
      </c>
      <c r="B146" s="1" t="s">
        <v>346</v>
      </c>
      <c r="C146" s="11" t="s">
        <v>14962</v>
      </c>
      <c r="D146" s="8" t="s">
        <v>233</v>
      </c>
    </row>
    <row r="147" spans="1:4">
      <c r="A147" s="44" t="s">
        <v>457</v>
      </c>
      <c r="B147" s="1" t="s">
        <v>13699</v>
      </c>
      <c r="C147" s="11" t="s">
        <v>15238</v>
      </c>
      <c r="D147" s="8" t="s">
        <v>235</v>
      </c>
    </row>
    <row r="148" spans="1:4">
      <c r="A148" s="43" t="s">
        <v>457</v>
      </c>
      <c r="B148" s="1" t="s">
        <v>1225</v>
      </c>
      <c r="C148" s="11" t="s">
        <v>14775</v>
      </c>
      <c r="D148" s="8" t="s">
        <v>460</v>
      </c>
    </row>
    <row r="149" spans="1:4">
      <c r="A149" s="43" t="s">
        <v>457</v>
      </c>
      <c r="B149" s="1" t="s">
        <v>1002</v>
      </c>
      <c r="C149" s="11" t="s">
        <v>13903</v>
      </c>
      <c r="D149" s="8" t="s">
        <v>13541</v>
      </c>
    </row>
    <row r="150" spans="1:4">
      <c r="A150" s="43" t="s">
        <v>457</v>
      </c>
      <c r="B150" s="1" t="s">
        <v>1112</v>
      </c>
      <c r="C150" s="11" t="s">
        <v>1113</v>
      </c>
      <c r="D150" s="8" t="s">
        <v>3</v>
      </c>
    </row>
    <row r="151" spans="1:4">
      <c r="A151" s="43" t="s">
        <v>457</v>
      </c>
      <c r="B151" s="1" t="s">
        <v>1023</v>
      </c>
      <c r="C151" s="11" t="s">
        <v>919</v>
      </c>
      <c r="D151" s="8" t="s">
        <v>217</v>
      </c>
    </row>
    <row r="152" spans="1:4">
      <c r="A152" s="43" t="s">
        <v>457</v>
      </c>
      <c r="B152" s="1" t="s">
        <v>963</v>
      </c>
      <c r="C152" s="11" t="s">
        <v>964</v>
      </c>
      <c r="D152" s="8" t="s">
        <v>217</v>
      </c>
    </row>
    <row r="153" spans="1:4">
      <c r="A153" s="43" t="s">
        <v>13587</v>
      </c>
      <c r="B153" s="18" t="s">
        <v>2189</v>
      </c>
      <c r="C153" s="2" t="s">
        <v>2190</v>
      </c>
      <c r="D153" s="62" t="s">
        <v>217</v>
      </c>
    </row>
    <row r="154" spans="1:4">
      <c r="A154" s="44" t="s">
        <v>223</v>
      </c>
      <c r="B154" s="1" t="s">
        <v>1048</v>
      </c>
      <c r="C154" s="11" t="s">
        <v>13904</v>
      </c>
      <c r="D154" s="8" t="s">
        <v>440</v>
      </c>
    </row>
    <row r="155" spans="1:4">
      <c r="A155" s="44" t="s">
        <v>223</v>
      </c>
      <c r="B155" s="1" t="s">
        <v>563</v>
      </c>
      <c r="C155" s="11" t="s">
        <v>13905</v>
      </c>
      <c r="D155" s="8" t="s">
        <v>181</v>
      </c>
    </row>
    <row r="156" spans="1:4">
      <c r="A156" s="44" t="s">
        <v>223</v>
      </c>
      <c r="B156" s="1" t="s">
        <v>564</v>
      </c>
      <c r="C156" s="11" t="s">
        <v>14776</v>
      </c>
      <c r="D156" s="8" t="s">
        <v>668</v>
      </c>
    </row>
    <row r="157" spans="1:4">
      <c r="A157" s="44" t="s">
        <v>223</v>
      </c>
      <c r="B157" s="1" t="s">
        <v>13694</v>
      </c>
      <c r="C157" s="11" t="s">
        <v>14685</v>
      </c>
      <c r="D157" s="8" t="s">
        <v>468</v>
      </c>
    </row>
    <row r="158" spans="1:4">
      <c r="A158" s="44" t="s">
        <v>223</v>
      </c>
      <c r="B158" s="1" t="s">
        <v>565</v>
      </c>
      <c r="C158" s="11" t="s">
        <v>566</v>
      </c>
      <c r="D158" s="8" t="s">
        <v>233</v>
      </c>
    </row>
    <row r="159" spans="1:4">
      <c r="A159" s="44" t="s">
        <v>223</v>
      </c>
      <c r="B159" s="1" t="s">
        <v>13619</v>
      </c>
      <c r="C159" s="11" t="s">
        <v>13906</v>
      </c>
      <c r="D159" s="8" t="s">
        <v>181</v>
      </c>
    </row>
    <row r="160" spans="1:4">
      <c r="A160" s="44" t="s">
        <v>223</v>
      </c>
      <c r="B160" s="1" t="s">
        <v>567</v>
      </c>
      <c r="C160" s="11" t="s">
        <v>13907</v>
      </c>
      <c r="D160" s="8" t="s">
        <v>181</v>
      </c>
    </row>
    <row r="161" spans="1:4">
      <c r="A161" s="44" t="s">
        <v>223</v>
      </c>
      <c r="B161" s="1" t="s">
        <v>568</v>
      </c>
      <c r="C161" s="11" t="s">
        <v>14686</v>
      </c>
      <c r="D161" s="8" t="s">
        <v>181</v>
      </c>
    </row>
    <row r="162" spans="1:4">
      <c r="A162" s="44" t="s">
        <v>223</v>
      </c>
      <c r="B162" s="1" t="s">
        <v>569</v>
      </c>
      <c r="C162" s="11" t="s">
        <v>13908</v>
      </c>
      <c r="D162" s="8" t="s">
        <v>181</v>
      </c>
    </row>
    <row r="163" spans="1:4">
      <c r="A163" s="44" t="s">
        <v>223</v>
      </c>
      <c r="B163" s="1" t="s">
        <v>570</v>
      </c>
      <c r="C163" s="11" t="s">
        <v>15239</v>
      </c>
      <c r="D163" s="8" t="s">
        <v>13534</v>
      </c>
    </row>
    <row r="164" spans="1:4">
      <c r="A164" s="44" t="s">
        <v>223</v>
      </c>
      <c r="B164" s="1" t="s">
        <v>362</v>
      </c>
      <c r="C164" s="11" t="s">
        <v>14946</v>
      </c>
      <c r="D164" s="8" t="s">
        <v>459</v>
      </c>
    </row>
    <row r="165" spans="1:4">
      <c r="A165" s="44" t="s">
        <v>223</v>
      </c>
      <c r="B165" s="1" t="s">
        <v>571</v>
      </c>
      <c r="C165" s="11" t="s">
        <v>572</v>
      </c>
      <c r="D165" s="8" t="s">
        <v>233</v>
      </c>
    </row>
    <row r="166" spans="1:4">
      <c r="A166" s="44" t="s">
        <v>223</v>
      </c>
      <c r="B166" s="1" t="s">
        <v>573</v>
      </c>
      <c r="C166" s="11" t="s">
        <v>14687</v>
      </c>
      <c r="D166" s="8" t="s">
        <v>670</v>
      </c>
    </row>
    <row r="167" spans="1:4">
      <c r="A167" s="44" t="s">
        <v>223</v>
      </c>
      <c r="B167" s="1" t="s">
        <v>576</v>
      </c>
      <c r="C167" s="11" t="s">
        <v>14688</v>
      </c>
      <c r="D167" s="8" t="s">
        <v>672</v>
      </c>
    </row>
    <row r="168" spans="1:4">
      <c r="A168" s="44" t="s">
        <v>223</v>
      </c>
      <c r="B168" s="18" t="s">
        <v>2201</v>
      </c>
      <c r="C168" s="9" t="s">
        <v>13909</v>
      </c>
      <c r="D168" s="63" t="s">
        <v>199</v>
      </c>
    </row>
    <row r="169" spans="1:4">
      <c r="A169" s="43" t="s">
        <v>223</v>
      </c>
      <c r="B169" s="1" t="s">
        <v>1065</v>
      </c>
      <c r="C169" s="11" t="s">
        <v>14689</v>
      </c>
      <c r="D169" s="8" t="s">
        <v>3</v>
      </c>
    </row>
    <row r="170" spans="1:4">
      <c r="A170" s="44" t="s">
        <v>223</v>
      </c>
      <c r="B170" s="1" t="s">
        <v>580</v>
      </c>
      <c r="C170" s="11" t="s">
        <v>14963</v>
      </c>
      <c r="D170" s="8" t="s">
        <v>186</v>
      </c>
    </row>
    <row r="171" spans="1:4">
      <c r="A171" s="44" t="s">
        <v>223</v>
      </c>
      <c r="B171" s="1" t="s">
        <v>355</v>
      </c>
      <c r="C171" s="11" t="s">
        <v>356</v>
      </c>
      <c r="D171" s="8" t="s">
        <v>204</v>
      </c>
    </row>
    <row r="172" spans="1:4">
      <c r="A172" s="44" t="s">
        <v>223</v>
      </c>
      <c r="B172" s="1" t="s">
        <v>574</v>
      </c>
      <c r="C172" s="11" t="s">
        <v>15226</v>
      </c>
      <c r="D172" s="8" t="s">
        <v>671</v>
      </c>
    </row>
    <row r="173" spans="1:4">
      <c r="A173" s="44" t="s">
        <v>223</v>
      </c>
      <c r="B173" s="18" t="s">
        <v>1373</v>
      </c>
      <c r="C173" s="2" t="s">
        <v>1374</v>
      </c>
      <c r="D173" s="62" t="s">
        <v>466</v>
      </c>
    </row>
    <row r="174" spans="1:4">
      <c r="A174" s="44" t="s">
        <v>223</v>
      </c>
      <c r="B174" s="18" t="s">
        <v>1393</v>
      </c>
      <c r="C174" s="2" t="s">
        <v>14690</v>
      </c>
      <c r="D174" s="62" t="s">
        <v>204</v>
      </c>
    </row>
    <row r="175" spans="1:4">
      <c r="A175" s="44" t="s">
        <v>223</v>
      </c>
      <c r="B175" s="1" t="s">
        <v>467</v>
      </c>
      <c r="C175" s="11" t="s">
        <v>13910</v>
      </c>
      <c r="D175" s="8" t="s">
        <v>181</v>
      </c>
    </row>
    <row r="176" spans="1:4">
      <c r="A176" s="44" t="s">
        <v>223</v>
      </c>
      <c r="B176" s="1" t="s">
        <v>357</v>
      </c>
      <c r="C176" s="11" t="s">
        <v>358</v>
      </c>
      <c r="D176" s="8" t="s">
        <v>181</v>
      </c>
    </row>
    <row r="177" spans="1:4">
      <c r="A177" s="43" t="s">
        <v>223</v>
      </c>
      <c r="B177" s="1" t="s">
        <v>878</v>
      </c>
      <c r="C177" s="11" t="s">
        <v>13911</v>
      </c>
      <c r="D177" s="8" t="s">
        <v>3</v>
      </c>
    </row>
    <row r="178" spans="1:4">
      <c r="A178" s="43" t="s">
        <v>223</v>
      </c>
      <c r="B178" s="1" t="s">
        <v>1231</v>
      </c>
      <c r="C178" s="11" t="s">
        <v>13912</v>
      </c>
      <c r="D178" s="8" t="s">
        <v>200</v>
      </c>
    </row>
    <row r="179" spans="1:4">
      <c r="A179" s="43" t="s">
        <v>223</v>
      </c>
      <c r="B179" s="1" t="s">
        <v>13522</v>
      </c>
      <c r="C179" s="11" t="s">
        <v>13913</v>
      </c>
      <c r="D179" s="8" t="s">
        <v>221</v>
      </c>
    </row>
    <row r="180" spans="1:4">
      <c r="A180" s="44" t="s">
        <v>223</v>
      </c>
      <c r="B180" s="1" t="s">
        <v>13607</v>
      </c>
      <c r="C180" s="11" t="s">
        <v>14777</v>
      </c>
      <c r="D180" s="8" t="s">
        <v>224</v>
      </c>
    </row>
    <row r="181" spans="1:4">
      <c r="A181" s="43" t="s">
        <v>223</v>
      </c>
      <c r="B181" s="1" t="s">
        <v>760</v>
      </c>
      <c r="C181" s="11" t="s">
        <v>13914</v>
      </c>
      <c r="D181" s="8" t="s">
        <v>186</v>
      </c>
    </row>
    <row r="182" spans="1:4">
      <c r="A182" s="43" t="s">
        <v>223</v>
      </c>
      <c r="B182" s="1" t="s">
        <v>1119</v>
      </c>
      <c r="C182" s="11" t="s">
        <v>14778</v>
      </c>
      <c r="D182" s="8" t="s">
        <v>212</v>
      </c>
    </row>
    <row r="183" spans="1:4">
      <c r="A183" s="43" t="s">
        <v>223</v>
      </c>
      <c r="B183" s="1" t="s">
        <v>714</v>
      </c>
      <c r="C183" s="11" t="s">
        <v>15227</v>
      </c>
      <c r="D183" s="8" t="s">
        <v>212</v>
      </c>
    </row>
    <row r="184" spans="1:4">
      <c r="A184" s="43" t="s">
        <v>223</v>
      </c>
      <c r="B184" s="1" t="s">
        <v>872</v>
      </c>
      <c r="C184" s="11" t="s">
        <v>13915</v>
      </c>
      <c r="D184" s="8" t="s">
        <v>3</v>
      </c>
    </row>
    <row r="185" spans="1:4">
      <c r="A185" s="43" t="s">
        <v>223</v>
      </c>
      <c r="B185" s="1" t="s">
        <v>781</v>
      </c>
      <c r="C185" s="11" t="s">
        <v>13916</v>
      </c>
      <c r="D185" s="8" t="s">
        <v>1230</v>
      </c>
    </row>
    <row r="186" spans="1:4">
      <c r="A186" s="43" t="s">
        <v>223</v>
      </c>
      <c r="B186" s="1" t="s">
        <v>1152</v>
      </c>
      <c r="C186" s="11" t="s">
        <v>1046</v>
      </c>
      <c r="D186" s="8" t="s">
        <v>214</v>
      </c>
    </row>
    <row r="187" spans="1:4">
      <c r="A187" s="43" t="s">
        <v>223</v>
      </c>
      <c r="B187" s="1" t="s">
        <v>715</v>
      </c>
      <c r="C187" s="11" t="s">
        <v>716</v>
      </c>
      <c r="D187" s="8" t="s">
        <v>212</v>
      </c>
    </row>
    <row r="188" spans="1:4">
      <c r="A188" s="43" t="s">
        <v>225</v>
      </c>
      <c r="B188" s="1" t="s">
        <v>869</v>
      </c>
      <c r="C188" s="11" t="s">
        <v>13917</v>
      </c>
      <c r="D188" s="8" t="s">
        <v>3</v>
      </c>
    </row>
    <row r="189" spans="1:4">
      <c r="A189" s="43" t="s">
        <v>225</v>
      </c>
      <c r="B189" s="16" t="s">
        <v>1237</v>
      </c>
      <c r="C189" s="11" t="s">
        <v>13918</v>
      </c>
      <c r="D189" s="8" t="s">
        <v>210</v>
      </c>
    </row>
    <row r="190" spans="1:4">
      <c r="A190" s="43" t="s">
        <v>676</v>
      </c>
      <c r="B190" s="1" t="s">
        <v>677</v>
      </c>
      <c r="C190" s="11" t="s">
        <v>13919</v>
      </c>
      <c r="D190" s="8"/>
    </row>
    <row r="191" spans="1:4">
      <c r="A191" s="43" t="s">
        <v>225</v>
      </c>
      <c r="B191" s="1" t="s">
        <v>1236</v>
      </c>
      <c r="C191" s="11" t="s">
        <v>14691</v>
      </c>
      <c r="D191" s="8"/>
    </row>
    <row r="192" spans="1:4">
      <c r="A192" s="43" t="s">
        <v>225</v>
      </c>
      <c r="B192" s="56" t="s">
        <v>13817</v>
      </c>
      <c r="C192" s="11" t="s">
        <v>13920</v>
      </c>
      <c r="D192" s="8" t="s">
        <v>472</v>
      </c>
    </row>
    <row r="193" spans="1:4">
      <c r="A193" s="43" t="s">
        <v>225</v>
      </c>
      <c r="B193" s="1" t="s">
        <v>13818</v>
      </c>
      <c r="C193" s="11" t="s">
        <v>13921</v>
      </c>
      <c r="D193" s="8" t="s">
        <v>202</v>
      </c>
    </row>
    <row r="194" spans="1:4">
      <c r="A194" s="43" t="s">
        <v>225</v>
      </c>
      <c r="B194" s="1" t="s">
        <v>1242</v>
      </c>
      <c r="C194" s="11" t="s">
        <v>13922</v>
      </c>
      <c r="D194" s="8" t="s">
        <v>1240</v>
      </c>
    </row>
    <row r="195" spans="1:4">
      <c r="A195" s="43" t="s">
        <v>225</v>
      </c>
      <c r="B195" s="1" t="s">
        <v>581</v>
      </c>
      <c r="C195" s="11" t="s">
        <v>15228</v>
      </c>
      <c r="D195" s="8" t="s">
        <v>186</v>
      </c>
    </row>
    <row r="196" spans="1:4">
      <c r="A196" s="43" t="s">
        <v>225</v>
      </c>
      <c r="B196" s="1" t="s">
        <v>582</v>
      </c>
      <c r="C196" s="11" t="s">
        <v>13923</v>
      </c>
      <c r="D196" s="8" t="s">
        <v>208</v>
      </c>
    </row>
    <row r="197" spans="1:4">
      <c r="A197" s="43" t="s">
        <v>225</v>
      </c>
      <c r="B197" s="1" t="s">
        <v>584</v>
      </c>
      <c r="C197" s="11" t="s">
        <v>585</v>
      </c>
      <c r="D197" s="8" t="s">
        <v>233</v>
      </c>
    </row>
    <row r="198" spans="1:4">
      <c r="A198" s="43" t="s">
        <v>225</v>
      </c>
      <c r="B198" s="1" t="s">
        <v>586</v>
      </c>
      <c r="C198" s="11" t="s">
        <v>587</v>
      </c>
      <c r="D198" s="8" t="s">
        <v>207</v>
      </c>
    </row>
    <row r="199" spans="1:4">
      <c r="A199" s="43" t="s">
        <v>225</v>
      </c>
      <c r="B199" s="1" t="s">
        <v>588</v>
      </c>
      <c r="C199" s="11" t="s">
        <v>13924</v>
      </c>
      <c r="D199" s="8" t="s">
        <v>678</v>
      </c>
    </row>
    <row r="200" spans="1:4">
      <c r="A200" s="43" t="s">
        <v>225</v>
      </c>
      <c r="B200" s="1" t="s">
        <v>679</v>
      </c>
      <c r="C200" s="11" t="s">
        <v>13925</v>
      </c>
      <c r="D200" s="8" t="s">
        <v>678</v>
      </c>
    </row>
    <row r="201" spans="1:4">
      <c r="A201" s="43" t="s">
        <v>225</v>
      </c>
      <c r="B201" s="1" t="s">
        <v>590</v>
      </c>
      <c r="C201" s="11" t="s">
        <v>591</v>
      </c>
      <c r="D201" s="8" t="s">
        <v>680</v>
      </c>
    </row>
    <row r="202" spans="1:4">
      <c r="A202" s="43" t="s">
        <v>225</v>
      </c>
      <c r="B202" s="1" t="s">
        <v>592</v>
      </c>
      <c r="C202" s="11" t="s">
        <v>13926</v>
      </c>
      <c r="D202" s="8" t="s">
        <v>681</v>
      </c>
    </row>
    <row r="203" spans="1:4">
      <c r="A203" s="43" t="s">
        <v>225</v>
      </c>
      <c r="B203" s="18" t="s">
        <v>1323</v>
      </c>
      <c r="C203" s="2" t="s">
        <v>13927</v>
      </c>
      <c r="D203" s="62" t="s">
        <v>207</v>
      </c>
    </row>
    <row r="204" spans="1:4">
      <c r="A204" s="43" t="s">
        <v>225</v>
      </c>
      <c r="B204" s="18" t="s">
        <v>2263</v>
      </c>
      <c r="C204" s="2" t="s">
        <v>14779</v>
      </c>
      <c r="D204" s="62" t="s">
        <v>3403</v>
      </c>
    </row>
    <row r="205" spans="1:4">
      <c r="A205" s="44" t="s">
        <v>471</v>
      </c>
      <c r="B205" s="1" t="s">
        <v>365</v>
      </c>
      <c r="C205" s="11" t="s">
        <v>366</v>
      </c>
      <c r="D205" s="8" t="s">
        <v>3</v>
      </c>
    </row>
    <row r="206" spans="1:4">
      <c r="A206" s="43" t="s">
        <v>225</v>
      </c>
      <c r="B206" s="1" t="s">
        <v>583</v>
      </c>
      <c r="C206" s="11" t="s">
        <v>13928</v>
      </c>
      <c r="D206" s="8" t="s">
        <v>186</v>
      </c>
    </row>
    <row r="207" spans="1:4">
      <c r="A207" s="44" t="s">
        <v>225</v>
      </c>
      <c r="B207" s="1" t="s">
        <v>13474</v>
      </c>
      <c r="C207" s="11" t="s">
        <v>13929</v>
      </c>
      <c r="D207" s="8" t="s">
        <v>473</v>
      </c>
    </row>
    <row r="208" spans="1:4">
      <c r="A208" s="43" t="s">
        <v>225</v>
      </c>
      <c r="B208" s="1" t="s">
        <v>994</v>
      </c>
      <c r="C208" s="11" t="s">
        <v>13930</v>
      </c>
      <c r="D208" s="8" t="s">
        <v>1238</v>
      </c>
    </row>
    <row r="209" spans="1:4">
      <c r="A209" s="43" t="s">
        <v>225</v>
      </c>
      <c r="B209" s="16" t="s">
        <v>1148</v>
      </c>
      <c r="C209" s="11" t="s">
        <v>13931</v>
      </c>
      <c r="D209" s="8" t="s">
        <v>683</v>
      </c>
    </row>
    <row r="210" spans="1:4">
      <c r="A210" s="43" t="s">
        <v>225</v>
      </c>
      <c r="B210" s="1" t="s">
        <v>830</v>
      </c>
      <c r="C210" s="11" t="s">
        <v>13932</v>
      </c>
      <c r="D210" s="8" t="s">
        <v>221</v>
      </c>
    </row>
    <row r="211" spans="1:4">
      <c r="A211" s="43" t="s">
        <v>225</v>
      </c>
      <c r="B211" s="16" t="s">
        <v>833</v>
      </c>
      <c r="C211" s="11" t="s">
        <v>13933</v>
      </c>
      <c r="D211" s="8" t="s">
        <v>3</v>
      </c>
    </row>
    <row r="212" spans="1:4">
      <c r="A212" s="43" t="s">
        <v>225</v>
      </c>
      <c r="B212" s="1" t="s">
        <v>1114</v>
      </c>
      <c r="C212" s="11" t="s">
        <v>1115</v>
      </c>
      <c r="D212" s="8" t="s">
        <v>217</v>
      </c>
    </row>
    <row r="213" spans="1:4">
      <c r="A213" s="43" t="s">
        <v>225</v>
      </c>
      <c r="B213" s="1" t="s">
        <v>1109</v>
      </c>
      <c r="C213" s="11" t="s">
        <v>13934</v>
      </c>
      <c r="D213" s="8" t="s">
        <v>443</v>
      </c>
    </row>
    <row r="214" spans="1:4">
      <c r="A214" s="43" t="s">
        <v>225</v>
      </c>
      <c r="B214" s="16" t="s">
        <v>848</v>
      </c>
      <c r="C214" s="11" t="s">
        <v>849</v>
      </c>
      <c r="D214" s="8" t="s">
        <v>217</v>
      </c>
    </row>
    <row r="215" spans="1:4">
      <c r="A215" s="43" t="s">
        <v>225</v>
      </c>
      <c r="B215" s="16" t="s">
        <v>951</v>
      </c>
      <c r="C215" s="11" t="s">
        <v>952</v>
      </c>
      <c r="D215" s="8" t="s">
        <v>1243</v>
      </c>
    </row>
    <row r="216" spans="1:4">
      <c r="A216" s="43" t="s">
        <v>225</v>
      </c>
      <c r="B216" s="1" t="s">
        <v>873</v>
      </c>
      <c r="C216" s="11" t="s">
        <v>874</v>
      </c>
      <c r="D216" s="8"/>
    </row>
    <row r="217" spans="1:4" ht="16.5" customHeight="1">
      <c r="A217" s="43" t="s">
        <v>13518</v>
      </c>
      <c r="B217" s="1" t="s">
        <v>594</v>
      </c>
      <c r="C217" s="11" t="s">
        <v>13935</v>
      </c>
      <c r="D217" s="8" t="s">
        <v>670</v>
      </c>
    </row>
    <row r="218" spans="1:4">
      <c r="A218" s="43" t="s">
        <v>1244</v>
      </c>
      <c r="B218" s="1" t="s">
        <v>827</v>
      </c>
      <c r="C218" s="11" t="s">
        <v>13936</v>
      </c>
      <c r="D218" s="8" t="s">
        <v>3</v>
      </c>
    </row>
    <row r="219" spans="1:4" ht="16.5" customHeight="1">
      <c r="A219" s="43" t="s">
        <v>13518</v>
      </c>
      <c r="B219" s="1" t="s">
        <v>597</v>
      </c>
      <c r="C219" s="11" t="s">
        <v>14692</v>
      </c>
      <c r="D219" s="8" t="s">
        <v>682</v>
      </c>
    </row>
    <row r="220" spans="1:4" ht="16.5" customHeight="1">
      <c r="A220" s="43" t="s">
        <v>13518</v>
      </c>
      <c r="B220" s="1" t="s">
        <v>598</v>
      </c>
      <c r="C220" s="11" t="s">
        <v>14693</v>
      </c>
      <c r="D220" s="8" t="s">
        <v>682</v>
      </c>
    </row>
    <row r="221" spans="1:4">
      <c r="A221" s="43" t="s">
        <v>231</v>
      </c>
      <c r="B221" s="1" t="s">
        <v>1041</v>
      </c>
      <c r="C221" s="11" t="s">
        <v>14780</v>
      </c>
      <c r="D221" s="8" t="s">
        <v>682</v>
      </c>
    </row>
    <row r="222" spans="1:4" ht="16.5" customHeight="1">
      <c r="A222" s="43" t="s">
        <v>13518</v>
      </c>
      <c r="B222" s="1" t="s">
        <v>599</v>
      </c>
      <c r="C222" s="11" t="s">
        <v>14781</v>
      </c>
      <c r="D222" s="8" t="s">
        <v>682</v>
      </c>
    </row>
    <row r="223" spans="1:4" ht="16.5" customHeight="1">
      <c r="A223" s="43" t="s">
        <v>13518</v>
      </c>
      <c r="B223" s="1" t="s">
        <v>600</v>
      </c>
      <c r="C223" s="11" t="s">
        <v>13937</v>
      </c>
      <c r="D223" s="8" t="s">
        <v>682</v>
      </c>
    </row>
    <row r="224" spans="1:4" ht="16.5" customHeight="1">
      <c r="A224" s="43" t="s">
        <v>13518</v>
      </c>
      <c r="B224" s="1" t="s">
        <v>601</v>
      </c>
      <c r="C224" s="11" t="s">
        <v>14034</v>
      </c>
      <c r="D224" s="8" t="s">
        <v>13800</v>
      </c>
    </row>
    <row r="225" spans="1:4" ht="16.5" customHeight="1">
      <c r="A225" s="43" t="s">
        <v>13518</v>
      </c>
      <c r="B225" s="1" t="s">
        <v>602</v>
      </c>
      <c r="C225" s="11" t="s">
        <v>13938</v>
      </c>
      <c r="D225" s="8" t="s">
        <v>682</v>
      </c>
    </row>
    <row r="226" spans="1:4" ht="16.5" customHeight="1">
      <c r="A226" s="43" t="s">
        <v>13518</v>
      </c>
      <c r="B226" s="1" t="s">
        <v>603</v>
      </c>
      <c r="C226" s="11" t="s">
        <v>14694</v>
      </c>
      <c r="D226" s="8" t="s">
        <v>682</v>
      </c>
    </row>
    <row r="227" spans="1:4">
      <c r="A227" s="43" t="s">
        <v>231</v>
      </c>
      <c r="B227" s="1" t="s">
        <v>978</v>
      </c>
      <c r="C227" s="11" t="s">
        <v>13939</v>
      </c>
      <c r="D227" s="8" t="s">
        <v>186</v>
      </c>
    </row>
    <row r="228" spans="1:4" ht="16.5" customHeight="1">
      <c r="A228" s="43" t="s">
        <v>13518</v>
      </c>
      <c r="B228" s="1" t="s">
        <v>604</v>
      </c>
      <c r="C228" s="11" t="s">
        <v>13940</v>
      </c>
      <c r="D228" s="8" t="s">
        <v>683</v>
      </c>
    </row>
    <row r="229" spans="1:4" ht="16.5" customHeight="1">
      <c r="A229" s="43" t="s">
        <v>13518</v>
      </c>
      <c r="B229" s="1" t="s">
        <v>605</v>
      </c>
      <c r="C229" s="11" t="s">
        <v>13941</v>
      </c>
      <c r="D229" s="8" t="s">
        <v>682</v>
      </c>
    </row>
    <row r="230" spans="1:4" ht="16.5" customHeight="1">
      <c r="A230" s="43" t="s">
        <v>13518</v>
      </c>
      <c r="B230" s="1" t="s">
        <v>14288</v>
      </c>
      <c r="C230" s="42" t="s">
        <v>14209</v>
      </c>
      <c r="D230" s="8" t="s">
        <v>682</v>
      </c>
    </row>
    <row r="231" spans="1:4" ht="16.5" customHeight="1">
      <c r="A231" s="43" t="s">
        <v>13518</v>
      </c>
      <c r="B231" s="1" t="s">
        <v>684</v>
      </c>
      <c r="C231" s="11" t="s">
        <v>13942</v>
      </c>
      <c r="D231" s="8" t="s">
        <v>685</v>
      </c>
    </row>
    <row r="232" spans="1:4">
      <c r="A232" s="43" t="s">
        <v>13518</v>
      </c>
      <c r="B232" s="1" t="s">
        <v>13819</v>
      </c>
      <c r="C232" s="11" t="s">
        <v>14210</v>
      </c>
      <c r="D232" s="8" t="s">
        <v>181</v>
      </c>
    </row>
    <row r="233" spans="1:4" ht="16.5" customHeight="1">
      <c r="A233" s="43" t="s">
        <v>13518</v>
      </c>
      <c r="B233" s="1" t="s">
        <v>606</v>
      </c>
      <c r="C233" s="11" t="s">
        <v>15229</v>
      </c>
      <c r="D233" s="8" t="s">
        <v>682</v>
      </c>
    </row>
    <row r="234" spans="1:4">
      <c r="A234" s="43" t="s">
        <v>231</v>
      </c>
      <c r="B234" s="1" t="s">
        <v>13700</v>
      </c>
      <c r="C234" s="11" t="s">
        <v>14211</v>
      </c>
      <c r="D234" s="8" t="s">
        <v>443</v>
      </c>
    </row>
    <row r="235" spans="1:4">
      <c r="A235" s="43" t="s">
        <v>231</v>
      </c>
      <c r="B235" s="1" t="s">
        <v>13701</v>
      </c>
      <c r="C235" s="11" t="s">
        <v>13943</v>
      </c>
      <c r="D235" s="8" t="s">
        <v>186</v>
      </c>
    </row>
    <row r="236" spans="1:4">
      <c r="A236" s="43" t="s">
        <v>231</v>
      </c>
      <c r="B236" s="1" t="s">
        <v>13702</v>
      </c>
      <c r="C236" s="11" t="s">
        <v>14298</v>
      </c>
      <c r="D236" s="8" t="s">
        <v>186</v>
      </c>
    </row>
    <row r="237" spans="1:4">
      <c r="A237" s="43" t="s">
        <v>231</v>
      </c>
      <c r="B237" s="1" t="s">
        <v>13703</v>
      </c>
      <c r="C237" s="11" t="s">
        <v>14212</v>
      </c>
      <c r="D237" s="8" t="s">
        <v>3</v>
      </c>
    </row>
    <row r="238" spans="1:4">
      <c r="A238" s="44" t="s">
        <v>231</v>
      </c>
      <c r="B238" s="1" t="s">
        <v>375</v>
      </c>
      <c r="C238" s="11" t="s">
        <v>14035</v>
      </c>
      <c r="D238" s="8" t="s">
        <v>3</v>
      </c>
    </row>
    <row r="239" spans="1:4">
      <c r="A239" s="44" t="s">
        <v>231</v>
      </c>
      <c r="B239" s="1" t="s">
        <v>379</v>
      </c>
      <c r="C239" s="11" t="s">
        <v>380</v>
      </c>
      <c r="D239" s="8" t="s">
        <v>474</v>
      </c>
    </row>
    <row r="240" spans="1:4">
      <c r="A240" s="43" t="s">
        <v>231</v>
      </c>
      <c r="B240" s="1" t="s">
        <v>1137</v>
      </c>
      <c r="C240" s="11" t="s">
        <v>13944</v>
      </c>
      <c r="D240" s="8" t="s">
        <v>459</v>
      </c>
    </row>
    <row r="241" spans="1:4">
      <c r="A241" s="43" t="s">
        <v>231</v>
      </c>
      <c r="B241" s="1" t="s">
        <v>1034</v>
      </c>
      <c r="C241" s="11" t="s">
        <v>13945</v>
      </c>
      <c r="D241" s="8" t="s">
        <v>217</v>
      </c>
    </row>
    <row r="242" spans="1:4">
      <c r="A242" s="44" t="s">
        <v>231</v>
      </c>
      <c r="B242" s="1" t="s">
        <v>381</v>
      </c>
      <c r="C242" s="11" t="s">
        <v>14695</v>
      </c>
      <c r="D242" s="8" t="s">
        <v>475</v>
      </c>
    </row>
    <row r="243" spans="1:4">
      <c r="A243" s="44" t="s">
        <v>231</v>
      </c>
      <c r="B243" s="1" t="s">
        <v>382</v>
      </c>
      <c r="C243" s="11" t="s">
        <v>383</v>
      </c>
      <c r="D243" s="8" t="s">
        <v>214</v>
      </c>
    </row>
    <row r="244" spans="1:4">
      <c r="A244" s="44" t="s">
        <v>231</v>
      </c>
      <c r="B244" s="1" t="s">
        <v>386</v>
      </c>
      <c r="C244" s="11" t="s">
        <v>387</v>
      </c>
      <c r="D244" s="8" t="s">
        <v>207</v>
      </c>
    </row>
    <row r="245" spans="1:4">
      <c r="A245" s="44" t="s">
        <v>231</v>
      </c>
      <c r="B245" s="1" t="s">
        <v>395</v>
      </c>
      <c r="C245" s="11" t="s">
        <v>396</v>
      </c>
      <c r="D245" s="8" t="s">
        <v>239</v>
      </c>
    </row>
    <row r="246" spans="1:4">
      <c r="A246" s="44" t="s">
        <v>231</v>
      </c>
      <c r="B246" s="1" t="s">
        <v>397</v>
      </c>
      <c r="C246" s="11" t="s">
        <v>14696</v>
      </c>
      <c r="D246" s="8" t="s">
        <v>239</v>
      </c>
    </row>
    <row r="247" spans="1:4">
      <c r="A247" s="43" t="s">
        <v>231</v>
      </c>
      <c r="B247" s="1" t="s">
        <v>785</v>
      </c>
      <c r="C247" s="11" t="s">
        <v>786</v>
      </c>
      <c r="D247" s="8" t="s">
        <v>446</v>
      </c>
    </row>
    <row r="248" spans="1:4">
      <c r="A248" s="43" t="s">
        <v>231</v>
      </c>
      <c r="B248" s="1" t="s">
        <v>1135</v>
      </c>
      <c r="C248" s="11" t="s">
        <v>14697</v>
      </c>
      <c r="D248" s="8" t="s">
        <v>217</v>
      </c>
    </row>
    <row r="249" spans="1:4">
      <c r="A249" s="43" t="s">
        <v>231</v>
      </c>
      <c r="B249" s="1" t="s">
        <v>960</v>
      </c>
      <c r="C249" s="11" t="s">
        <v>961</v>
      </c>
      <c r="D249" s="8" t="s">
        <v>473</v>
      </c>
    </row>
    <row r="250" spans="1:4">
      <c r="A250" s="43" t="s">
        <v>231</v>
      </c>
      <c r="B250" s="1" t="s">
        <v>694</v>
      </c>
      <c r="C250" s="11" t="s">
        <v>13946</v>
      </c>
      <c r="D250" s="8" t="s">
        <v>212</v>
      </c>
    </row>
    <row r="251" spans="1:4">
      <c r="A251" s="43" t="s">
        <v>231</v>
      </c>
      <c r="B251" s="1" t="s">
        <v>995</v>
      </c>
      <c r="C251" s="11" t="s">
        <v>13947</v>
      </c>
      <c r="D251" s="8" t="s">
        <v>3</v>
      </c>
    </row>
    <row r="252" spans="1:4">
      <c r="A252" s="43" t="s">
        <v>476</v>
      </c>
      <c r="B252" s="1" t="s">
        <v>926</v>
      </c>
      <c r="C252" s="11" t="s">
        <v>13948</v>
      </c>
      <c r="D252" s="8" t="s">
        <v>186</v>
      </c>
    </row>
    <row r="253" spans="1:4" ht="16.5" customHeight="1">
      <c r="A253" s="44" t="s">
        <v>476</v>
      </c>
      <c r="B253" s="1" t="s">
        <v>13737</v>
      </c>
      <c r="C253" s="11" t="s">
        <v>14698</v>
      </c>
      <c r="D253" s="8" t="s">
        <v>186</v>
      </c>
    </row>
    <row r="254" spans="1:4" ht="16.5" customHeight="1">
      <c r="A254" s="44" t="s">
        <v>476</v>
      </c>
      <c r="B254" s="1" t="s">
        <v>13520</v>
      </c>
      <c r="C254" s="11" t="s">
        <v>15230</v>
      </c>
      <c r="D254" s="64" t="s">
        <v>186</v>
      </c>
    </row>
    <row r="255" spans="1:4" ht="16.5" customHeight="1">
      <c r="A255" s="44" t="s">
        <v>476</v>
      </c>
      <c r="B255" s="1" t="s">
        <v>13741</v>
      </c>
      <c r="C255" s="11" t="s">
        <v>13949</v>
      </c>
      <c r="D255" s="8" t="s">
        <v>186</v>
      </c>
    </row>
    <row r="256" spans="1:4">
      <c r="A256" s="43" t="s">
        <v>1264</v>
      </c>
      <c r="B256" s="16" t="s">
        <v>1121</v>
      </c>
      <c r="C256" s="11" t="s">
        <v>14699</v>
      </c>
      <c r="D256" s="8" t="s">
        <v>186</v>
      </c>
    </row>
    <row r="257" spans="1:4">
      <c r="A257" s="43" t="s">
        <v>476</v>
      </c>
      <c r="B257" s="1" t="s">
        <v>724</v>
      </c>
      <c r="C257" s="11" t="s">
        <v>414</v>
      </c>
      <c r="D257" s="8" t="s">
        <v>186</v>
      </c>
    </row>
    <row r="258" spans="1:4" ht="16.5" customHeight="1">
      <c r="A258" s="44" t="s">
        <v>476</v>
      </c>
      <c r="B258" s="1" t="s">
        <v>609</v>
      </c>
      <c r="C258" s="11" t="s">
        <v>13950</v>
      </c>
      <c r="D258" s="8" t="s">
        <v>13566</v>
      </c>
    </row>
    <row r="259" spans="1:4" ht="16.5" customHeight="1">
      <c r="A259" s="44" t="s">
        <v>476</v>
      </c>
      <c r="B259" s="1" t="s">
        <v>615</v>
      </c>
      <c r="C259" s="11" t="s">
        <v>616</v>
      </c>
      <c r="D259" s="8" t="s">
        <v>238</v>
      </c>
    </row>
    <row r="260" spans="1:4" ht="16.5" customHeight="1">
      <c r="A260" s="44" t="s">
        <v>476</v>
      </c>
      <c r="B260" s="1" t="s">
        <v>689</v>
      </c>
      <c r="C260" s="11" t="s">
        <v>13951</v>
      </c>
      <c r="D260" s="8" t="s">
        <v>215</v>
      </c>
    </row>
    <row r="261" spans="1:4" ht="16.5" customHeight="1">
      <c r="A261" s="44" t="s">
        <v>476</v>
      </c>
      <c r="B261" s="1" t="s">
        <v>617</v>
      </c>
      <c r="C261" s="11" t="s">
        <v>14700</v>
      </c>
      <c r="D261" s="8" t="s">
        <v>199</v>
      </c>
    </row>
    <row r="262" spans="1:4">
      <c r="A262" s="44" t="s">
        <v>13589</v>
      </c>
      <c r="B262" s="1" t="s">
        <v>292</v>
      </c>
      <c r="C262" s="11" t="s">
        <v>293</v>
      </c>
      <c r="D262" s="8" t="s">
        <v>207</v>
      </c>
    </row>
    <row r="263" spans="1:4">
      <c r="A263" s="43" t="s">
        <v>236</v>
      </c>
      <c r="B263" s="1" t="s">
        <v>744</v>
      </c>
      <c r="C263" s="11" t="s">
        <v>745</v>
      </c>
      <c r="D263" s="8" t="s">
        <v>217</v>
      </c>
    </row>
    <row r="264" spans="1:4" ht="16.5" customHeight="1">
      <c r="A264" s="43" t="s">
        <v>236</v>
      </c>
      <c r="B264" s="1" t="s">
        <v>620</v>
      </c>
      <c r="C264" s="11" t="s">
        <v>13952</v>
      </c>
      <c r="D264" s="8" t="s">
        <v>241</v>
      </c>
    </row>
    <row r="265" spans="1:4">
      <c r="A265" s="43" t="s">
        <v>236</v>
      </c>
      <c r="B265" s="1" t="s">
        <v>910</v>
      </c>
      <c r="C265" s="11" t="s">
        <v>13953</v>
      </c>
      <c r="D265" s="8" t="s">
        <v>3</v>
      </c>
    </row>
    <row r="266" spans="1:4" ht="16.5" customHeight="1">
      <c r="A266" s="43" t="s">
        <v>236</v>
      </c>
      <c r="B266" s="1" t="s">
        <v>621</v>
      </c>
      <c r="C266" s="11" t="s">
        <v>13954</v>
      </c>
      <c r="D266" s="8" t="s">
        <v>199</v>
      </c>
    </row>
    <row r="267" spans="1:4">
      <c r="A267" s="44" t="s">
        <v>236</v>
      </c>
      <c r="B267" s="1" t="s">
        <v>409</v>
      </c>
      <c r="C267" s="11" t="s">
        <v>14701</v>
      </c>
      <c r="D267" s="8" t="s">
        <v>186</v>
      </c>
    </row>
    <row r="268" spans="1:4">
      <c r="A268" s="43" t="s">
        <v>236</v>
      </c>
      <c r="B268" s="1" t="s">
        <v>1005</v>
      </c>
      <c r="C268" s="11" t="s">
        <v>14702</v>
      </c>
      <c r="D268" s="8" t="s">
        <v>199</v>
      </c>
    </row>
    <row r="269" spans="1:4">
      <c r="A269" s="43" t="s">
        <v>236</v>
      </c>
      <c r="B269" s="1" t="s">
        <v>865</v>
      </c>
      <c r="C269" s="11" t="s">
        <v>14703</v>
      </c>
      <c r="D269" s="8" t="s">
        <v>3</v>
      </c>
    </row>
    <row r="270" spans="1:4" ht="16.5" customHeight="1">
      <c r="A270" s="43" t="s">
        <v>236</v>
      </c>
      <c r="B270" s="1" t="s">
        <v>624</v>
      </c>
      <c r="C270" s="11" t="s">
        <v>13955</v>
      </c>
      <c r="D270" s="8" t="s">
        <v>215</v>
      </c>
    </row>
    <row r="271" spans="1:4" ht="16.5" customHeight="1">
      <c r="A271" s="43" t="s">
        <v>236</v>
      </c>
      <c r="B271" s="1" t="s">
        <v>626</v>
      </c>
      <c r="C271" s="11" t="s">
        <v>13956</v>
      </c>
      <c r="D271" s="8" t="s">
        <v>199</v>
      </c>
    </row>
    <row r="272" spans="1:4" ht="16.5" customHeight="1">
      <c r="A272" s="43" t="s">
        <v>236</v>
      </c>
      <c r="B272" s="1" t="s">
        <v>627</v>
      </c>
      <c r="C272" s="11" t="s">
        <v>13957</v>
      </c>
      <c r="D272" s="8" t="s">
        <v>199</v>
      </c>
    </row>
    <row r="273" spans="1:4" ht="16.5" customHeight="1">
      <c r="A273" s="43" t="s">
        <v>236</v>
      </c>
      <c r="B273" s="1" t="s">
        <v>628</v>
      </c>
      <c r="C273" s="11" t="s">
        <v>14036</v>
      </c>
      <c r="D273" s="8" t="s">
        <v>199</v>
      </c>
    </row>
    <row r="274" spans="1:4">
      <c r="A274" s="43" t="s">
        <v>236</v>
      </c>
      <c r="B274" s="1" t="s">
        <v>13843</v>
      </c>
      <c r="C274" s="11" t="s">
        <v>14782</v>
      </c>
      <c r="D274" s="8" t="s">
        <v>1161</v>
      </c>
    </row>
    <row r="275" spans="1:4" ht="16.5" customHeight="1">
      <c r="A275" s="43" t="s">
        <v>236</v>
      </c>
      <c r="B275" s="1" t="s">
        <v>13620</v>
      </c>
      <c r="C275" s="11" t="s">
        <v>14037</v>
      </c>
      <c r="D275" s="8" t="s">
        <v>199</v>
      </c>
    </row>
    <row r="276" spans="1:4">
      <c r="A276" s="44" t="s">
        <v>236</v>
      </c>
      <c r="B276" s="1" t="s">
        <v>405</v>
      </c>
      <c r="C276" s="11" t="s">
        <v>406</v>
      </c>
      <c r="D276" s="8" t="s">
        <v>204</v>
      </c>
    </row>
    <row r="277" spans="1:4" ht="16.5" customHeight="1">
      <c r="A277" s="43" t="s">
        <v>236</v>
      </c>
      <c r="B277" s="1" t="s">
        <v>13621</v>
      </c>
      <c r="C277" s="11" t="s">
        <v>14038</v>
      </c>
      <c r="D277" s="8" t="s">
        <v>199</v>
      </c>
    </row>
    <row r="278" spans="1:4">
      <c r="A278" s="43" t="s">
        <v>236</v>
      </c>
      <c r="B278" s="1" t="s">
        <v>13622</v>
      </c>
      <c r="C278" s="11" t="s">
        <v>14039</v>
      </c>
      <c r="D278" s="8" t="s">
        <v>186</v>
      </c>
    </row>
    <row r="279" spans="1:4">
      <c r="A279" s="43" t="s">
        <v>236</v>
      </c>
      <c r="B279" s="1" t="s">
        <v>708</v>
      </c>
      <c r="C279" s="11" t="s">
        <v>14040</v>
      </c>
      <c r="D279" s="8" t="s">
        <v>3</v>
      </c>
    </row>
    <row r="280" spans="1:4">
      <c r="A280" s="43" t="s">
        <v>236</v>
      </c>
      <c r="B280" s="1" t="s">
        <v>13739</v>
      </c>
      <c r="C280" s="11" t="s">
        <v>14245</v>
      </c>
      <c r="D280" s="8" t="s">
        <v>3</v>
      </c>
    </row>
    <row r="281" spans="1:4">
      <c r="A281" s="43" t="s">
        <v>236</v>
      </c>
      <c r="B281" s="1" t="s">
        <v>769</v>
      </c>
      <c r="C281" s="11" t="s">
        <v>14041</v>
      </c>
      <c r="D281" s="8" t="s">
        <v>3</v>
      </c>
    </row>
    <row r="282" spans="1:4">
      <c r="A282" s="43" t="s">
        <v>236</v>
      </c>
      <c r="B282" s="1" t="s">
        <v>757</v>
      </c>
      <c r="C282" s="11" t="s">
        <v>14042</v>
      </c>
      <c r="D282" s="8" t="s">
        <v>3</v>
      </c>
    </row>
    <row r="283" spans="1:4" ht="16.5" customHeight="1">
      <c r="A283" s="43" t="s">
        <v>236</v>
      </c>
      <c r="B283" s="1" t="s">
        <v>630</v>
      </c>
      <c r="C283" s="11" t="s">
        <v>14704</v>
      </c>
      <c r="D283" s="8" t="s">
        <v>215</v>
      </c>
    </row>
    <row r="284" spans="1:4">
      <c r="A284" s="43" t="s">
        <v>236</v>
      </c>
      <c r="B284" s="1" t="s">
        <v>13521</v>
      </c>
      <c r="C284" s="11" t="s">
        <v>15231</v>
      </c>
      <c r="D284" s="8" t="s">
        <v>224</v>
      </c>
    </row>
    <row r="285" spans="1:4">
      <c r="A285" s="43" t="s">
        <v>236</v>
      </c>
      <c r="B285" s="1" t="s">
        <v>14289</v>
      </c>
      <c r="C285" s="11" t="s">
        <v>14290</v>
      </c>
      <c r="D285" s="8" t="s">
        <v>13542</v>
      </c>
    </row>
    <row r="286" spans="1:4">
      <c r="A286" s="43" t="s">
        <v>236</v>
      </c>
      <c r="B286" s="1" t="s">
        <v>1116</v>
      </c>
      <c r="C286" s="11" t="s">
        <v>385</v>
      </c>
      <c r="D286" s="8" t="s">
        <v>214</v>
      </c>
    </row>
    <row r="287" spans="1:4">
      <c r="A287" s="43" t="s">
        <v>236</v>
      </c>
      <c r="B287" s="1" t="s">
        <v>1040</v>
      </c>
      <c r="C287" s="11" t="s">
        <v>66</v>
      </c>
      <c r="D287" s="8" t="s">
        <v>207</v>
      </c>
    </row>
    <row r="288" spans="1:4">
      <c r="A288" s="43" t="s">
        <v>236</v>
      </c>
      <c r="B288" s="1" t="s">
        <v>1070</v>
      </c>
      <c r="C288" s="11" t="s">
        <v>1071</v>
      </c>
      <c r="D288" s="8" t="s">
        <v>239</v>
      </c>
    </row>
    <row r="289" spans="1:4">
      <c r="A289" s="43" t="s">
        <v>236</v>
      </c>
      <c r="B289" s="1" t="s">
        <v>894</v>
      </c>
      <c r="C289" s="11" t="s">
        <v>895</v>
      </c>
      <c r="D289" s="8" t="s">
        <v>210</v>
      </c>
    </row>
    <row r="290" spans="1:4">
      <c r="A290" s="43" t="s">
        <v>236</v>
      </c>
      <c r="B290" s="1" t="s">
        <v>1083</v>
      </c>
      <c r="C290" s="11" t="s">
        <v>14043</v>
      </c>
      <c r="D290" s="8" t="s">
        <v>186</v>
      </c>
    </row>
    <row r="291" spans="1:4">
      <c r="A291" s="43" t="s">
        <v>236</v>
      </c>
      <c r="B291" s="1" t="s">
        <v>917</v>
      </c>
      <c r="C291" s="11" t="s">
        <v>14044</v>
      </c>
      <c r="D291" s="8" t="s">
        <v>210</v>
      </c>
    </row>
    <row r="292" spans="1:4">
      <c r="A292" s="43" t="s">
        <v>236</v>
      </c>
      <c r="B292" s="1" t="s">
        <v>1131</v>
      </c>
      <c r="C292" s="11" t="s">
        <v>14705</v>
      </c>
      <c r="D292" s="8" t="s">
        <v>215</v>
      </c>
    </row>
    <row r="293" spans="1:4">
      <c r="A293" s="43" t="s">
        <v>236</v>
      </c>
      <c r="B293" s="1" t="s">
        <v>14291</v>
      </c>
      <c r="C293" s="11" t="s">
        <v>14045</v>
      </c>
      <c r="D293" s="8" t="s">
        <v>451</v>
      </c>
    </row>
    <row r="294" spans="1:4">
      <c r="A294" s="43" t="s">
        <v>236</v>
      </c>
      <c r="B294" s="1" t="s">
        <v>13842</v>
      </c>
      <c r="C294" s="11" t="s">
        <v>14046</v>
      </c>
      <c r="D294" s="8" t="s">
        <v>3</v>
      </c>
    </row>
    <row r="295" spans="1:4">
      <c r="A295" s="43" t="s">
        <v>236</v>
      </c>
      <c r="B295" s="1" t="s">
        <v>790</v>
      </c>
      <c r="C295" s="11" t="s">
        <v>14706</v>
      </c>
      <c r="D295" s="8" t="s">
        <v>1282</v>
      </c>
    </row>
    <row r="296" spans="1:4">
      <c r="A296" s="43" t="s">
        <v>236</v>
      </c>
      <c r="B296" s="1" t="s">
        <v>837</v>
      </c>
      <c r="C296" s="11" t="s">
        <v>14047</v>
      </c>
      <c r="D296" s="8" t="s">
        <v>1215</v>
      </c>
    </row>
    <row r="297" spans="1:4">
      <c r="A297" s="43" t="s">
        <v>242</v>
      </c>
      <c r="B297" s="1" t="s">
        <v>700</v>
      </c>
      <c r="C297" s="14" t="s">
        <v>14048</v>
      </c>
      <c r="D297" s="64" t="s">
        <v>1283</v>
      </c>
    </row>
    <row r="298" spans="1:4">
      <c r="A298" s="43" t="s">
        <v>242</v>
      </c>
      <c r="B298" s="1" t="s">
        <v>1058</v>
      </c>
      <c r="C298" s="11" t="s">
        <v>14707</v>
      </c>
      <c r="D298" s="8" t="s">
        <v>3</v>
      </c>
    </row>
    <row r="299" spans="1:4">
      <c r="A299" s="43" t="s">
        <v>13519</v>
      </c>
      <c r="B299" s="1" t="s">
        <v>423</v>
      </c>
      <c r="C299" s="11" t="s">
        <v>14783</v>
      </c>
      <c r="D299" s="8" t="s">
        <v>200</v>
      </c>
    </row>
    <row r="300" spans="1:4">
      <c r="A300" s="43" t="s">
        <v>242</v>
      </c>
      <c r="B300" s="1" t="s">
        <v>809</v>
      </c>
      <c r="C300" s="11" t="s">
        <v>14049</v>
      </c>
      <c r="D300" s="8" t="s">
        <v>1283</v>
      </c>
    </row>
    <row r="301" spans="1:4">
      <c r="A301" s="43" t="s">
        <v>242</v>
      </c>
      <c r="B301" s="1" t="s">
        <v>953</v>
      </c>
      <c r="C301" s="11" t="s">
        <v>15273</v>
      </c>
      <c r="D301" s="8" t="s">
        <v>1283</v>
      </c>
    </row>
    <row r="302" spans="1:4">
      <c r="A302" s="43" t="s">
        <v>242</v>
      </c>
      <c r="B302" s="1" t="s">
        <v>885</v>
      </c>
      <c r="C302" s="11" t="s">
        <v>14050</v>
      </c>
      <c r="D302" s="8" t="s">
        <v>1283</v>
      </c>
    </row>
    <row r="303" spans="1:4">
      <c r="A303" s="43" t="s">
        <v>242</v>
      </c>
      <c r="B303" s="1" t="s">
        <v>1127</v>
      </c>
      <c r="C303" s="11" t="s">
        <v>14708</v>
      </c>
      <c r="D303" s="8" t="s">
        <v>3</v>
      </c>
    </row>
    <row r="304" spans="1:4">
      <c r="A304" s="43" t="s">
        <v>242</v>
      </c>
      <c r="B304" s="1" t="s">
        <v>778</v>
      </c>
      <c r="C304" s="14" t="s">
        <v>14051</v>
      </c>
      <c r="D304" s="64" t="s">
        <v>3</v>
      </c>
    </row>
    <row r="305" spans="1:4">
      <c r="A305" s="43" t="s">
        <v>242</v>
      </c>
      <c r="B305" s="1" t="s">
        <v>863</v>
      </c>
      <c r="C305" s="11" t="s">
        <v>14052</v>
      </c>
      <c r="D305" s="8" t="s">
        <v>3</v>
      </c>
    </row>
    <row r="306" spans="1:4">
      <c r="A306" s="43" t="s">
        <v>242</v>
      </c>
      <c r="B306" s="1" t="s">
        <v>1104</v>
      </c>
      <c r="C306" s="11" t="s">
        <v>1105</v>
      </c>
      <c r="D306" s="8" t="s">
        <v>186</v>
      </c>
    </row>
    <row r="307" spans="1:4">
      <c r="A307" s="43" t="s">
        <v>242</v>
      </c>
      <c r="B307" s="16" t="s">
        <v>705</v>
      </c>
      <c r="C307" s="11" t="s">
        <v>14053</v>
      </c>
      <c r="D307" s="8" t="s">
        <v>1280</v>
      </c>
    </row>
    <row r="308" spans="1:4">
      <c r="A308" s="43" t="s">
        <v>242</v>
      </c>
      <c r="B308" s="16" t="s">
        <v>696</v>
      </c>
      <c r="C308" s="11" t="s">
        <v>14054</v>
      </c>
      <c r="D308" s="8" t="s">
        <v>1280</v>
      </c>
    </row>
    <row r="309" spans="1:4">
      <c r="A309" s="43" t="s">
        <v>242</v>
      </c>
      <c r="B309" s="16" t="s">
        <v>997</v>
      </c>
      <c r="C309" s="11" t="s">
        <v>14055</v>
      </c>
      <c r="D309" s="8" t="s">
        <v>3</v>
      </c>
    </row>
    <row r="310" spans="1:4">
      <c r="A310" s="43" t="s">
        <v>13519</v>
      </c>
      <c r="B310" s="1" t="s">
        <v>13623</v>
      </c>
      <c r="C310" s="11" t="s">
        <v>14056</v>
      </c>
      <c r="D310" s="8" t="s">
        <v>13568</v>
      </c>
    </row>
    <row r="311" spans="1:4">
      <c r="A311" s="43" t="s">
        <v>13519</v>
      </c>
      <c r="B311" s="1" t="s">
        <v>651</v>
      </c>
      <c r="C311" s="11" t="s">
        <v>652</v>
      </c>
      <c r="D311" s="8" t="s">
        <v>243</v>
      </c>
    </row>
    <row r="312" spans="1:4">
      <c r="A312" s="43" t="s">
        <v>13519</v>
      </c>
      <c r="B312" s="1" t="s">
        <v>13624</v>
      </c>
      <c r="C312" s="11" t="s">
        <v>14057</v>
      </c>
      <c r="D312" s="8" t="s">
        <v>13568</v>
      </c>
    </row>
    <row r="313" spans="1:4">
      <c r="A313" s="43" t="s">
        <v>13519</v>
      </c>
      <c r="B313" s="18" t="s">
        <v>2426</v>
      </c>
      <c r="C313" s="2" t="s">
        <v>14058</v>
      </c>
      <c r="D313" s="62" t="s">
        <v>204</v>
      </c>
    </row>
    <row r="314" spans="1:4">
      <c r="A314" s="43" t="s">
        <v>13519</v>
      </c>
      <c r="B314" s="18" t="s">
        <v>1551</v>
      </c>
      <c r="C314" s="2" t="s">
        <v>1552</v>
      </c>
      <c r="D314" s="62" t="s">
        <v>204</v>
      </c>
    </row>
    <row r="315" spans="1:4">
      <c r="A315" s="43" t="s">
        <v>13519</v>
      </c>
      <c r="B315" s="18" t="s">
        <v>5138</v>
      </c>
      <c r="C315" s="11" t="s">
        <v>138</v>
      </c>
      <c r="D315" s="8" t="s">
        <v>5615</v>
      </c>
    </row>
    <row r="316" spans="1:4">
      <c r="A316" s="43" t="s">
        <v>13519</v>
      </c>
      <c r="B316" s="1" t="s">
        <v>691</v>
      </c>
      <c r="C316" s="11" t="s">
        <v>14059</v>
      </c>
      <c r="D316" s="8" t="s">
        <v>692</v>
      </c>
    </row>
    <row r="317" spans="1:4">
      <c r="A317" s="43" t="s">
        <v>242</v>
      </c>
      <c r="B317" s="1" t="s">
        <v>834</v>
      </c>
      <c r="C317" s="11" t="s">
        <v>14060</v>
      </c>
      <c r="D317" s="8" t="s">
        <v>3</v>
      </c>
    </row>
    <row r="318" spans="1:4">
      <c r="A318" s="43" t="s">
        <v>242</v>
      </c>
      <c r="B318" s="1" t="s">
        <v>1073</v>
      </c>
      <c r="C318" s="11" t="s">
        <v>1074</v>
      </c>
      <c r="D318" s="8" t="s">
        <v>210</v>
      </c>
    </row>
    <row r="319" spans="1:4">
      <c r="A319" s="43" t="s">
        <v>242</v>
      </c>
      <c r="B319" s="1" t="s">
        <v>892</v>
      </c>
      <c r="C319" s="11" t="s">
        <v>15274</v>
      </c>
      <c r="D319" s="8" t="s">
        <v>210</v>
      </c>
    </row>
    <row r="320" spans="1:4">
      <c r="A320" s="43" t="s">
        <v>242</v>
      </c>
      <c r="B320" s="17" t="s">
        <v>1145</v>
      </c>
      <c r="C320" s="14" t="s">
        <v>14061</v>
      </c>
      <c r="D320" s="8" t="s">
        <v>215</v>
      </c>
    </row>
    <row r="321" spans="1:4">
      <c r="A321" s="43" t="s">
        <v>242</v>
      </c>
      <c r="B321" s="17" t="s">
        <v>1072</v>
      </c>
      <c r="C321" s="14" t="s">
        <v>14062</v>
      </c>
      <c r="D321" s="8" t="s">
        <v>215</v>
      </c>
    </row>
    <row r="322" spans="1:4">
      <c r="A322" s="43" t="s">
        <v>242</v>
      </c>
      <c r="B322" s="1" t="s">
        <v>896</v>
      </c>
      <c r="C322" s="11" t="s">
        <v>897</v>
      </c>
      <c r="D322" s="8" t="s">
        <v>239</v>
      </c>
    </row>
    <row r="323" spans="1:4">
      <c r="A323" s="43" t="s">
        <v>242</v>
      </c>
      <c r="B323" s="1" t="s">
        <v>972</v>
      </c>
      <c r="C323" s="11" t="s">
        <v>973</v>
      </c>
      <c r="D323" s="8" t="s">
        <v>204</v>
      </c>
    </row>
    <row r="324" spans="1:4">
      <c r="A324" s="43" t="s">
        <v>242</v>
      </c>
      <c r="B324" s="1" t="s">
        <v>1060</v>
      </c>
      <c r="C324" s="11" t="s">
        <v>14784</v>
      </c>
      <c r="D324" s="8" t="s">
        <v>204</v>
      </c>
    </row>
    <row r="325" spans="1:4">
      <c r="A325" s="43" t="s">
        <v>242</v>
      </c>
      <c r="B325" s="1" t="s">
        <v>752</v>
      </c>
      <c r="C325" s="11" t="s">
        <v>753</v>
      </c>
      <c r="D325" s="8" t="s">
        <v>1284</v>
      </c>
    </row>
    <row r="326" spans="1:4">
      <c r="A326" s="43" t="s">
        <v>242</v>
      </c>
      <c r="B326" s="1" t="s">
        <v>777</v>
      </c>
      <c r="C326" s="11" t="s">
        <v>14063</v>
      </c>
      <c r="D326" s="8" t="s">
        <v>451</v>
      </c>
    </row>
    <row r="327" spans="1:4">
      <c r="A327" s="43" t="s">
        <v>242</v>
      </c>
      <c r="B327" s="1" t="s">
        <v>847</v>
      </c>
      <c r="C327" s="11" t="s">
        <v>14785</v>
      </c>
      <c r="D327" s="8" t="s">
        <v>451</v>
      </c>
    </row>
    <row r="328" spans="1:4">
      <c r="A328" s="43" t="s">
        <v>242</v>
      </c>
      <c r="B328" s="1" t="s">
        <v>1075</v>
      </c>
      <c r="C328" s="11" t="s">
        <v>14064</v>
      </c>
      <c r="D328" s="8" t="s">
        <v>448</v>
      </c>
    </row>
    <row r="329" spans="1:4">
      <c r="A329" s="43" t="s">
        <v>242</v>
      </c>
      <c r="B329" s="1" t="s">
        <v>916</v>
      </c>
      <c r="C329" s="11" t="s">
        <v>14306</v>
      </c>
      <c r="D329" s="8" t="s">
        <v>217</v>
      </c>
    </row>
    <row r="330" spans="1:4">
      <c r="A330" s="43" t="s">
        <v>693</v>
      </c>
      <c r="B330" s="1" t="s">
        <v>179</v>
      </c>
      <c r="C330" s="11" t="s">
        <v>13896</v>
      </c>
      <c r="D330" s="8" t="s">
        <v>214</v>
      </c>
    </row>
    <row r="331" spans="1:4">
      <c r="A331" s="43" t="s">
        <v>244</v>
      </c>
      <c r="B331" s="1" t="s">
        <v>13524</v>
      </c>
      <c r="C331" s="11" t="s">
        <v>14213</v>
      </c>
      <c r="D331" s="8" t="s">
        <v>1292</v>
      </c>
    </row>
    <row r="332" spans="1:4">
      <c r="A332" s="43" t="s">
        <v>244</v>
      </c>
      <c r="B332" s="1" t="s">
        <v>845</v>
      </c>
      <c r="C332" s="11" t="s">
        <v>14065</v>
      </c>
      <c r="D332" s="8" t="s">
        <v>247</v>
      </c>
    </row>
    <row r="333" spans="1:4">
      <c r="A333" s="43" t="s">
        <v>244</v>
      </c>
      <c r="B333" s="1" t="s">
        <v>893</v>
      </c>
      <c r="C333" s="11" t="s">
        <v>14066</v>
      </c>
      <c r="D333" s="8" t="s">
        <v>247</v>
      </c>
    </row>
    <row r="334" spans="1:4">
      <c r="A334" s="43" t="s">
        <v>244</v>
      </c>
      <c r="B334" s="1" t="s">
        <v>824</v>
      </c>
      <c r="C334" s="11" t="s">
        <v>14709</v>
      </c>
      <c r="D334" s="8" t="s">
        <v>202</v>
      </c>
    </row>
    <row r="335" spans="1:4">
      <c r="A335" s="43" t="s">
        <v>244</v>
      </c>
      <c r="B335" s="1" t="s">
        <v>979</v>
      </c>
      <c r="C335" s="11" t="s">
        <v>891</v>
      </c>
      <c r="D335" s="8" t="s">
        <v>248</v>
      </c>
    </row>
    <row r="336" spans="1:4">
      <c r="A336" s="43" t="s">
        <v>244</v>
      </c>
      <c r="B336" s="1" t="s">
        <v>1154</v>
      </c>
      <c r="C336" s="11" t="s">
        <v>1155</v>
      </c>
      <c r="D336" s="8" t="s">
        <v>248</v>
      </c>
    </row>
    <row r="337" spans="1:4">
      <c r="A337" s="43" t="s">
        <v>244</v>
      </c>
      <c r="B337" s="1" t="s">
        <v>1126</v>
      </c>
      <c r="C337" s="11" t="s">
        <v>14067</v>
      </c>
      <c r="D337" s="8" t="s">
        <v>247</v>
      </c>
    </row>
    <row r="338" spans="1:4">
      <c r="A338" s="43" t="s">
        <v>244</v>
      </c>
      <c r="B338" s="3" t="s">
        <v>13491</v>
      </c>
      <c r="C338" s="11" t="s">
        <v>14068</v>
      </c>
      <c r="D338" s="8" t="s">
        <v>212</v>
      </c>
    </row>
    <row r="339" spans="1:4">
      <c r="A339" s="43" t="s">
        <v>244</v>
      </c>
      <c r="B339" s="1" t="s">
        <v>13492</v>
      </c>
      <c r="C339" s="11" t="s">
        <v>14069</v>
      </c>
      <c r="D339" s="8" t="s">
        <v>212</v>
      </c>
    </row>
    <row r="340" spans="1:4">
      <c r="A340" s="43" t="s">
        <v>244</v>
      </c>
      <c r="B340" s="1" t="s">
        <v>765</v>
      </c>
      <c r="C340" s="11" t="s">
        <v>14070</v>
      </c>
      <c r="D340" s="8" t="s">
        <v>212</v>
      </c>
    </row>
    <row r="341" spans="1:4">
      <c r="A341" s="43" t="s">
        <v>244</v>
      </c>
      <c r="B341" s="22" t="s">
        <v>1820</v>
      </c>
      <c r="C341" s="2" t="s">
        <v>14071</v>
      </c>
      <c r="D341" s="62" t="s">
        <v>2816</v>
      </c>
    </row>
    <row r="342" spans="1:4">
      <c r="A342" s="43" t="s">
        <v>244</v>
      </c>
      <c r="B342" s="22" t="s">
        <v>2302</v>
      </c>
      <c r="C342" s="2" t="s">
        <v>14072</v>
      </c>
      <c r="D342" s="62" t="s">
        <v>1243</v>
      </c>
    </row>
    <row r="343" spans="1:4">
      <c r="A343" s="43" t="s">
        <v>244</v>
      </c>
      <c r="B343" s="18" t="s">
        <v>3478</v>
      </c>
      <c r="C343" s="2" t="s">
        <v>15232</v>
      </c>
      <c r="D343" s="62" t="s">
        <v>207</v>
      </c>
    </row>
    <row r="344" spans="1:4">
      <c r="A344" s="43" t="s">
        <v>244</v>
      </c>
      <c r="B344" s="18" t="s">
        <v>2501</v>
      </c>
      <c r="C344" s="2" t="s">
        <v>14786</v>
      </c>
      <c r="D344" s="62" t="s">
        <v>692</v>
      </c>
    </row>
    <row r="345" spans="1:4">
      <c r="A345" s="43" t="s">
        <v>244</v>
      </c>
      <c r="B345" s="18" t="s">
        <v>2150</v>
      </c>
      <c r="C345" s="2" t="s">
        <v>2151</v>
      </c>
      <c r="D345" s="62" t="s">
        <v>474</v>
      </c>
    </row>
    <row r="346" spans="1:4">
      <c r="A346" s="43" t="s">
        <v>244</v>
      </c>
      <c r="B346" s="18" t="s">
        <v>14246</v>
      </c>
      <c r="C346" s="2" t="s">
        <v>14247</v>
      </c>
      <c r="D346" s="62" t="s">
        <v>200</v>
      </c>
    </row>
    <row r="347" spans="1:4">
      <c r="A347" s="43" t="s">
        <v>244</v>
      </c>
      <c r="B347" s="18" t="s">
        <v>14299</v>
      </c>
      <c r="C347" s="9" t="s">
        <v>1368</v>
      </c>
      <c r="D347" s="63" t="s">
        <v>13539</v>
      </c>
    </row>
    <row r="348" spans="1:4">
      <c r="A348" s="43" t="s">
        <v>244</v>
      </c>
      <c r="B348" s="22" t="s">
        <v>787</v>
      </c>
      <c r="C348" s="48" t="s">
        <v>13467</v>
      </c>
      <c r="D348" s="62" t="s">
        <v>202</v>
      </c>
    </row>
  </sheetData>
  <autoFilter ref="A1:D1"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D486"/>
  <sheetViews>
    <sheetView zoomScaleNormal="100" workbookViewId="0">
      <pane ySplit="1" topLeftCell="A2" activePane="bottomLeft" state="frozen"/>
      <selection pane="bottomLeft"/>
    </sheetView>
  </sheetViews>
  <sheetFormatPr defaultRowHeight="16.5"/>
  <cols>
    <col min="1" max="1" width="18.875" style="41" customWidth="1"/>
    <col min="2" max="2" width="20.375" customWidth="1"/>
    <col min="3" max="3" width="20" style="82" customWidth="1"/>
    <col min="4" max="4" width="19.5" style="70" customWidth="1"/>
  </cols>
  <sheetData>
    <row r="1" spans="1:4" ht="32.25">
      <c r="A1" s="79" t="s">
        <v>14109</v>
      </c>
      <c r="B1" s="80" t="s">
        <v>14108</v>
      </c>
      <c r="C1" s="81" t="s">
        <v>14106</v>
      </c>
      <c r="D1" s="80" t="s">
        <v>14564</v>
      </c>
    </row>
    <row r="2" spans="1:4">
      <c r="A2" s="43" t="s">
        <v>249</v>
      </c>
      <c r="B2" s="1" t="s">
        <v>749</v>
      </c>
      <c r="C2" s="14" t="s">
        <v>14308</v>
      </c>
      <c r="D2" s="64" t="s">
        <v>14565</v>
      </c>
    </row>
    <row r="3" spans="1:4">
      <c r="A3" s="43" t="s">
        <v>180</v>
      </c>
      <c r="B3" s="1" t="s">
        <v>1158</v>
      </c>
      <c r="C3" s="11" t="s">
        <v>717</v>
      </c>
      <c r="D3" s="8" t="s">
        <v>14566</v>
      </c>
    </row>
    <row r="4" spans="1:4">
      <c r="A4" s="44" t="s">
        <v>13576</v>
      </c>
      <c r="B4" s="18" t="s">
        <v>4054</v>
      </c>
      <c r="C4" s="14" t="s">
        <v>15330</v>
      </c>
      <c r="D4" s="8" t="s">
        <v>14567</v>
      </c>
    </row>
    <row r="5" spans="1:4">
      <c r="A5" s="44" t="s">
        <v>13588</v>
      </c>
      <c r="B5" s="18" t="s">
        <v>9389</v>
      </c>
      <c r="C5" s="2" t="s">
        <v>11972</v>
      </c>
      <c r="D5" s="8" t="s">
        <v>14567</v>
      </c>
    </row>
    <row r="6" spans="1:4">
      <c r="A6" s="43" t="s">
        <v>180</v>
      </c>
      <c r="B6" s="18" t="s">
        <v>1355</v>
      </c>
      <c r="C6" s="2" t="s">
        <v>14614</v>
      </c>
      <c r="D6" s="62" t="s">
        <v>14567</v>
      </c>
    </row>
    <row r="7" spans="1:4">
      <c r="A7" s="43" t="s">
        <v>180</v>
      </c>
      <c r="B7" s="18" t="s">
        <v>13845</v>
      </c>
      <c r="C7" s="2" t="s">
        <v>13846</v>
      </c>
      <c r="D7" s="62" t="s">
        <v>14568</v>
      </c>
    </row>
    <row r="8" spans="1:4">
      <c r="A8" s="43" t="s">
        <v>180</v>
      </c>
      <c r="B8" s="18" t="s">
        <v>13844</v>
      </c>
      <c r="C8" s="2" t="s">
        <v>14214</v>
      </c>
      <c r="D8" s="62" t="s">
        <v>14567</v>
      </c>
    </row>
    <row r="9" spans="1:4">
      <c r="A9" s="43" t="s">
        <v>180</v>
      </c>
      <c r="B9" s="1" t="s">
        <v>13594</v>
      </c>
      <c r="C9" s="14" t="s">
        <v>14309</v>
      </c>
      <c r="D9" s="64" t="s">
        <v>14567</v>
      </c>
    </row>
    <row r="10" spans="1:4">
      <c r="A10" s="43" t="s">
        <v>180</v>
      </c>
      <c r="B10" s="18" t="s">
        <v>2514</v>
      </c>
      <c r="C10" s="2" t="s">
        <v>14310</v>
      </c>
      <c r="D10" s="62" t="s">
        <v>14567</v>
      </c>
    </row>
    <row r="11" spans="1:4">
      <c r="A11" s="43" t="s">
        <v>180</v>
      </c>
      <c r="B11" s="18" t="s">
        <v>1322</v>
      </c>
      <c r="C11" s="9" t="s">
        <v>2520</v>
      </c>
      <c r="D11" s="63" t="s">
        <v>14567</v>
      </c>
    </row>
    <row r="12" spans="1:4">
      <c r="A12" s="43" t="s">
        <v>180</v>
      </c>
      <c r="B12" s="18" t="s">
        <v>4204</v>
      </c>
      <c r="C12" s="14" t="s">
        <v>14311</v>
      </c>
      <c r="D12" s="8" t="s">
        <v>14567</v>
      </c>
    </row>
    <row r="13" spans="1:4">
      <c r="A13" s="43" t="s">
        <v>180</v>
      </c>
      <c r="B13" s="18" t="s">
        <v>2043</v>
      </c>
      <c r="C13" s="2" t="s">
        <v>14312</v>
      </c>
      <c r="D13" s="62" t="s">
        <v>14567</v>
      </c>
    </row>
    <row r="14" spans="1:4">
      <c r="A14" s="43" t="s">
        <v>180</v>
      </c>
      <c r="B14" s="1" t="s">
        <v>835</v>
      </c>
      <c r="C14" s="11" t="s">
        <v>836</v>
      </c>
      <c r="D14" s="8" t="s">
        <v>14567</v>
      </c>
    </row>
    <row r="15" spans="1:4">
      <c r="A15" s="43" t="s">
        <v>180</v>
      </c>
      <c r="B15" s="18" t="s">
        <v>4389</v>
      </c>
      <c r="C15" s="14" t="s">
        <v>14313</v>
      </c>
      <c r="D15" s="8" t="s">
        <v>14567</v>
      </c>
    </row>
    <row r="16" spans="1:4">
      <c r="A16" s="43" t="s">
        <v>180</v>
      </c>
      <c r="B16" s="18" t="s">
        <v>2088</v>
      </c>
      <c r="C16" s="4" t="s">
        <v>43</v>
      </c>
      <c r="D16" s="63" t="s">
        <v>14567</v>
      </c>
    </row>
    <row r="17" spans="1:4">
      <c r="A17" s="43" t="s">
        <v>180</v>
      </c>
      <c r="B17" s="1" t="s">
        <v>1163</v>
      </c>
      <c r="C17" s="11" t="s">
        <v>15272</v>
      </c>
      <c r="D17" s="8" t="s">
        <v>14567</v>
      </c>
    </row>
    <row r="18" spans="1:4">
      <c r="A18" s="43" t="s">
        <v>180</v>
      </c>
      <c r="B18" s="1" t="s">
        <v>900</v>
      </c>
      <c r="C18" s="11" t="s">
        <v>14314</v>
      </c>
      <c r="D18" s="8" t="s">
        <v>14569</v>
      </c>
    </row>
    <row r="19" spans="1:4">
      <c r="A19" s="44" t="s">
        <v>13576</v>
      </c>
      <c r="B19" s="18" t="s">
        <v>13595</v>
      </c>
      <c r="C19" s="14" t="s">
        <v>7899</v>
      </c>
      <c r="D19" s="8" t="s">
        <v>14569</v>
      </c>
    </row>
    <row r="20" spans="1:4">
      <c r="A20" s="44" t="s">
        <v>13576</v>
      </c>
      <c r="B20" s="18" t="s">
        <v>3893</v>
      </c>
      <c r="C20" s="14" t="s">
        <v>14315</v>
      </c>
      <c r="D20" s="8" t="s">
        <v>14570</v>
      </c>
    </row>
    <row r="21" spans="1:4">
      <c r="A21" s="43" t="s">
        <v>180</v>
      </c>
      <c r="B21" s="1" t="s">
        <v>794</v>
      </c>
      <c r="C21" s="11" t="s">
        <v>14316</v>
      </c>
      <c r="D21" s="8" t="s">
        <v>14567</v>
      </c>
    </row>
    <row r="22" spans="1:4">
      <c r="A22" s="43" t="s">
        <v>180</v>
      </c>
      <c r="B22" s="1" t="s">
        <v>829</v>
      </c>
      <c r="C22" s="11" t="s">
        <v>14317</v>
      </c>
      <c r="D22" s="8" t="s">
        <v>14567</v>
      </c>
    </row>
    <row r="23" spans="1:4">
      <c r="A23" s="43" t="s">
        <v>180</v>
      </c>
      <c r="B23" s="1" t="s">
        <v>711</v>
      </c>
      <c r="C23" s="11" t="s">
        <v>14318</v>
      </c>
      <c r="D23" s="8" t="s">
        <v>14567</v>
      </c>
    </row>
    <row r="24" spans="1:4">
      <c r="A24" s="43" t="s">
        <v>180</v>
      </c>
      <c r="B24" s="1" t="s">
        <v>738</v>
      </c>
      <c r="C24" s="11" t="s">
        <v>14319</v>
      </c>
      <c r="D24" s="8" t="s">
        <v>14567</v>
      </c>
    </row>
    <row r="25" spans="1:4">
      <c r="A25" s="43" t="s">
        <v>180</v>
      </c>
      <c r="B25" s="1" t="s">
        <v>766</v>
      </c>
      <c r="C25" s="11" t="s">
        <v>1165</v>
      </c>
      <c r="D25" s="8" t="s">
        <v>14567</v>
      </c>
    </row>
    <row r="26" spans="1:4">
      <c r="A26" s="43" t="s">
        <v>180</v>
      </c>
      <c r="B26" s="1" t="s">
        <v>737</v>
      </c>
      <c r="C26" s="14" t="s">
        <v>14320</v>
      </c>
      <c r="D26" s="64" t="s">
        <v>14567</v>
      </c>
    </row>
    <row r="27" spans="1:4">
      <c r="A27" s="43" t="s">
        <v>180</v>
      </c>
      <c r="B27" s="27" t="s">
        <v>2192</v>
      </c>
      <c r="C27" s="9" t="s">
        <v>14321</v>
      </c>
      <c r="D27" s="66" t="s">
        <v>14567</v>
      </c>
    </row>
    <row r="28" spans="1:4">
      <c r="A28" s="43" t="s">
        <v>180</v>
      </c>
      <c r="B28" s="18" t="s">
        <v>2193</v>
      </c>
      <c r="C28" s="9" t="s">
        <v>3329</v>
      </c>
      <c r="D28" s="63" t="s">
        <v>14567</v>
      </c>
    </row>
    <row r="29" spans="1:4">
      <c r="A29" s="43" t="s">
        <v>180</v>
      </c>
      <c r="B29" s="18" t="s">
        <v>14300</v>
      </c>
      <c r="C29" s="9" t="s">
        <v>14322</v>
      </c>
      <c r="D29" s="63" t="s">
        <v>14567</v>
      </c>
    </row>
    <row r="30" spans="1:4">
      <c r="A30" s="43" t="s">
        <v>180</v>
      </c>
      <c r="B30" s="58" t="s">
        <v>4046</v>
      </c>
      <c r="C30" s="48" t="s">
        <v>13556</v>
      </c>
      <c r="D30" s="85" t="s">
        <v>328</v>
      </c>
    </row>
    <row r="31" spans="1:4">
      <c r="A31" s="43" t="s">
        <v>180</v>
      </c>
      <c r="B31" s="58" t="s">
        <v>4047</v>
      </c>
      <c r="C31" s="48" t="s">
        <v>13557</v>
      </c>
      <c r="D31" s="85" t="s">
        <v>328</v>
      </c>
    </row>
    <row r="32" spans="1:4">
      <c r="A32" s="43" t="s">
        <v>180</v>
      </c>
      <c r="B32" s="18" t="s">
        <v>14301</v>
      </c>
      <c r="C32" s="4" t="s">
        <v>14323</v>
      </c>
      <c r="D32" s="63" t="s">
        <v>14567</v>
      </c>
    </row>
    <row r="33" spans="1:4">
      <c r="A33" s="43" t="s">
        <v>13576</v>
      </c>
      <c r="B33" s="18" t="s">
        <v>6275</v>
      </c>
      <c r="C33" s="14" t="s">
        <v>14324</v>
      </c>
      <c r="D33" s="8" t="s">
        <v>14567</v>
      </c>
    </row>
    <row r="34" spans="1:4">
      <c r="A34" s="44" t="s">
        <v>13576</v>
      </c>
      <c r="B34" s="18" t="s">
        <v>4481</v>
      </c>
      <c r="C34" s="14" t="s">
        <v>14325</v>
      </c>
      <c r="D34" s="8" t="s">
        <v>14567</v>
      </c>
    </row>
    <row r="35" spans="1:4">
      <c r="A35" s="44" t="s">
        <v>13576</v>
      </c>
      <c r="B35" s="18" t="s">
        <v>4482</v>
      </c>
      <c r="C35" s="14" t="s">
        <v>14326</v>
      </c>
      <c r="D35" s="8" t="s">
        <v>14567</v>
      </c>
    </row>
    <row r="36" spans="1:4">
      <c r="A36" s="43" t="s">
        <v>180</v>
      </c>
      <c r="B36" s="1" t="s">
        <v>1141</v>
      </c>
      <c r="C36" s="11" t="s">
        <v>14327</v>
      </c>
      <c r="D36" s="8" t="s">
        <v>14567</v>
      </c>
    </row>
    <row r="37" spans="1:4">
      <c r="A37" s="43" t="s">
        <v>180</v>
      </c>
      <c r="B37" s="18" t="s">
        <v>1644</v>
      </c>
      <c r="C37" s="2" t="s">
        <v>2825</v>
      </c>
      <c r="D37" s="62" t="s">
        <v>14566</v>
      </c>
    </row>
    <row r="38" spans="1:4">
      <c r="A38" s="43" t="s">
        <v>180</v>
      </c>
      <c r="B38" s="1" t="s">
        <v>1009</v>
      </c>
      <c r="C38" s="11" t="s">
        <v>14328</v>
      </c>
      <c r="D38" s="8" t="s">
        <v>14566</v>
      </c>
    </row>
    <row r="39" spans="1:4">
      <c r="A39" s="43" t="s">
        <v>180</v>
      </c>
      <c r="B39" s="1" t="s">
        <v>1098</v>
      </c>
      <c r="C39" s="11" t="s">
        <v>14329</v>
      </c>
      <c r="D39" s="8" t="s">
        <v>14571</v>
      </c>
    </row>
    <row r="40" spans="1:4">
      <c r="A40" s="43" t="s">
        <v>180</v>
      </c>
      <c r="B40" s="1" t="s">
        <v>1019</v>
      </c>
      <c r="C40" s="14" t="s">
        <v>1172</v>
      </c>
      <c r="D40" s="64" t="s">
        <v>14572</v>
      </c>
    </row>
    <row r="41" spans="1:4">
      <c r="A41" s="43" t="s">
        <v>180</v>
      </c>
      <c r="B41" s="1" t="s">
        <v>889</v>
      </c>
      <c r="C41" s="11" t="s">
        <v>1173</v>
      </c>
      <c r="D41" s="8" t="s">
        <v>14566</v>
      </c>
    </row>
    <row r="42" spans="1:4">
      <c r="A42" s="43" t="s">
        <v>180</v>
      </c>
      <c r="B42" s="18" t="s">
        <v>2112</v>
      </c>
      <c r="C42" s="9" t="s">
        <v>3261</v>
      </c>
      <c r="D42" s="63" t="s">
        <v>14566</v>
      </c>
    </row>
    <row r="43" spans="1:4">
      <c r="A43" s="43" t="s">
        <v>180</v>
      </c>
      <c r="B43" s="18" t="s">
        <v>1344</v>
      </c>
      <c r="C43" s="2" t="s">
        <v>1345</v>
      </c>
      <c r="D43" s="62" t="s">
        <v>14566</v>
      </c>
    </row>
    <row r="44" spans="1:4">
      <c r="A44" s="43" t="s">
        <v>180</v>
      </c>
      <c r="B44" s="1" t="s">
        <v>1068</v>
      </c>
      <c r="C44" s="11" t="s">
        <v>14330</v>
      </c>
      <c r="D44" s="8" t="s">
        <v>14566</v>
      </c>
    </row>
    <row r="45" spans="1:4">
      <c r="A45" s="43" t="s">
        <v>180</v>
      </c>
      <c r="B45" s="18" t="s">
        <v>1576</v>
      </c>
      <c r="C45" s="2" t="s">
        <v>14615</v>
      </c>
      <c r="D45" s="62" t="s">
        <v>14573</v>
      </c>
    </row>
    <row r="46" spans="1:4">
      <c r="A46" s="43" t="s">
        <v>180</v>
      </c>
      <c r="B46" s="18" t="s">
        <v>1686</v>
      </c>
      <c r="C46" s="2" t="s">
        <v>1687</v>
      </c>
      <c r="D46" s="62" t="s">
        <v>14566</v>
      </c>
    </row>
    <row r="47" spans="1:4">
      <c r="A47" s="43" t="s">
        <v>180</v>
      </c>
      <c r="B47" s="1" t="s">
        <v>1130</v>
      </c>
      <c r="C47" s="14" t="s">
        <v>14331</v>
      </c>
      <c r="D47" s="64" t="s">
        <v>14567</v>
      </c>
    </row>
    <row r="48" spans="1:4">
      <c r="A48" s="43" t="s">
        <v>180</v>
      </c>
      <c r="B48" s="1" t="s">
        <v>904</v>
      </c>
      <c r="C48" s="11" t="s">
        <v>14332</v>
      </c>
      <c r="D48" s="64" t="s">
        <v>14566</v>
      </c>
    </row>
    <row r="49" spans="1:4">
      <c r="A49" s="43" t="s">
        <v>180</v>
      </c>
      <c r="B49" s="1" t="s">
        <v>1140</v>
      </c>
      <c r="C49" s="11" t="s">
        <v>14333</v>
      </c>
      <c r="D49" s="8" t="s">
        <v>14571</v>
      </c>
    </row>
    <row r="50" spans="1:4">
      <c r="A50" s="43" t="s">
        <v>180</v>
      </c>
      <c r="B50" s="1" t="s">
        <v>725</v>
      </c>
      <c r="C50" s="11" t="s">
        <v>1176</v>
      </c>
      <c r="D50" s="64" t="s">
        <v>14567</v>
      </c>
    </row>
    <row r="51" spans="1:4">
      <c r="A51" s="43" t="s">
        <v>180</v>
      </c>
      <c r="B51" s="15" t="s">
        <v>838</v>
      </c>
      <c r="C51" s="14" t="s">
        <v>1177</v>
      </c>
      <c r="D51" s="64" t="s">
        <v>14566</v>
      </c>
    </row>
    <row r="52" spans="1:4">
      <c r="A52" s="43" t="s">
        <v>180</v>
      </c>
      <c r="B52" s="1" t="s">
        <v>14302</v>
      </c>
      <c r="C52" s="11" t="s">
        <v>14334</v>
      </c>
      <c r="D52" s="8" t="s">
        <v>14574</v>
      </c>
    </row>
    <row r="53" spans="1:4">
      <c r="A53" s="43" t="s">
        <v>180</v>
      </c>
      <c r="B53" s="18" t="s">
        <v>2288</v>
      </c>
      <c r="C53" s="2" t="s">
        <v>3435</v>
      </c>
      <c r="D53" s="62" t="s">
        <v>14567</v>
      </c>
    </row>
    <row r="54" spans="1:4">
      <c r="A54" s="43" t="s">
        <v>180</v>
      </c>
      <c r="B54" s="18" t="s">
        <v>1298</v>
      </c>
      <c r="C54" s="2" t="s">
        <v>14335</v>
      </c>
      <c r="D54" s="62" t="s">
        <v>14567</v>
      </c>
    </row>
    <row r="55" spans="1:4">
      <c r="A55" s="43" t="s">
        <v>180</v>
      </c>
      <c r="B55" s="18" t="s">
        <v>2067</v>
      </c>
      <c r="C55" s="9" t="s">
        <v>14336</v>
      </c>
      <c r="D55" s="63" t="s">
        <v>14567</v>
      </c>
    </row>
    <row r="56" spans="1:4">
      <c r="A56" s="43" t="s">
        <v>180</v>
      </c>
      <c r="B56" s="20" t="s">
        <v>2068</v>
      </c>
      <c r="C56" s="9" t="s">
        <v>3212</v>
      </c>
      <c r="D56" s="63" t="s">
        <v>14567</v>
      </c>
    </row>
    <row r="57" spans="1:4">
      <c r="A57" s="43" t="s">
        <v>180</v>
      </c>
      <c r="B57" s="18" t="s">
        <v>14303</v>
      </c>
      <c r="C57" s="2" t="s">
        <v>14616</v>
      </c>
      <c r="D57" s="62" t="s">
        <v>14565</v>
      </c>
    </row>
    <row r="58" spans="1:4">
      <c r="A58" s="43" t="s">
        <v>213</v>
      </c>
      <c r="B58" s="1" t="s">
        <v>1033</v>
      </c>
      <c r="C58" s="14" t="s">
        <v>14964</v>
      </c>
      <c r="D58" s="64" t="s">
        <v>14567</v>
      </c>
    </row>
    <row r="59" spans="1:4">
      <c r="A59" s="43" t="s">
        <v>213</v>
      </c>
      <c r="B59" s="1" t="s">
        <v>14304</v>
      </c>
      <c r="C59" s="11" t="s">
        <v>14337</v>
      </c>
      <c r="D59" s="8" t="s">
        <v>14575</v>
      </c>
    </row>
    <row r="60" spans="1:4">
      <c r="A60" s="43" t="s">
        <v>213</v>
      </c>
      <c r="B60" s="1" t="s">
        <v>1011</v>
      </c>
      <c r="C60" s="11" t="s">
        <v>14338</v>
      </c>
      <c r="D60" s="8" t="s">
        <v>14575</v>
      </c>
    </row>
    <row r="61" spans="1:4">
      <c r="A61" s="43" t="s">
        <v>13579</v>
      </c>
      <c r="B61" s="18" t="s">
        <v>3841</v>
      </c>
      <c r="C61" s="14" t="s">
        <v>14339</v>
      </c>
      <c r="D61" s="8" t="s">
        <v>14575</v>
      </c>
    </row>
    <row r="62" spans="1:4">
      <c r="A62" s="43" t="s">
        <v>213</v>
      </c>
      <c r="B62" s="1" t="s">
        <v>780</v>
      </c>
      <c r="C62" s="11" t="s">
        <v>14617</v>
      </c>
      <c r="D62" s="8" t="s">
        <v>14566</v>
      </c>
    </row>
    <row r="63" spans="1:4">
      <c r="A63" s="43" t="s">
        <v>213</v>
      </c>
      <c r="B63" s="1" t="s">
        <v>793</v>
      </c>
      <c r="C63" s="11" t="s">
        <v>14340</v>
      </c>
      <c r="D63" s="8" t="s">
        <v>14576</v>
      </c>
    </row>
    <row r="64" spans="1:4">
      <c r="A64" s="43" t="s">
        <v>213</v>
      </c>
      <c r="B64" s="1" t="s">
        <v>795</v>
      </c>
      <c r="C64" s="11" t="s">
        <v>1184</v>
      </c>
      <c r="D64" s="8" t="s">
        <v>14566</v>
      </c>
    </row>
    <row r="65" spans="1:4">
      <c r="A65" s="43" t="s">
        <v>213</v>
      </c>
      <c r="B65" s="1" t="s">
        <v>986</v>
      </c>
      <c r="C65" s="14" t="s">
        <v>1185</v>
      </c>
      <c r="D65" s="64" t="s">
        <v>14577</v>
      </c>
    </row>
    <row r="66" spans="1:4">
      <c r="A66" s="43" t="s">
        <v>213</v>
      </c>
      <c r="B66" s="18" t="s">
        <v>2470</v>
      </c>
      <c r="C66" s="2" t="s">
        <v>14341</v>
      </c>
      <c r="D66" s="62" t="s">
        <v>14567</v>
      </c>
    </row>
    <row r="67" spans="1:4">
      <c r="A67" s="43" t="s">
        <v>213</v>
      </c>
      <c r="B67" s="15" t="s">
        <v>1063</v>
      </c>
      <c r="C67" s="14" t="s">
        <v>14965</v>
      </c>
      <c r="D67" s="64" t="s">
        <v>14563</v>
      </c>
    </row>
    <row r="68" spans="1:4">
      <c r="A68" s="43" t="s">
        <v>213</v>
      </c>
      <c r="B68" s="18" t="s">
        <v>14305</v>
      </c>
      <c r="C68" s="9" t="s">
        <v>3625</v>
      </c>
      <c r="D68" s="63" t="s">
        <v>14567</v>
      </c>
    </row>
    <row r="69" spans="1:4">
      <c r="A69" s="43" t="s">
        <v>213</v>
      </c>
      <c r="B69" s="18" t="s">
        <v>1785</v>
      </c>
      <c r="C69" s="2" t="s">
        <v>14342</v>
      </c>
      <c r="D69" s="62" t="s">
        <v>14567</v>
      </c>
    </row>
    <row r="70" spans="1:4">
      <c r="A70" s="43" t="s">
        <v>213</v>
      </c>
      <c r="B70" s="18" t="s">
        <v>1319</v>
      </c>
      <c r="C70" s="2" t="s">
        <v>5620</v>
      </c>
      <c r="D70" s="62" t="s">
        <v>14563</v>
      </c>
    </row>
    <row r="71" spans="1:4">
      <c r="A71" s="43" t="s">
        <v>213</v>
      </c>
      <c r="B71" s="18" t="s">
        <v>1444</v>
      </c>
      <c r="C71" s="9" t="s">
        <v>2625</v>
      </c>
      <c r="D71" s="63" t="s">
        <v>14575</v>
      </c>
    </row>
    <row r="72" spans="1:4">
      <c r="A72" s="43" t="s">
        <v>213</v>
      </c>
      <c r="B72" s="18" t="s">
        <v>2295</v>
      </c>
      <c r="C72" s="2" t="s">
        <v>14343</v>
      </c>
      <c r="D72" s="62" t="s">
        <v>14563</v>
      </c>
    </row>
    <row r="73" spans="1:4">
      <c r="A73" s="43" t="s">
        <v>213</v>
      </c>
      <c r="B73" s="18" t="s">
        <v>2310</v>
      </c>
      <c r="C73" s="2" t="s">
        <v>3451</v>
      </c>
      <c r="D73" s="62" t="s">
        <v>14566</v>
      </c>
    </row>
    <row r="74" spans="1:4">
      <c r="A74" s="43" t="s">
        <v>213</v>
      </c>
      <c r="B74" s="18" t="s">
        <v>2423</v>
      </c>
      <c r="C74" s="9" t="s">
        <v>3556</v>
      </c>
      <c r="D74" s="63" t="s">
        <v>14566</v>
      </c>
    </row>
    <row r="75" spans="1:4">
      <c r="A75" s="43" t="s">
        <v>216</v>
      </c>
      <c r="B75" s="18" t="s">
        <v>1390</v>
      </c>
      <c r="C75" s="2" t="s">
        <v>342</v>
      </c>
      <c r="D75" s="62" t="s">
        <v>14563</v>
      </c>
    </row>
    <row r="76" spans="1:4">
      <c r="A76" s="43" t="s">
        <v>216</v>
      </c>
      <c r="B76" s="18" t="s">
        <v>1787</v>
      </c>
      <c r="C76" s="2" t="s">
        <v>14344</v>
      </c>
      <c r="D76" s="62" t="s">
        <v>14563</v>
      </c>
    </row>
    <row r="77" spans="1:4">
      <c r="A77" s="43" t="s">
        <v>216</v>
      </c>
      <c r="B77" s="18" t="s">
        <v>1841</v>
      </c>
      <c r="C77" s="2" t="s">
        <v>3018</v>
      </c>
      <c r="D77" s="62" t="s">
        <v>14578</v>
      </c>
    </row>
    <row r="78" spans="1:4">
      <c r="A78" s="43" t="s">
        <v>216</v>
      </c>
      <c r="B78" s="18" t="s">
        <v>14249</v>
      </c>
      <c r="C78" s="9" t="s">
        <v>14345</v>
      </c>
      <c r="D78" s="63" t="s">
        <v>14567</v>
      </c>
    </row>
    <row r="79" spans="1:4">
      <c r="A79" s="43" t="s">
        <v>216</v>
      </c>
      <c r="B79" s="18" t="s">
        <v>2145</v>
      </c>
      <c r="C79" s="9" t="s">
        <v>3291</v>
      </c>
      <c r="D79" s="63" t="s">
        <v>14567</v>
      </c>
    </row>
    <row r="80" spans="1:4">
      <c r="A80" s="44" t="s">
        <v>13570</v>
      </c>
      <c r="B80" s="18" t="s">
        <v>5503</v>
      </c>
      <c r="C80" s="14" t="s">
        <v>7413</v>
      </c>
      <c r="D80" s="8" t="s">
        <v>14568</v>
      </c>
    </row>
    <row r="81" spans="1:4">
      <c r="A81" s="49" t="s">
        <v>13570</v>
      </c>
      <c r="B81" s="18" t="s">
        <v>4917</v>
      </c>
      <c r="C81" s="14" t="s">
        <v>14346</v>
      </c>
      <c r="D81" s="8" t="s">
        <v>14567</v>
      </c>
    </row>
    <row r="82" spans="1:4">
      <c r="A82" s="43" t="s">
        <v>216</v>
      </c>
      <c r="B82" s="18" t="s">
        <v>14307</v>
      </c>
      <c r="C82" s="2" t="s">
        <v>14347</v>
      </c>
      <c r="D82" s="62" t="s">
        <v>14575</v>
      </c>
    </row>
    <row r="83" spans="1:4">
      <c r="A83" s="43" t="s">
        <v>216</v>
      </c>
      <c r="B83" s="1" t="s">
        <v>306</v>
      </c>
      <c r="C83" s="14" t="s">
        <v>14348</v>
      </c>
      <c r="D83" s="64" t="s">
        <v>14567</v>
      </c>
    </row>
    <row r="84" spans="1:4">
      <c r="A84" s="43" t="s">
        <v>216</v>
      </c>
      <c r="B84" s="1" t="s">
        <v>454</v>
      </c>
      <c r="C84" s="11" t="s">
        <v>14349</v>
      </c>
      <c r="D84" s="8" t="s">
        <v>14567</v>
      </c>
    </row>
    <row r="85" spans="1:4">
      <c r="A85" s="43" t="s">
        <v>216</v>
      </c>
      <c r="B85" s="1" t="s">
        <v>911</v>
      </c>
      <c r="C85" s="14" t="s">
        <v>1198</v>
      </c>
      <c r="D85" s="64" t="s">
        <v>14567</v>
      </c>
    </row>
    <row r="86" spans="1:4">
      <c r="A86" s="44" t="s">
        <v>13570</v>
      </c>
      <c r="B86" s="18" t="s">
        <v>10320</v>
      </c>
      <c r="C86" s="2" t="s">
        <v>14350</v>
      </c>
      <c r="D86" s="8" t="s">
        <v>14567</v>
      </c>
    </row>
    <row r="87" spans="1:4">
      <c r="A87" s="44" t="s">
        <v>13570</v>
      </c>
      <c r="B87" s="18" t="s">
        <v>4058</v>
      </c>
      <c r="C87" s="14" t="s">
        <v>8107</v>
      </c>
      <c r="D87" s="8" t="s">
        <v>14579</v>
      </c>
    </row>
    <row r="88" spans="1:4">
      <c r="A88" s="43" t="s">
        <v>216</v>
      </c>
      <c r="B88" s="1" t="s">
        <v>1057</v>
      </c>
      <c r="C88" s="11" t="s">
        <v>1199</v>
      </c>
      <c r="D88" s="8" t="s">
        <v>14567</v>
      </c>
    </row>
    <row r="89" spans="1:4">
      <c r="A89" s="43" t="s">
        <v>216</v>
      </c>
      <c r="B89" s="18" t="s">
        <v>1429</v>
      </c>
      <c r="C89" s="2" t="s">
        <v>1430</v>
      </c>
      <c r="D89" s="62" t="s">
        <v>14567</v>
      </c>
    </row>
    <row r="90" spans="1:4">
      <c r="A90" s="44" t="s">
        <v>13570</v>
      </c>
      <c r="B90" s="18" t="s">
        <v>3787</v>
      </c>
      <c r="C90" s="14" t="s">
        <v>7532</v>
      </c>
      <c r="D90" s="8" t="s">
        <v>14567</v>
      </c>
    </row>
    <row r="91" spans="1:4">
      <c r="A91" s="43" t="s">
        <v>216</v>
      </c>
      <c r="B91" s="18" t="s">
        <v>1699</v>
      </c>
      <c r="C91" s="9" t="s">
        <v>14351</v>
      </c>
      <c r="D91" s="63" t="s">
        <v>14563</v>
      </c>
    </row>
    <row r="92" spans="1:4">
      <c r="A92" s="43" t="s">
        <v>216</v>
      </c>
      <c r="B92" s="20" t="s">
        <v>1711</v>
      </c>
      <c r="C92" s="9" t="s">
        <v>1268</v>
      </c>
      <c r="D92" s="63" t="s">
        <v>14571</v>
      </c>
    </row>
    <row r="93" spans="1:4">
      <c r="A93" s="44" t="s">
        <v>13570</v>
      </c>
      <c r="B93" s="18" t="s">
        <v>4455</v>
      </c>
      <c r="C93" s="14" t="s">
        <v>5828</v>
      </c>
      <c r="D93" s="8" t="s">
        <v>14563</v>
      </c>
    </row>
    <row r="94" spans="1:4">
      <c r="A94" s="44" t="s">
        <v>13570</v>
      </c>
      <c r="B94" s="18" t="s">
        <v>4603</v>
      </c>
      <c r="C94" s="14" t="s">
        <v>5874</v>
      </c>
      <c r="D94" s="8" t="s">
        <v>14580</v>
      </c>
    </row>
    <row r="95" spans="1:4">
      <c r="A95" s="43" t="s">
        <v>13570</v>
      </c>
      <c r="B95" s="18" t="s">
        <v>4640</v>
      </c>
      <c r="C95" s="14" t="s">
        <v>14352</v>
      </c>
      <c r="D95" s="8" t="s">
        <v>14567</v>
      </c>
    </row>
    <row r="96" spans="1:4">
      <c r="A96" s="43" t="s">
        <v>216</v>
      </c>
      <c r="B96" s="1" t="s">
        <v>300</v>
      </c>
      <c r="C96" s="11" t="s">
        <v>14353</v>
      </c>
      <c r="D96" s="8" t="s">
        <v>14567</v>
      </c>
    </row>
    <row r="97" spans="1:4">
      <c r="A97" s="43" t="s">
        <v>1187</v>
      </c>
      <c r="B97" s="1" t="s">
        <v>1094</v>
      </c>
      <c r="C97" s="14" t="s">
        <v>1188</v>
      </c>
      <c r="D97" s="64" t="s">
        <v>14567</v>
      </c>
    </row>
    <row r="98" spans="1:4">
      <c r="A98" s="43" t="s">
        <v>216</v>
      </c>
      <c r="B98" s="1" t="s">
        <v>710</v>
      </c>
      <c r="C98" s="11" t="s">
        <v>14354</v>
      </c>
      <c r="D98" s="64" t="s">
        <v>14567</v>
      </c>
    </row>
    <row r="99" spans="1:4">
      <c r="A99" s="43" t="s">
        <v>216</v>
      </c>
      <c r="B99" s="18" t="s">
        <v>13526</v>
      </c>
      <c r="C99" s="9" t="s">
        <v>2924</v>
      </c>
      <c r="D99" s="63" t="s">
        <v>14567</v>
      </c>
    </row>
    <row r="100" spans="1:4">
      <c r="A100" s="43" t="s">
        <v>216</v>
      </c>
      <c r="B100" s="1" t="s">
        <v>1190</v>
      </c>
      <c r="C100" s="11" t="s">
        <v>14355</v>
      </c>
      <c r="D100" s="8" t="s">
        <v>14575</v>
      </c>
    </row>
    <row r="101" spans="1:4">
      <c r="A101" s="49" t="s">
        <v>13570</v>
      </c>
      <c r="B101" s="18" t="s">
        <v>5898</v>
      </c>
      <c r="C101" s="14" t="s">
        <v>14356</v>
      </c>
      <c r="D101" s="8" t="s">
        <v>14567</v>
      </c>
    </row>
    <row r="102" spans="1:4">
      <c r="A102" s="43" t="s">
        <v>216</v>
      </c>
      <c r="B102" s="1" t="s">
        <v>1194</v>
      </c>
      <c r="C102" s="11" t="s">
        <v>14357</v>
      </c>
      <c r="D102" s="8" t="s">
        <v>14567</v>
      </c>
    </row>
    <row r="103" spans="1:4">
      <c r="A103" s="43" t="s">
        <v>216</v>
      </c>
      <c r="B103" s="1" t="s">
        <v>13598</v>
      </c>
      <c r="C103" s="11" t="s">
        <v>14358</v>
      </c>
      <c r="D103" s="8" t="s">
        <v>14567</v>
      </c>
    </row>
    <row r="104" spans="1:4">
      <c r="A104" s="43" t="s">
        <v>216</v>
      </c>
      <c r="B104" s="3" t="s">
        <v>1702</v>
      </c>
      <c r="C104" s="11" t="s">
        <v>1706</v>
      </c>
      <c r="D104" s="8" t="s">
        <v>14567</v>
      </c>
    </row>
    <row r="105" spans="1:4">
      <c r="A105" s="43" t="s">
        <v>216</v>
      </c>
      <c r="B105" s="1" t="s">
        <v>976</v>
      </c>
      <c r="C105" s="11" t="s">
        <v>14359</v>
      </c>
      <c r="D105" s="8" t="s">
        <v>14581</v>
      </c>
    </row>
    <row r="106" spans="1:4">
      <c r="A106" s="43" t="s">
        <v>216</v>
      </c>
      <c r="B106" s="1" t="s">
        <v>1095</v>
      </c>
      <c r="C106" s="11" t="s">
        <v>1192</v>
      </c>
      <c r="D106" s="8" t="s">
        <v>14567</v>
      </c>
    </row>
    <row r="107" spans="1:4">
      <c r="A107" s="43" t="s">
        <v>216</v>
      </c>
      <c r="B107" s="1" t="s">
        <v>850</v>
      </c>
      <c r="C107" s="11" t="s">
        <v>1195</v>
      </c>
      <c r="D107" s="8" t="s">
        <v>14563</v>
      </c>
    </row>
    <row r="108" spans="1:4">
      <c r="A108" s="44" t="s">
        <v>13570</v>
      </c>
      <c r="B108" s="18" t="s">
        <v>9790</v>
      </c>
      <c r="C108" s="2" t="s">
        <v>14787</v>
      </c>
      <c r="D108" s="8" t="s">
        <v>14567</v>
      </c>
    </row>
    <row r="109" spans="1:4">
      <c r="A109" s="43" t="s">
        <v>216</v>
      </c>
      <c r="B109" s="1" t="s">
        <v>1097</v>
      </c>
      <c r="C109" s="14" t="s">
        <v>1196</v>
      </c>
      <c r="D109" s="64" t="s">
        <v>14567</v>
      </c>
    </row>
    <row r="110" spans="1:4">
      <c r="A110" s="43" t="s">
        <v>216</v>
      </c>
      <c r="B110" s="1" t="s">
        <v>913</v>
      </c>
      <c r="C110" s="14" t="s">
        <v>1197</v>
      </c>
      <c r="D110" s="64" t="s">
        <v>14567</v>
      </c>
    </row>
    <row r="111" spans="1:4">
      <c r="A111" s="43" t="s">
        <v>216</v>
      </c>
      <c r="B111" s="18" t="s">
        <v>2210</v>
      </c>
      <c r="C111" s="2" t="s">
        <v>3346</v>
      </c>
      <c r="D111" s="62" t="s">
        <v>14567</v>
      </c>
    </row>
    <row r="112" spans="1:4">
      <c r="A112" s="43" t="s">
        <v>216</v>
      </c>
      <c r="B112" s="1" t="s">
        <v>912</v>
      </c>
      <c r="C112" s="11" t="s">
        <v>14360</v>
      </c>
      <c r="D112" s="8" t="s">
        <v>14567</v>
      </c>
    </row>
    <row r="113" spans="1:4">
      <c r="A113" s="43" t="s">
        <v>216</v>
      </c>
      <c r="B113" s="18" t="s">
        <v>2104</v>
      </c>
      <c r="C113" s="9" t="s">
        <v>3252</v>
      </c>
      <c r="D113" s="62" t="s">
        <v>14567</v>
      </c>
    </row>
    <row r="114" spans="1:4">
      <c r="A114" s="43" t="s">
        <v>216</v>
      </c>
      <c r="B114" s="18" t="s">
        <v>2105</v>
      </c>
      <c r="C114" s="2" t="s">
        <v>3253</v>
      </c>
      <c r="D114" s="62" t="s">
        <v>14567</v>
      </c>
    </row>
    <row r="115" spans="1:4">
      <c r="A115" s="43" t="s">
        <v>216</v>
      </c>
      <c r="B115" s="18" t="s">
        <v>1343</v>
      </c>
      <c r="C115" s="9" t="s">
        <v>2537</v>
      </c>
      <c r="D115" s="62" t="s">
        <v>14567</v>
      </c>
    </row>
    <row r="116" spans="1:4">
      <c r="A116" s="43" t="s">
        <v>216</v>
      </c>
      <c r="B116" s="1" t="s">
        <v>723</v>
      </c>
      <c r="C116" s="11" t="s">
        <v>14939</v>
      </c>
      <c r="D116" s="8" t="s">
        <v>14567</v>
      </c>
    </row>
    <row r="117" spans="1:4">
      <c r="A117" s="43" t="s">
        <v>216</v>
      </c>
      <c r="B117" s="1" t="s">
        <v>930</v>
      </c>
      <c r="C117" s="11" t="s">
        <v>14618</v>
      </c>
      <c r="D117" s="8" t="s">
        <v>14563</v>
      </c>
    </row>
    <row r="118" spans="1:4">
      <c r="A118" s="43" t="s">
        <v>216</v>
      </c>
      <c r="B118" s="1" t="s">
        <v>783</v>
      </c>
      <c r="C118" s="11" t="s">
        <v>14361</v>
      </c>
      <c r="D118" s="8" t="s">
        <v>14571</v>
      </c>
    </row>
    <row r="119" spans="1:4">
      <c r="A119" s="43" t="s">
        <v>216</v>
      </c>
      <c r="B119" s="1" t="s">
        <v>1203</v>
      </c>
      <c r="C119" s="11" t="s">
        <v>14619</v>
      </c>
      <c r="D119" s="8" t="s">
        <v>14571</v>
      </c>
    </row>
    <row r="120" spans="1:4">
      <c r="A120" s="43" t="s">
        <v>216</v>
      </c>
      <c r="B120" s="1" t="s">
        <v>998</v>
      </c>
      <c r="C120" s="11" t="s">
        <v>1205</v>
      </c>
      <c r="D120" s="8" t="s">
        <v>14566</v>
      </c>
    </row>
    <row r="121" spans="1:4">
      <c r="A121" s="43" t="s">
        <v>216</v>
      </c>
      <c r="B121" s="1" t="s">
        <v>313</v>
      </c>
      <c r="C121" s="11" t="s">
        <v>14788</v>
      </c>
      <c r="D121" s="8" t="s">
        <v>14566</v>
      </c>
    </row>
    <row r="122" spans="1:4">
      <c r="A122" s="43" t="s">
        <v>216</v>
      </c>
      <c r="B122" s="18" t="s">
        <v>3506</v>
      </c>
      <c r="C122" s="2" t="s">
        <v>14789</v>
      </c>
      <c r="D122" s="62" t="s">
        <v>14566</v>
      </c>
    </row>
    <row r="123" spans="1:4">
      <c r="A123" s="43" t="s">
        <v>216</v>
      </c>
      <c r="B123" s="18" t="s">
        <v>2381</v>
      </c>
      <c r="C123" s="2" t="s">
        <v>3518</v>
      </c>
      <c r="D123" s="62" t="s">
        <v>14567</v>
      </c>
    </row>
    <row r="124" spans="1:4">
      <c r="A124" s="43" t="s">
        <v>216</v>
      </c>
      <c r="B124" s="1" t="s">
        <v>1045</v>
      </c>
      <c r="C124" s="11" t="s">
        <v>1046</v>
      </c>
      <c r="D124" s="8" t="s">
        <v>14568</v>
      </c>
    </row>
    <row r="125" spans="1:4">
      <c r="A125" s="43" t="s">
        <v>216</v>
      </c>
      <c r="B125" s="18" t="s">
        <v>1569</v>
      </c>
      <c r="C125" s="2" t="s">
        <v>14620</v>
      </c>
      <c r="D125" s="62" t="s">
        <v>14563</v>
      </c>
    </row>
    <row r="126" spans="1:4">
      <c r="A126" s="43" t="s">
        <v>216</v>
      </c>
      <c r="B126" s="18" t="s">
        <v>2203</v>
      </c>
      <c r="C126" s="2" t="s">
        <v>3339</v>
      </c>
      <c r="D126" s="62" t="s">
        <v>14582</v>
      </c>
    </row>
    <row r="127" spans="1:4">
      <c r="A127" s="43" t="s">
        <v>216</v>
      </c>
      <c r="B127" s="18" t="s">
        <v>1404</v>
      </c>
      <c r="C127" s="2" t="s">
        <v>14362</v>
      </c>
      <c r="D127" s="62" t="s">
        <v>14567</v>
      </c>
    </row>
    <row r="128" spans="1:4">
      <c r="A128" s="43" t="s">
        <v>216</v>
      </c>
      <c r="B128" s="18" t="s">
        <v>1578</v>
      </c>
      <c r="C128" s="2" t="s">
        <v>14621</v>
      </c>
      <c r="D128" s="62" t="s">
        <v>14569</v>
      </c>
    </row>
    <row r="129" spans="1:4">
      <c r="A129" s="43" t="s">
        <v>216</v>
      </c>
      <c r="B129" s="18" t="s">
        <v>2338</v>
      </c>
      <c r="C129" s="9" t="s">
        <v>14363</v>
      </c>
      <c r="D129" s="63" t="s">
        <v>14567</v>
      </c>
    </row>
    <row r="130" spans="1:4">
      <c r="A130" s="43" t="s">
        <v>216</v>
      </c>
      <c r="B130" s="18" t="s">
        <v>2339</v>
      </c>
      <c r="C130" s="9" t="s">
        <v>14364</v>
      </c>
      <c r="D130" s="63" t="s">
        <v>14567</v>
      </c>
    </row>
    <row r="131" spans="1:4">
      <c r="A131" s="43" t="s">
        <v>216</v>
      </c>
      <c r="B131" s="18" t="s">
        <v>2346</v>
      </c>
      <c r="C131" s="2" t="s">
        <v>14365</v>
      </c>
      <c r="D131" s="62" t="s">
        <v>14567</v>
      </c>
    </row>
    <row r="132" spans="1:4">
      <c r="A132" s="43" t="s">
        <v>216</v>
      </c>
      <c r="B132" s="18" t="s">
        <v>2360</v>
      </c>
      <c r="C132" s="2" t="s">
        <v>14366</v>
      </c>
      <c r="D132" s="62" t="s">
        <v>14566</v>
      </c>
    </row>
    <row r="133" spans="1:4">
      <c r="A133" s="43" t="s">
        <v>216</v>
      </c>
      <c r="B133" s="18" t="s">
        <v>2309</v>
      </c>
      <c r="C133" s="2" t="s">
        <v>3450</v>
      </c>
      <c r="D133" s="62" t="s">
        <v>14583</v>
      </c>
    </row>
    <row r="134" spans="1:4">
      <c r="A134" s="43" t="s">
        <v>216</v>
      </c>
      <c r="B134" s="18" t="s">
        <v>1735</v>
      </c>
      <c r="C134" s="2" t="s">
        <v>2925</v>
      </c>
      <c r="D134" s="62" t="s">
        <v>14583</v>
      </c>
    </row>
    <row r="135" spans="1:4">
      <c r="A135" s="43" t="s">
        <v>216</v>
      </c>
      <c r="B135" s="18" t="s">
        <v>2297</v>
      </c>
      <c r="C135" s="2" t="s">
        <v>14622</v>
      </c>
      <c r="D135" s="62" t="s">
        <v>14583</v>
      </c>
    </row>
    <row r="136" spans="1:4">
      <c r="A136" s="43" t="s">
        <v>216</v>
      </c>
      <c r="B136" s="18" t="s">
        <v>1718</v>
      </c>
      <c r="C136" s="9" t="s">
        <v>2905</v>
      </c>
      <c r="D136" s="63" t="s">
        <v>14583</v>
      </c>
    </row>
    <row r="137" spans="1:4">
      <c r="A137" s="43" t="s">
        <v>216</v>
      </c>
      <c r="B137" s="18" t="s">
        <v>2428</v>
      </c>
      <c r="C137" s="9" t="s">
        <v>3560</v>
      </c>
      <c r="D137" s="63" t="s">
        <v>14567</v>
      </c>
    </row>
    <row r="138" spans="1:4">
      <c r="A138" s="44" t="s">
        <v>222</v>
      </c>
      <c r="B138" s="18" t="s">
        <v>2498</v>
      </c>
      <c r="C138" s="9" t="s">
        <v>14367</v>
      </c>
      <c r="D138" s="63" t="s">
        <v>14568</v>
      </c>
    </row>
    <row r="139" spans="1:4">
      <c r="A139" s="44" t="s">
        <v>222</v>
      </c>
      <c r="B139" s="1" t="s">
        <v>858</v>
      </c>
      <c r="C139" s="14" t="s">
        <v>1209</v>
      </c>
      <c r="D139" s="64" t="s">
        <v>14567</v>
      </c>
    </row>
    <row r="140" spans="1:4">
      <c r="A140" s="44" t="s">
        <v>13581</v>
      </c>
      <c r="B140" s="18" t="s">
        <v>4286</v>
      </c>
      <c r="C140" s="14" t="s">
        <v>14368</v>
      </c>
      <c r="D140" s="8" t="s">
        <v>14567</v>
      </c>
    </row>
    <row r="141" spans="1:4">
      <c r="A141" s="44" t="s">
        <v>222</v>
      </c>
      <c r="B141" s="1" t="s">
        <v>914</v>
      </c>
      <c r="C141" s="14" t="s">
        <v>1211</v>
      </c>
      <c r="D141" s="64" t="s">
        <v>14567</v>
      </c>
    </row>
    <row r="142" spans="1:4">
      <c r="A142" s="44" t="s">
        <v>222</v>
      </c>
      <c r="B142" s="18" t="s">
        <v>13848</v>
      </c>
      <c r="C142" s="9" t="s">
        <v>14369</v>
      </c>
      <c r="D142" s="62" t="s">
        <v>14567</v>
      </c>
    </row>
    <row r="143" spans="1:4">
      <c r="A143" s="44" t="s">
        <v>13581</v>
      </c>
      <c r="B143" s="18" t="s">
        <v>4508</v>
      </c>
      <c r="C143" s="14" t="s">
        <v>14370</v>
      </c>
      <c r="D143" s="8" t="s">
        <v>14567</v>
      </c>
    </row>
    <row r="144" spans="1:4">
      <c r="A144" s="44" t="s">
        <v>222</v>
      </c>
      <c r="B144" s="1" t="s">
        <v>877</v>
      </c>
      <c r="C144" s="11" t="s">
        <v>15244</v>
      </c>
      <c r="D144" s="8" t="s">
        <v>14567</v>
      </c>
    </row>
    <row r="145" spans="1:4">
      <c r="A145" s="44" t="s">
        <v>222</v>
      </c>
      <c r="B145" s="18" t="s">
        <v>1382</v>
      </c>
      <c r="C145" s="2" t="s">
        <v>14371</v>
      </c>
      <c r="D145" s="62" t="s">
        <v>14567</v>
      </c>
    </row>
    <row r="146" spans="1:4">
      <c r="A146" s="44" t="s">
        <v>222</v>
      </c>
      <c r="B146" s="1" t="s">
        <v>763</v>
      </c>
      <c r="C146" s="11" t="s">
        <v>14623</v>
      </c>
      <c r="D146" s="8" t="s">
        <v>14565</v>
      </c>
    </row>
    <row r="147" spans="1:4">
      <c r="A147" s="44" t="s">
        <v>222</v>
      </c>
      <c r="B147" s="18" t="s">
        <v>13625</v>
      </c>
      <c r="C147" s="9" t="s">
        <v>14372</v>
      </c>
      <c r="D147" s="62" t="s">
        <v>14584</v>
      </c>
    </row>
    <row r="148" spans="1:4">
      <c r="A148" s="44" t="s">
        <v>222</v>
      </c>
      <c r="B148" s="18" t="s">
        <v>1386</v>
      </c>
      <c r="C148" s="9" t="s">
        <v>2579</v>
      </c>
      <c r="D148" s="63" t="s">
        <v>14568</v>
      </c>
    </row>
    <row r="149" spans="1:4">
      <c r="A149" s="44" t="s">
        <v>222</v>
      </c>
      <c r="B149" s="18" t="s">
        <v>14250</v>
      </c>
      <c r="C149" s="9" t="s">
        <v>14373</v>
      </c>
      <c r="D149" s="63" t="s">
        <v>14567</v>
      </c>
    </row>
    <row r="150" spans="1:4">
      <c r="A150" s="44" t="s">
        <v>222</v>
      </c>
      <c r="B150" s="18" t="s">
        <v>1453</v>
      </c>
      <c r="C150" s="9" t="s">
        <v>14374</v>
      </c>
      <c r="D150" s="63" t="s">
        <v>14567</v>
      </c>
    </row>
    <row r="151" spans="1:4">
      <c r="A151" s="44" t="s">
        <v>222</v>
      </c>
      <c r="B151" s="1" t="s">
        <v>1093</v>
      </c>
      <c r="C151" s="11" t="s">
        <v>1213</v>
      </c>
      <c r="D151" s="8" t="s">
        <v>14567</v>
      </c>
    </row>
    <row r="152" spans="1:4">
      <c r="A152" s="44" t="s">
        <v>222</v>
      </c>
      <c r="B152" s="1" t="s">
        <v>1214</v>
      </c>
      <c r="C152" s="11" t="s">
        <v>14375</v>
      </c>
      <c r="D152" s="8" t="s">
        <v>14566</v>
      </c>
    </row>
    <row r="153" spans="1:4">
      <c r="A153" s="44" t="s">
        <v>222</v>
      </c>
      <c r="B153" s="1" t="s">
        <v>816</v>
      </c>
      <c r="C153" s="11" t="s">
        <v>14624</v>
      </c>
      <c r="D153" s="8" t="s">
        <v>14566</v>
      </c>
    </row>
    <row r="154" spans="1:4">
      <c r="A154" s="44" t="s">
        <v>222</v>
      </c>
      <c r="B154" s="18" t="s">
        <v>13527</v>
      </c>
      <c r="C154" s="9" t="s">
        <v>3046</v>
      </c>
      <c r="D154" s="62" t="s">
        <v>14566</v>
      </c>
    </row>
    <row r="155" spans="1:4">
      <c r="A155" s="44" t="s">
        <v>222</v>
      </c>
      <c r="B155" s="18" t="s">
        <v>1543</v>
      </c>
      <c r="C155" s="2" t="s">
        <v>2727</v>
      </c>
      <c r="D155" s="62" t="s">
        <v>14567</v>
      </c>
    </row>
    <row r="156" spans="1:4">
      <c r="A156" s="44" t="s">
        <v>222</v>
      </c>
      <c r="B156" s="18" t="s">
        <v>1545</v>
      </c>
      <c r="C156" s="9" t="s">
        <v>2729</v>
      </c>
      <c r="D156" s="63" t="s">
        <v>14567</v>
      </c>
    </row>
    <row r="157" spans="1:4">
      <c r="A157" s="44" t="s">
        <v>222</v>
      </c>
      <c r="B157" s="18" t="s">
        <v>1318</v>
      </c>
      <c r="C157" s="2" t="s">
        <v>2517</v>
      </c>
      <c r="D157" s="62" t="s">
        <v>14575</v>
      </c>
    </row>
    <row r="158" spans="1:4">
      <c r="A158" s="44" t="s">
        <v>222</v>
      </c>
      <c r="B158" s="1" t="s">
        <v>1010</v>
      </c>
      <c r="C158" s="11" t="s">
        <v>14966</v>
      </c>
      <c r="D158" s="8" t="s">
        <v>14567</v>
      </c>
    </row>
    <row r="159" spans="1:4">
      <c r="A159" s="44" t="s">
        <v>222</v>
      </c>
      <c r="B159" s="1" t="s">
        <v>1008</v>
      </c>
      <c r="C159" s="11" t="s">
        <v>1216</v>
      </c>
      <c r="D159" s="8" t="s">
        <v>14567</v>
      </c>
    </row>
    <row r="160" spans="1:4">
      <c r="A160" s="44" t="s">
        <v>222</v>
      </c>
      <c r="B160" s="18" t="s">
        <v>2049</v>
      </c>
      <c r="C160" s="9" t="s">
        <v>14625</v>
      </c>
      <c r="D160" s="62" t="s">
        <v>14567</v>
      </c>
    </row>
    <row r="161" spans="1:4">
      <c r="A161" s="44" t="s">
        <v>222</v>
      </c>
      <c r="B161" s="18" t="s">
        <v>1521</v>
      </c>
      <c r="C161" s="2" t="s">
        <v>14790</v>
      </c>
      <c r="D161" s="62" t="s">
        <v>14568</v>
      </c>
    </row>
    <row r="162" spans="1:4">
      <c r="A162" s="44" t="s">
        <v>13581</v>
      </c>
      <c r="B162" s="18" t="s">
        <v>14251</v>
      </c>
      <c r="C162" s="14" t="s">
        <v>14377</v>
      </c>
      <c r="D162" s="8" t="s">
        <v>14567</v>
      </c>
    </row>
    <row r="163" spans="1:4">
      <c r="A163" s="44" t="s">
        <v>222</v>
      </c>
      <c r="B163" s="18" t="s">
        <v>2475</v>
      </c>
      <c r="C163" s="9" t="s">
        <v>14378</v>
      </c>
      <c r="D163" s="63" t="s">
        <v>14566</v>
      </c>
    </row>
    <row r="164" spans="1:4">
      <c r="A164" s="44" t="s">
        <v>222</v>
      </c>
      <c r="B164" s="16" t="s">
        <v>730</v>
      </c>
      <c r="C164" s="11" t="s">
        <v>1218</v>
      </c>
      <c r="D164" s="8" t="s">
        <v>14567</v>
      </c>
    </row>
    <row r="165" spans="1:4">
      <c r="A165" s="44" t="s">
        <v>222</v>
      </c>
      <c r="B165" s="16" t="s">
        <v>14562</v>
      </c>
      <c r="C165" s="11" t="s">
        <v>14561</v>
      </c>
      <c r="D165" s="8" t="s">
        <v>14567</v>
      </c>
    </row>
    <row r="166" spans="1:4">
      <c r="A166" s="44" t="s">
        <v>222</v>
      </c>
      <c r="B166" s="1" t="s">
        <v>1118</v>
      </c>
      <c r="C166" s="11" t="s">
        <v>14379</v>
      </c>
      <c r="D166" s="8" t="s">
        <v>14567</v>
      </c>
    </row>
    <row r="167" spans="1:4">
      <c r="A167" s="44" t="s">
        <v>222</v>
      </c>
      <c r="B167" s="1" t="s">
        <v>991</v>
      </c>
      <c r="C167" s="11" t="s">
        <v>14380</v>
      </c>
      <c r="D167" s="8" t="s">
        <v>14567</v>
      </c>
    </row>
    <row r="168" spans="1:4">
      <c r="A168" s="44" t="s">
        <v>222</v>
      </c>
      <c r="B168" s="1" t="s">
        <v>1220</v>
      </c>
      <c r="C168" s="11" t="s">
        <v>14626</v>
      </c>
      <c r="D168" s="8" t="s">
        <v>14566</v>
      </c>
    </row>
    <row r="169" spans="1:4">
      <c r="A169" s="44" t="s">
        <v>222</v>
      </c>
      <c r="B169" s="1" t="s">
        <v>974</v>
      </c>
      <c r="C169" s="11" t="s">
        <v>1221</v>
      </c>
      <c r="D169" s="8" t="s">
        <v>14566</v>
      </c>
    </row>
    <row r="170" spans="1:4">
      <c r="A170" s="44" t="s">
        <v>222</v>
      </c>
      <c r="B170" s="18" t="s">
        <v>1848</v>
      </c>
      <c r="C170" s="9" t="s">
        <v>14381</v>
      </c>
      <c r="D170" s="62" t="s">
        <v>14566</v>
      </c>
    </row>
    <row r="171" spans="1:4">
      <c r="A171" s="44" t="s">
        <v>222</v>
      </c>
      <c r="B171" s="1" t="s">
        <v>938</v>
      </c>
      <c r="C171" s="11" t="s">
        <v>6212</v>
      </c>
      <c r="D171" s="8" t="s">
        <v>14565</v>
      </c>
    </row>
    <row r="172" spans="1:4">
      <c r="A172" s="44" t="s">
        <v>222</v>
      </c>
      <c r="B172" s="18" t="s">
        <v>13586</v>
      </c>
      <c r="C172" s="9" t="s">
        <v>3227</v>
      </c>
      <c r="D172" s="63" t="s">
        <v>14566</v>
      </c>
    </row>
    <row r="173" spans="1:4">
      <c r="A173" s="44" t="s">
        <v>222</v>
      </c>
      <c r="B173" s="1" t="s">
        <v>870</v>
      </c>
      <c r="C173" s="11" t="s">
        <v>871</v>
      </c>
      <c r="D173" s="8" t="s">
        <v>14568</v>
      </c>
    </row>
    <row r="174" spans="1:4">
      <c r="A174" s="44" t="s">
        <v>222</v>
      </c>
      <c r="B174" s="18" t="s">
        <v>2131</v>
      </c>
      <c r="C174" s="2" t="s">
        <v>3279</v>
      </c>
      <c r="D174" s="62" t="s">
        <v>14567</v>
      </c>
    </row>
    <row r="175" spans="1:4">
      <c r="A175" s="44" t="s">
        <v>222</v>
      </c>
      <c r="B175" s="18" t="s">
        <v>1692</v>
      </c>
      <c r="C175" s="2" t="s">
        <v>2877</v>
      </c>
      <c r="D175" s="62" t="s">
        <v>14567</v>
      </c>
    </row>
    <row r="176" spans="1:4">
      <c r="A176" s="44" t="s">
        <v>222</v>
      </c>
      <c r="B176" s="18" t="s">
        <v>1666</v>
      </c>
      <c r="C176" s="9" t="s">
        <v>14382</v>
      </c>
      <c r="D176" s="63" t="s">
        <v>14567</v>
      </c>
    </row>
    <row r="177" spans="1:4">
      <c r="A177" s="44" t="s">
        <v>222</v>
      </c>
      <c r="B177" s="18" t="s">
        <v>1828</v>
      </c>
      <c r="C177" s="9" t="s">
        <v>14383</v>
      </c>
      <c r="D177" s="63" t="s">
        <v>14567</v>
      </c>
    </row>
    <row r="178" spans="1:4">
      <c r="A178" s="44" t="s">
        <v>13581</v>
      </c>
      <c r="B178" s="18" t="s">
        <v>13561</v>
      </c>
      <c r="C178" s="14" t="s">
        <v>7540</v>
      </c>
      <c r="D178" s="8" t="s">
        <v>14563</v>
      </c>
    </row>
    <row r="179" spans="1:4">
      <c r="A179" s="44" t="s">
        <v>13581</v>
      </c>
      <c r="B179" s="18" t="s">
        <v>1487</v>
      </c>
      <c r="C179" s="2" t="s">
        <v>14967</v>
      </c>
      <c r="D179" s="62" t="s">
        <v>14567</v>
      </c>
    </row>
    <row r="180" spans="1:4">
      <c r="A180" s="44" t="s">
        <v>13581</v>
      </c>
      <c r="B180" s="18" t="s">
        <v>2663</v>
      </c>
      <c r="C180" s="2" t="s">
        <v>15245</v>
      </c>
      <c r="D180" s="62" t="s">
        <v>14567</v>
      </c>
    </row>
    <row r="181" spans="1:4">
      <c r="A181" s="44" t="s">
        <v>13581</v>
      </c>
      <c r="B181" s="18" t="s">
        <v>1926</v>
      </c>
      <c r="C181" s="2" t="s">
        <v>14384</v>
      </c>
      <c r="D181" s="62" t="s">
        <v>14567</v>
      </c>
    </row>
    <row r="182" spans="1:4">
      <c r="A182" s="44" t="s">
        <v>13581</v>
      </c>
      <c r="B182" s="18" t="s">
        <v>2064</v>
      </c>
      <c r="C182" s="2" t="s">
        <v>2065</v>
      </c>
      <c r="D182" s="62" t="s">
        <v>14566</v>
      </c>
    </row>
    <row r="183" spans="1:4">
      <c r="A183" s="44" t="s">
        <v>13581</v>
      </c>
      <c r="B183" s="18" t="s">
        <v>1982</v>
      </c>
      <c r="C183" s="2" t="s">
        <v>14627</v>
      </c>
      <c r="D183" s="62" t="s">
        <v>14566</v>
      </c>
    </row>
    <row r="184" spans="1:4">
      <c r="A184" s="43" t="s">
        <v>457</v>
      </c>
      <c r="B184" s="1" t="s">
        <v>1001</v>
      </c>
      <c r="C184" s="11" t="s">
        <v>14385</v>
      </c>
      <c r="D184" s="8" t="s">
        <v>14582</v>
      </c>
    </row>
    <row r="185" spans="1:4">
      <c r="A185" s="43" t="s">
        <v>457</v>
      </c>
      <c r="B185" s="1" t="s">
        <v>1027</v>
      </c>
      <c r="C185" s="11" t="s">
        <v>14386</v>
      </c>
      <c r="D185" s="8" t="s">
        <v>14563</v>
      </c>
    </row>
    <row r="186" spans="1:4">
      <c r="A186" s="43" t="s">
        <v>457</v>
      </c>
      <c r="B186" s="1" t="s">
        <v>343</v>
      </c>
      <c r="C186" s="11" t="s">
        <v>14387</v>
      </c>
      <c r="D186" s="8" t="s">
        <v>14567</v>
      </c>
    </row>
    <row r="187" spans="1:4">
      <c r="A187" s="43" t="s">
        <v>457</v>
      </c>
      <c r="B187" s="18" t="s">
        <v>2042</v>
      </c>
      <c r="C187" s="2" t="s">
        <v>14388</v>
      </c>
      <c r="D187" s="62" t="s">
        <v>14567</v>
      </c>
    </row>
    <row r="188" spans="1:4">
      <c r="A188" s="43" t="s">
        <v>457</v>
      </c>
      <c r="B188" s="18" t="s">
        <v>1860</v>
      </c>
      <c r="C188" s="2" t="s">
        <v>1861</v>
      </c>
      <c r="D188" s="62" t="s">
        <v>14563</v>
      </c>
    </row>
    <row r="189" spans="1:4">
      <c r="A189" s="43" t="s">
        <v>457</v>
      </c>
      <c r="B189" s="18" t="s">
        <v>1862</v>
      </c>
      <c r="C189" s="9" t="s">
        <v>14389</v>
      </c>
      <c r="D189" s="63" t="s">
        <v>14575</v>
      </c>
    </row>
    <row r="190" spans="1:4">
      <c r="A190" s="43" t="s">
        <v>457</v>
      </c>
      <c r="B190" s="18" t="s">
        <v>1888</v>
      </c>
      <c r="C190" s="9" t="s">
        <v>3067</v>
      </c>
      <c r="D190" s="63" t="s">
        <v>14567</v>
      </c>
    </row>
    <row r="191" spans="1:4">
      <c r="A191" s="44" t="s">
        <v>13574</v>
      </c>
      <c r="B191" s="18" t="s">
        <v>7942</v>
      </c>
      <c r="C191" s="14" t="s">
        <v>7943</v>
      </c>
      <c r="D191" s="8" t="s">
        <v>14567</v>
      </c>
    </row>
    <row r="192" spans="1:4">
      <c r="A192" s="43" t="s">
        <v>457</v>
      </c>
      <c r="B192" s="18" t="s">
        <v>1925</v>
      </c>
      <c r="C192" s="9" t="s">
        <v>14390</v>
      </c>
      <c r="D192" s="63" t="s">
        <v>14567</v>
      </c>
    </row>
    <row r="193" spans="1:4">
      <c r="A193" s="43" t="s">
        <v>13590</v>
      </c>
      <c r="B193" s="18" t="s">
        <v>4236</v>
      </c>
      <c r="C193" s="14" t="s">
        <v>14391</v>
      </c>
      <c r="D193" s="8" t="s">
        <v>14567</v>
      </c>
    </row>
    <row r="194" spans="1:4">
      <c r="A194" s="43" t="s">
        <v>13590</v>
      </c>
      <c r="B194" s="18" t="s">
        <v>3802</v>
      </c>
      <c r="C194" s="14" t="s">
        <v>6877</v>
      </c>
      <c r="D194" s="8" t="s">
        <v>14567</v>
      </c>
    </row>
    <row r="195" spans="1:4">
      <c r="A195" s="44" t="s">
        <v>13574</v>
      </c>
      <c r="B195" s="18" t="s">
        <v>13584</v>
      </c>
      <c r="C195" s="14" t="s">
        <v>14215</v>
      </c>
      <c r="D195" s="8" t="s">
        <v>14583</v>
      </c>
    </row>
    <row r="196" spans="1:4">
      <c r="A196" s="43" t="s">
        <v>13574</v>
      </c>
      <c r="B196" s="18" t="s">
        <v>4282</v>
      </c>
      <c r="C196" s="14" t="s">
        <v>14392</v>
      </c>
      <c r="D196" s="8" t="s">
        <v>14567</v>
      </c>
    </row>
    <row r="197" spans="1:4">
      <c r="A197" s="43" t="s">
        <v>13587</v>
      </c>
      <c r="B197" s="18" t="s">
        <v>3810</v>
      </c>
      <c r="C197" s="14" t="s">
        <v>7706</v>
      </c>
      <c r="D197" s="8" t="s">
        <v>14567</v>
      </c>
    </row>
    <row r="198" spans="1:4">
      <c r="A198" s="44" t="s">
        <v>13574</v>
      </c>
      <c r="B198" s="18" t="s">
        <v>5329</v>
      </c>
      <c r="C198" s="14" t="s">
        <v>7525</v>
      </c>
      <c r="D198" s="8" t="s">
        <v>14567</v>
      </c>
    </row>
    <row r="199" spans="1:4">
      <c r="A199" s="43" t="s">
        <v>13590</v>
      </c>
      <c r="B199" s="18" t="s">
        <v>14252</v>
      </c>
      <c r="C199" s="14" t="s">
        <v>14393</v>
      </c>
      <c r="D199" s="8" t="s">
        <v>14567</v>
      </c>
    </row>
    <row r="200" spans="1:4">
      <c r="A200" s="43" t="s">
        <v>223</v>
      </c>
      <c r="B200" s="18" t="s">
        <v>2893</v>
      </c>
      <c r="C200" s="9" t="s">
        <v>2894</v>
      </c>
      <c r="D200" s="63" t="s">
        <v>14567</v>
      </c>
    </row>
    <row r="201" spans="1:4">
      <c r="A201" s="43" t="s">
        <v>463</v>
      </c>
      <c r="B201" s="1" t="s">
        <v>1004</v>
      </c>
      <c r="C201" s="11" t="s">
        <v>1226</v>
      </c>
      <c r="D201" s="8" t="s">
        <v>14565</v>
      </c>
    </row>
    <row r="202" spans="1:4">
      <c r="A202" s="43" t="s">
        <v>223</v>
      </c>
      <c r="B202" s="1" t="s">
        <v>818</v>
      </c>
      <c r="C202" s="11" t="s">
        <v>819</v>
      </c>
      <c r="D202" s="8" t="s">
        <v>14565</v>
      </c>
    </row>
    <row r="203" spans="1:4">
      <c r="A203" s="43" t="s">
        <v>223</v>
      </c>
      <c r="B203" s="1" t="s">
        <v>990</v>
      </c>
      <c r="C203" s="11" t="s">
        <v>14394</v>
      </c>
      <c r="D203" s="8" t="s">
        <v>14575</v>
      </c>
    </row>
    <row r="204" spans="1:4">
      <c r="A204" s="43" t="s">
        <v>223</v>
      </c>
      <c r="B204" s="20" t="s">
        <v>1883</v>
      </c>
      <c r="C204" s="9" t="s">
        <v>14395</v>
      </c>
      <c r="D204" s="63" t="s">
        <v>14585</v>
      </c>
    </row>
    <row r="205" spans="1:4">
      <c r="A205" s="43" t="s">
        <v>223</v>
      </c>
      <c r="B205" s="18" t="s">
        <v>2326</v>
      </c>
      <c r="C205" s="9" t="s">
        <v>14396</v>
      </c>
      <c r="D205" s="63" t="s">
        <v>14585</v>
      </c>
    </row>
    <row r="206" spans="1:4">
      <c r="A206" s="43" t="s">
        <v>223</v>
      </c>
      <c r="B206" s="1" t="s">
        <v>855</v>
      </c>
      <c r="C206" s="11" t="s">
        <v>856</v>
      </c>
      <c r="D206" s="8" t="s">
        <v>14585</v>
      </c>
    </row>
    <row r="207" spans="1:4">
      <c r="A207" s="43" t="s">
        <v>223</v>
      </c>
      <c r="B207" s="18" t="s">
        <v>1937</v>
      </c>
      <c r="C207" s="2" t="s">
        <v>1938</v>
      </c>
      <c r="D207" s="62" t="s">
        <v>14563</v>
      </c>
    </row>
    <row r="208" spans="1:4">
      <c r="A208" s="43" t="s">
        <v>223</v>
      </c>
      <c r="B208" s="18" t="s">
        <v>2464</v>
      </c>
      <c r="C208" s="9" t="s">
        <v>14397</v>
      </c>
      <c r="D208" s="63" t="s">
        <v>14563</v>
      </c>
    </row>
    <row r="209" spans="1:4">
      <c r="A209" s="43" t="s">
        <v>223</v>
      </c>
      <c r="B209" s="1" t="s">
        <v>907</v>
      </c>
      <c r="C209" s="14" t="s">
        <v>14398</v>
      </c>
      <c r="D209" s="64" t="s">
        <v>14567</v>
      </c>
    </row>
    <row r="210" spans="1:4">
      <c r="A210" s="43" t="s">
        <v>223</v>
      </c>
      <c r="B210" s="1" t="s">
        <v>1025</v>
      </c>
      <c r="C210" s="11" t="s">
        <v>14399</v>
      </c>
      <c r="D210" s="8" t="s">
        <v>14567</v>
      </c>
    </row>
    <row r="211" spans="1:4">
      <c r="A211" s="43" t="s">
        <v>223</v>
      </c>
      <c r="B211" s="1" t="s">
        <v>1153</v>
      </c>
      <c r="C211" s="11" t="s">
        <v>15246</v>
      </c>
      <c r="D211" s="8" t="s">
        <v>14567</v>
      </c>
    </row>
    <row r="212" spans="1:4">
      <c r="A212" s="43" t="s">
        <v>223</v>
      </c>
      <c r="B212" s="1" t="s">
        <v>1032</v>
      </c>
      <c r="C212" s="11" t="s">
        <v>14400</v>
      </c>
      <c r="D212" s="8" t="s">
        <v>14586</v>
      </c>
    </row>
    <row r="213" spans="1:4">
      <c r="A213" s="43" t="s">
        <v>223</v>
      </c>
      <c r="B213" s="1" t="s">
        <v>1136</v>
      </c>
      <c r="C213" s="14" t="s">
        <v>14401</v>
      </c>
      <c r="D213" s="64" t="s">
        <v>14587</v>
      </c>
    </row>
    <row r="214" spans="1:4">
      <c r="A214" s="43" t="s">
        <v>223</v>
      </c>
      <c r="B214" s="1" t="s">
        <v>888</v>
      </c>
      <c r="C214" s="14" t="s">
        <v>14402</v>
      </c>
      <c r="D214" s="64" t="s">
        <v>14587</v>
      </c>
    </row>
    <row r="215" spans="1:4">
      <c r="A215" s="43" t="s">
        <v>223</v>
      </c>
      <c r="B215" s="18" t="s">
        <v>1663</v>
      </c>
      <c r="C215" s="9" t="s">
        <v>14403</v>
      </c>
      <c r="D215" s="62" t="s">
        <v>14587</v>
      </c>
    </row>
    <row r="216" spans="1:4">
      <c r="A216" s="43" t="s">
        <v>223</v>
      </c>
      <c r="B216" s="1" t="s">
        <v>1233</v>
      </c>
      <c r="C216" s="11" t="s">
        <v>14404</v>
      </c>
      <c r="D216" s="8" t="s">
        <v>14587</v>
      </c>
    </row>
    <row r="217" spans="1:4">
      <c r="A217" s="43" t="s">
        <v>223</v>
      </c>
      <c r="B217" s="1" t="s">
        <v>797</v>
      </c>
      <c r="C217" s="11" t="s">
        <v>798</v>
      </c>
      <c r="D217" s="8" t="s">
        <v>14588</v>
      </c>
    </row>
    <row r="218" spans="1:4">
      <c r="A218" s="43" t="s">
        <v>223</v>
      </c>
      <c r="B218" s="1" t="s">
        <v>1086</v>
      </c>
      <c r="C218" s="11" t="s">
        <v>1087</v>
      </c>
      <c r="D218" s="8" t="s">
        <v>14588</v>
      </c>
    </row>
    <row r="219" spans="1:4">
      <c r="A219" s="43" t="s">
        <v>223</v>
      </c>
      <c r="B219" s="18" t="s">
        <v>1851</v>
      </c>
      <c r="C219" s="2" t="s">
        <v>1852</v>
      </c>
      <c r="D219" s="62" t="s">
        <v>14588</v>
      </c>
    </row>
    <row r="220" spans="1:4">
      <c r="A220" s="43" t="s">
        <v>223</v>
      </c>
      <c r="B220" s="1" t="s">
        <v>1107</v>
      </c>
      <c r="C220" s="11" t="s">
        <v>14405</v>
      </c>
      <c r="D220" s="8" t="s">
        <v>14589</v>
      </c>
    </row>
    <row r="221" spans="1:4">
      <c r="A221" s="43" t="s">
        <v>223</v>
      </c>
      <c r="B221" s="1" t="s">
        <v>1234</v>
      </c>
      <c r="C221" s="14" t="s">
        <v>14406</v>
      </c>
      <c r="D221" s="64" t="s">
        <v>14587</v>
      </c>
    </row>
    <row r="222" spans="1:4">
      <c r="A222" s="43" t="s">
        <v>223</v>
      </c>
      <c r="B222" s="1" t="s">
        <v>782</v>
      </c>
      <c r="C222" s="11" t="s">
        <v>14407</v>
      </c>
      <c r="D222" s="64" t="s">
        <v>14587</v>
      </c>
    </row>
    <row r="223" spans="1:4">
      <c r="A223" s="43" t="s">
        <v>223</v>
      </c>
      <c r="B223" s="1" t="s">
        <v>755</v>
      </c>
      <c r="C223" s="14" t="s">
        <v>14408</v>
      </c>
      <c r="D223" s="64" t="s">
        <v>14590</v>
      </c>
    </row>
    <row r="224" spans="1:4">
      <c r="A224" s="43" t="s">
        <v>223</v>
      </c>
      <c r="B224" s="18" t="s">
        <v>1994</v>
      </c>
      <c r="C224" s="9" t="s">
        <v>14409</v>
      </c>
      <c r="D224" s="63" t="s">
        <v>14590</v>
      </c>
    </row>
    <row r="225" spans="1:4">
      <c r="A225" s="43" t="s">
        <v>223</v>
      </c>
      <c r="B225" s="18" t="s">
        <v>2000</v>
      </c>
      <c r="C225" s="2" t="s">
        <v>14410</v>
      </c>
      <c r="D225" s="62" t="s">
        <v>14587</v>
      </c>
    </row>
    <row r="226" spans="1:4">
      <c r="A226" s="43" t="s">
        <v>223</v>
      </c>
      <c r="B226" s="1" t="s">
        <v>915</v>
      </c>
      <c r="C226" s="11" t="s">
        <v>14411</v>
      </c>
      <c r="D226" s="8" t="s">
        <v>14587</v>
      </c>
    </row>
    <row r="227" spans="1:4">
      <c r="A227" s="43" t="s">
        <v>223</v>
      </c>
      <c r="B227" s="18" t="s">
        <v>1786</v>
      </c>
      <c r="C227" s="9" t="s">
        <v>14412</v>
      </c>
      <c r="D227" s="63" t="s">
        <v>14586</v>
      </c>
    </row>
    <row r="228" spans="1:4">
      <c r="A228" s="43" t="s">
        <v>223</v>
      </c>
      <c r="B228" s="18" t="s">
        <v>5231</v>
      </c>
      <c r="C228" s="14" t="s">
        <v>14413</v>
      </c>
      <c r="D228" s="8" t="s">
        <v>14587</v>
      </c>
    </row>
    <row r="229" spans="1:4">
      <c r="A229" s="43" t="s">
        <v>223</v>
      </c>
      <c r="B229" s="18" t="s">
        <v>13583</v>
      </c>
      <c r="C229" s="14" t="s">
        <v>14414</v>
      </c>
      <c r="D229" s="8" t="s">
        <v>14591</v>
      </c>
    </row>
    <row r="230" spans="1:4">
      <c r="A230" s="43" t="s">
        <v>223</v>
      </c>
      <c r="B230" s="18" t="s">
        <v>2368</v>
      </c>
      <c r="C230" s="2" t="s">
        <v>14415</v>
      </c>
      <c r="D230" s="62" t="s">
        <v>14587</v>
      </c>
    </row>
    <row r="231" spans="1:4">
      <c r="A231" s="43" t="s">
        <v>223</v>
      </c>
      <c r="B231" s="18" t="s">
        <v>5126</v>
      </c>
      <c r="C231" s="14" t="s">
        <v>14416</v>
      </c>
      <c r="D231" s="8" t="s">
        <v>14592</v>
      </c>
    </row>
    <row r="232" spans="1:4">
      <c r="A232" s="43" t="s">
        <v>223</v>
      </c>
      <c r="B232" s="18" t="s">
        <v>5786</v>
      </c>
      <c r="C232" s="14" t="s">
        <v>14417</v>
      </c>
      <c r="D232" s="8" t="s">
        <v>14587</v>
      </c>
    </row>
    <row r="233" spans="1:4">
      <c r="A233" s="43" t="s">
        <v>223</v>
      </c>
      <c r="B233" s="18" t="s">
        <v>4307</v>
      </c>
      <c r="C233" s="14" t="s">
        <v>14418</v>
      </c>
      <c r="D233" s="8" t="s">
        <v>14587</v>
      </c>
    </row>
    <row r="234" spans="1:4">
      <c r="A234" s="43" t="s">
        <v>225</v>
      </c>
      <c r="B234" s="18" t="s">
        <v>1941</v>
      </c>
      <c r="C234" s="2" t="s">
        <v>1942</v>
      </c>
      <c r="D234" s="62" t="s">
        <v>14588</v>
      </c>
    </row>
    <row r="235" spans="1:4">
      <c r="A235" s="43" t="s">
        <v>225</v>
      </c>
      <c r="B235" s="18" t="s">
        <v>1843</v>
      </c>
      <c r="C235" s="2" t="s">
        <v>14419</v>
      </c>
      <c r="D235" s="62" t="s">
        <v>14588</v>
      </c>
    </row>
    <row r="236" spans="1:4">
      <c r="A236" s="43" t="s">
        <v>225</v>
      </c>
      <c r="B236" s="18" t="s">
        <v>2828</v>
      </c>
      <c r="C236" s="2" t="s">
        <v>14628</v>
      </c>
      <c r="D236" s="62" t="s">
        <v>14587</v>
      </c>
    </row>
    <row r="237" spans="1:4">
      <c r="A237" s="43" t="s">
        <v>225</v>
      </c>
      <c r="B237" s="18" t="s">
        <v>2846</v>
      </c>
      <c r="C237" s="9" t="s">
        <v>14420</v>
      </c>
      <c r="D237" s="63" t="s">
        <v>14587</v>
      </c>
    </row>
    <row r="238" spans="1:4">
      <c r="A238" s="43" t="s">
        <v>225</v>
      </c>
      <c r="B238" s="18" t="s">
        <v>1914</v>
      </c>
      <c r="C238" s="2" t="s">
        <v>14421</v>
      </c>
      <c r="D238" s="62" t="s">
        <v>14587</v>
      </c>
    </row>
    <row r="239" spans="1:4">
      <c r="A239" s="43" t="s">
        <v>225</v>
      </c>
      <c r="B239" s="18" t="s">
        <v>3462</v>
      </c>
      <c r="C239" s="2" t="s">
        <v>14422</v>
      </c>
      <c r="D239" s="62" t="s">
        <v>14593</v>
      </c>
    </row>
    <row r="240" spans="1:4">
      <c r="A240" s="43" t="s">
        <v>225</v>
      </c>
      <c r="B240" s="18" t="s">
        <v>1651</v>
      </c>
      <c r="C240" s="2" t="s">
        <v>14423</v>
      </c>
      <c r="D240" s="62" t="s">
        <v>14590</v>
      </c>
    </row>
    <row r="241" spans="1:4">
      <c r="A241" s="43" t="s">
        <v>225</v>
      </c>
      <c r="B241" s="18" t="s">
        <v>2455</v>
      </c>
      <c r="C241" s="2" t="s">
        <v>14424</v>
      </c>
      <c r="D241" s="62" t="s">
        <v>14587</v>
      </c>
    </row>
    <row r="242" spans="1:4">
      <c r="A242" s="43" t="s">
        <v>225</v>
      </c>
      <c r="B242" s="1" t="s">
        <v>1088</v>
      </c>
      <c r="C242" s="11" t="s">
        <v>15247</v>
      </c>
      <c r="D242" s="8" t="s">
        <v>14594</v>
      </c>
    </row>
    <row r="243" spans="1:4">
      <c r="A243" s="43" t="s">
        <v>225</v>
      </c>
      <c r="B243" s="16" t="s">
        <v>882</v>
      </c>
      <c r="C243" s="11" t="s">
        <v>883</v>
      </c>
      <c r="D243" s="8" t="s">
        <v>14588</v>
      </c>
    </row>
    <row r="244" spans="1:4">
      <c r="A244" s="43" t="s">
        <v>225</v>
      </c>
      <c r="B244" s="18" t="s">
        <v>2383</v>
      </c>
      <c r="C244" s="9" t="s">
        <v>14425</v>
      </c>
      <c r="D244" s="63" t="s">
        <v>14592</v>
      </c>
    </row>
    <row r="245" spans="1:4">
      <c r="A245" s="43" t="s">
        <v>13578</v>
      </c>
      <c r="B245" s="18" t="s">
        <v>9450</v>
      </c>
      <c r="C245" s="2" t="s">
        <v>14426</v>
      </c>
      <c r="D245" s="8" t="s">
        <v>14587</v>
      </c>
    </row>
    <row r="246" spans="1:4">
      <c r="A246" s="43" t="s">
        <v>225</v>
      </c>
      <c r="B246" s="18" t="s">
        <v>2460</v>
      </c>
      <c r="C246" s="9" t="s">
        <v>14427</v>
      </c>
      <c r="D246" s="62" t="s">
        <v>14588</v>
      </c>
    </row>
    <row r="247" spans="1:4">
      <c r="A247" s="43" t="s">
        <v>13578</v>
      </c>
      <c r="B247" s="18" t="s">
        <v>9277</v>
      </c>
      <c r="C247" s="2" t="s">
        <v>14428</v>
      </c>
      <c r="D247" s="8" t="s">
        <v>14588</v>
      </c>
    </row>
    <row r="248" spans="1:4">
      <c r="A248" s="43" t="s">
        <v>225</v>
      </c>
      <c r="B248" s="18" t="s">
        <v>1553</v>
      </c>
      <c r="C248" s="9" t="s">
        <v>14429</v>
      </c>
      <c r="D248" s="62" t="s">
        <v>14595</v>
      </c>
    </row>
    <row r="249" spans="1:4">
      <c r="A249" s="43" t="s">
        <v>225</v>
      </c>
      <c r="B249" s="18" t="s">
        <v>2276</v>
      </c>
      <c r="C249" s="2" t="s">
        <v>14430</v>
      </c>
      <c r="D249" s="62" t="s">
        <v>14587</v>
      </c>
    </row>
    <row r="250" spans="1:4">
      <c r="A250" s="43" t="s">
        <v>225</v>
      </c>
      <c r="B250" s="18" t="s">
        <v>2365</v>
      </c>
      <c r="C250" s="2" t="s">
        <v>14431</v>
      </c>
      <c r="D250" s="62" t="s">
        <v>14587</v>
      </c>
    </row>
    <row r="251" spans="1:4">
      <c r="A251" s="43" t="s">
        <v>13578</v>
      </c>
      <c r="B251" s="18" t="s">
        <v>3968</v>
      </c>
      <c r="C251" s="14" t="s">
        <v>14432</v>
      </c>
      <c r="D251" s="8" t="s">
        <v>14594</v>
      </c>
    </row>
    <row r="252" spans="1:4">
      <c r="A252" s="43" t="s">
        <v>13578</v>
      </c>
      <c r="B252" s="18" t="s">
        <v>4952</v>
      </c>
      <c r="C252" s="14" t="s">
        <v>14433</v>
      </c>
      <c r="D252" s="8" t="s">
        <v>14587</v>
      </c>
    </row>
    <row r="253" spans="1:4">
      <c r="A253" s="43" t="s">
        <v>225</v>
      </c>
      <c r="B253" s="1" t="s">
        <v>820</v>
      </c>
      <c r="C253" s="11" t="s">
        <v>821</v>
      </c>
      <c r="D253" s="8" t="s">
        <v>14588</v>
      </c>
    </row>
    <row r="254" spans="1:4">
      <c r="A254" s="43" t="s">
        <v>225</v>
      </c>
      <c r="B254" s="18" t="s">
        <v>1546</v>
      </c>
      <c r="C254" s="2" t="s">
        <v>14434</v>
      </c>
      <c r="D254" s="62" t="s">
        <v>14596</v>
      </c>
    </row>
    <row r="255" spans="1:4">
      <c r="A255" s="43" t="s">
        <v>225</v>
      </c>
      <c r="B255" s="1" t="s">
        <v>943</v>
      </c>
      <c r="C255" s="11" t="s">
        <v>944</v>
      </c>
      <c r="D255" s="8" t="s">
        <v>14588</v>
      </c>
    </row>
    <row r="256" spans="1:4">
      <c r="A256" s="43" t="s">
        <v>225</v>
      </c>
      <c r="B256" s="16" t="s">
        <v>1055</v>
      </c>
      <c r="C256" s="11" t="s">
        <v>14629</v>
      </c>
      <c r="D256" s="8" t="s">
        <v>14589</v>
      </c>
    </row>
    <row r="257" spans="1:4">
      <c r="A257" s="43" t="s">
        <v>225</v>
      </c>
      <c r="B257" s="16" t="s">
        <v>770</v>
      </c>
      <c r="C257" s="11" t="s">
        <v>771</v>
      </c>
      <c r="D257" s="8" t="s">
        <v>14588</v>
      </c>
    </row>
    <row r="258" spans="1:4">
      <c r="A258" s="43" t="s">
        <v>225</v>
      </c>
      <c r="B258" s="1" t="s">
        <v>368</v>
      </c>
      <c r="C258" s="11" t="s">
        <v>369</v>
      </c>
      <c r="D258" s="8" t="s">
        <v>14588</v>
      </c>
    </row>
    <row r="259" spans="1:4">
      <c r="A259" s="43" t="s">
        <v>225</v>
      </c>
      <c r="B259" s="18" t="s">
        <v>3471</v>
      </c>
      <c r="C259" s="2" t="s">
        <v>14435</v>
      </c>
      <c r="D259" s="62" t="s">
        <v>14586</v>
      </c>
    </row>
    <row r="260" spans="1:4">
      <c r="A260" s="43" t="s">
        <v>225</v>
      </c>
      <c r="B260" s="18" t="s">
        <v>2171</v>
      </c>
      <c r="C260" s="2" t="s">
        <v>13528</v>
      </c>
      <c r="D260" s="62" t="s">
        <v>328</v>
      </c>
    </row>
    <row r="261" spans="1:4">
      <c r="A261" s="43" t="s">
        <v>225</v>
      </c>
      <c r="B261" s="18" t="s">
        <v>1330</v>
      </c>
      <c r="C261" s="9" t="s">
        <v>14436</v>
      </c>
      <c r="D261" s="63" t="s">
        <v>14588</v>
      </c>
    </row>
    <row r="262" spans="1:4">
      <c r="A262" s="43" t="s">
        <v>225</v>
      </c>
      <c r="B262" s="18" t="s">
        <v>1417</v>
      </c>
      <c r="C262" s="9" t="s">
        <v>14437</v>
      </c>
      <c r="D262" s="63" t="s">
        <v>14594</v>
      </c>
    </row>
    <row r="263" spans="1:4">
      <c r="A263" s="43" t="s">
        <v>225</v>
      </c>
      <c r="B263" s="18" t="s">
        <v>2246</v>
      </c>
      <c r="C263" s="2" t="s">
        <v>14438</v>
      </c>
      <c r="D263" s="62" t="s">
        <v>14597</v>
      </c>
    </row>
    <row r="264" spans="1:4">
      <c r="A264" s="43" t="s">
        <v>225</v>
      </c>
      <c r="B264" s="18" t="s">
        <v>1423</v>
      </c>
      <c r="C264" s="9" t="s">
        <v>14439</v>
      </c>
      <c r="D264" s="63" t="s">
        <v>14590</v>
      </c>
    </row>
    <row r="265" spans="1:4">
      <c r="A265" s="43" t="s">
        <v>225</v>
      </c>
      <c r="B265" s="18" t="s">
        <v>1420</v>
      </c>
      <c r="C265" s="9" t="s">
        <v>14440</v>
      </c>
      <c r="D265" s="63" t="s">
        <v>14587</v>
      </c>
    </row>
    <row r="266" spans="1:4">
      <c r="A266" s="43" t="s">
        <v>225</v>
      </c>
      <c r="B266" s="18" t="s">
        <v>1428</v>
      </c>
      <c r="C266" s="24" t="s">
        <v>14441</v>
      </c>
      <c r="D266" s="62" t="s">
        <v>14587</v>
      </c>
    </row>
    <row r="267" spans="1:4">
      <c r="A267" s="43" t="s">
        <v>225</v>
      </c>
      <c r="B267" s="18" t="s">
        <v>1743</v>
      </c>
      <c r="C267" s="2" t="s">
        <v>14442</v>
      </c>
      <c r="D267" s="62" t="s">
        <v>14587</v>
      </c>
    </row>
    <row r="268" spans="1:4">
      <c r="A268" s="43" t="s">
        <v>225</v>
      </c>
      <c r="B268" s="18" t="s">
        <v>1459</v>
      </c>
      <c r="C268" s="9" t="s">
        <v>14443</v>
      </c>
      <c r="D268" s="63" t="s">
        <v>14588</v>
      </c>
    </row>
    <row r="269" spans="1:4">
      <c r="A269" s="43" t="s">
        <v>225</v>
      </c>
      <c r="B269" s="18" t="s">
        <v>1470</v>
      </c>
      <c r="C269" s="2" t="s">
        <v>14444</v>
      </c>
      <c r="D269" s="62" t="s">
        <v>14587</v>
      </c>
    </row>
    <row r="270" spans="1:4">
      <c r="A270" s="43" t="s">
        <v>225</v>
      </c>
      <c r="B270" s="18" t="s">
        <v>1535</v>
      </c>
      <c r="C270" s="9" t="s">
        <v>14445</v>
      </c>
      <c r="D270" s="63" t="s">
        <v>14587</v>
      </c>
    </row>
    <row r="271" spans="1:4">
      <c r="A271" s="43" t="s">
        <v>225</v>
      </c>
      <c r="B271" s="18" t="s">
        <v>1541</v>
      </c>
      <c r="C271" s="2" t="s">
        <v>14446</v>
      </c>
      <c r="D271" s="62" t="s">
        <v>14587</v>
      </c>
    </row>
    <row r="272" spans="1:4">
      <c r="A272" s="43" t="s">
        <v>225</v>
      </c>
      <c r="B272" s="18" t="s">
        <v>1784</v>
      </c>
      <c r="C272" s="2" t="s">
        <v>14447</v>
      </c>
      <c r="D272" s="62" t="s">
        <v>14594</v>
      </c>
    </row>
    <row r="273" spans="1:4">
      <c r="A273" s="43" t="s">
        <v>225</v>
      </c>
      <c r="B273" s="18" t="s">
        <v>1796</v>
      </c>
      <c r="C273" s="9" t="s">
        <v>14448</v>
      </c>
      <c r="D273" s="63" t="s">
        <v>14590</v>
      </c>
    </row>
    <row r="274" spans="1:4">
      <c r="A274" s="43" t="s">
        <v>13578</v>
      </c>
      <c r="B274" s="18" t="s">
        <v>6782</v>
      </c>
      <c r="C274" s="14" t="s">
        <v>14449</v>
      </c>
      <c r="D274" s="8" t="s">
        <v>14587</v>
      </c>
    </row>
    <row r="275" spans="1:4">
      <c r="A275" s="43" t="s">
        <v>225</v>
      </c>
      <c r="B275" s="18" t="s">
        <v>2370</v>
      </c>
      <c r="C275" s="2" t="s">
        <v>14791</v>
      </c>
      <c r="D275" s="62" t="s">
        <v>14590</v>
      </c>
    </row>
    <row r="276" spans="1:4">
      <c r="A276" s="43" t="s">
        <v>225</v>
      </c>
      <c r="B276" s="18" t="s">
        <v>2478</v>
      </c>
      <c r="C276" s="2" t="s">
        <v>14450</v>
      </c>
      <c r="D276" s="62" t="s">
        <v>14597</v>
      </c>
    </row>
    <row r="277" spans="1:4">
      <c r="A277" s="43" t="s">
        <v>13578</v>
      </c>
      <c r="B277" s="18" t="s">
        <v>4275</v>
      </c>
      <c r="C277" s="14" t="s">
        <v>14451</v>
      </c>
      <c r="D277" s="8" t="s">
        <v>14587</v>
      </c>
    </row>
    <row r="278" spans="1:4">
      <c r="A278" s="44" t="s">
        <v>13580</v>
      </c>
      <c r="B278" s="27" t="s">
        <v>9756</v>
      </c>
      <c r="C278" s="9" t="s">
        <v>14452</v>
      </c>
      <c r="D278" s="8" t="s">
        <v>14587</v>
      </c>
    </row>
    <row r="279" spans="1:4">
      <c r="A279" s="44" t="s">
        <v>13580</v>
      </c>
      <c r="B279" s="18" t="s">
        <v>3876</v>
      </c>
      <c r="C279" s="14" t="s">
        <v>14453</v>
      </c>
      <c r="D279" s="8" t="s">
        <v>14587</v>
      </c>
    </row>
    <row r="280" spans="1:4">
      <c r="A280" s="44" t="s">
        <v>13580</v>
      </c>
      <c r="B280" s="27" t="s">
        <v>10031</v>
      </c>
      <c r="C280" s="9" t="s">
        <v>14454</v>
      </c>
      <c r="D280" s="8" t="s">
        <v>14587</v>
      </c>
    </row>
    <row r="281" spans="1:4">
      <c r="A281" s="43" t="s">
        <v>231</v>
      </c>
      <c r="B281" s="18" t="s">
        <v>1597</v>
      </c>
      <c r="C281" s="2" t="s">
        <v>14455</v>
      </c>
      <c r="D281" s="62" t="s">
        <v>14587</v>
      </c>
    </row>
    <row r="282" spans="1:4">
      <c r="A282" s="43" t="s">
        <v>231</v>
      </c>
      <c r="B282" s="18" t="s">
        <v>2123</v>
      </c>
      <c r="C282" s="9" t="s">
        <v>14456</v>
      </c>
      <c r="D282" s="63" t="s">
        <v>14587</v>
      </c>
    </row>
    <row r="283" spans="1:4">
      <c r="A283" s="43" t="s">
        <v>231</v>
      </c>
      <c r="B283" s="18" t="s">
        <v>2650</v>
      </c>
      <c r="C283" s="2" t="s">
        <v>14457</v>
      </c>
      <c r="D283" s="62" t="s">
        <v>14586</v>
      </c>
    </row>
    <row r="284" spans="1:4">
      <c r="A284" s="43" t="s">
        <v>231</v>
      </c>
      <c r="B284" s="18" t="s">
        <v>1491</v>
      </c>
      <c r="C284" s="9" t="s">
        <v>14458</v>
      </c>
      <c r="D284" s="63" t="s">
        <v>14587</v>
      </c>
    </row>
    <row r="285" spans="1:4">
      <c r="A285" s="43" t="s">
        <v>231</v>
      </c>
      <c r="B285" s="18" t="s">
        <v>1310</v>
      </c>
      <c r="C285" s="2" t="s">
        <v>14459</v>
      </c>
      <c r="D285" s="62" t="s">
        <v>14587</v>
      </c>
    </row>
    <row r="286" spans="1:4">
      <c r="A286" s="43" t="s">
        <v>231</v>
      </c>
      <c r="B286" s="18" t="s">
        <v>1700</v>
      </c>
      <c r="C286" s="9" t="s">
        <v>14460</v>
      </c>
      <c r="D286" s="63" t="s">
        <v>14591</v>
      </c>
    </row>
    <row r="287" spans="1:4">
      <c r="A287" s="43" t="s">
        <v>231</v>
      </c>
      <c r="B287" s="18" t="s">
        <v>1910</v>
      </c>
      <c r="C287" s="9" t="s">
        <v>14461</v>
      </c>
      <c r="D287" s="62" t="s">
        <v>14587</v>
      </c>
    </row>
    <row r="288" spans="1:4">
      <c r="A288" s="43" t="s">
        <v>231</v>
      </c>
      <c r="B288" s="1" t="s">
        <v>1245</v>
      </c>
      <c r="C288" s="11" t="s">
        <v>14462</v>
      </c>
      <c r="D288" s="8" t="s">
        <v>14587</v>
      </c>
    </row>
    <row r="289" spans="1:4">
      <c r="A289" s="43" t="s">
        <v>231</v>
      </c>
      <c r="B289" s="1" t="s">
        <v>376</v>
      </c>
      <c r="C289" s="14" t="s">
        <v>14463</v>
      </c>
      <c r="D289" s="64" t="s">
        <v>14587</v>
      </c>
    </row>
    <row r="290" spans="1:4">
      <c r="A290" s="44" t="s">
        <v>13580</v>
      </c>
      <c r="B290" s="18" t="s">
        <v>9040</v>
      </c>
      <c r="C290" s="2" t="s">
        <v>14464</v>
      </c>
      <c r="D290" s="8" t="s">
        <v>14587</v>
      </c>
    </row>
    <row r="291" spans="1:4">
      <c r="A291" s="43" t="s">
        <v>231</v>
      </c>
      <c r="B291" s="1" t="s">
        <v>942</v>
      </c>
      <c r="C291" s="11" t="s">
        <v>14465</v>
      </c>
      <c r="D291" s="8" t="s">
        <v>14587</v>
      </c>
    </row>
    <row r="292" spans="1:4">
      <c r="A292" s="44" t="s">
        <v>13580</v>
      </c>
      <c r="B292" s="27" t="s">
        <v>10388</v>
      </c>
      <c r="C292" s="9" t="s">
        <v>14466</v>
      </c>
      <c r="D292" s="8" t="s">
        <v>14587</v>
      </c>
    </row>
    <row r="293" spans="1:4">
      <c r="A293" s="43" t="s">
        <v>231</v>
      </c>
      <c r="B293" s="1" t="s">
        <v>1024</v>
      </c>
      <c r="C293" s="14" t="s">
        <v>14467</v>
      </c>
      <c r="D293" s="64" t="s">
        <v>14588</v>
      </c>
    </row>
    <row r="294" spans="1:4">
      <c r="A294" s="43" t="s">
        <v>231</v>
      </c>
      <c r="B294" s="18" t="s">
        <v>1548</v>
      </c>
      <c r="C294" s="9" t="s">
        <v>14468</v>
      </c>
      <c r="D294" s="62" t="s">
        <v>14591</v>
      </c>
    </row>
    <row r="295" spans="1:4">
      <c r="A295" s="43" t="s">
        <v>231</v>
      </c>
      <c r="B295" s="1" t="s">
        <v>372</v>
      </c>
      <c r="C295" s="11" t="s">
        <v>702</v>
      </c>
      <c r="D295" s="8" t="s">
        <v>14588</v>
      </c>
    </row>
    <row r="296" spans="1:4">
      <c r="A296" s="43" t="s">
        <v>231</v>
      </c>
      <c r="B296" s="1" t="s">
        <v>371</v>
      </c>
      <c r="C296" s="11" t="s">
        <v>701</v>
      </c>
      <c r="D296" s="8" t="s">
        <v>14588</v>
      </c>
    </row>
    <row r="297" spans="1:4">
      <c r="A297" s="43" t="s">
        <v>231</v>
      </c>
      <c r="B297" s="1" t="s">
        <v>981</v>
      </c>
      <c r="C297" s="11" t="s">
        <v>14469</v>
      </c>
      <c r="D297" s="8" t="s">
        <v>14598</v>
      </c>
    </row>
    <row r="298" spans="1:4">
      <c r="A298" s="43" t="s">
        <v>231</v>
      </c>
      <c r="B298" s="1" t="s">
        <v>1249</v>
      </c>
      <c r="C298" s="11" t="s">
        <v>14470</v>
      </c>
      <c r="D298" s="8" t="s">
        <v>14598</v>
      </c>
    </row>
    <row r="299" spans="1:4">
      <c r="A299" s="43" t="s">
        <v>231</v>
      </c>
      <c r="B299" s="18" t="s">
        <v>1506</v>
      </c>
      <c r="C299" s="9" t="s">
        <v>14471</v>
      </c>
      <c r="D299" s="63" t="s">
        <v>14587</v>
      </c>
    </row>
    <row r="300" spans="1:4">
      <c r="A300" s="44" t="s">
        <v>13580</v>
      </c>
      <c r="B300" s="29" t="s">
        <v>8613</v>
      </c>
      <c r="C300" s="2" t="s">
        <v>14472</v>
      </c>
      <c r="D300" s="8" t="s">
        <v>14587</v>
      </c>
    </row>
    <row r="301" spans="1:4">
      <c r="A301" s="44" t="s">
        <v>13580</v>
      </c>
      <c r="B301" s="18" t="s">
        <v>9338</v>
      </c>
      <c r="C301" s="2" t="s">
        <v>14473</v>
      </c>
      <c r="D301" s="8" t="s">
        <v>14587</v>
      </c>
    </row>
    <row r="302" spans="1:4">
      <c r="A302" s="44" t="s">
        <v>13580</v>
      </c>
      <c r="B302" s="18" t="s">
        <v>9440</v>
      </c>
      <c r="C302" s="2" t="s">
        <v>14474</v>
      </c>
      <c r="D302" s="8" t="s">
        <v>14587</v>
      </c>
    </row>
    <row r="303" spans="1:4">
      <c r="A303" s="44" t="s">
        <v>13580</v>
      </c>
      <c r="B303" s="18" t="s">
        <v>12827</v>
      </c>
      <c r="C303" s="2" t="s">
        <v>14475</v>
      </c>
      <c r="D303" s="8" t="s">
        <v>14587</v>
      </c>
    </row>
    <row r="304" spans="1:4">
      <c r="A304" s="43" t="s">
        <v>231</v>
      </c>
      <c r="B304" s="18" t="s">
        <v>1452</v>
      </c>
      <c r="C304" s="2" t="s">
        <v>14476</v>
      </c>
      <c r="D304" s="62" t="s">
        <v>14587</v>
      </c>
    </row>
    <row r="305" spans="1:4">
      <c r="A305" s="43" t="s">
        <v>231</v>
      </c>
      <c r="B305" s="1" t="s">
        <v>946</v>
      </c>
      <c r="C305" s="11" t="s">
        <v>947</v>
      </c>
      <c r="D305" s="8" t="s">
        <v>14589</v>
      </c>
    </row>
    <row r="306" spans="1:4">
      <c r="A306" s="43" t="s">
        <v>231</v>
      </c>
      <c r="B306" s="1" t="s">
        <v>933</v>
      </c>
      <c r="C306" s="11" t="s">
        <v>14968</v>
      </c>
      <c r="D306" s="8" t="s">
        <v>14599</v>
      </c>
    </row>
    <row r="307" spans="1:4">
      <c r="A307" s="43" t="s">
        <v>231</v>
      </c>
      <c r="B307" s="1" t="s">
        <v>940</v>
      </c>
      <c r="C307" s="11" t="s">
        <v>941</v>
      </c>
      <c r="D307" s="8" t="s">
        <v>14589</v>
      </c>
    </row>
    <row r="308" spans="1:4">
      <c r="A308" s="43" t="s">
        <v>231</v>
      </c>
      <c r="B308" s="1" t="s">
        <v>718</v>
      </c>
      <c r="C308" s="11" t="s">
        <v>14477</v>
      </c>
      <c r="D308" s="8" t="s">
        <v>14587</v>
      </c>
    </row>
    <row r="309" spans="1:4">
      <c r="A309" s="43" t="s">
        <v>231</v>
      </c>
      <c r="B309" s="18" t="s">
        <v>1979</v>
      </c>
      <c r="C309" s="9" t="s">
        <v>14478</v>
      </c>
      <c r="D309" s="63" t="s">
        <v>14587</v>
      </c>
    </row>
    <row r="310" spans="1:4">
      <c r="A310" s="43" t="s">
        <v>231</v>
      </c>
      <c r="B310" s="1" t="s">
        <v>808</v>
      </c>
      <c r="C310" s="14" t="s">
        <v>1259</v>
      </c>
      <c r="D310" s="64" t="s">
        <v>14587</v>
      </c>
    </row>
    <row r="311" spans="1:4">
      <c r="A311" s="43" t="s">
        <v>231</v>
      </c>
      <c r="B311" s="18" t="s">
        <v>2529</v>
      </c>
      <c r="C311" s="9" t="s">
        <v>14479</v>
      </c>
      <c r="D311" s="63" t="s">
        <v>14587</v>
      </c>
    </row>
    <row r="312" spans="1:4">
      <c r="A312" s="44" t="s">
        <v>13580</v>
      </c>
      <c r="B312" s="18" t="s">
        <v>5498</v>
      </c>
      <c r="C312" s="14" t="s">
        <v>14480</v>
      </c>
      <c r="D312" s="8" t="s">
        <v>14593</v>
      </c>
    </row>
    <row r="313" spans="1:4">
      <c r="A313" s="44" t="s">
        <v>13580</v>
      </c>
      <c r="B313" s="18" t="s">
        <v>3655</v>
      </c>
      <c r="C313" s="14" t="s">
        <v>14481</v>
      </c>
      <c r="D313" s="8" t="s">
        <v>14587</v>
      </c>
    </row>
    <row r="314" spans="1:4">
      <c r="A314" s="43" t="s">
        <v>231</v>
      </c>
      <c r="B314" s="1" t="s">
        <v>748</v>
      </c>
      <c r="C314" s="14" t="s">
        <v>14482</v>
      </c>
      <c r="D314" s="64" t="s">
        <v>14587</v>
      </c>
    </row>
    <row r="315" spans="1:4">
      <c r="A315" s="43" t="s">
        <v>231</v>
      </c>
      <c r="B315" s="1" t="s">
        <v>853</v>
      </c>
      <c r="C315" s="11" t="s">
        <v>854</v>
      </c>
      <c r="D315" s="8" t="s">
        <v>14587</v>
      </c>
    </row>
    <row r="316" spans="1:4">
      <c r="A316" s="43" t="s">
        <v>231</v>
      </c>
      <c r="B316" s="1" t="s">
        <v>1260</v>
      </c>
      <c r="C316" s="11" t="s">
        <v>14483</v>
      </c>
      <c r="D316" s="8" t="s">
        <v>14587</v>
      </c>
    </row>
    <row r="317" spans="1:4">
      <c r="A317" s="43" t="s">
        <v>231</v>
      </c>
      <c r="B317" s="1" t="s">
        <v>727</v>
      </c>
      <c r="C317" s="11" t="s">
        <v>1262</v>
      </c>
      <c r="D317" s="8" t="s">
        <v>14587</v>
      </c>
    </row>
    <row r="318" spans="1:4">
      <c r="A318" s="43" t="s">
        <v>231</v>
      </c>
      <c r="B318" s="15" t="s">
        <v>774</v>
      </c>
      <c r="C318" s="14" t="s">
        <v>14484</v>
      </c>
      <c r="D318" s="64" t="s">
        <v>14587</v>
      </c>
    </row>
    <row r="319" spans="1:4">
      <c r="A319" s="43" t="s">
        <v>231</v>
      </c>
      <c r="B319" s="18" t="s">
        <v>1354</v>
      </c>
      <c r="C319" s="9" t="s">
        <v>14485</v>
      </c>
      <c r="D319" s="63" t="s">
        <v>14597</v>
      </c>
    </row>
    <row r="320" spans="1:4">
      <c r="A320" s="44" t="s">
        <v>13580</v>
      </c>
      <c r="B320" s="27" t="s">
        <v>9444</v>
      </c>
      <c r="C320" s="9" t="s">
        <v>14486</v>
      </c>
      <c r="D320" s="8" t="s">
        <v>14594</v>
      </c>
    </row>
    <row r="321" spans="1:4">
      <c r="A321" s="43" t="s">
        <v>476</v>
      </c>
      <c r="B321" s="1" t="s">
        <v>1066</v>
      </c>
      <c r="C321" s="11" t="s">
        <v>14969</v>
      </c>
      <c r="D321" s="8" t="s">
        <v>14587</v>
      </c>
    </row>
    <row r="322" spans="1:4">
      <c r="A322" s="43" t="s">
        <v>476</v>
      </c>
      <c r="B322" s="1" t="s">
        <v>890</v>
      </c>
      <c r="C322" s="11" t="s">
        <v>891</v>
      </c>
      <c r="D322" s="8" t="s">
        <v>14587</v>
      </c>
    </row>
    <row r="323" spans="1:4">
      <c r="A323" s="43" t="s">
        <v>476</v>
      </c>
      <c r="B323" s="1" t="s">
        <v>14248</v>
      </c>
      <c r="C323" s="14" t="s">
        <v>14487</v>
      </c>
      <c r="D323" s="64" t="s">
        <v>14587</v>
      </c>
    </row>
    <row r="324" spans="1:4">
      <c r="A324" s="43" t="s">
        <v>1264</v>
      </c>
      <c r="B324" s="18" t="s">
        <v>4016</v>
      </c>
      <c r="C324" s="14" t="s">
        <v>14488</v>
      </c>
      <c r="D324" s="8" t="s">
        <v>14587</v>
      </c>
    </row>
    <row r="325" spans="1:4">
      <c r="A325" s="43" t="s">
        <v>1264</v>
      </c>
      <c r="B325" s="18" t="s">
        <v>5462</v>
      </c>
      <c r="C325" s="14" t="s">
        <v>6811</v>
      </c>
      <c r="D325" s="8" t="s">
        <v>14587</v>
      </c>
    </row>
    <row r="326" spans="1:4">
      <c r="A326" s="43" t="s">
        <v>476</v>
      </c>
      <c r="B326" s="1" t="s">
        <v>967</v>
      </c>
      <c r="C326" s="11" t="s">
        <v>14489</v>
      </c>
      <c r="D326" s="8" t="s">
        <v>14587</v>
      </c>
    </row>
    <row r="327" spans="1:4">
      <c r="A327" s="43" t="s">
        <v>476</v>
      </c>
      <c r="B327" s="1" t="s">
        <v>868</v>
      </c>
      <c r="C327" s="11" t="s">
        <v>14490</v>
      </c>
      <c r="D327" s="8" t="s">
        <v>14591</v>
      </c>
    </row>
    <row r="328" spans="1:4">
      <c r="A328" s="43" t="s">
        <v>476</v>
      </c>
      <c r="B328" s="1" t="s">
        <v>1003</v>
      </c>
      <c r="C328" s="11" t="s">
        <v>14491</v>
      </c>
      <c r="D328" s="8" t="s">
        <v>14600</v>
      </c>
    </row>
    <row r="329" spans="1:4">
      <c r="A329" s="43" t="s">
        <v>476</v>
      </c>
      <c r="B329" s="18" t="s">
        <v>2176</v>
      </c>
      <c r="C329" s="9" t="s">
        <v>14492</v>
      </c>
      <c r="D329" s="63" t="s">
        <v>14590</v>
      </c>
    </row>
    <row r="330" spans="1:4">
      <c r="A330" s="43" t="s">
        <v>476</v>
      </c>
      <c r="B330" s="16" t="s">
        <v>922</v>
      </c>
      <c r="C330" s="11" t="s">
        <v>923</v>
      </c>
      <c r="D330" s="8" t="s">
        <v>14590</v>
      </c>
    </row>
    <row r="331" spans="1:4">
      <c r="A331" s="43" t="s">
        <v>476</v>
      </c>
      <c r="B331" s="1" t="s">
        <v>864</v>
      </c>
      <c r="C331" s="14" t="s">
        <v>1266</v>
      </c>
      <c r="D331" s="64" t="s">
        <v>14587</v>
      </c>
    </row>
    <row r="332" spans="1:4">
      <c r="A332" s="43" t="s">
        <v>476</v>
      </c>
      <c r="B332" s="1" t="s">
        <v>965</v>
      </c>
      <c r="C332" s="14" t="s">
        <v>14493</v>
      </c>
      <c r="D332" s="64" t="s">
        <v>14594</v>
      </c>
    </row>
    <row r="333" spans="1:4">
      <c r="A333" s="43" t="s">
        <v>476</v>
      </c>
      <c r="B333" s="1" t="s">
        <v>739</v>
      </c>
      <c r="C333" s="11" t="s">
        <v>1267</v>
      </c>
      <c r="D333" s="8" t="s">
        <v>14587</v>
      </c>
    </row>
    <row r="334" spans="1:4">
      <c r="A334" s="43" t="s">
        <v>476</v>
      </c>
      <c r="B334" s="1" t="s">
        <v>1139</v>
      </c>
      <c r="C334" s="14" t="s">
        <v>14494</v>
      </c>
      <c r="D334" s="64" t="s">
        <v>14587</v>
      </c>
    </row>
    <row r="335" spans="1:4">
      <c r="A335" s="43" t="s">
        <v>476</v>
      </c>
      <c r="B335" s="1" t="s">
        <v>966</v>
      </c>
      <c r="C335" s="11" t="s">
        <v>14495</v>
      </c>
      <c r="D335" s="8" t="s">
        <v>14594</v>
      </c>
    </row>
    <row r="336" spans="1:4">
      <c r="A336" s="43" t="s">
        <v>476</v>
      </c>
      <c r="B336" s="16" t="s">
        <v>1080</v>
      </c>
      <c r="C336" s="11" t="s">
        <v>15248</v>
      </c>
      <c r="D336" s="8" t="s">
        <v>14593</v>
      </c>
    </row>
    <row r="337" spans="1:4">
      <c r="A337" s="43" t="s">
        <v>476</v>
      </c>
      <c r="B337" s="1" t="s">
        <v>1022</v>
      </c>
      <c r="C337" s="11" t="s">
        <v>14630</v>
      </c>
      <c r="D337" s="8" t="s">
        <v>14601</v>
      </c>
    </row>
    <row r="338" spans="1:4">
      <c r="A338" s="43" t="s">
        <v>476</v>
      </c>
      <c r="B338" s="18" t="s">
        <v>1757</v>
      </c>
      <c r="C338" s="2" t="s">
        <v>14496</v>
      </c>
      <c r="D338" s="62" t="s">
        <v>14587</v>
      </c>
    </row>
    <row r="339" spans="1:4">
      <c r="A339" s="43" t="s">
        <v>476</v>
      </c>
      <c r="B339" s="18" t="s">
        <v>2421</v>
      </c>
      <c r="C339" s="2" t="s">
        <v>14497</v>
      </c>
      <c r="D339" s="62" t="s">
        <v>14590</v>
      </c>
    </row>
    <row r="340" spans="1:4">
      <c r="A340" s="44" t="s">
        <v>13509</v>
      </c>
      <c r="B340" s="18" t="s">
        <v>327</v>
      </c>
      <c r="C340" s="2" t="s">
        <v>14376</v>
      </c>
      <c r="D340" s="62" t="s">
        <v>14563</v>
      </c>
    </row>
    <row r="341" spans="1:4">
      <c r="A341" s="43" t="s">
        <v>236</v>
      </c>
      <c r="B341" s="18" t="s">
        <v>2371</v>
      </c>
      <c r="C341" s="2" t="s">
        <v>14792</v>
      </c>
      <c r="D341" s="62" t="s">
        <v>14590</v>
      </c>
    </row>
    <row r="342" spans="1:4">
      <c r="A342" s="43" t="s">
        <v>236</v>
      </c>
      <c r="B342" s="18" t="s">
        <v>2078</v>
      </c>
      <c r="C342" s="2" t="s">
        <v>3222</v>
      </c>
      <c r="D342" s="62" t="s">
        <v>14587</v>
      </c>
    </row>
    <row r="343" spans="1:4">
      <c r="A343" s="43" t="s">
        <v>236</v>
      </c>
      <c r="B343" s="20" t="s">
        <v>2054</v>
      </c>
      <c r="C343" s="9" t="s">
        <v>3202</v>
      </c>
      <c r="D343" s="63" t="s">
        <v>14587</v>
      </c>
    </row>
    <row r="344" spans="1:4">
      <c r="A344" s="43" t="s">
        <v>13575</v>
      </c>
      <c r="B344" s="18" t="s">
        <v>4026</v>
      </c>
      <c r="C344" s="14" t="s">
        <v>6777</v>
      </c>
      <c r="D344" s="8" t="s">
        <v>14587</v>
      </c>
    </row>
    <row r="345" spans="1:4">
      <c r="A345" s="43" t="s">
        <v>236</v>
      </c>
      <c r="B345" s="18" t="s">
        <v>1502</v>
      </c>
      <c r="C345" s="9" t="s">
        <v>2676</v>
      </c>
      <c r="D345" s="63" t="s">
        <v>14587</v>
      </c>
    </row>
    <row r="346" spans="1:4">
      <c r="A346" s="43" t="s">
        <v>236</v>
      </c>
      <c r="B346" s="18" t="s">
        <v>1504</v>
      </c>
      <c r="C346" s="9" t="s">
        <v>11069</v>
      </c>
      <c r="D346" s="63" t="s">
        <v>14588</v>
      </c>
    </row>
    <row r="347" spans="1:4">
      <c r="A347" s="43" t="s">
        <v>13589</v>
      </c>
      <c r="B347" s="18" t="s">
        <v>4430</v>
      </c>
      <c r="C347" s="14" t="s">
        <v>14498</v>
      </c>
      <c r="D347" s="8" t="s">
        <v>14594</v>
      </c>
    </row>
    <row r="348" spans="1:4">
      <c r="A348" s="43" t="s">
        <v>236</v>
      </c>
      <c r="B348" s="18" t="s">
        <v>1480</v>
      </c>
      <c r="C348" s="2" t="s">
        <v>14499</v>
      </c>
      <c r="D348" s="62" t="s">
        <v>14602</v>
      </c>
    </row>
    <row r="349" spans="1:4">
      <c r="A349" s="43" t="s">
        <v>236</v>
      </c>
      <c r="B349" s="18" t="s">
        <v>1817</v>
      </c>
      <c r="C349" s="2" t="s">
        <v>14500</v>
      </c>
      <c r="D349" s="62" t="s">
        <v>14597</v>
      </c>
    </row>
    <row r="350" spans="1:4">
      <c r="A350" s="43" t="s">
        <v>236</v>
      </c>
      <c r="B350" s="18" t="s">
        <v>1316</v>
      </c>
      <c r="C350" s="2" t="s">
        <v>14501</v>
      </c>
      <c r="D350" s="62" t="s">
        <v>14587</v>
      </c>
    </row>
    <row r="351" spans="1:4">
      <c r="A351" s="43" t="s">
        <v>236</v>
      </c>
      <c r="B351" s="18" t="s">
        <v>2329</v>
      </c>
      <c r="C351" s="9" t="s">
        <v>14502</v>
      </c>
      <c r="D351" s="63" t="s">
        <v>14587</v>
      </c>
    </row>
    <row r="352" spans="1:4">
      <c r="A352" s="43" t="s">
        <v>236</v>
      </c>
      <c r="B352" s="18" t="s">
        <v>1625</v>
      </c>
      <c r="C352" s="9" t="s">
        <v>14503</v>
      </c>
      <c r="D352" s="63" t="s">
        <v>14588</v>
      </c>
    </row>
    <row r="353" spans="1:4">
      <c r="A353" s="43" t="s">
        <v>236</v>
      </c>
      <c r="B353" s="18" t="s">
        <v>1626</v>
      </c>
      <c r="C353" s="9" t="s">
        <v>2805</v>
      </c>
      <c r="D353" s="63" t="s">
        <v>14594</v>
      </c>
    </row>
    <row r="354" spans="1:4">
      <c r="A354" s="43" t="s">
        <v>236</v>
      </c>
      <c r="B354" s="1" t="s">
        <v>962</v>
      </c>
      <c r="C354" s="14" t="s">
        <v>14504</v>
      </c>
      <c r="D354" s="64" t="s">
        <v>14594</v>
      </c>
    </row>
    <row r="355" spans="1:4">
      <c r="A355" s="43" t="s">
        <v>236</v>
      </c>
      <c r="B355" s="18" t="s">
        <v>1803</v>
      </c>
      <c r="C355" s="9" t="s">
        <v>14505</v>
      </c>
      <c r="D355" s="63" t="s">
        <v>14589</v>
      </c>
    </row>
    <row r="356" spans="1:4">
      <c r="A356" s="44" t="s">
        <v>13575</v>
      </c>
      <c r="B356" s="18" t="s">
        <v>4185</v>
      </c>
      <c r="C356" s="14" t="s">
        <v>14506</v>
      </c>
      <c r="D356" s="8" t="s">
        <v>14594</v>
      </c>
    </row>
    <row r="357" spans="1:4">
      <c r="A357" s="43" t="s">
        <v>236</v>
      </c>
      <c r="B357" s="18" t="s">
        <v>2140</v>
      </c>
      <c r="C357" s="9" t="s">
        <v>3286</v>
      </c>
      <c r="D357" s="63" t="s">
        <v>14588</v>
      </c>
    </row>
    <row r="358" spans="1:4">
      <c r="A358" s="43" t="s">
        <v>236</v>
      </c>
      <c r="B358" s="1" t="s">
        <v>879</v>
      </c>
      <c r="C358" s="14" t="s">
        <v>1272</v>
      </c>
      <c r="D358" s="64" t="s">
        <v>14590</v>
      </c>
    </row>
    <row r="359" spans="1:4">
      <c r="A359" s="43" t="s">
        <v>236</v>
      </c>
      <c r="B359" s="1" t="s">
        <v>1134</v>
      </c>
      <c r="C359" s="11" t="s">
        <v>14507</v>
      </c>
      <c r="D359" s="8" t="s">
        <v>14587</v>
      </c>
    </row>
    <row r="360" spans="1:4">
      <c r="A360" s="43" t="s">
        <v>236</v>
      </c>
      <c r="B360" s="1" t="s">
        <v>1064</v>
      </c>
      <c r="C360" s="11" t="s">
        <v>14508</v>
      </c>
      <c r="D360" s="8" t="s">
        <v>14587</v>
      </c>
    </row>
    <row r="361" spans="1:4">
      <c r="A361" s="43" t="s">
        <v>236</v>
      </c>
      <c r="B361" s="1" t="s">
        <v>884</v>
      </c>
      <c r="C361" s="11" t="s">
        <v>14509</v>
      </c>
      <c r="D361" s="8" t="s">
        <v>14587</v>
      </c>
    </row>
    <row r="362" spans="1:4">
      <c r="A362" s="43" t="s">
        <v>236</v>
      </c>
      <c r="B362" s="1" t="s">
        <v>1017</v>
      </c>
      <c r="C362" s="11" t="s">
        <v>1273</v>
      </c>
      <c r="D362" s="8" t="s">
        <v>14587</v>
      </c>
    </row>
    <row r="363" spans="1:4">
      <c r="A363" s="43" t="s">
        <v>236</v>
      </c>
      <c r="B363" s="1" t="s">
        <v>734</v>
      </c>
      <c r="C363" s="11" t="s">
        <v>14510</v>
      </c>
      <c r="D363" s="8" t="s">
        <v>14587</v>
      </c>
    </row>
    <row r="364" spans="1:4">
      <c r="A364" s="43" t="s">
        <v>236</v>
      </c>
      <c r="B364" s="1" t="s">
        <v>862</v>
      </c>
      <c r="C364" s="14" t="s">
        <v>14511</v>
      </c>
      <c r="D364" s="64" t="s">
        <v>14587</v>
      </c>
    </row>
    <row r="365" spans="1:4">
      <c r="A365" s="43" t="s">
        <v>236</v>
      </c>
      <c r="B365" s="1" t="s">
        <v>720</v>
      </c>
      <c r="C365" s="14" t="s">
        <v>1275</v>
      </c>
      <c r="D365" s="64" t="s">
        <v>14587</v>
      </c>
    </row>
    <row r="366" spans="1:4">
      <c r="A366" s="43" t="s">
        <v>236</v>
      </c>
      <c r="B366" s="18" t="s">
        <v>2058</v>
      </c>
      <c r="C366" s="9" t="s">
        <v>14512</v>
      </c>
      <c r="D366" s="63" t="s">
        <v>14587</v>
      </c>
    </row>
    <row r="367" spans="1:4">
      <c r="A367" s="43" t="s">
        <v>236</v>
      </c>
      <c r="B367" s="18" t="s">
        <v>1954</v>
      </c>
      <c r="C367" s="9" t="s">
        <v>3121</v>
      </c>
      <c r="D367" s="63" t="s">
        <v>14587</v>
      </c>
    </row>
    <row r="368" spans="1:4">
      <c r="A368" s="43" t="s">
        <v>236</v>
      </c>
      <c r="B368" s="18" t="s">
        <v>2102</v>
      </c>
      <c r="C368" s="9" t="s">
        <v>14513</v>
      </c>
      <c r="D368" s="62" t="s">
        <v>14587</v>
      </c>
    </row>
    <row r="369" spans="1:4">
      <c r="A369" s="43" t="s">
        <v>236</v>
      </c>
      <c r="B369" s="18" t="s">
        <v>1812</v>
      </c>
      <c r="C369" s="2" t="s">
        <v>14793</v>
      </c>
      <c r="D369" s="62" t="s">
        <v>14587</v>
      </c>
    </row>
    <row r="370" spans="1:4">
      <c r="A370" s="43" t="s">
        <v>13575</v>
      </c>
      <c r="B370" s="18" t="s">
        <v>3702</v>
      </c>
      <c r="C370" s="14" t="s">
        <v>7632</v>
      </c>
      <c r="D370" s="8" t="s">
        <v>14587</v>
      </c>
    </row>
    <row r="371" spans="1:4">
      <c r="A371" s="43" t="s">
        <v>236</v>
      </c>
      <c r="B371" s="18" t="s">
        <v>1448</v>
      </c>
      <c r="C371" s="9" t="s">
        <v>14514</v>
      </c>
      <c r="D371" s="63" t="s">
        <v>14594</v>
      </c>
    </row>
    <row r="372" spans="1:4">
      <c r="A372" s="43" t="s">
        <v>236</v>
      </c>
      <c r="B372" s="18" t="s">
        <v>1854</v>
      </c>
      <c r="C372" s="2" t="s">
        <v>14515</v>
      </c>
      <c r="D372" s="62" t="s">
        <v>14587</v>
      </c>
    </row>
    <row r="373" spans="1:4">
      <c r="A373" s="43" t="s">
        <v>236</v>
      </c>
      <c r="B373" s="18" t="s">
        <v>1855</v>
      </c>
      <c r="C373" s="9" t="s">
        <v>14516</v>
      </c>
      <c r="D373" s="63" t="s">
        <v>14587</v>
      </c>
    </row>
    <row r="374" spans="1:4">
      <c r="A374" s="43" t="s">
        <v>236</v>
      </c>
      <c r="B374" s="18" t="s">
        <v>1437</v>
      </c>
      <c r="C374" s="9" t="s">
        <v>14517</v>
      </c>
      <c r="D374" s="63" t="s">
        <v>14588</v>
      </c>
    </row>
    <row r="375" spans="1:4">
      <c r="A375" s="43" t="s">
        <v>236</v>
      </c>
      <c r="B375" s="1" t="s">
        <v>732</v>
      </c>
      <c r="C375" s="11" t="s">
        <v>733</v>
      </c>
      <c r="D375" s="8" t="s">
        <v>14595</v>
      </c>
    </row>
    <row r="376" spans="1:4">
      <c r="A376" s="43" t="s">
        <v>13575</v>
      </c>
      <c r="B376" s="18" t="s">
        <v>4611</v>
      </c>
      <c r="C376" s="14" t="s">
        <v>14518</v>
      </c>
      <c r="D376" s="8" t="s">
        <v>14590</v>
      </c>
    </row>
    <row r="377" spans="1:4">
      <c r="A377" s="43" t="s">
        <v>236</v>
      </c>
      <c r="B377" s="15" t="s">
        <v>695</v>
      </c>
      <c r="C377" s="14" t="s">
        <v>1278</v>
      </c>
      <c r="D377" s="8" t="s">
        <v>14590</v>
      </c>
    </row>
    <row r="378" spans="1:4">
      <c r="A378" s="43" t="s">
        <v>13575</v>
      </c>
      <c r="B378" s="18" t="s">
        <v>3958</v>
      </c>
      <c r="C378" s="14" t="s">
        <v>6393</v>
      </c>
      <c r="D378" s="8" t="s">
        <v>14590</v>
      </c>
    </row>
    <row r="379" spans="1:4">
      <c r="A379" s="44" t="s">
        <v>13575</v>
      </c>
      <c r="B379" s="18" t="s">
        <v>5349</v>
      </c>
      <c r="C379" s="14" t="s">
        <v>7288</v>
      </c>
      <c r="D379" s="8" t="s">
        <v>14603</v>
      </c>
    </row>
    <row r="380" spans="1:4">
      <c r="A380" s="43" t="s">
        <v>236</v>
      </c>
      <c r="B380" s="1" t="s">
        <v>1020</v>
      </c>
      <c r="C380" s="11" t="s">
        <v>408</v>
      </c>
      <c r="D380" s="8" t="s">
        <v>14590</v>
      </c>
    </row>
    <row r="381" spans="1:4">
      <c r="A381" s="43" t="s">
        <v>236</v>
      </c>
      <c r="B381" s="1" t="s">
        <v>776</v>
      </c>
      <c r="C381" s="14" t="s">
        <v>6308</v>
      </c>
      <c r="D381" s="64" t="s">
        <v>14589</v>
      </c>
    </row>
    <row r="382" spans="1:4">
      <c r="A382" s="43" t="s">
        <v>236</v>
      </c>
      <c r="B382" s="1" t="s">
        <v>801</v>
      </c>
      <c r="C382" s="11" t="s">
        <v>14970</v>
      </c>
      <c r="D382" s="8" t="s">
        <v>14589</v>
      </c>
    </row>
    <row r="383" spans="1:4">
      <c r="A383" s="43" t="s">
        <v>236</v>
      </c>
      <c r="B383" s="1" t="s">
        <v>1150</v>
      </c>
      <c r="C383" s="11" t="s">
        <v>1151</v>
      </c>
      <c r="D383" s="8" t="s">
        <v>14590</v>
      </c>
    </row>
    <row r="384" spans="1:4">
      <c r="A384" s="43" t="s">
        <v>236</v>
      </c>
      <c r="B384" s="18" t="s">
        <v>1965</v>
      </c>
      <c r="C384" s="9" t="s">
        <v>3129</v>
      </c>
      <c r="D384" s="62" t="s">
        <v>14589</v>
      </c>
    </row>
    <row r="385" spans="1:4">
      <c r="A385" s="43" t="s">
        <v>236</v>
      </c>
      <c r="B385" s="18" t="s">
        <v>1456</v>
      </c>
      <c r="C385" s="2" t="s">
        <v>385</v>
      </c>
      <c r="D385" s="62" t="s">
        <v>14595</v>
      </c>
    </row>
    <row r="386" spans="1:4">
      <c r="A386" s="43" t="s">
        <v>236</v>
      </c>
      <c r="B386" s="18" t="s">
        <v>2136</v>
      </c>
      <c r="C386" s="9" t="s">
        <v>14519</v>
      </c>
      <c r="D386" s="62" t="s">
        <v>14595</v>
      </c>
    </row>
    <row r="387" spans="1:4">
      <c r="A387" s="43" t="s">
        <v>13577</v>
      </c>
      <c r="B387" s="27" t="s">
        <v>9661</v>
      </c>
      <c r="C387" s="9" t="s">
        <v>14520</v>
      </c>
      <c r="D387" s="8" t="s">
        <v>14587</v>
      </c>
    </row>
    <row r="388" spans="1:4">
      <c r="A388" s="43" t="s">
        <v>242</v>
      </c>
      <c r="B388" s="1" t="s">
        <v>742</v>
      </c>
      <c r="C388" s="14" t="s">
        <v>14521</v>
      </c>
      <c r="D388" s="64" t="s">
        <v>14587</v>
      </c>
    </row>
    <row r="389" spans="1:4">
      <c r="A389" s="43" t="s">
        <v>13577</v>
      </c>
      <c r="B389" s="18" t="s">
        <v>4526</v>
      </c>
      <c r="C389" s="14" t="s">
        <v>6364</v>
      </c>
      <c r="D389" s="8" t="s">
        <v>14587</v>
      </c>
    </row>
    <row r="390" spans="1:4">
      <c r="A390" s="43" t="s">
        <v>13577</v>
      </c>
      <c r="B390" s="18" t="s">
        <v>3806</v>
      </c>
      <c r="C390" s="14" t="s">
        <v>14522</v>
      </c>
      <c r="D390" s="8" t="s">
        <v>14587</v>
      </c>
    </row>
    <row r="391" spans="1:4">
      <c r="A391" s="43" t="s">
        <v>242</v>
      </c>
      <c r="B391" s="18" t="s">
        <v>2021</v>
      </c>
      <c r="C391" s="9" t="s">
        <v>14523</v>
      </c>
      <c r="D391" s="62" t="s">
        <v>14587</v>
      </c>
    </row>
    <row r="392" spans="1:4">
      <c r="A392" s="43" t="s">
        <v>13577</v>
      </c>
      <c r="B392" s="18" t="s">
        <v>6869</v>
      </c>
      <c r="C392" s="14" t="s">
        <v>14524</v>
      </c>
      <c r="D392" s="8" t="s">
        <v>14587</v>
      </c>
    </row>
    <row r="393" spans="1:4">
      <c r="A393" s="43" t="s">
        <v>242</v>
      </c>
      <c r="B393" s="1" t="s">
        <v>802</v>
      </c>
      <c r="C393" s="11" t="s">
        <v>14971</v>
      </c>
      <c r="D393" s="8" t="s">
        <v>14587</v>
      </c>
    </row>
    <row r="394" spans="1:4">
      <c r="A394" s="43" t="s">
        <v>242</v>
      </c>
      <c r="B394" s="18" t="s">
        <v>2683</v>
      </c>
      <c r="C394" s="9" t="s">
        <v>14525</v>
      </c>
      <c r="D394" s="63" t="s">
        <v>14587</v>
      </c>
    </row>
    <row r="395" spans="1:4">
      <c r="A395" s="43" t="s">
        <v>242</v>
      </c>
      <c r="B395" s="18" t="s">
        <v>14253</v>
      </c>
      <c r="C395" s="2" t="s">
        <v>14526</v>
      </c>
      <c r="D395" s="62" t="s">
        <v>14587</v>
      </c>
    </row>
    <row r="396" spans="1:4">
      <c r="A396" s="43" t="s">
        <v>242</v>
      </c>
      <c r="B396" s="18" t="s">
        <v>3131</v>
      </c>
      <c r="C396" s="2" t="s">
        <v>14527</v>
      </c>
      <c r="D396" s="62" t="s">
        <v>14587</v>
      </c>
    </row>
    <row r="397" spans="1:4">
      <c r="A397" s="43" t="s">
        <v>13577</v>
      </c>
      <c r="B397" s="27" t="s">
        <v>9326</v>
      </c>
      <c r="C397" s="84" t="s">
        <v>14794</v>
      </c>
      <c r="D397" s="8" t="s">
        <v>14587</v>
      </c>
    </row>
    <row r="398" spans="1:4">
      <c r="A398" s="43" t="s">
        <v>13577</v>
      </c>
      <c r="B398" s="27" t="s">
        <v>10043</v>
      </c>
      <c r="C398" s="9" t="s">
        <v>14528</v>
      </c>
      <c r="D398" s="8" t="s">
        <v>14587</v>
      </c>
    </row>
    <row r="399" spans="1:4">
      <c r="A399" s="43" t="s">
        <v>242</v>
      </c>
      <c r="B399" s="18" t="s">
        <v>1510</v>
      </c>
      <c r="C399" s="9" t="s">
        <v>2684</v>
      </c>
      <c r="D399" s="63" t="s">
        <v>14587</v>
      </c>
    </row>
    <row r="400" spans="1:4">
      <c r="A400" s="43" t="s">
        <v>242</v>
      </c>
      <c r="B400" s="18" t="s">
        <v>1794</v>
      </c>
      <c r="C400" s="9" t="s">
        <v>14529</v>
      </c>
      <c r="D400" s="62" t="s">
        <v>14587</v>
      </c>
    </row>
    <row r="401" spans="1:4">
      <c r="A401" s="43" t="s">
        <v>242</v>
      </c>
      <c r="B401" s="18" t="s">
        <v>1919</v>
      </c>
      <c r="C401" s="2" t="s">
        <v>14631</v>
      </c>
      <c r="D401" s="62" t="s">
        <v>14587</v>
      </c>
    </row>
    <row r="402" spans="1:4">
      <c r="A402" s="43" t="s">
        <v>242</v>
      </c>
      <c r="B402" s="18" t="s">
        <v>1976</v>
      </c>
      <c r="C402" s="2" t="s">
        <v>15240</v>
      </c>
      <c r="D402" s="62" t="s">
        <v>14587</v>
      </c>
    </row>
    <row r="403" spans="1:4">
      <c r="A403" s="43" t="s">
        <v>242</v>
      </c>
      <c r="B403" s="18" t="s">
        <v>2551</v>
      </c>
      <c r="C403" s="2" t="s">
        <v>14530</v>
      </c>
      <c r="D403" s="62" t="s">
        <v>14587</v>
      </c>
    </row>
    <row r="404" spans="1:4">
      <c r="A404" s="43" t="s">
        <v>242</v>
      </c>
      <c r="B404" s="18" t="s">
        <v>2157</v>
      </c>
      <c r="C404" s="9" t="s">
        <v>14531</v>
      </c>
      <c r="D404" s="63" t="s">
        <v>14587</v>
      </c>
    </row>
    <row r="405" spans="1:4">
      <c r="A405" s="43" t="s">
        <v>242</v>
      </c>
      <c r="B405" s="1" t="s">
        <v>1076</v>
      </c>
      <c r="C405" s="11" t="s">
        <v>15241</v>
      </c>
      <c r="D405" s="8" t="s">
        <v>14587</v>
      </c>
    </row>
    <row r="406" spans="1:4">
      <c r="A406" s="43" t="s">
        <v>242</v>
      </c>
      <c r="B406" s="1" t="s">
        <v>1156</v>
      </c>
      <c r="C406" s="11" t="s">
        <v>1157</v>
      </c>
      <c r="D406" s="8" t="s">
        <v>14587</v>
      </c>
    </row>
    <row r="407" spans="1:4">
      <c r="A407" s="44" t="s">
        <v>13577</v>
      </c>
      <c r="B407" s="18" t="s">
        <v>7520</v>
      </c>
      <c r="C407" s="14" t="s">
        <v>7521</v>
      </c>
      <c r="D407" s="8" t="s">
        <v>14587</v>
      </c>
    </row>
    <row r="408" spans="1:4">
      <c r="A408" s="43" t="s">
        <v>242</v>
      </c>
      <c r="B408" s="18" t="s">
        <v>2215</v>
      </c>
      <c r="C408" s="2" t="s">
        <v>2216</v>
      </c>
      <c r="D408" s="62" t="s">
        <v>14588</v>
      </c>
    </row>
    <row r="409" spans="1:4">
      <c r="A409" s="43" t="s">
        <v>242</v>
      </c>
      <c r="B409" s="18" t="s">
        <v>1413</v>
      </c>
      <c r="C409" s="2" t="s">
        <v>1414</v>
      </c>
      <c r="D409" s="62" t="s">
        <v>14590</v>
      </c>
    </row>
    <row r="410" spans="1:4">
      <c r="A410" s="43" t="s">
        <v>242</v>
      </c>
      <c r="B410" s="16" t="s">
        <v>706</v>
      </c>
      <c r="C410" s="11" t="s">
        <v>14795</v>
      </c>
      <c r="D410" s="8" t="s">
        <v>14595</v>
      </c>
    </row>
    <row r="411" spans="1:4">
      <c r="A411" s="43" t="s">
        <v>242</v>
      </c>
      <c r="B411" s="18" t="s">
        <v>1621</v>
      </c>
      <c r="C411" s="2" t="s">
        <v>1622</v>
      </c>
      <c r="D411" s="62" t="s">
        <v>14595</v>
      </c>
    </row>
    <row r="412" spans="1:4">
      <c r="A412" s="43" t="s">
        <v>13577</v>
      </c>
      <c r="B412" s="18" t="s">
        <v>5475</v>
      </c>
      <c r="C412" s="11" t="s">
        <v>1790</v>
      </c>
      <c r="D412" s="8" t="s">
        <v>14595</v>
      </c>
    </row>
    <row r="413" spans="1:4">
      <c r="A413" s="43" t="s">
        <v>242</v>
      </c>
      <c r="B413" s="1" t="s">
        <v>775</v>
      </c>
      <c r="C413" s="11" t="s">
        <v>14532</v>
      </c>
      <c r="D413" s="8" t="s">
        <v>14598</v>
      </c>
    </row>
    <row r="414" spans="1:4">
      <c r="A414" s="43" t="s">
        <v>242</v>
      </c>
      <c r="B414" s="1" t="s">
        <v>980</v>
      </c>
      <c r="C414" s="11" t="s">
        <v>1285</v>
      </c>
      <c r="D414" s="8" t="s">
        <v>14598</v>
      </c>
    </row>
    <row r="415" spans="1:4">
      <c r="A415" s="43" t="s">
        <v>242</v>
      </c>
      <c r="B415" s="1" t="s">
        <v>13493</v>
      </c>
      <c r="C415" s="14" t="s">
        <v>1286</v>
      </c>
      <c r="D415" s="64" t="s">
        <v>14590</v>
      </c>
    </row>
    <row r="416" spans="1:4">
      <c r="A416" s="43" t="s">
        <v>242</v>
      </c>
      <c r="B416" s="18" t="s">
        <v>2100</v>
      </c>
      <c r="C416" s="2" t="s">
        <v>14611</v>
      </c>
      <c r="D416" s="62" t="s">
        <v>14590</v>
      </c>
    </row>
    <row r="417" spans="1:4">
      <c r="A417" s="43" t="s">
        <v>13591</v>
      </c>
      <c r="B417" s="18" t="s">
        <v>13525</v>
      </c>
      <c r="C417" s="9" t="s">
        <v>14533</v>
      </c>
      <c r="D417" s="63" t="s">
        <v>14588</v>
      </c>
    </row>
    <row r="418" spans="1:4">
      <c r="A418" s="43" t="s">
        <v>13591</v>
      </c>
      <c r="B418" s="22" t="s">
        <v>14612</v>
      </c>
      <c r="C418" s="9" t="s">
        <v>14534</v>
      </c>
      <c r="D418" s="63" t="s">
        <v>14588</v>
      </c>
    </row>
    <row r="419" spans="1:4">
      <c r="A419" s="43" t="s">
        <v>242</v>
      </c>
      <c r="B419" s="1" t="s">
        <v>13757</v>
      </c>
      <c r="C419" s="14" t="s">
        <v>14178</v>
      </c>
      <c r="D419" s="64" t="s">
        <v>14588</v>
      </c>
    </row>
    <row r="420" spans="1:4">
      <c r="A420" s="43" t="s">
        <v>242</v>
      </c>
      <c r="B420" s="1" t="s">
        <v>1037</v>
      </c>
      <c r="C420" s="11" t="s">
        <v>1038</v>
      </c>
      <c r="D420" s="8" t="s">
        <v>14588</v>
      </c>
    </row>
    <row r="421" spans="1:4">
      <c r="A421" s="43" t="s">
        <v>244</v>
      </c>
      <c r="B421" s="1" t="s">
        <v>1287</v>
      </c>
      <c r="C421" s="11" t="s">
        <v>1288</v>
      </c>
      <c r="D421" s="8" t="s">
        <v>14586</v>
      </c>
    </row>
    <row r="422" spans="1:4">
      <c r="A422" s="43" t="s">
        <v>244</v>
      </c>
      <c r="B422" s="1" t="s">
        <v>1289</v>
      </c>
      <c r="C422" s="11" t="s">
        <v>1290</v>
      </c>
      <c r="D422" s="8" t="s">
        <v>14604</v>
      </c>
    </row>
    <row r="423" spans="1:4">
      <c r="A423" s="43" t="s">
        <v>244</v>
      </c>
      <c r="B423" s="18" t="s">
        <v>2554</v>
      </c>
      <c r="C423" s="2" t="s">
        <v>1366</v>
      </c>
      <c r="D423" s="62" t="s">
        <v>14605</v>
      </c>
    </row>
    <row r="424" spans="1:4">
      <c r="A424" s="43" t="s">
        <v>244</v>
      </c>
      <c r="B424" s="18" t="s">
        <v>2561</v>
      </c>
      <c r="C424" s="24" t="s">
        <v>14613</v>
      </c>
      <c r="D424" s="62" t="s">
        <v>14590</v>
      </c>
    </row>
    <row r="425" spans="1:4">
      <c r="A425" s="43" t="s">
        <v>244</v>
      </c>
      <c r="B425" s="18" t="s">
        <v>2562</v>
      </c>
      <c r="C425" s="2" t="s">
        <v>14632</v>
      </c>
      <c r="D425" s="62" t="s">
        <v>14604</v>
      </c>
    </row>
    <row r="426" spans="1:4">
      <c r="A426" s="43" t="s">
        <v>244</v>
      </c>
      <c r="B426" s="1" t="s">
        <v>754</v>
      </c>
      <c r="C426" s="11" t="s">
        <v>15242</v>
      </c>
      <c r="D426" s="8" t="s">
        <v>14586</v>
      </c>
    </row>
    <row r="427" spans="1:4">
      <c r="A427" s="43" t="s">
        <v>244</v>
      </c>
      <c r="B427" s="1" t="s">
        <v>843</v>
      </c>
      <c r="C427" s="11" t="s">
        <v>844</v>
      </c>
      <c r="D427" s="8" t="s">
        <v>14604</v>
      </c>
    </row>
    <row r="428" spans="1:4">
      <c r="A428" s="43" t="s">
        <v>244</v>
      </c>
      <c r="B428" s="1" t="s">
        <v>13597</v>
      </c>
      <c r="C428" s="11" t="s">
        <v>1293</v>
      </c>
      <c r="D428" s="8" t="s">
        <v>14587</v>
      </c>
    </row>
    <row r="429" spans="1:4">
      <c r="A429" s="43" t="s">
        <v>244</v>
      </c>
      <c r="B429" s="1" t="s">
        <v>806</v>
      </c>
      <c r="C429" s="14" t="s">
        <v>14535</v>
      </c>
      <c r="D429" s="64" t="s">
        <v>14604</v>
      </c>
    </row>
    <row r="430" spans="1:4">
      <c r="A430" s="43" t="s">
        <v>244</v>
      </c>
      <c r="B430" s="1" t="s">
        <v>901</v>
      </c>
      <c r="C430" s="11" t="s">
        <v>1294</v>
      </c>
      <c r="D430" s="8" t="s">
        <v>14586</v>
      </c>
    </row>
    <row r="431" spans="1:4">
      <c r="A431" s="43" t="s">
        <v>244</v>
      </c>
      <c r="B431" s="1" t="s">
        <v>704</v>
      </c>
      <c r="C431" s="11" t="s">
        <v>15271</v>
      </c>
      <c r="D431" s="8" t="s">
        <v>14586</v>
      </c>
    </row>
    <row r="432" spans="1:4">
      <c r="A432" s="43" t="s">
        <v>244</v>
      </c>
      <c r="B432" s="1" t="s">
        <v>761</v>
      </c>
      <c r="C432" s="11" t="s">
        <v>14536</v>
      </c>
      <c r="D432" s="8" t="s">
        <v>14586</v>
      </c>
    </row>
    <row r="433" spans="1:4">
      <c r="A433" s="43" t="s">
        <v>244</v>
      </c>
      <c r="B433" s="22" t="s">
        <v>2699</v>
      </c>
      <c r="C433" s="24" t="s">
        <v>14537</v>
      </c>
      <c r="D433" s="62" t="s">
        <v>14586</v>
      </c>
    </row>
    <row r="434" spans="1:4">
      <c r="A434" s="43" t="s">
        <v>244</v>
      </c>
      <c r="B434" s="18" t="s">
        <v>2407</v>
      </c>
      <c r="C434" s="9" t="s">
        <v>14538</v>
      </c>
      <c r="D434" s="62" t="s">
        <v>14590</v>
      </c>
    </row>
    <row r="435" spans="1:4">
      <c r="A435" s="43" t="s">
        <v>244</v>
      </c>
      <c r="B435" s="22" t="s">
        <v>3095</v>
      </c>
      <c r="C435" s="9" t="s">
        <v>14539</v>
      </c>
      <c r="D435" s="62" t="s">
        <v>14606</v>
      </c>
    </row>
    <row r="436" spans="1:4">
      <c r="A436" s="43" t="s">
        <v>244</v>
      </c>
      <c r="B436" s="18" t="s">
        <v>1483</v>
      </c>
      <c r="C436" s="9" t="s">
        <v>2660</v>
      </c>
      <c r="D436" s="62" t="s">
        <v>14599</v>
      </c>
    </row>
    <row r="437" spans="1:4">
      <c r="A437" s="43" t="s">
        <v>244</v>
      </c>
      <c r="B437" s="18" t="s">
        <v>1360</v>
      </c>
      <c r="C437" s="9" t="s">
        <v>14540</v>
      </c>
      <c r="D437" s="62" t="s">
        <v>14598</v>
      </c>
    </row>
    <row r="438" spans="1:4">
      <c r="A438" s="43" t="s">
        <v>244</v>
      </c>
      <c r="B438" s="18" t="s">
        <v>1419</v>
      </c>
      <c r="C438" s="2" t="s">
        <v>14541</v>
      </c>
      <c r="D438" s="62" t="s">
        <v>14607</v>
      </c>
    </row>
    <row r="439" spans="1:4">
      <c r="A439" s="43" t="s">
        <v>244</v>
      </c>
      <c r="B439" s="18" t="s">
        <v>1433</v>
      </c>
      <c r="C439" s="2" t="s">
        <v>2617</v>
      </c>
      <c r="D439" s="62" t="s">
        <v>14586</v>
      </c>
    </row>
    <row r="440" spans="1:4">
      <c r="A440" s="43" t="s">
        <v>244</v>
      </c>
      <c r="B440" s="18" t="s">
        <v>1450</v>
      </c>
      <c r="C440" s="2" t="s">
        <v>14542</v>
      </c>
      <c r="D440" s="62" t="s">
        <v>14586</v>
      </c>
    </row>
    <row r="441" spans="1:4">
      <c r="A441" s="43" t="s">
        <v>244</v>
      </c>
      <c r="B441" s="18" t="s">
        <v>1637</v>
      </c>
      <c r="C441" s="9" t="s">
        <v>2817</v>
      </c>
      <c r="D441" s="63" t="s">
        <v>14586</v>
      </c>
    </row>
    <row r="442" spans="1:4">
      <c r="A442" s="43" t="s">
        <v>244</v>
      </c>
      <c r="B442" s="18" t="s">
        <v>1688</v>
      </c>
      <c r="C442" s="9" t="s">
        <v>2872</v>
      </c>
      <c r="D442" s="62" t="s">
        <v>14586</v>
      </c>
    </row>
    <row r="443" spans="1:4">
      <c r="A443" s="43" t="s">
        <v>244</v>
      </c>
      <c r="B443" s="18" t="s">
        <v>1738</v>
      </c>
      <c r="C443" s="2" t="s">
        <v>14543</v>
      </c>
      <c r="D443" s="62" t="s">
        <v>14586</v>
      </c>
    </row>
    <row r="444" spans="1:4">
      <c r="A444" s="43" t="s">
        <v>244</v>
      </c>
      <c r="B444" s="18" t="s">
        <v>1740</v>
      </c>
      <c r="C444" s="2" t="s">
        <v>14796</v>
      </c>
      <c r="D444" s="62" t="s">
        <v>14604</v>
      </c>
    </row>
    <row r="445" spans="1:4">
      <c r="A445" s="43" t="s">
        <v>244</v>
      </c>
      <c r="B445" s="18" t="s">
        <v>1840</v>
      </c>
      <c r="C445" s="2" t="s">
        <v>3017</v>
      </c>
      <c r="D445" s="62" t="s">
        <v>14586</v>
      </c>
    </row>
    <row r="446" spans="1:4">
      <c r="A446" s="43" t="s">
        <v>244</v>
      </c>
      <c r="B446" s="18" t="s">
        <v>1886</v>
      </c>
      <c r="C446" s="9" t="s">
        <v>14544</v>
      </c>
      <c r="D446" s="63"/>
    </row>
    <row r="447" spans="1:4">
      <c r="A447" s="43" t="s">
        <v>244</v>
      </c>
      <c r="B447" s="18" t="s">
        <v>1970</v>
      </c>
      <c r="C447" s="9" t="s">
        <v>3135</v>
      </c>
      <c r="D447" s="63" t="s">
        <v>14586</v>
      </c>
    </row>
    <row r="448" spans="1:4">
      <c r="A448" s="43" t="s">
        <v>244</v>
      </c>
      <c r="B448" s="18" t="s">
        <v>1971</v>
      </c>
      <c r="C448" s="2" t="s">
        <v>14545</v>
      </c>
      <c r="D448" s="62" t="s">
        <v>14598</v>
      </c>
    </row>
    <row r="449" spans="1:4">
      <c r="A449" s="43" t="s">
        <v>244</v>
      </c>
      <c r="B449" s="18" t="s">
        <v>2197</v>
      </c>
      <c r="C449" s="2" t="s">
        <v>3333</v>
      </c>
      <c r="D449" s="62" t="s">
        <v>14586</v>
      </c>
    </row>
    <row r="450" spans="1:4">
      <c r="A450" s="43" t="s">
        <v>244</v>
      </c>
      <c r="B450" s="18" t="s">
        <v>2250</v>
      </c>
      <c r="C450" s="9" t="s">
        <v>3390</v>
      </c>
      <c r="D450" s="63" t="s">
        <v>14586</v>
      </c>
    </row>
    <row r="451" spans="1:4">
      <c r="A451" s="43" t="s">
        <v>244</v>
      </c>
      <c r="B451" s="22" t="s">
        <v>3472</v>
      </c>
      <c r="C451" s="2" t="s">
        <v>3473</v>
      </c>
      <c r="D451" s="62" t="s">
        <v>14598</v>
      </c>
    </row>
    <row r="452" spans="1:4">
      <c r="A452" s="43" t="s">
        <v>244</v>
      </c>
      <c r="B452" s="18" t="s">
        <v>2334</v>
      </c>
      <c r="C452" s="9" t="s">
        <v>14546</v>
      </c>
      <c r="D452" s="63" t="s">
        <v>14586</v>
      </c>
    </row>
    <row r="453" spans="1:4">
      <c r="A453" s="43" t="s">
        <v>244</v>
      </c>
      <c r="B453" s="18" t="s">
        <v>2366</v>
      </c>
      <c r="C453" s="2" t="s">
        <v>14547</v>
      </c>
      <c r="D453" s="62" t="s">
        <v>14586</v>
      </c>
    </row>
    <row r="454" spans="1:4">
      <c r="A454" s="43" t="s">
        <v>244</v>
      </c>
      <c r="B454" s="18" t="s">
        <v>2384</v>
      </c>
      <c r="C454" s="2" t="s">
        <v>269</v>
      </c>
      <c r="D454" s="62" t="s">
        <v>14586</v>
      </c>
    </row>
    <row r="455" spans="1:4">
      <c r="A455" s="43" t="s">
        <v>244</v>
      </c>
      <c r="B455" s="18" t="s">
        <v>2416</v>
      </c>
      <c r="C455" s="9" t="s">
        <v>3552</v>
      </c>
      <c r="D455" s="63" t="s">
        <v>14598</v>
      </c>
    </row>
    <row r="456" spans="1:4">
      <c r="A456" s="43" t="s">
        <v>244</v>
      </c>
      <c r="B456" s="18" t="s">
        <v>2419</v>
      </c>
      <c r="C456" s="2" t="s">
        <v>2420</v>
      </c>
      <c r="D456" s="62" t="s">
        <v>14586</v>
      </c>
    </row>
    <row r="457" spans="1:4">
      <c r="A457" s="43" t="s">
        <v>244</v>
      </c>
      <c r="B457" s="18" t="s">
        <v>2439</v>
      </c>
      <c r="C457" s="2" t="s">
        <v>15243</v>
      </c>
      <c r="D457" s="62" t="s">
        <v>14604</v>
      </c>
    </row>
    <row r="458" spans="1:4">
      <c r="A458" s="43" t="s">
        <v>244</v>
      </c>
      <c r="B458" s="18" t="s">
        <v>2492</v>
      </c>
      <c r="C458" s="2" t="s">
        <v>14756</v>
      </c>
      <c r="D458" s="62" t="s">
        <v>14586</v>
      </c>
    </row>
    <row r="459" spans="1:4">
      <c r="A459" s="43" t="s">
        <v>244</v>
      </c>
      <c r="B459" s="18" t="s">
        <v>2172</v>
      </c>
      <c r="C459" s="2" t="s">
        <v>14548</v>
      </c>
      <c r="D459" s="62" t="s">
        <v>14608</v>
      </c>
    </row>
    <row r="460" spans="1:4">
      <c r="A460" s="43" t="s">
        <v>244</v>
      </c>
      <c r="B460" s="18" t="s">
        <v>1807</v>
      </c>
      <c r="C460" s="2" t="s">
        <v>1808</v>
      </c>
      <c r="D460" s="62" t="s">
        <v>14590</v>
      </c>
    </row>
    <row r="461" spans="1:4">
      <c r="A461" s="43" t="s">
        <v>244</v>
      </c>
      <c r="B461" s="22" t="s">
        <v>1807</v>
      </c>
      <c r="C461" s="9" t="s">
        <v>14549</v>
      </c>
      <c r="D461" s="63" t="s">
        <v>14590</v>
      </c>
    </row>
    <row r="462" spans="1:4">
      <c r="A462" s="43" t="s">
        <v>244</v>
      </c>
      <c r="B462" s="18" t="s">
        <v>1844</v>
      </c>
      <c r="C462" s="9" t="s">
        <v>14550</v>
      </c>
      <c r="D462" s="62" t="s">
        <v>14609</v>
      </c>
    </row>
    <row r="463" spans="1:4">
      <c r="A463" s="43" t="s">
        <v>244</v>
      </c>
      <c r="B463" s="18" t="s">
        <v>4461</v>
      </c>
      <c r="C463" s="14" t="s">
        <v>5650</v>
      </c>
      <c r="D463" s="8" t="s">
        <v>14587</v>
      </c>
    </row>
    <row r="464" spans="1:4">
      <c r="A464" s="43" t="s">
        <v>13571</v>
      </c>
      <c r="B464" s="18" t="s">
        <v>14073</v>
      </c>
      <c r="C464" s="14" t="s">
        <v>14551</v>
      </c>
      <c r="D464" s="8" t="s">
        <v>14603</v>
      </c>
    </row>
    <row r="465" spans="1:4">
      <c r="A465" s="43" t="s">
        <v>13572</v>
      </c>
      <c r="B465" s="18" t="s">
        <v>4121</v>
      </c>
      <c r="C465" s="14" t="s">
        <v>14552</v>
      </c>
      <c r="D465" s="8" t="s">
        <v>14595</v>
      </c>
    </row>
    <row r="466" spans="1:4">
      <c r="A466" s="43" t="s">
        <v>13572</v>
      </c>
      <c r="B466" s="18" t="s">
        <v>5063</v>
      </c>
      <c r="C466" s="14" t="s">
        <v>14553</v>
      </c>
      <c r="D466" s="8" t="s">
        <v>14587</v>
      </c>
    </row>
    <row r="467" spans="1:4">
      <c r="A467" s="43" t="s">
        <v>13572</v>
      </c>
      <c r="B467" s="18" t="s">
        <v>4914</v>
      </c>
      <c r="C467" s="14" t="s">
        <v>14554</v>
      </c>
      <c r="D467" s="8" t="s">
        <v>14607</v>
      </c>
    </row>
    <row r="468" spans="1:4">
      <c r="A468" s="43" t="s">
        <v>13573</v>
      </c>
      <c r="B468" s="18" t="s">
        <v>5061</v>
      </c>
      <c r="C468" s="14" t="s">
        <v>14555</v>
      </c>
      <c r="D468" s="8" t="s">
        <v>14590</v>
      </c>
    </row>
    <row r="469" spans="1:4">
      <c r="A469" s="43" t="s">
        <v>13573</v>
      </c>
      <c r="B469" s="18" t="s">
        <v>4469</v>
      </c>
      <c r="C469" s="14" t="s">
        <v>14556</v>
      </c>
      <c r="D469" s="8" t="s">
        <v>14590</v>
      </c>
    </row>
    <row r="470" spans="1:4">
      <c r="A470" s="43" t="s">
        <v>13573</v>
      </c>
      <c r="B470" s="18" t="s">
        <v>4226</v>
      </c>
      <c r="C470" s="14" t="s">
        <v>6475</v>
      </c>
      <c r="D470" s="8" t="s">
        <v>14604</v>
      </c>
    </row>
    <row r="471" spans="1:4">
      <c r="A471" s="44" t="s">
        <v>13573</v>
      </c>
      <c r="B471" s="18" t="s">
        <v>4344</v>
      </c>
      <c r="C471" s="14" t="s">
        <v>14557</v>
      </c>
      <c r="D471" s="8" t="s">
        <v>14599</v>
      </c>
    </row>
    <row r="472" spans="1:4">
      <c r="A472" s="44" t="s">
        <v>13573</v>
      </c>
      <c r="B472" s="18" t="s">
        <v>13582</v>
      </c>
      <c r="C472" s="14" t="s">
        <v>14558</v>
      </c>
      <c r="D472" s="8" t="s">
        <v>14603</v>
      </c>
    </row>
    <row r="473" spans="1:4">
      <c r="A473" s="44" t="s">
        <v>13573</v>
      </c>
      <c r="B473" s="27" t="s">
        <v>10182</v>
      </c>
      <c r="C473" s="9" t="s">
        <v>14558</v>
      </c>
      <c r="D473" s="8" t="s">
        <v>14586</v>
      </c>
    </row>
    <row r="474" spans="1:4">
      <c r="A474" s="44" t="s">
        <v>13573</v>
      </c>
      <c r="B474" s="18" t="s">
        <v>4272</v>
      </c>
      <c r="C474" s="14" t="s">
        <v>7978</v>
      </c>
      <c r="D474" s="8" t="s">
        <v>14590</v>
      </c>
    </row>
    <row r="475" spans="1:4">
      <c r="A475" s="44" t="s">
        <v>13573</v>
      </c>
      <c r="B475" s="18" t="s">
        <v>5453</v>
      </c>
      <c r="C475" s="14" t="s">
        <v>14797</v>
      </c>
      <c r="D475" s="8" t="s">
        <v>14586</v>
      </c>
    </row>
    <row r="476" spans="1:4">
      <c r="A476" s="44" t="s">
        <v>13573</v>
      </c>
      <c r="B476" s="18" t="s">
        <v>4258</v>
      </c>
      <c r="C476" s="14" t="s">
        <v>6977</v>
      </c>
      <c r="D476" s="8" t="s">
        <v>14588</v>
      </c>
    </row>
    <row r="477" spans="1:4">
      <c r="A477" s="44" t="s">
        <v>13573</v>
      </c>
      <c r="B477" s="18" t="s">
        <v>3811</v>
      </c>
      <c r="C477" s="14" t="s">
        <v>14559</v>
      </c>
      <c r="D477" s="8" t="s">
        <v>14604</v>
      </c>
    </row>
    <row r="478" spans="1:4">
      <c r="A478" s="44" t="s">
        <v>13573</v>
      </c>
      <c r="B478" s="18" t="s">
        <v>3800</v>
      </c>
      <c r="C478" s="14" t="s">
        <v>5660</v>
      </c>
      <c r="D478" s="8" t="s">
        <v>14587</v>
      </c>
    </row>
    <row r="479" spans="1:4">
      <c r="A479" s="44" t="s">
        <v>13573</v>
      </c>
      <c r="B479" s="18" t="s">
        <v>13558</v>
      </c>
      <c r="C479" s="14" t="s">
        <v>14560</v>
      </c>
      <c r="D479" s="8" t="s">
        <v>14603</v>
      </c>
    </row>
    <row r="480" spans="1:4">
      <c r="A480" s="44" t="s">
        <v>13573</v>
      </c>
      <c r="B480" s="18" t="s">
        <v>4987</v>
      </c>
      <c r="C480" s="14" t="s">
        <v>10930</v>
      </c>
      <c r="D480" s="8" t="s">
        <v>14588</v>
      </c>
    </row>
    <row r="481" spans="1:4">
      <c r="A481" s="44" t="s">
        <v>13573</v>
      </c>
      <c r="B481" s="18" t="s">
        <v>3849</v>
      </c>
      <c r="C481" s="14" t="s">
        <v>3035</v>
      </c>
      <c r="D481" s="8" t="s">
        <v>14598</v>
      </c>
    </row>
    <row r="482" spans="1:4">
      <c r="A482" s="44" t="s">
        <v>13573</v>
      </c>
      <c r="B482" s="18" t="s">
        <v>3850</v>
      </c>
      <c r="C482" s="14" t="s">
        <v>6835</v>
      </c>
      <c r="D482" s="8" t="s">
        <v>14610</v>
      </c>
    </row>
    <row r="483" spans="1:4">
      <c r="A483" s="44" t="s">
        <v>13573</v>
      </c>
      <c r="B483" s="18" t="s">
        <v>3871</v>
      </c>
      <c r="C483" s="14" t="s">
        <v>8103</v>
      </c>
      <c r="D483" s="8" t="s">
        <v>14593</v>
      </c>
    </row>
    <row r="484" spans="1:4">
      <c r="A484" s="43" t="s">
        <v>13585</v>
      </c>
      <c r="B484" s="1" t="s">
        <v>1028</v>
      </c>
      <c r="C484" s="11" t="s">
        <v>1029</v>
      </c>
      <c r="D484" s="8" t="s">
        <v>14607</v>
      </c>
    </row>
    <row r="485" spans="1:4">
      <c r="A485" s="44" t="s">
        <v>13585</v>
      </c>
      <c r="B485" s="18" t="s">
        <v>1830</v>
      </c>
      <c r="C485" s="9" t="s">
        <v>3008</v>
      </c>
      <c r="D485" s="63" t="s">
        <v>14595</v>
      </c>
    </row>
    <row r="486" spans="1:4">
      <c r="A486" s="44" t="s">
        <v>13585</v>
      </c>
      <c r="B486" s="18" t="s">
        <v>2319</v>
      </c>
      <c r="C486" s="2" t="s">
        <v>2320</v>
      </c>
      <c r="D486" s="62" t="s">
        <v>14595</v>
      </c>
    </row>
  </sheetData>
  <autoFilter ref="A1:D1"/>
  <phoneticPr fontId="1" type="noConversion"/>
  <conditionalFormatting sqref="C357">
    <cfRule type="duplicateValues" dxfId="45" priority="167"/>
  </conditionalFormatting>
  <conditionalFormatting sqref="C247 C86 C473 C290 C245 C397:C398 C387 C5 C108 C278 C280 C292 C320 C300:C303">
    <cfRule type="duplicateValues" dxfId="44" priority="1643"/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C1174"/>
  <sheetViews>
    <sheetView zoomScaleNormal="100" workbookViewId="0">
      <pane ySplit="1" topLeftCell="A670" activePane="bottomLeft" state="frozen"/>
      <selection pane="bottomLeft" activeCell="A690" sqref="A690"/>
    </sheetView>
  </sheetViews>
  <sheetFormatPr defaultRowHeight="16.5"/>
  <cols>
    <col min="1" max="1" width="30.5" customWidth="1"/>
    <col min="2" max="2" width="24.5" customWidth="1"/>
    <col min="3" max="3" width="17.875" style="41" customWidth="1"/>
  </cols>
  <sheetData>
    <row r="1" spans="1:3" ht="32.25">
      <c r="A1" s="80" t="s">
        <v>14108</v>
      </c>
      <c r="B1" s="81" t="s">
        <v>14107</v>
      </c>
      <c r="C1" s="80" t="s">
        <v>14110</v>
      </c>
    </row>
    <row r="2" spans="1:3">
      <c r="A2" s="18" t="s">
        <v>1299</v>
      </c>
      <c r="B2" s="2" t="s">
        <v>1300</v>
      </c>
      <c r="C2" s="62" t="s">
        <v>202</v>
      </c>
    </row>
    <row r="3" spans="1:3">
      <c r="A3" s="18" t="s">
        <v>1301</v>
      </c>
      <c r="B3" s="19" t="s">
        <v>2502</v>
      </c>
      <c r="C3" s="63" t="s">
        <v>202</v>
      </c>
    </row>
    <row r="4" spans="1:3">
      <c r="A4" s="18" t="s">
        <v>283</v>
      </c>
      <c r="B4" s="2" t="s">
        <v>2503</v>
      </c>
      <c r="C4" s="62" t="s">
        <v>181</v>
      </c>
    </row>
    <row r="5" spans="1:3">
      <c r="A5" s="18" t="s">
        <v>1302</v>
      </c>
      <c r="B5" s="19" t="s">
        <v>2504</v>
      </c>
      <c r="C5" s="63" t="s">
        <v>181</v>
      </c>
    </row>
    <row r="6" spans="1:3">
      <c r="A6" s="18" t="s">
        <v>1303</v>
      </c>
      <c r="B6" s="19" t="s">
        <v>2505</v>
      </c>
      <c r="C6" s="63" t="s">
        <v>448</v>
      </c>
    </row>
    <row r="7" spans="1:3">
      <c r="A7" s="18" t="s">
        <v>1304</v>
      </c>
      <c r="B7" s="19" t="s">
        <v>2506</v>
      </c>
      <c r="C7" s="63" t="s">
        <v>181</v>
      </c>
    </row>
    <row r="8" spans="1:3">
      <c r="A8" s="18" t="s">
        <v>1308</v>
      </c>
      <c r="B8" s="19" t="s">
        <v>2510</v>
      </c>
      <c r="C8" s="63" t="s">
        <v>474</v>
      </c>
    </row>
    <row r="9" spans="1:3">
      <c r="A9" s="18" t="s">
        <v>1305</v>
      </c>
      <c r="B9" s="19" t="s">
        <v>2507</v>
      </c>
      <c r="C9" s="63" t="s">
        <v>238</v>
      </c>
    </row>
    <row r="10" spans="1:3">
      <c r="A10" s="1" t="s">
        <v>550</v>
      </c>
      <c r="B10" s="11" t="s">
        <v>667</v>
      </c>
      <c r="C10" s="8" t="s">
        <v>210</v>
      </c>
    </row>
    <row r="11" spans="1:3">
      <c r="A11" s="18" t="s">
        <v>1306</v>
      </c>
      <c r="B11" s="2" t="s">
        <v>2508</v>
      </c>
      <c r="C11" s="63" t="s">
        <v>13545</v>
      </c>
    </row>
    <row r="12" spans="1:3">
      <c r="A12" s="18" t="s">
        <v>1307</v>
      </c>
      <c r="B12" s="19" t="s">
        <v>2509</v>
      </c>
      <c r="C12" s="63" t="s">
        <v>238</v>
      </c>
    </row>
    <row r="13" spans="1:3">
      <c r="A13" s="18" t="s">
        <v>1309</v>
      </c>
      <c r="B13" s="19" t="s">
        <v>2511</v>
      </c>
      <c r="C13" s="63" t="s">
        <v>474</v>
      </c>
    </row>
    <row r="14" spans="1:3">
      <c r="A14" s="18" t="s">
        <v>824</v>
      </c>
      <c r="B14" s="2" t="s">
        <v>14709</v>
      </c>
      <c r="C14" s="62" t="s">
        <v>466</v>
      </c>
    </row>
    <row r="15" spans="1:3">
      <c r="A15" s="18" t="s">
        <v>1312</v>
      </c>
      <c r="B15" s="2" t="s">
        <v>1313</v>
      </c>
      <c r="C15" s="62" t="s">
        <v>238</v>
      </c>
    </row>
    <row r="16" spans="1:3">
      <c r="A16" s="18" t="s">
        <v>13742</v>
      </c>
      <c r="B16" s="2" t="s">
        <v>14936</v>
      </c>
      <c r="C16" s="8" t="s">
        <v>224</v>
      </c>
    </row>
    <row r="17" spans="1:3">
      <c r="A17" s="18" t="s">
        <v>1314</v>
      </c>
      <c r="B17" s="2" t="s">
        <v>2513</v>
      </c>
      <c r="C17" s="62" t="s">
        <v>186</v>
      </c>
    </row>
    <row r="18" spans="1:3">
      <c r="A18" s="18" t="s">
        <v>1315</v>
      </c>
      <c r="B18" s="9" t="s">
        <v>2515</v>
      </c>
      <c r="C18" s="63" t="s">
        <v>458</v>
      </c>
    </row>
    <row r="19" spans="1:3">
      <c r="A19" s="18" t="s">
        <v>1324</v>
      </c>
      <c r="B19" s="9" t="s">
        <v>2521</v>
      </c>
      <c r="C19" s="63" t="s">
        <v>200</v>
      </c>
    </row>
    <row r="20" spans="1:3">
      <c r="A20" s="18" t="s">
        <v>1317</v>
      </c>
      <c r="B20" s="9" t="s">
        <v>2516</v>
      </c>
      <c r="C20" s="63" t="s">
        <v>199</v>
      </c>
    </row>
    <row r="21" spans="1:3">
      <c r="A21" s="18" t="s">
        <v>1320</v>
      </c>
      <c r="B21" s="9" t="s">
        <v>2518</v>
      </c>
      <c r="C21" s="63" t="s">
        <v>207</v>
      </c>
    </row>
    <row r="22" spans="1:3">
      <c r="A22" s="18" t="s">
        <v>1321</v>
      </c>
      <c r="B22" s="2" t="s">
        <v>2519</v>
      </c>
      <c r="C22" s="62" t="s">
        <v>200</v>
      </c>
    </row>
    <row r="23" spans="1:3">
      <c r="A23" s="18" t="s">
        <v>752</v>
      </c>
      <c r="B23" s="2" t="s">
        <v>753</v>
      </c>
      <c r="C23" s="62" t="s">
        <v>207</v>
      </c>
    </row>
    <row r="24" spans="1:3">
      <c r="A24" s="18" t="s">
        <v>1326</v>
      </c>
      <c r="B24" s="9" t="s">
        <v>2522</v>
      </c>
      <c r="C24" s="63" t="s">
        <v>447</v>
      </c>
    </row>
    <row r="25" spans="1:3">
      <c r="A25" s="18" t="s">
        <v>1327</v>
      </c>
      <c r="B25" s="4" t="s">
        <v>1328</v>
      </c>
      <c r="C25" s="63" t="s">
        <v>200</v>
      </c>
    </row>
    <row r="26" spans="1:3">
      <c r="A26" s="18" t="s">
        <v>1329</v>
      </c>
      <c r="B26" s="9" t="s">
        <v>2523</v>
      </c>
      <c r="C26" s="63" t="s">
        <v>239</v>
      </c>
    </row>
    <row r="27" spans="1:3">
      <c r="A27" s="18" t="s">
        <v>1331</v>
      </c>
      <c r="B27" s="9" t="s">
        <v>14798</v>
      </c>
      <c r="C27" s="63" t="s">
        <v>239</v>
      </c>
    </row>
    <row r="28" spans="1:3">
      <c r="A28" s="18" t="s">
        <v>1332</v>
      </c>
      <c r="B28" s="9" t="s">
        <v>2524</v>
      </c>
      <c r="C28" s="63" t="s">
        <v>207</v>
      </c>
    </row>
    <row r="29" spans="1:3">
      <c r="A29" s="20" t="s">
        <v>1333</v>
      </c>
      <c r="B29" s="9" t="s">
        <v>2525</v>
      </c>
      <c r="C29" s="63" t="s">
        <v>13545</v>
      </c>
    </row>
    <row r="30" spans="1:3">
      <c r="A30" s="18" t="s">
        <v>1334</v>
      </c>
      <c r="B30" s="2" t="s">
        <v>2526</v>
      </c>
      <c r="C30" s="62" t="s">
        <v>207</v>
      </c>
    </row>
    <row r="31" spans="1:3">
      <c r="A31" s="18" t="s">
        <v>1335</v>
      </c>
      <c r="B31" s="9" t="s">
        <v>2527</v>
      </c>
      <c r="C31" s="63" t="s">
        <v>207</v>
      </c>
    </row>
    <row r="32" spans="1:3">
      <c r="A32" s="18" t="s">
        <v>1336</v>
      </c>
      <c r="B32" s="9" t="s">
        <v>2528</v>
      </c>
      <c r="C32" s="63" t="s">
        <v>235</v>
      </c>
    </row>
    <row r="33" spans="1:3">
      <c r="A33" s="18" t="s">
        <v>1311</v>
      </c>
      <c r="B33" s="9" t="s">
        <v>2512</v>
      </c>
      <c r="C33" s="63" t="s">
        <v>233</v>
      </c>
    </row>
    <row r="34" spans="1:3">
      <c r="A34" s="18" t="s">
        <v>1337</v>
      </c>
      <c r="B34" s="9" t="s">
        <v>2530</v>
      </c>
      <c r="C34" s="63" t="s">
        <v>200</v>
      </c>
    </row>
    <row r="35" spans="1:3">
      <c r="A35" s="18" t="s">
        <v>1338</v>
      </c>
      <c r="B35" s="9" t="s">
        <v>2531</v>
      </c>
      <c r="C35" s="63" t="s">
        <v>239</v>
      </c>
    </row>
    <row r="36" spans="1:3">
      <c r="A36" s="18" t="s">
        <v>1339</v>
      </c>
      <c r="B36" s="9" t="s">
        <v>2532</v>
      </c>
      <c r="C36" s="63" t="s">
        <v>200</v>
      </c>
    </row>
    <row r="37" spans="1:3">
      <c r="A37" s="18" t="s">
        <v>1340</v>
      </c>
      <c r="B37" s="9" t="s">
        <v>2533</v>
      </c>
      <c r="C37" s="63" t="s">
        <v>200</v>
      </c>
    </row>
    <row r="38" spans="1:3">
      <c r="A38" s="18" t="s">
        <v>1341</v>
      </c>
      <c r="B38" s="9" t="s">
        <v>2534</v>
      </c>
      <c r="C38" s="63" t="s">
        <v>200</v>
      </c>
    </row>
    <row r="39" spans="1:3">
      <c r="A39" s="20" t="s">
        <v>296</v>
      </c>
      <c r="B39" s="21" t="s">
        <v>2535</v>
      </c>
      <c r="C39" s="63" t="s">
        <v>451</v>
      </c>
    </row>
    <row r="40" spans="1:3">
      <c r="A40" s="18" t="s">
        <v>1342</v>
      </c>
      <c r="B40" s="9" t="s">
        <v>2536</v>
      </c>
      <c r="C40" s="63" t="s">
        <v>199</v>
      </c>
    </row>
    <row r="41" spans="1:3">
      <c r="A41" s="18" t="s">
        <v>1346</v>
      </c>
      <c r="B41" s="9" t="s">
        <v>2538</v>
      </c>
      <c r="C41" s="63" t="s">
        <v>207</v>
      </c>
    </row>
    <row r="42" spans="1:3">
      <c r="A42" s="18" t="s">
        <v>88</v>
      </c>
      <c r="B42" s="9" t="s">
        <v>14938</v>
      </c>
      <c r="C42" s="62" t="s">
        <v>204</v>
      </c>
    </row>
    <row r="43" spans="1:3">
      <c r="A43" s="18" t="s">
        <v>410</v>
      </c>
      <c r="B43" s="2" t="s">
        <v>14937</v>
      </c>
      <c r="C43" s="62" t="s">
        <v>214</v>
      </c>
    </row>
    <row r="44" spans="1:3">
      <c r="A44" s="18" t="s">
        <v>1350</v>
      </c>
      <c r="B44" s="9" t="s">
        <v>2542</v>
      </c>
      <c r="C44" s="63" t="s">
        <v>199</v>
      </c>
    </row>
    <row r="45" spans="1:3">
      <c r="A45" s="18" t="s">
        <v>1152</v>
      </c>
      <c r="B45" s="2" t="s">
        <v>1046</v>
      </c>
      <c r="C45" s="62" t="s">
        <v>469</v>
      </c>
    </row>
    <row r="46" spans="1:3">
      <c r="A46" s="18" t="s">
        <v>1351</v>
      </c>
      <c r="B46" s="2" t="s">
        <v>2543</v>
      </c>
      <c r="C46" s="62" t="s">
        <v>473</v>
      </c>
    </row>
    <row r="47" spans="1:3">
      <c r="A47" s="22" t="s">
        <v>2544</v>
      </c>
      <c r="B47" s="9" t="s">
        <v>2545</v>
      </c>
      <c r="C47" s="63" t="s">
        <v>214</v>
      </c>
    </row>
    <row r="48" spans="1:3">
      <c r="A48" s="18" t="s">
        <v>1352</v>
      </c>
      <c r="B48" s="2" t="s">
        <v>2546</v>
      </c>
      <c r="C48" s="62" t="s">
        <v>13546</v>
      </c>
    </row>
    <row r="49" spans="1:3">
      <c r="A49" s="18" t="s">
        <v>1353</v>
      </c>
      <c r="B49" s="9" t="s">
        <v>2547</v>
      </c>
      <c r="C49" s="63" t="s">
        <v>199</v>
      </c>
    </row>
    <row r="50" spans="1:3">
      <c r="A50" s="18" t="s">
        <v>1356</v>
      </c>
      <c r="B50" s="9" t="s">
        <v>2548</v>
      </c>
      <c r="C50" s="63" t="s">
        <v>214</v>
      </c>
    </row>
    <row r="51" spans="1:3">
      <c r="A51" s="18" t="s">
        <v>1357</v>
      </c>
      <c r="B51" s="9" t="s">
        <v>2549</v>
      </c>
      <c r="C51" s="63" t="s">
        <v>199</v>
      </c>
    </row>
    <row r="52" spans="1:3">
      <c r="A52" s="18" t="s">
        <v>1358</v>
      </c>
      <c r="B52" s="9" t="s">
        <v>2550</v>
      </c>
      <c r="C52" s="63" t="s">
        <v>214</v>
      </c>
    </row>
    <row r="53" spans="1:3">
      <c r="A53" s="18" t="s">
        <v>1359</v>
      </c>
      <c r="B53" s="2" t="s">
        <v>14710</v>
      </c>
      <c r="C53" s="62" t="s">
        <v>13545</v>
      </c>
    </row>
    <row r="54" spans="1:3">
      <c r="A54" s="18" t="s">
        <v>575</v>
      </c>
      <c r="B54" s="2" t="s">
        <v>14711</v>
      </c>
      <c r="C54" s="62" t="s">
        <v>13559</v>
      </c>
    </row>
    <row r="55" spans="1:3">
      <c r="A55" s="18" t="s">
        <v>1347</v>
      </c>
      <c r="B55" s="9" t="s">
        <v>2539</v>
      </c>
      <c r="C55" s="63" t="s">
        <v>212</v>
      </c>
    </row>
    <row r="56" spans="1:3">
      <c r="A56" s="18" t="s">
        <v>1348</v>
      </c>
      <c r="B56" s="9" t="s">
        <v>2540</v>
      </c>
      <c r="C56" s="63" t="s">
        <v>214</v>
      </c>
    </row>
    <row r="57" spans="1:3">
      <c r="A57" s="18" t="s">
        <v>1363</v>
      </c>
      <c r="B57" s="2" t="s">
        <v>15047</v>
      </c>
      <c r="C57" s="62" t="s">
        <v>1161</v>
      </c>
    </row>
    <row r="58" spans="1:3">
      <c r="A58" s="18" t="s">
        <v>924</v>
      </c>
      <c r="B58" s="2" t="s">
        <v>925</v>
      </c>
      <c r="C58" s="62" t="s">
        <v>1257</v>
      </c>
    </row>
    <row r="59" spans="1:3">
      <c r="A59" s="18" t="s">
        <v>13743</v>
      </c>
      <c r="B59" s="2" t="s">
        <v>15249</v>
      </c>
      <c r="C59" s="63" t="s">
        <v>237</v>
      </c>
    </row>
    <row r="60" spans="1:3">
      <c r="A60" s="18" t="s">
        <v>1349</v>
      </c>
      <c r="B60" s="9" t="s">
        <v>2541</v>
      </c>
      <c r="C60" s="63" t="s">
        <v>215</v>
      </c>
    </row>
    <row r="61" spans="1:3">
      <c r="A61" s="23" t="s">
        <v>1365</v>
      </c>
      <c r="B61" s="9" t="s">
        <v>2553</v>
      </c>
      <c r="C61" s="63" t="s">
        <v>218</v>
      </c>
    </row>
    <row r="62" spans="1:3">
      <c r="A62" s="18" t="s">
        <v>1364</v>
      </c>
      <c r="B62" s="9" t="s">
        <v>2552</v>
      </c>
      <c r="C62" s="63" t="s">
        <v>1161</v>
      </c>
    </row>
    <row r="63" spans="1:3">
      <c r="A63" s="1" t="s">
        <v>985</v>
      </c>
      <c r="B63" s="14" t="s">
        <v>1227</v>
      </c>
      <c r="C63" s="64" t="s">
        <v>3</v>
      </c>
    </row>
    <row r="64" spans="1:3">
      <c r="A64" s="18" t="s">
        <v>1376</v>
      </c>
      <c r="B64" s="2" t="s">
        <v>1374</v>
      </c>
      <c r="C64" s="62" t="s">
        <v>181</v>
      </c>
    </row>
    <row r="65" spans="1:3">
      <c r="A65" s="18" t="s">
        <v>13839</v>
      </c>
      <c r="B65" s="2" t="s">
        <v>13840</v>
      </c>
      <c r="C65" s="62" t="s">
        <v>13841</v>
      </c>
    </row>
    <row r="66" spans="1:3">
      <c r="A66" s="18" t="s">
        <v>2559</v>
      </c>
      <c r="B66" s="9" t="s">
        <v>2560</v>
      </c>
      <c r="C66" s="63" t="s">
        <v>246</v>
      </c>
    </row>
    <row r="67" spans="1:3">
      <c r="A67" s="18" t="s">
        <v>2555</v>
      </c>
      <c r="B67" s="9" t="s">
        <v>1367</v>
      </c>
      <c r="C67" s="63" t="s">
        <v>13543</v>
      </c>
    </row>
    <row r="68" spans="1:3">
      <c r="A68" s="22" t="s">
        <v>1369</v>
      </c>
      <c r="B68" s="9" t="s">
        <v>1370</v>
      </c>
      <c r="C68" s="63" t="s">
        <v>1292</v>
      </c>
    </row>
    <row r="69" spans="1:3">
      <c r="A69" s="18" t="s">
        <v>2563</v>
      </c>
      <c r="B69" s="9" t="s">
        <v>2564</v>
      </c>
      <c r="C69" s="63" t="s">
        <v>239</v>
      </c>
    </row>
    <row r="70" spans="1:3">
      <c r="A70" s="18" t="s">
        <v>1375</v>
      </c>
      <c r="B70" s="9" t="s">
        <v>2571</v>
      </c>
      <c r="C70" s="63" t="s">
        <v>200</v>
      </c>
    </row>
    <row r="71" spans="1:3">
      <c r="A71" s="18" t="s">
        <v>2565</v>
      </c>
      <c r="B71" s="9" t="s">
        <v>2566</v>
      </c>
      <c r="C71" s="63" t="s">
        <v>2567</v>
      </c>
    </row>
    <row r="72" spans="1:3">
      <c r="A72" s="18" t="s">
        <v>2568</v>
      </c>
      <c r="B72" s="2" t="s">
        <v>14712</v>
      </c>
      <c r="C72" s="62" t="s">
        <v>13547</v>
      </c>
    </row>
    <row r="73" spans="1:3">
      <c r="A73" s="22" t="s">
        <v>2557</v>
      </c>
      <c r="B73" s="9" t="s">
        <v>1371</v>
      </c>
      <c r="C73" s="63" t="s">
        <v>239</v>
      </c>
    </row>
    <row r="74" spans="1:3">
      <c r="A74" s="22" t="s">
        <v>2558</v>
      </c>
      <c r="B74" s="9" t="s">
        <v>1372</v>
      </c>
      <c r="C74" s="63" t="s">
        <v>1292</v>
      </c>
    </row>
    <row r="75" spans="1:3">
      <c r="A75" s="18" t="s">
        <v>1377</v>
      </c>
      <c r="B75" s="9" t="s">
        <v>2572</v>
      </c>
      <c r="C75" s="63" t="s">
        <v>207</v>
      </c>
    </row>
    <row r="76" spans="1:3">
      <c r="A76" s="18" t="s">
        <v>2569</v>
      </c>
      <c r="B76" s="9" t="s">
        <v>2570</v>
      </c>
      <c r="C76" s="63" t="s">
        <v>239</v>
      </c>
    </row>
    <row r="77" spans="1:3">
      <c r="A77" s="18" t="s">
        <v>1378</v>
      </c>
      <c r="B77" s="9" t="s">
        <v>2573</v>
      </c>
      <c r="C77" s="62" t="s">
        <v>207</v>
      </c>
    </row>
    <row r="78" spans="1:3">
      <c r="A78" s="18" t="s">
        <v>1379</v>
      </c>
      <c r="B78" s="9" t="s">
        <v>2574</v>
      </c>
      <c r="C78" s="62" t="s">
        <v>207</v>
      </c>
    </row>
    <row r="79" spans="1:3">
      <c r="A79" s="18" t="s">
        <v>1380</v>
      </c>
      <c r="B79" s="9" t="s">
        <v>2575</v>
      </c>
      <c r="C79" s="63" t="s">
        <v>200</v>
      </c>
    </row>
    <row r="80" spans="1:3">
      <c r="A80" s="18" t="s">
        <v>1381</v>
      </c>
      <c r="B80" s="9" t="s">
        <v>2576</v>
      </c>
      <c r="C80" s="63" t="s">
        <v>207</v>
      </c>
    </row>
    <row r="81" spans="1:3">
      <c r="A81" s="18" t="s">
        <v>1112</v>
      </c>
      <c r="B81" s="2" t="s">
        <v>2577</v>
      </c>
      <c r="C81" s="63" t="s">
        <v>204</v>
      </c>
    </row>
    <row r="82" spans="1:3">
      <c r="A82" s="18" t="s">
        <v>1383</v>
      </c>
      <c r="B82" s="9" t="s">
        <v>2578</v>
      </c>
      <c r="C82" s="63" t="s">
        <v>207</v>
      </c>
    </row>
    <row r="83" spans="1:3">
      <c r="A83" s="18" t="s">
        <v>1384</v>
      </c>
      <c r="B83" s="2" t="s">
        <v>14713</v>
      </c>
      <c r="C83" s="62" t="s">
        <v>200</v>
      </c>
    </row>
    <row r="84" spans="1:3">
      <c r="A84" s="18" t="s">
        <v>1385</v>
      </c>
      <c r="B84" s="2" t="s">
        <v>14714</v>
      </c>
      <c r="C84" s="62" t="s">
        <v>200</v>
      </c>
    </row>
    <row r="85" spans="1:3">
      <c r="A85" s="22" t="s">
        <v>1387</v>
      </c>
      <c r="B85" s="9" t="s">
        <v>2579</v>
      </c>
      <c r="C85" s="63" t="s">
        <v>224</v>
      </c>
    </row>
    <row r="86" spans="1:3">
      <c r="A86" s="18" t="s">
        <v>14239</v>
      </c>
      <c r="B86" s="9" t="s">
        <v>2580</v>
      </c>
      <c r="C86" s="63" t="s">
        <v>224</v>
      </c>
    </row>
    <row r="87" spans="1:3">
      <c r="A87" s="18" t="s">
        <v>14241</v>
      </c>
      <c r="B87" s="24" t="s">
        <v>14715</v>
      </c>
      <c r="C87" s="62" t="s">
        <v>224</v>
      </c>
    </row>
    <row r="88" spans="1:3">
      <c r="A88" s="18" t="s">
        <v>1388</v>
      </c>
      <c r="B88" s="9" t="s">
        <v>2581</v>
      </c>
      <c r="C88" s="63" t="s">
        <v>186</v>
      </c>
    </row>
    <row r="89" spans="1:3">
      <c r="A89" s="18" t="s">
        <v>15250</v>
      </c>
      <c r="B89" s="9" t="s">
        <v>15251</v>
      </c>
      <c r="C89" s="63" t="s">
        <v>458</v>
      </c>
    </row>
    <row r="90" spans="1:3">
      <c r="A90" s="18" t="s">
        <v>1391</v>
      </c>
      <c r="B90" s="2" t="s">
        <v>15048</v>
      </c>
      <c r="C90" s="62" t="s">
        <v>186</v>
      </c>
    </row>
    <row r="91" spans="1:3">
      <c r="A91" s="18" t="s">
        <v>1392</v>
      </c>
      <c r="B91" s="9" t="s">
        <v>2583</v>
      </c>
      <c r="C91" s="63" t="s">
        <v>1270</v>
      </c>
    </row>
    <row r="92" spans="1:3">
      <c r="A92" s="18" t="s">
        <v>1394</v>
      </c>
      <c r="B92" s="9" t="s">
        <v>2584</v>
      </c>
      <c r="C92" s="63" t="s">
        <v>473</v>
      </c>
    </row>
    <row r="93" spans="1:3">
      <c r="A93" s="18" t="s">
        <v>1395</v>
      </c>
      <c r="B93" s="9" t="s">
        <v>2585</v>
      </c>
      <c r="C93" s="63" t="s">
        <v>2586</v>
      </c>
    </row>
    <row r="94" spans="1:3">
      <c r="A94" s="18" t="s">
        <v>1396</v>
      </c>
      <c r="B94" s="9" t="s">
        <v>2587</v>
      </c>
      <c r="C94" s="63" t="s">
        <v>470</v>
      </c>
    </row>
    <row r="95" spans="1:3">
      <c r="A95" s="18" t="s">
        <v>1389</v>
      </c>
      <c r="B95" s="9" t="s">
        <v>2582</v>
      </c>
      <c r="C95" s="63" t="s">
        <v>186</v>
      </c>
    </row>
    <row r="96" spans="1:3">
      <c r="A96" s="18" t="s">
        <v>1397</v>
      </c>
      <c r="B96" s="9" t="s">
        <v>2588</v>
      </c>
      <c r="C96" s="63" t="s">
        <v>199</v>
      </c>
    </row>
    <row r="97" spans="1:3">
      <c r="A97" s="18" t="s">
        <v>1398</v>
      </c>
      <c r="B97" s="9" t="s">
        <v>2589</v>
      </c>
      <c r="C97" s="63" t="s">
        <v>237</v>
      </c>
    </row>
    <row r="98" spans="1:3">
      <c r="A98" s="1" t="s">
        <v>1149</v>
      </c>
      <c r="B98" s="11" t="s">
        <v>1274</v>
      </c>
      <c r="C98" s="8" t="s">
        <v>3</v>
      </c>
    </row>
    <row r="99" spans="1:3">
      <c r="A99" s="18" t="s">
        <v>1399</v>
      </c>
      <c r="B99" s="9" t="s">
        <v>2590</v>
      </c>
      <c r="C99" s="62" t="s">
        <v>2591</v>
      </c>
    </row>
    <row r="100" spans="1:3">
      <c r="A100" s="18" t="s">
        <v>1400</v>
      </c>
      <c r="B100" s="9" t="s">
        <v>14799</v>
      </c>
      <c r="C100" s="63" t="s">
        <v>186</v>
      </c>
    </row>
    <row r="101" spans="1:3">
      <c r="A101" s="18" t="s">
        <v>1401</v>
      </c>
      <c r="B101" s="9" t="s">
        <v>2592</v>
      </c>
      <c r="C101" s="63" t="s">
        <v>186</v>
      </c>
    </row>
    <row r="102" spans="1:3">
      <c r="A102" s="18" t="s">
        <v>1405</v>
      </c>
      <c r="B102" s="9" t="s">
        <v>2595</v>
      </c>
      <c r="C102" s="63" t="s">
        <v>458</v>
      </c>
    </row>
    <row r="103" spans="1:3">
      <c r="A103" s="18" t="s">
        <v>1406</v>
      </c>
      <c r="B103" s="2" t="s">
        <v>2596</v>
      </c>
      <c r="C103" s="62" t="s">
        <v>240</v>
      </c>
    </row>
    <row r="104" spans="1:3">
      <c r="A104" s="18" t="s">
        <v>1402</v>
      </c>
      <c r="B104" s="9" t="s">
        <v>2593</v>
      </c>
      <c r="C104" s="63" t="s">
        <v>240</v>
      </c>
    </row>
    <row r="105" spans="1:3">
      <c r="A105" s="18" t="s">
        <v>1403</v>
      </c>
      <c r="B105" s="9" t="s">
        <v>2594</v>
      </c>
      <c r="C105" s="63" t="s">
        <v>240</v>
      </c>
    </row>
    <row r="106" spans="1:3">
      <c r="A106" s="18" t="s">
        <v>723</v>
      </c>
      <c r="B106" s="2" t="s">
        <v>14939</v>
      </c>
      <c r="C106" s="62" t="s">
        <v>1261</v>
      </c>
    </row>
    <row r="107" spans="1:3">
      <c r="A107" s="18" t="s">
        <v>1407</v>
      </c>
      <c r="B107" s="9" t="s">
        <v>2597</v>
      </c>
      <c r="C107" s="63" t="s">
        <v>468</v>
      </c>
    </row>
    <row r="108" spans="1:3">
      <c r="A108" s="18" t="s">
        <v>1409</v>
      </c>
      <c r="B108" s="9" t="s">
        <v>2601</v>
      </c>
      <c r="C108" s="63" t="s">
        <v>186</v>
      </c>
    </row>
    <row r="109" spans="1:3">
      <c r="A109" s="18" t="s">
        <v>1408</v>
      </c>
      <c r="B109" s="9" t="s">
        <v>2598</v>
      </c>
      <c r="C109" s="63" t="s">
        <v>240</v>
      </c>
    </row>
    <row r="110" spans="1:3">
      <c r="A110" s="18" t="s">
        <v>2599</v>
      </c>
      <c r="B110" s="9" t="s">
        <v>2600</v>
      </c>
      <c r="C110" s="63" t="s">
        <v>224</v>
      </c>
    </row>
    <row r="111" spans="1:3">
      <c r="A111" s="18" t="s">
        <v>1412</v>
      </c>
      <c r="B111" s="9" t="s">
        <v>2602</v>
      </c>
      <c r="C111" s="63" t="s">
        <v>240</v>
      </c>
    </row>
    <row r="112" spans="1:3">
      <c r="A112" s="18" t="s">
        <v>1410</v>
      </c>
      <c r="B112" s="2" t="s">
        <v>1411</v>
      </c>
      <c r="C112" s="62" t="s">
        <v>458</v>
      </c>
    </row>
    <row r="113" spans="1:3">
      <c r="A113" s="18" t="s">
        <v>1415</v>
      </c>
      <c r="B113" s="9" t="s">
        <v>2603</v>
      </c>
      <c r="C113" s="63" t="s">
        <v>200</v>
      </c>
    </row>
    <row r="114" spans="1:3">
      <c r="A114" s="18" t="s">
        <v>1424</v>
      </c>
      <c r="B114" s="2" t="s">
        <v>1425</v>
      </c>
      <c r="C114" s="62" t="s">
        <v>204</v>
      </c>
    </row>
    <row r="115" spans="1:3">
      <c r="A115" s="18" t="s">
        <v>1426</v>
      </c>
      <c r="B115" s="9" t="s">
        <v>2610</v>
      </c>
      <c r="C115" s="63" t="s">
        <v>207</v>
      </c>
    </row>
    <row r="116" spans="1:3">
      <c r="A116" s="18" t="s">
        <v>1416</v>
      </c>
      <c r="B116" s="9" t="s">
        <v>2604</v>
      </c>
      <c r="C116" s="63" t="s">
        <v>207</v>
      </c>
    </row>
    <row r="117" spans="1:3">
      <c r="A117" s="18" t="s">
        <v>2605</v>
      </c>
      <c r="B117" s="9" t="s">
        <v>2606</v>
      </c>
      <c r="C117" s="63" t="s">
        <v>235</v>
      </c>
    </row>
    <row r="118" spans="1:3">
      <c r="A118" s="1" t="s">
        <v>751</v>
      </c>
      <c r="B118" s="11" t="s">
        <v>1252</v>
      </c>
      <c r="C118" s="8" t="s">
        <v>459</v>
      </c>
    </row>
    <row r="119" spans="1:3">
      <c r="A119" s="1" t="s">
        <v>750</v>
      </c>
      <c r="B119" s="11" t="s">
        <v>1263</v>
      </c>
      <c r="C119" s="8" t="s">
        <v>459</v>
      </c>
    </row>
    <row r="120" spans="1:3">
      <c r="A120" s="18" t="s">
        <v>1418</v>
      </c>
      <c r="B120" s="9" t="s">
        <v>2607</v>
      </c>
      <c r="C120" s="63" t="s">
        <v>207</v>
      </c>
    </row>
    <row r="121" spans="1:3">
      <c r="A121" s="18" t="s">
        <v>1422</v>
      </c>
      <c r="B121" s="9" t="s">
        <v>2609</v>
      </c>
      <c r="C121" s="63" t="s">
        <v>207</v>
      </c>
    </row>
    <row r="122" spans="1:3">
      <c r="A122" s="18" t="s">
        <v>1421</v>
      </c>
      <c r="B122" s="9" t="s">
        <v>2608</v>
      </c>
      <c r="C122" s="63" t="s">
        <v>200</v>
      </c>
    </row>
    <row r="123" spans="1:3">
      <c r="A123" s="18" t="s">
        <v>1427</v>
      </c>
      <c r="B123" s="9" t="s">
        <v>2611</v>
      </c>
      <c r="C123" s="62" t="s">
        <v>207</v>
      </c>
    </row>
    <row r="124" spans="1:3">
      <c r="A124" s="18" t="s">
        <v>1431</v>
      </c>
      <c r="B124" s="9" t="s">
        <v>2613</v>
      </c>
      <c r="C124" s="63" t="s">
        <v>203</v>
      </c>
    </row>
    <row r="125" spans="1:3">
      <c r="A125" s="18" t="s">
        <v>1432</v>
      </c>
      <c r="B125" s="9" t="s">
        <v>2614</v>
      </c>
      <c r="C125" s="63" t="s">
        <v>13548</v>
      </c>
    </row>
    <row r="126" spans="1:3">
      <c r="A126" s="18" t="s">
        <v>2615</v>
      </c>
      <c r="B126" s="9" t="s">
        <v>2616</v>
      </c>
      <c r="C126" s="63" t="s">
        <v>245</v>
      </c>
    </row>
    <row r="127" spans="1:3">
      <c r="A127" s="18" t="s">
        <v>1434</v>
      </c>
      <c r="B127" s="9" t="s">
        <v>2618</v>
      </c>
      <c r="C127" s="63" t="s">
        <v>245</v>
      </c>
    </row>
    <row r="128" spans="1:3">
      <c r="A128" s="18" t="s">
        <v>1435</v>
      </c>
      <c r="B128" s="2" t="s">
        <v>1436</v>
      </c>
      <c r="C128" s="62" t="s">
        <v>181</v>
      </c>
    </row>
    <row r="129" spans="1:3">
      <c r="A129" s="18" t="s">
        <v>1439</v>
      </c>
      <c r="B129" s="9" t="s">
        <v>2620</v>
      </c>
      <c r="C129" s="63" t="s">
        <v>204</v>
      </c>
    </row>
    <row r="130" spans="1:3">
      <c r="A130" s="18" t="s">
        <v>1438</v>
      </c>
      <c r="B130" s="9" t="s">
        <v>2619</v>
      </c>
      <c r="C130" s="63" t="s">
        <v>234</v>
      </c>
    </row>
    <row r="131" spans="1:3">
      <c r="A131" s="18" t="s">
        <v>1110</v>
      </c>
      <c r="B131" s="2" t="s">
        <v>1111</v>
      </c>
      <c r="C131" s="62" t="s">
        <v>200</v>
      </c>
    </row>
    <row r="132" spans="1:3">
      <c r="A132" s="18" t="s">
        <v>1440</v>
      </c>
      <c r="B132" s="2" t="s">
        <v>2621</v>
      </c>
      <c r="C132" s="62" t="s">
        <v>200</v>
      </c>
    </row>
    <row r="133" spans="1:3">
      <c r="A133" s="18" t="s">
        <v>1441</v>
      </c>
      <c r="B133" s="9" t="s">
        <v>2622</v>
      </c>
      <c r="C133" s="63" t="s">
        <v>200</v>
      </c>
    </row>
    <row r="134" spans="1:3">
      <c r="A134" s="18" t="s">
        <v>1443</v>
      </c>
      <c r="B134" s="9" t="s">
        <v>2624</v>
      </c>
      <c r="C134" s="63" t="s">
        <v>2591</v>
      </c>
    </row>
    <row r="135" spans="1:3">
      <c r="A135" s="18" t="s">
        <v>1445</v>
      </c>
      <c r="B135" s="9" t="s">
        <v>2626</v>
      </c>
      <c r="C135" s="63" t="s">
        <v>235</v>
      </c>
    </row>
    <row r="136" spans="1:3">
      <c r="A136" s="18" t="s">
        <v>2629</v>
      </c>
      <c r="B136" s="9" t="s">
        <v>2630</v>
      </c>
      <c r="C136" s="63" t="s">
        <v>451</v>
      </c>
    </row>
    <row r="137" spans="1:3">
      <c r="A137" s="18" t="s">
        <v>1449</v>
      </c>
      <c r="B137" s="9" t="s">
        <v>2631</v>
      </c>
      <c r="C137" s="63" t="s">
        <v>239</v>
      </c>
    </row>
    <row r="138" spans="1:3">
      <c r="A138" s="18" t="s">
        <v>1451</v>
      </c>
      <c r="B138" s="9" t="s">
        <v>2632</v>
      </c>
      <c r="C138" s="63" t="s">
        <v>200</v>
      </c>
    </row>
    <row r="139" spans="1:3">
      <c r="A139" s="18" t="s">
        <v>1457</v>
      </c>
      <c r="B139" s="2" t="s">
        <v>14716</v>
      </c>
      <c r="C139" s="62" t="s">
        <v>13545</v>
      </c>
    </row>
    <row r="140" spans="1:3">
      <c r="A140" s="18" t="s">
        <v>1458</v>
      </c>
      <c r="B140" s="9" t="s">
        <v>2635</v>
      </c>
      <c r="C140" s="63" t="s">
        <v>207</v>
      </c>
    </row>
    <row r="141" spans="1:3">
      <c r="A141" s="18" t="s">
        <v>1460</v>
      </c>
      <c r="B141" s="9" t="s">
        <v>2636</v>
      </c>
      <c r="C141" s="63" t="s">
        <v>207</v>
      </c>
    </row>
    <row r="142" spans="1:3">
      <c r="A142" s="18" t="s">
        <v>1461</v>
      </c>
      <c r="B142" s="9" t="s">
        <v>2637</v>
      </c>
      <c r="C142" s="63" t="s">
        <v>239</v>
      </c>
    </row>
    <row r="143" spans="1:3">
      <c r="A143" s="18" t="s">
        <v>1465</v>
      </c>
      <c r="B143" s="2" t="s">
        <v>633</v>
      </c>
      <c r="C143" s="62" t="s">
        <v>239</v>
      </c>
    </row>
    <row r="144" spans="1:3">
      <c r="A144" s="18" t="s">
        <v>1466</v>
      </c>
      <c r="B144" s="9" t="s">
        <v>2640</v>
      </c>
      <c r="C144" s="63" t="s">
        <v>246</v>
      </c>
    </row>
    <row r="145" spans="1:3">
      <c r="A145" s="18" t="s">
        <v>1467</v>
      </c>
      <c r="B145" s="9" t="s">
        <v>2641</v>
      </c>
      <c r="C145" s="63" t="s">
        <v>200</v>
      </c>
    </row>
    <row r="146" spans="1:3">
      <c r="A146" s="18" t="s">
        <v>1468</v>
      </c>
      <c r="B146" s="9" t="s">
        <v>2642</v>
      </c>
      <c r="C146" s="63" t="s">
        <v>246</v>
      </c>
    </row>
    <row r="147" spans="1:3">
      <c r="A147" s="18" t="s">
        <v>1469</v>
      </c>
      <c r="B147" s="9" t="s">
        <v>2643</v>
      </c>
      <c r="C147" s="63" t="s">
        <v>200</v>
      </c>
    </row>
    <row r="148" spans="1:3">
      <c r="A148" s="18" t="s">
        <v>2644</v>
      </c>
      <c r="B148" s="9" t="s">
        <v>2645</v>
      </c>
      <c r="C148" s="63" t="s">
        <v>200</v>
      </c>
    </row>
    <row r="149" spans="1:3">
      <c r="A149" s="18" t="s">
        <v>15252</v>
      </c>
      <c r="B149" s="9" t="s">
        <v>2646</v>
      </c>
      <c r="C149" s="63" t="s">
        <v>447</v>
      </c>
    </row>
    <row r="150" spans="1:3">
      <c r="A150" s="18" t="s">
        <v>1463</v>
      </c>
      <c r="B150" s="9" t="s">
        <v>2639</v>
      </c>
      <c r="C150" s="63" t="s">
        <v>207</v>
      </c>
    </row>
    <row r="151" spans="1:3">
      <c r="A151" s="18" t="s">
        <v>1462</v>
      </c>
      <c r="B151" s="9" t="s">
        <v>2638</v>
      </c>
      <c r="C151" s="63" t="s">
        <v>239</v>
      </c>
    </row>
    <row r="152" spans="1:3">
      <c r="A152" s="18" t="s">
        <v>1472</v>
      </c>
      <c r="B152" s="9" t="s">
        <v>2647</v>
      </c>
      <c r="C152" s="63" t="s">
        <v>199</v>
      </c>
    </row>
    <row r="153" spans="1:3">
      <c r="A153" s="18" t="s">
        <v>1471</v>
      </c>
      <c r="B153" s="2" t="s">
        <v>14717</v>
      </c>
      <c r="C153" s="63" t="s">
        <v>207</v>
      </c>
    </row>
    <row r="154" spans="1:3">
      <c r="A154" s="18" t="s">
        <v>1473</v>
      </c>
      <c r="B154" s="9" t="s">
        <v>2648</v>
      </c>
      <c r="C154" s="63" t="s">
        <v>199</v>
      </c>
    </row>
    <row r="155" spans="1:3">
      <c r="A155" s="18" t="s">
        <v>137</v>
      </c>
      <c r="B155" s="9" t="s">
        <v>2649</v>
      </c>
      <c r="C155" s="62" t="s">
        <v>13549</v>
      </c>
    </row>
    <row r="156" spans="1:3">
      <c r="A156" s="22" t="s">
        <v>1471</v>
      </c>
      <c r="B156" s="9" t="s">
        <v>2655</v>
      </c>
      <c r="C156" s="62" t="s">
        <v>246</v>
      </c>
    </row>
    <row r="157" spans="1:3">
      <c r="A157" s="18" t="s">
        <v>1474</v>
      </c>
      <c r="B157" s="9" t="s">
        <v>2651</v>
      </c>
      <c r="C157" s="62" t="s">
        <v>13550</v>
      </c>
    </row>
    <row r="158" spans="1:3">
      <c r="A158" s="18" t="s">
        <v>1479</v>
      </c>
      <c r="B158" s="9" t="s">
        <v>2656</v>
      </c>
      <c r="C158" s="63" t="s">
        <v>246</v>
      </c>
    </row>
    <row r="159" spans="1:3">
      <c r="A159" s="18" t="s">
        <v>1475</v>
      </c>
      <c r="B159" s="9" t="s">
        <v>2653</v>
      </c>
      <c r="C159" s="63" t="s">
        <v>200</v>
      </c>
    </row>
    <row r="160" spans="1:3">
      <c r="A160" s="20" t="s">
        <v>1476</v>
      </c>
      <c r="B160" s="9" t="s">
        <v>15257</v>
      </c>
      <c r="C160" s="63" t="s">
        <v>200</v>
      </c>
    </row>
    <row r="161" spans="1:3">
      <c r="A161" s="18" t="s">
        <v>1477</v>
      </c>
      <c r="B161" s="2" t="s">
        <v>14940</v>
      </c>
      <c r="C161" s="62" t="s">
        <v>200</v>
      </c>
    </row>
    <row r="162" spans="1:3">
      <c r="A162" s="18" t="s">
        <v>1478</v>
      </c>
      <c r="B162" s="9" t="s">
        <v>2654</v>
      </c>
      <c r="C162" s="63" t="s">
        <v>235</v>
      </c>
    </row>
    <row r="163" spans="1:3">
      <c r="A163" s="22" t="s">
        <v>1442</v>
      </c>
      <c r="B163" s="2" t="s">
        <v>2623</v>
      </c>
      <c r="C163" s="62" t="s">
        <v>207</v>
      </c>
    </row>
    <row r="164" spans="1:3">
      <c r="A164" s="1" t="s">
        <v>762</v>
      </c>
      <c r="B164" s="11" t="s">
        <v>14718</v>
      </c>
      <c r="C164" s="8" t="s">
        <v>217</v>
      </c>
    </row>
    <row r="165" spans="1:3">
      <c r="A165" s="18" t="s">
        <v>1446</v>
      </c>
      <c r="B165" s="9" t="s">
        <v>2627</v>
      </c>
      <c r="C165" s="63" t="s">
        <v>207</v>
      </c>
    </row>
    <row r="166" spans="1:3">
      <c r="A166" s="18" t="s">
        <v>1454</v>
      </c>
      <c r="B166" s="9" t="s">
        <v>2633</v>
      </c>
      <c r="C166" s="63" t="s">
        <v>200</v>
      </c>
    </row>
    <row r="167" spans="1:3">
      <c r="A167" s="18" t="s">
        <v>1455</v>
      </c>
      <c r="B167" s="9" t="s">
        <v>2634</v>
      </c>
      <c r="C167" s="63" t="s">
        <v>246</v>
      </c>
    </row>
    <row r="168" spans="1:3">
      <c r="A168" s="18" t="s">
        <v>1447</v>
      </c>
      <c r="B168" s="9" t="s">
        <v>2628</v>
      </c>
      <c r="C168" s="63" t="s">
        <v>235</v>
      </c>
    </row>
    <row r="169" spans="1:3">
      <c r="A169" s="18" t="s">
        <v>178</v>
      </c>
      <c r="B169" s="24" t="s">
        <v>2657</v>
      </c>
      <c r="C169" s="62" t="s">
        <v>478</v>
      </c>
    </row>
    <row r="170" spans="1:3">
      <c r="A170" s="18" t="s">
        <v>1481</v>
      </c>
      <c r="B170" s="9" t="s">
        <v>2658</v>
      </c>
      <c r="C170" s="63" t="s">
        <v>240</v>
      </c>
    </row>
    <row r="171" spans="1:3">
      <c r="A171" s="18" t="s">
        <v>1484</v>
      </c>
      <c r="B171" s="9" t="s">
        <v>2661</v>
      </c>
      <c r="C171" s="63" t="s">
        <v>214</v>
      </c>
    </row>
    <row r="172" spans="1:3">
      <c r="A172" s="18" t="s">
        <v>1482</v>
      </c>
      <c r="B172" s="9" t="s">
        <v>2659</v>
      </c>
      <c r="C172" s="63" t="s">
        <v>199</v>
      </c>
    </row>
    <row r="173" spans="1:3">
      <c r="A173" s="18" t="s">
        <v>1486</v>
      </c>
      <c r="B173" s="9" t="s">
        <v>2662</v>
      </c>
      <c r="C173" s="63" t="s">
        <v>199</v>
      </c>
    </row>
    <row r="174" spans="1:3">
      <c r="A174" s="18" t="s">
        <v>1488</v>
      </c>
      <c r="B174" s="9" t="s">
        <v>2664</v>
      </c>
      <c r="C174" s="63" t="s">
        <v>214</v>
      </c>
    </row>
    <row r="175" spans="1:3">
      <c r="A175" s="18" t="s">
        <v>1489</v>
      </c>
      <c r="B175" s="9" t="s">
        <v>2665</v>
      </c>
      <c r="C175" s="63" t="s">
        <v>200</v>
      </c>
    </row>
    <row r="176" spans="1:3">
      <c r="A176" s="18" t="s">
        <v>1490</v>
      </c>
      <c r="B176" s="9" t="s">
        <v>2666</v>
      </c>
      <c r="C176" s="63" t="s">
        <v>200</v>
      </c>
    </row>
    <row r="177" spans="1:3">
      <c r="A177" s="18" t="s">
        <v>1492</v>
      </c>
      <c r="B177" s="9" t="s">
        <v>2667</v>
      </c>
      <c r="C177" s="63" t="s">
        <v>200</v>
      </c>
    </row>
    <row r="178" spans="1:3">
      <c r="A178" s="1" t="s">
        <v>789</v>
      </c>
      <c r="B178" s="14" t="s">
        <v>1219</v>
      </c>
      <c r="C178" s="64" t="s">
        <v>186</v>
      </c>
    </row>
    <row r="179" spans="1:3">
      <c r="A179" s="18" t="s">
        <v>1493</v>
      </c>
      <c r="B179" s="2" t="s">
        <v>2668</v>
      </c>
      <c r="C179" s="62" t="s">
        <v>200</v>
      </c>
    </row>
    <row r="180" spans="1:3">
      <c r="A180" s="18" t="s">
        <v>1494</v>
      </c>
      <c r="B180" s="9" t="s">
        <v>2669</v>
      </c>
      <c r="C180" s="63" t="s">
        <v>200</v>
      </c>
    </row>
    <row r="181" spans="1:3">
      <c r="A181" s="18" t="s">
        <v>1495</v>
      </c>
      <c r="B181" s="9" t="s">
        <v>2670</v>
      </c>
      <c r="C181" s="63" t="s">
        <v>200</v>
      </c>
    </row>
    <row r="182" spans="1:3">
      <c r="A182" s="18" t="s">
        <v>1496</v>
      </c>
      <c r="B182" s="2" t="s">
        <v>2671</v>
      </c>
      <c r="C182" s="62" t="s">
        <v>200</v>
      </c>
    </row>
    <row r="183" spans="1:3">
      <c r="A183" s="18" t="s">
        <v>1497</v>
      </c>
      <c r="B183" s="9" t="s">
        <v>2672</v>
      </c>
      <c r="C183" s="63" t="s">
        <v>200</v>
      </c>
    </row>
    <row r="184" spans="1:3">
      <c r="A184" s="18" t="s">
        <v>13552</v>
      </c>
      <c r="B184" s="2" t="s">
        <v>14637</v>
      </c>
      <c r="C184" s="63" t="s">
        <v>13551</v>
      </c>
    </row>
    <row r="185" spans="1:3">
      <c r="A185" s="18" t="s">
        <v>1499</v>
      </c>
      <c r="B185" s="2" t="s">
        <v>2673</v>
      </c>
      <c r="C185" s="62" t="s">
        <v>200</v>
      </c>
    </row>
    <row r="186" spans="1:3">
      <c r="A186" s="18" t="s">
        <v>1500</v>
      </c>
      <c r="B186" s="9" t="s">
        <v>2674</v>
      </c>
      <c r="C186" s="63" t="s">
        <v>200</v>
      </c>
    </row>
    <row r="187" spans="1:3">
      <c r="A187" s="18" t="s">
        <v>1501</v>
      </c>
      <c r="B187" s="2" t="s">
        <v>2675</v>
      </c>
      <c r="C187" s="62" t="s">
        <v>200</v>
      </c>
    </row>
    <row r="188" spans="1:3">
      <c r="A188" s="18" t="s">
        <v>1503</v>
      </c>
      <c r="B188" s="9" t="s">
        <v>2677</v>
      </c>
      <c r="C188" s="63" t="s">
        <v>207</v>
      </c>
    </row>
    <row r="189" spans="1:3">
      <c r="A189" s="18" t="s">
        <v>1505</v>
      </c>
      <c r="B189" s="9" t="s">
        <v>2678</v>
      </c>
      <c r="C189" s="63" t="s">
        <v>1162</v>
      </c>
    </row>
    <row r="190" spans="1:3">
      <c r="A190" s="20" t="s">
        <v>1507</v>
      </c>
      <c r="B190" s="9" t="s">
        <v>2679</v>
      </c>
      <c r="C190" s="63" t="s">
        <v>1162</v>
      </c>
    </row>
    <row r="191" spans="1:3">
      <c r="A191" s="18" t="s">
        <v>1508</v>
      </c>
      <c r="B191" s="9" t="s">
        <v>14800</v>
      </c>
      <c r="C191" s="63" t="s">
        <v>2680</v>
      </c>
    </row>
    <row r="192" spans="1:3">
      <c r="A192" s="1" t="s">
        <v>948</v>
      </c>
      <c r="B192" s="11" t="s">
        <v>1251</v>
      </c>
      <c r="C192" s="8" t="s">
        <v>443</v>
      </c>
    </row>
    <row r="193" spans="1:3">
      <c r="A193" s="18" t="s">
        <v>1509</v>
      </c>
      <c r="B193" s="9" t="s">
        <v>2681</v>
      </c>
      <c r="C193" s="63" t="s">
        <v>2682</v>
      </c>
    </row>
    <row r="194" spans="1:3">
      <c r="A194" s="18" t="s">
        <v>2685</v>
      </c>
      <c r="B194" s="9" t="s">
        <v>2686</v>
      </c>
      <c r="C194" s="63" t="s">
        <v>200</v>
      </c>
    </row>
    <row r="195" spans="1:3">
      <c r="A195" s="18" t="s">
        <v>1511</v>
      </c>
      <c r="B195" s="9" t="s">
        <v>15049</v>
      </c>
      <c r="C195" s="63" t="s">
        <v>200</v>
      </c>
    </row>
    <row r="196" spans="1:3">
      <c r="A196" s="18" t="s">
        <v>1512</v>
      </c>
      <c r="B196" s="9" t="s">
        <v>2687</v>
      </c>
      <c r="C196" s="63" t="s">
        <v>239</v>
      </c>
    </row>
    <row r="197" spans="1:3">
      <c r="A197" s="18" t="s">
        <v>1513</v>
      </c>
      <c r="B197" s="9" t="s">
        <v>2688</v>
      </c>
      <c r="C197" s="63" t="s">
        <v>200</v>
      </c>
    </row>
    <row r="198" spans="1:3">
      <c r="A198" s="18" t="s">
        <v>1514</v>
      </c>
      <c r="B198" s="2" t="s">
        <v>1515</v>
      </c>
      <c r="C198" s="62" t="s">
        <v>204</v>
      </c>
    </row>
    <row r="199" spans="1:3">
      <c r="A199" s="18" t="s">
        <v>1516</v>
      </c>
      <c r="B199" s="9" t="s">
        <v>2689</v>
      </c>
      <c r="C199" s="63" t="s">
        <v>204</v>
      </c>
    </row>
    <row r="200" spans="1:3">
      <c r="A200" s="18" t="s">
        <v>1052</v>
      </c>
      <c r="B200" s="2" t="s">
        <v>1053</v>
      </c>
      <c r="C200" s="62" t="s">
        <v>13553</v>
      </c>
    </row>
    <row r="201" spans="1:3">
      <c r="A201" s="18" t="s">
        <v>1517</v>
      </c>
      <c r="B201" s="2" t="s">
        <v>2692</v>
      </c>
      <c r="C201" s="62" t="s">
        <v>2612</v>
      </c>
    </row>
    <row r="202" spans="1:3">
      <c r="A202" s="18" t="s">
        <v>1518</v>
      </c>
      <c r="B202" s="9" t="s">
        <v>2693</v>
      </c>
      <c r="C202" s="63" t="s">
        <v>2612</v>
      </c>
    </row>
    <row r="203" spans="1:3">
      <c r="A203" s="18" t="s">
        <v>1519</v>
      </c>
      <c r="B203" s="2" t="s">
        <v>2694</v>
      </c>
      <c r="C203" s="62"/>
    </row>
    <row r="204" spans="1:3">
      <c r="A204" s="18" t="s">
        <v>1520</v>
      </c>
      <c r="B204" s="9" t="s">
        <v>2695</v>
      </c>
      <c r="C204" s="63" t="s">
        <v>2612</v>
      </c>
    </row>
    <row r="205" spans="1:3">
      <c r="A205" s="18" t="s">
        <v>1522</v>
      </c>
      <c r="B205" s="2" t="s">
        <v>1523</v>
      </c>
      <c r="C205" s="62" t="s">
        <v>2690</v>
      </c>
    </row>
    <row r="206" spans="1:3">
      <c r="A206" s="18" t="s">
        <v>2696</v>
      </c>
      <c r="B206" s="9" t="s">
        <v>2697</v>
      </c>
      <c r="C206" s="63" t="s">
        <v>2698</v>
      </c>
    </row>
    <row r="207" spans="1:3">
      <c r="A207" s="26" t="s">
        <v>2700</v>
      </c>
      <c r="B207" s="2" t="s">
        <v>2701</v>
      </c>
      <c r="C207" s="62" t="s">
        <v>2702</v>
      </c>
    </row>
    <row r="208" spans="1:3">
      <c r="A208" s="18" t="s">
        <v>1524</v>
      </c>
      <c r="B208" s="9" t="s">
        <v>2703</v>
      </c>
      <c r="C208" s="63" t="s">
        <v>2704</v>
      </c>
    </row>
    <row r="209" spans="1:3">
      <c r="A209" s="18" t="s">
        <v>1525</v>
      </c>
      <c r="B209" s="2" t="s">
        <v>2705</v>
      </c>
      <c r="C209" s="62" t="s">
        <v>2612</v>
      </c>
    </row>
    <row r="210" spans="1:3">
      <c r="A210" s="18" t="s">
        <v>1526</v>
      </c>
      <c r="B210" s="9" t="s">
        <v>2706</v>
      </c>
      <c r="C210" s="62" t="s">
        <v>2691</v>
      </c>
    </row>
    <row r="211" spans="1:3">
      <c r="A211" s="18" t="s">
        <v>1527</v>
      </c>
      <c r="B211" s="9" t="s">
        <v>2707</v>
      </c>
      <c r="C211" s="63" t="s">
        <v>2691</v>
      </c>
    </row>
    <row r="212" spans="1:3">
      <c r="A212" s="18" t="s">
        <v>1528</v>
      </c>
      <c r="B212" s="9" t="s">
        <v>2708</v>
      </c>
      <c r="C212" s="63" t="s">
        <v>2709</v>
      </c>
    </row>
    <row r="213" spans="1:3">
      <c r="A213" s="18" t="s">
        <v>1529</v>
      </c>
      <c r="B213" s="9" t="s">
        <v>2710</v>
      </c>
      <c r="C213" s="63" t="s">
        <v>2711</v>
      </c>
    </row>
    <row r="214" spans="1:3">
      <c r="A214" s="18" t="s">
        <v>1530</v>
      </c>
      <c r="B214" s="9" t="s">
        <v>2712</v>
      </c>
      <c r="C214" s="63" t="s">
        <v>2713</v>
      </c>
    </row>
    <row r="215" spans="1:3">
      <c r="A215" s="18" t="s">
        <v>1531</v>
      </c>
      <c r="B215" s="9" t="s">
        <v>2714</v>
      </c>
      <c r="C215" s="63" t="s">
        <v>2691</v>
      </c>
    </row>
    <row r="216" spans="1:3">
      <c r="A216" s="18" t="s">
        <v>1532</v>
      </c>
      <c r="B216" s="9" t="s">
        <v>2715</v>
      </c>
      <c r="C216" s="63" t="s">
        <v>2711</v>
      </c>
    </row>
    <row r="217" spans="1:3">
      <c r="A217" s="18" t="s">
        <v>1533</v>
      </c>
      <c r="B217" s="9" t="s">
        <v>2716</v>
      </c>
      <c r="C217" s="63" t="s">
        <v>13554</v>
      </c>
    </row>
    <row r="218" spans="1:3">
      <c r="A218" s="18" t="s">
        <v>1539</v>
      </c>
      <c r="B218" s="9" t="s">
        <v>2723</v>
      </c>
      <c r="C218" s="63" t="s">
        <v>2724</v>
      </c>
    </row>
    <row r="219" spans="1:3">
      <c r="A219" s="18" t="s">
        <v>1538</v>
      </c>
      <c r="B219" s="9" t="s">
        <v>2720</v>
      </c>
      <c r="C219" s="63" t="s">
        <v>2704</v>
      </c>
    </row>
    <row r="220" spans="1:3">
      <c r="A220" s="18" t="s">
        <v>1542</v>
      </c>
      <c r="B220" s="2" t="s">
        <v>2726</v>
      </c>
      <c r="C220" s="62" t="s">
        <v>200</v>
      </c>
    </row>
    <row r="221" spans="1:3">
      <c r="A221" s="18" t="s">
        <v>1544</v>
      </c>
      <c r="B221" s="9" t="s">
        <v>2728</v>
      </c>
      <c r="C221" s="63" t="s">
        <v>200</v>
      </c>
    </row>
    <row r="222" spans="1:3">
      <c r="A222" s="18" t="s">
        <v>13849</v>
      </c>
      <c r="B222" s="2" t="s">
        <v>14719</v>
      </c>
      <c r="C222" s="62" t="s">
        <v>207</v>
      </c>
    </row>
    <row r="223" spans="1:3">
      <c r="A223" s="18" t="s">
        <v>1537</v>
      </c>
      <c r="B223" s="9" t="s">
        <v>2719</v>
      </c>
      <c r="C223" s="63" t="s">
        <v>2713</v>
      </c>
    </row>
    <row r="224" spans="1:3">
      <c r="A224" s="18" t="s">
        <v>1540</v>
      </c>
      <c r="B224" s="9" t="s">
        <v>2725</v>
      </c>
      <c r="C224" s="63" t="s">
        <v>200</v>
      </c>
    </row>
    <row r="225" spans="1:3">
      <c r="A225" s="18" t="s">
        <v>13837</v>
      </c>
      <c r="B225" s="9" t="s">
        <v>15253</v>
      </c>
      <c r="C225" s="63" t="s">
        <v>2691</v>
      </c>
    </row>
    <row r="226" spans="1:3">
      <c r="A226" s="18" t="s">
        <v>2721</v>
      </c>
      <c r="B226" s="9" t="s">
        <v>2722</v>
      </c>
      <c r="C226" s="63" t="s">
        <v>2612</v>
      </c>
    </row>
    <row r="227" spans="1:3">
      <c r="A227" s="18" t="s">
        <v>1534</v>
      </c>
      <c r="B227" s="2" t="s">
        <v>2718</v>
      </c>
      <c r="C227" s="62" t="s">
        <v>2612</v>
      </c>
    </row>
    <row r="228" spans="1:3">
      <c r="A228" s="18" t="s">
        <v>15254</v>
      </c>
      <c r="B228" s="9" t="s">
        <v>15255</v>
      </c>
      <c r="C228" s="63" t="s">
        <v>2717</v>
      </c>
    </row>
    <row r="229" spans="1:3">
      <c r="A229" s="18" t="s">
        <v>1547</v>
      </c>
      <c r="B229" s="9" t="s">
        <v>2730</v>
      </c>
      <c r="C229" s="63" t="s">
        <v>13555</v>
      </c>
    </row>
    <row r="230" spans="1:3">
      <c r="A230" s="18" t="s">
        <v>1549</v>
      </c>
      <c r="B230" s="2" t="s">
        <v>2731</v>
      </c>
      <c r="C230" s="62" t="s">
        <v>200</v>
      </c>
    </row>
    <row r="231" spans="1:3">
      <c r="A231" s="18" t="s">
        <v>1554</v>
      </c>
      <c r="B231" s="2" t="s">
        <v>2733</v>
      </c>
      <c r="C231" s="62" t="s">
        <v>239</v>
      </c>
    </row>
    <row r="232" spans="1:3">
      <c r="A232" s="18" t="s">
        <v>1555</v>
      </c>
      <c r="B232" s="9" t="s">
        <v>2734</v>
      </c>
      <c r="C232" s="63" t="s">
        <v>200</v>
      </c>
    </row>
    <row r="233" spans="1:3">
      <c r="A233" s="18" t="s">
        <v>1556</v>
      </c>
      <c r="B233" s="9" t="s">
        <v>2735</v>
      </c>
      <c r="C233" s="63" t="s">
        <v>200</v>
      </c>
    </row>
    <row r="234" spans="1:3">
      <c r="A234" s="18" t="s">
        <v>1550</v>
      </c>
      <c r="B234" s="9" t="s">
        <v>2732</v>
      </c>
      <c r="C234" s="63" t="s">
        <v>2556</v>
      </c>
    </row>
    <row r="235" spans="1:3">
      <c r="A235" s="18" t="s">
        <v>1557</v>
      </c>
      <c r="B235" s="2" t="s">
        <v>15256</v>
      </c>
      <c r="C235" s="63" t="s">
        <v>200</v>
      </c>
    </row>
    <row r="236" spans="1:3">
      <c r="A236" s="18" t="s">
        <v>1558</v>
      </c>
      <c r="B236" s="9" t="s">
        <v>2736</v>
      </c>
      <c r="C236" s="63" t="s">
        <v>1292</v>
      </c>
    </row>
    <row r="237" spans="1:3">
      <c r="A237" s="18" t="s">
        <v>1559</v>
      </c>
      <c r="B237" s="9" t="s">
        <v>2737</v>
      </c>
      <c r="C237" s="63" t="s">
        <v>200</v>
      </c>
    </row>
    <row r="238" spans="1:3">
      <c r="A238" s="18" t="s">
        <v>1560</v>
      </c>
      <c r="B238" s="9" t="s">
        <v>2738</v>
      </c>
      <c r="C238" s="63" t="s">
        <v>447</v>
      </c>
    </row>
    <row r="239" spans="1:3">
      <c r="A239" s="18" t="s">
        <v>1561</v>
      </c>
      <c r="B239" s="9" t="s">
        <v>2739</v>
      </c>
      <c r="C239" s="63" t="s">
        <v>200</v>
      </c>
    </row>
    <row r="240" spans="1:3">
      <c r="A240" s="18" t="s">
        <v>1562</v>
      </c>
      <c r="B240" s="9" t="s">
        <v>2740</v>
      </c>
      <c r="C240" s="63" t="s">
        <v>200</v>
      </c>
    </row>
    <row r="241" spans="1:3">
      <c r="A241" s="18" t="s">
        <v>1563</v>
      </c>
      <c r="B241" s="9" t="s">
        <v>2741</v>
      </c>
      <c r="C241" s="63" t="s">
        <v>239</v>
      </c>
    </row>
    <row r="242" spans="1:3">
      <c r="A242" s="18" t="s">
        <v>1564</v>
      </c>
      <c r="B242" s="9" t="s">
        <v>2742</v>
      </c>
      <c r="C242" s="63" t="s">
        <v>2591</v>
      </c>
    </row>
    <row r="243" spans="1:3">
      <c r="A243" s="18" t="s">
        <v>1565</v>
      </c>
      <c r="B243" s="9" t="s">
        <v>2743</v>
      </c>
      <c r="C243" s="63" t="s">
        <v>13545</v>
      </c>
    </row>
    <row r="244" spans="1:3">
      <c r="A244" s="18" t="s">
        <v>1567</v>
      </c>
      <c r="B244" s="2" t="s">
        <v>2745</v>
      </c>
      <c r="C244" s="62" t="s">
        <v>207</v>
      </c>
    </row>
    <row r="245" spans="1:3">
      <c r="A245" s="18" t="s">
        <v>1566</v>
      </c>
      <c r="B245" s="2" t="s">
        <v>2744</v>
      </c>
      <c r="C245" s="62" t="s">
        <v>239</v>
      </c>
    </row>
    <row r="246" spans="1:3">
      <c r="A246" s="18" t="s">
        <v>1568</v>
      </c>
      <c r="B246" s="9" t="s">
        <v>2746</v>
      </c>
      <c r="C246" s="62" t="s">
        <v>478</v>
      </c>
    </row>
    <row r="247" spans="1:3">
      <c r="A247" s="18" t="s">
        <v>1570</v>
      </c>
      <c r="B247" s="2" t="s">
        <v>14720</v>
      </c>
      <c r="C247" s="62" t="s">
        <v>13545</v>
      </c>
    </row>
    <row r="248" spans="1:3">
      <c r="A248" s="18" t="s">
        <v>1571</v>
      </c>
      <c r="B248" s="9" t="s">
        <v>2747</v>
      </c>
      <c r="C248" s="63" t="s">
        <v>214</v>
      </c>
    </row>
    <row r="249" spans="1:3">
      <c r="A249" s="18" t="s">
        <v>1572</v>
      </c>
      <c r="B249" s="9" t="s">
        <v>2748</v>
      </c>
      <c r="C249" s="63" t="s">
        <v>214</v>
      </c>
    </row>
    <row r="250" spans="1:3">
      <c r="A250" s="18" t="s">
        <v>1573</v>
      </c>
      <c r="B250" s="9" t="s">
        <v>2749</v>
      </c>
      <c r="C250" s="63" t="s">
        <v>212</v>
      </c>
    </row>
    <row r="251" spans="1:3">
      <c r="A251" s="18" t="s">
        <v>1574</v>
      </c>
      <c r="B251" s="9" t="s">
        <v>2750</v>
      </c>
      <c r="C251" s="63" t="s">
        <v>214</v>
      </c>
    </row>
    <row r="252" spans="1:3">
      <c r="A252" s="18" t="s">
        <v>1575</v>
      </c>
      <c r="B252" s="9" t="s">
        <v>2751</v>
      </c>
      <c r="C252" s="63" t="s">
        <v>200</v>
      </c>
    </row>
    <row r="253" spans="1:3">
      <c r="A253" s="20" t="s">
        <v>1577</v>
      </c>
      <c r="B253" s="9" t="s">
        <v>2752</v>
      </c>
      <c r="C253" s="63" t="s">
        <v>214</v>
      </c>
    </row>
    <row r="254" spans="1:3">
      <c r="A254" s="18" t="s">
        <v>1579</v>
      </c>
      <c r="B254" s="9" t="s">
        <v>2753</v>
      </c>
      <c r="C254" s="63" t="s">
        <v>473</v>
      </c>
    </row>
    <row r="255" spans="1:3">
      <c r="A255" s="18" t="s">
        <v>1580</v>
      </c>
      <c r="B255" s="9" t="s">
        <v>2754</v>
      </c>
      <c r="C255" s="63" t="s">
        <v>215</v>
      </c>
    </row>
    <row r="256" spans="1:3">
      <c r="A256" s="18" t="s">
        <v>1581</v>
      </c>
      <c r="B256" s="9" t="s">
        <v>2755</v>
      </c>
      <c r="C256" s="63" t="s">
        <v>199</v>
      </c>
    </row>
    <row r="257" spans="1:3">
      <c r="A257" s="16" t="s">
        <v>1021</v>
      </c>
      <c r="B257" s="11" t="s">
        <v>14721</v>
      </c>
      <c r="C257" s="8" t="s">
        <v>448</v>
      </c>
    </row>
    <row r="258" spans="1:3">
      <c r="A258" s="18" t="s">
        <v>2756</v>
      </c>
      <c r="B258" s="9" t="s">
        <v>2757</v>
      </c>
      <c r="C258" s="63" t="s">
        <v>215</v>
      </c>
    </row>
    <row r="259" spans="1:3">
      <c r="A259" s="15" t="s">
        <v>1108</v>
      </c>
      <c r="B259" s="14" t="s">
        <v>1235</v>
      </c>
      <c r="C259" s="64" t="s">
        <v>3</v>
      </c>
    </row>
    <row r="260" spans="1:3">
      <c r="A260" s="18" t="s">
        <v>1582</v>
      </c>
      <c r="B260" s="9" t="s">
        <v>2758</v>
      </c>
      <c r="C260" s="63" t="s">
        <v>2586</v>
      </c>
    </row>
    <row r="261" spans="1:3">
      <c r="A261" s="18" t="s">
        <v>1584</v>
      </c>
      <c r="B261" s="9" t="s">
        <v>2759</v>
      </c>
      <c r="C261" s="63" t="s">
        <v>214</v>
      </c>
    </row>
    <row r="262" spans="1:3">
      <c r="A262" s="18" t="s">
        <v>56</v>
      </c>
      <c r="B262" s="9" t="s">
        <v>2769</v>
      </c>
      <c r="C262" s="63" t="s">
        <v>472</v>
      </c>
    </row>
    <row r="263" spans="1:3">
      <c r="A263" s="18" t="s">
        <v>2760</v>
      </c>
      <c r="B263" s="9" t="s">
        <v>2761</v>
      </c>
      <c r="C263" s="63" t="s">
        <v>199</v>
      </c>
    </row>
    <row r="264" spans="1:3">
      <c r="A264" s="18" t="s">
        <v>1585</v>
      </c>
      <c r="B264" s="9" t="s">
        <v>2762</v>
      </c>
      <c r="C264" s="63" t="s">
        <v>199</v>
      </c>
    </row>
    <row r="265" spans="1:3">
      <c r="A265" s="18" t="s">
        <v>1586</v>
      </c>
      <c r="B265" s="9" t="s">
        <v>2763</v>
      </c>
      <c r="C265" s="63" t="s">
        <v>199</v>
      </c>
    </row>
    <row r="266" spans="1:3">
      <c r="A266" s="18" t="s">
        <v>15258</v>
      </c>
      <c r="B266" s="2" t="s">
        <v>2765</v>
      </c>
      <c r="C266" s="62" t="s">
        <v>199</v>
      </c>
    </row>
    <row r="267" spans="1:3">
      <c r="A267" s="18" t="s">
        <v>14240</v>
      </c>
      <c r="B267" s="9" t="s">
        <v>2766</v>
      </c>
      <c r="C267" s="8" t="s">
        <v>199</v>
      </c>
    </row>
    <row r="268" spans="1:3">
      <c r="A268" s="18" t="s">
        <v>148</v>
      </c>
      <c r="B268" s="9" t="s">
        <v>2770</v>
      </c>
      <c r="C268" s="62" t="s">
        <v>2771</v>
      </c>
    </row>
    <row r="269" spans="1:3">
      <c r="A269" s="18" t="s">
        <v>1587</v>
      </c>
      <c r="B269" s="9" t="s">
        <v>2764</v>
      </c>
      <c r="C269" s="63" t="s">
        <v>228</v>
      </c>
    </row>
    <row r="270" spans="1:3">
      <c r="A270" s="18" t="s">
        <v>436</v>
      </c>
      <c r="B270" s="2" t="s">
        <v>437</v>
      </c>
      <c r="C270" s="62" t="s">
        <v>13627</v>
      </c>
    </row>
    <row r="271" spans="1:3">
      <c r="A271" s="18" t="s">
        <v>1590</v>
      </c>
      <c r="B271" s="2" t="s">
        <v>437</v>
      </c>
      <c r="C271" s="62" t="s">
        <v>13628</v>
      </c>
    </row>
    <row r="272" spans="1:3">
      <c r="A272" s="18" t="s">
        <v>13608</v>
      </c>
      <c r="B272" s="9" t="s">
        <v>14216</v>
      </c>
      <c r="C272" s="63" t="s">
        <v>237</v>
      </c>
    </row>
    <row r="273" spans="1:3">
      <c r="A273" s="18" t="s">
        <v>1592</v>
      </c>
      <c r="B273" s="9" t="s">
        <v>2772</v>
      </c>
      <c r="C273" s="63" t="s">
        <v>212</v>
      </c>
    </row>
    <row r="274" spans="1:3">
      <c r="A274" s="18" t="s">
        <v>1588</v>
      </c>
      <c r="B274" s="9" t="s">
        <v>2767</v>
      </c>
      <c r="C274" s="63" t="s">
        <v>2586</v>
      </c>
    </row>
    <row r="275" spans="1:3">
      <c r="A275" s="18" t="s">
        <v>1589</v>
      </c>
      <c r="B275" s="2" t="s">
        <v>2768</v>
      </c>
      <c r="C275" s="62" t="s">
        <v>199</v>
      </c>
    </row>
    <row r="276" spans="1:3">
      <c r="A276" s="1" t="s">
        <v>511</v>
      </c>
      <c r="B276" s="14" t="s">
        <v>659</v>
      </c>
      <c r="C276" s="64" t="s">
        <v>3</v>
      </c>
    </row>
    <row r="277" spans="1:3">
      <c r="A277" s="18" t="s">
        <v>1593</v>
      </c>
      <c r="B277" s="2" t="s">
        <v>14941</v>
      </c>
      <c r="C277" s="62" t="s">
        <v>243</v>
      </c>
    </row>
    <row r="278" spans="1:3">
      <c r="A278" s="18" t="s">
        <v>1594</v>
      </c>
      <c r="B278" s="2" t="s">
        <v>2773</v>
      </c>
      <c r="C278" s="62" t="s">
        <v>243</v>
      </c>
    </row>
    <row r="279" spans="1:3">
      <c r="A279" s="18" t="s">
        <v>2776</v>
      </c>
      <c r="B279" s="4" t="s">
        <v>1598</v>
      </c>
      <c r="C279" s="63" t="s">
        <v>199</v>
      </c>
    </row>
    <row r="280" spans="1:3">
      <c r="A280" s="18" t="s">
        <v>1595</v>
      </c>
      <c r="B280" s="2" t="s">
        <v>2774</v>
      </c>
      <c r="C280" s="62" t="s">
        <v>2586</v>
      </c>
    </row>
    <row r="281" spans="1:3">
      <c r="A281" s="1" t="s">
        <v>625</v>
      </c>
      <c r="B281" s="11" t="s">
        <v>690</v>
      </c>
      <c r="C281" s="8" t="s">
        <v>243</v>
      </c>
    </row>
    <row r="282" spans="1:3" s="32" customFormat="1">
      <c r="A282" s="18" t="s">
        <v>1600</v>
      </c>
      <c r="B282" s="9" t="s">
        <v>2778</v>
      </c>
      <c r="C282" s="63" t="s">
        <v>199</v>
      </c>
    </row>
    <row r="283" spans="1:3">
      <c r="A283" s="18" t="s">
        <v>1596</v>
      </c>
      <c r="B283" s="2" t="s">
        <v>2775</v>
      </c>
      <c r="C283" s="62" t="s">
        <v>243</v>
      </c>
    </row>
    <row r="284" spans="1:3">
      <c r="A284" s="1" t="s">
        <v>721</v>
      </c>
      <c r="B284" s="11" t="s">
        <v>14942</v>
      </c>
      <c r="C284" s="8" t="s">
        <v>204</v>
      </c>
    </row>
    <row r="285" spans="1:3">
      <c r="A285" s="18" t="s">
        <v>1599</v>
      </c>
      <c r="B285" s="9" t="s">
        <v>2777</v>
      </c>
      <c r="C285" s="63" t="s">
        <v>199</v>
      </c>
    </row>
    <row r="286" spans="1:3">
      <c r="A286" s="18" t="s">
        <v>1602</v>
      </c>
      <c r="B286" s="9" t="s">
        <v>15050</v>
      </c>
      <c r="C286" s="62" t="s">
        <v>214</v>
      </c>
    </row>
    <row r="287" spans="1:3">
      <c r="A287" s="18" t="s">
        <v>1601</v>
      </c>
      <c r="B287" s="9" t="s">
        <v>2779</v>
      </c>
      <c r="C287" s="63" t="s">
        <v>199</v>
      </c>
    </row>
    <row r="288" spans="1:3">
      <c r="A288" s="16" t="s">
        <v>722</v>
      </c>
      <c r="B288" s="11" t="s">
        <v>1208</v>
      </c>
      <c r="C288" s="8" t="s">
        <v>3</v>
      </c>
    </row>
    <row r="289" spans="1:3">
      <c r="A289" s="18" t="s">
        <v>289</v>
      </c>
      <c r="B289" s="9" t="s">
        <v>2780</v>
      </c>
      <c r="C289" s="62" t="s">
        <v>228</v>
      </c>
    </row>
    <row r="290" spans="1:3">
      <c r="A290" s="18" t="s">
        <v>1603</v>
      </c>
      <c r="B290" s="9" t="s">
        <v>2781</v>
      </c>
      <c r="C290" s="63" t="s">
        <v>2586</v>
      </c>
    </row>
    <row r="291" spans="1:3">
      <c r="A291" s="20" t="s">
        <v>1604</v>
      </c>
      <c r="B291" s="9" t="s">
        <v>2782</v>
      </c>
      <c r="C291" s="63" t="s">
        <v>13545</v>
      </c>
    </row>
    <row r="292" spans="1:3">
      <c r="A292" s="18" t="s">
        <v>1605</v>
      </c>
      <c r="B292" s="9" t="s">
        <v>2783</v>
      </c>
      <c r="C292" s="63" t="s">
        <v>214</v>
      </c>
    </row>
    <row r="293" spans="1:3">
      <c r="A293" s="18" t="s">
        <v>956</v>
      </c>
      <c r="B293" s="2" t="s">
        <v>957</v>
      </c>
      <c r="C293" s="62" t="s">
        <v>212</v>
      </c>
    </row>
    <row r="294" spans="1:3">
      <c r="A294" s="18" t="s">
        <v>1606</v>
      </c>
      <c r="B294" s="9" t="s">
        <v>2784</v>
      </c>
      <c r="C294" s="63" t="s">
        <v>207</v>
      </c>
    </row>
    <row r="295" spans="1:3">
      <c r="A295" s="18" t="s">
        <v>13494</v>
      </c>
      <c r="B295" s="9" t="s">
        <v>13495</v>
      </c>
      <c r="C295" s="63" t="s">
        <v>200</v>
      </c>
    </row>
    <row r="296" spans="1:3">
      <c r="A296" s="20" t="s">
        <v>1607</v>
      </c>
      <c r="B296" s="9" t="s">
        <v>2785</v>
      </c>
      <c r="C296" s="63" t="s">
        <v>2786</v>
      </c>
    </row>
    <row r="297" spans="1:3">
      <c r="A297" s="18" t="s">
        <v>1608</v>
      </c>
      <c r="B297" s="9" t="s">
        <v>2787</v>
      </c>
      <c r="C297" s="63" t="s">
        <v>199</v>
      </c>
    </row>
    <row r="298" spans="1:3">
      <c r="A298" s="18" t="s">
        <v>13610</v>
      </c>
      <c r="B298" s="9" t="s">
        <v>2788</v>
      </c>
      <c r="C298" s="63" t="s">
        <v>199</v>
      </c>
    </row>
    <row r="299" spans="1:3">
      <c r="A299" s="18" t="s">
        <v>1609</v>
      </c>
      <c r="B299" s="9" t="s">
        <v>2789</v>
      </c>
      <c r="C299" s="63" t="s">
        <v>215</v>
      </c>
    </row>
    <row r="300" spans="1:3">
      <c r="A300" s="18" t="s">
        <v>1610</v>
      </c>
      <c r="B300" s="9" t="s">
        <v>2790</v>
      </c>
      <c r="C300" s="63" t="s">
        <v>214</v>
      </c>
    </row>
    <row r="301" spans="1:3">
      <c r="A301" s="1" t="s">
        <v>1147</v>
      </c>
      <c r="B301" s="14" t="s">
        <v>1183</v>
      </c>
      <c r="C301" s="64" t="s">
        <v>443</v>
      </c>
    </row>
    <row r="302" spans="1:3">
      <c r="A302" s="18" t="s">
        <v>1611</v>
      </c>
      <c r="B302" s="9" t="s">
        <v>2791</v>
      </c>
      <c r="C302" s="63" t="s">
        <v>239</v>
      </c>
    </row>
    <row r="303" spans="1:3">
      <c r="A303" s="18" t="s">
        <v>1612</v>
      </c>
      <c r="B303" s="2" t="s">
        <v>2792</v>
      </c>
      <c r="C303" s="62" t="s">
        <v>207</v>
      </c>
    </row>
    <row r="304" spans="1:3">
      <c r="A304" s="18" t="s">
        <v>1613</v>
      </c>
      <c r="B304" s="9" t="s">
        <v>2793</v>
      </c>
      <c r="C304" s="62" t="s">
        <v>2794</v>
      </c>
    </row>
    <row r="305" spans="1:3">
      <c r="A305" s="18" t="s">
        <v>1614</v>
      </c>
      <c r="B305" s="2" t="s">
        <v>1615</v>
      </c>
      <c r="C305" s="62" t="s">
        <v>13629</v>
      </c>
    </row>
    <row r="306" spans="1:3">
      <c r="A306" s="18" t="s">
        <v>547</v>
      </c>
      <c r="B306" s="9" t="s">
        <v>2795</v>
      </c>
      <c r="C306" s="62" t="s">
        <v>2796</v>
      </c>
    </row>
    <row r="307" spans="1:3">
      <c r="A307" s="18" t="s">
        <v>1616</v>
      </c>
      <c r="B307" s="9" t="s">
        <v>2797</v>
      </c>
      <c r="C307" s="63" t="s">
        <v>1224</v>
      </c>
    </row>
    <row r="308" spans="1:3">
      <c r="A308" s="18" t="s">
        <v>1617</v>
      </c>
      <c r="B308" s="9" t="s">
        <v>2798</v>
      </c>
      <c r="C308" s="63" t="s">
        <v>657</v>
      </c>
    </row>
    <row r="309" spans="1:3">
      <c r="A309" s="18" t="s">
        <v>1620</v>
      </c>
      <c r="B309" s="9" t="s">
        <v>2801</v>
      </c>
      <c r="C309" s="63" t="s">
        <v>1224</v>
      </c>
    </row>
    <row r="310" spans="1:3">
      <c r="A310" s="18" t="s">
        <v>2802</v>
      </c>
      <c r="B310" s="2" t="s">
        <v>14722</v>
      </c>
      <c r="C310" s="62" t="s">
        <v>13560</v>
      </c>
    </row>
    <row r="311" spans="1:3">
      <c r="A311" s="18" t="s">
        <v>1623</v>
      </c>
      <c r="B311" s="9" t="s">
        <v>2803</v>
      </c>
      <c r="C311" s="63" t="s">
        <v>657</v>
      </c>
    </row>
    <row r="312" spans="1:3">
      <c r="A312" s="18" t="s">
        <v>1624</v>
      </c>
      <c r="B312" s="9" t="s">
        <v>2804</v>
      </c>
      <c r="C312" s="63" t="s">
        <v>657</v>
      </c>
    </row>
    <row r="313" spans="1:3">
      <c r="A313" s="18" t="s">
        <v>1618</v>
      </c>
      <c r="B313" s="9" t="s">
        <v>2799</v>
      </c>
      <c r="C313" s="63" t="s">
        <v>657</v>
      </c>
    </row>
    <row r="314" spans="1:3">
      <c r="A314" s="18" t="s">
        <v>1619</v>
      </c>
      <c r="B314" s="9" t="s">
        <v>2800</v>
      </c>
      <c r="C314" s="63" t="s">
        <v>657</v>
      </c>
    </row>
    <row r="315" spans="1:3">
      <c r="A315" s="18" t="s">
        <v>1627</v>
      </c>
      <c r="B315" s="9" t="s">
        <v>2806</v>
      </c>
      <c r="C315" s="63" t="s">
        <v>657</v>
      </c>
    </row>
    <row r="316" spans="1:3">
      <c r="A316" s="18" t="s">
        <v>1628</v>
      </c>
      <c r="B316" s="9" t="s">
        <v>2807</v>
      </c>
      <c r="C316" s="63" t="s">
        <v>657</v>
      </c>
    </row>
    <row r="317" spans="1:3">
      <c r="A317" s="18" t="s">
        <v>1629</v>
      </c>
      <c r="B317" s="9" t="s">
        <v>14943</v>
      </c>
      <c r="C317" s="63" t="s">
        <v>657</v>
      </c>
    </row>
    <row r="318" spans="1:3">
      <c r="A318" s="18" t="s">
        <v>1630</v>
      </c>
      <c r="B318" s="2" t="s">
        <v>2808</v>
      </c>
      <c r="C318" s="62"/>
    </row>
    <row r="319" spans="1:3">
      <c r="A319" s="18" t="s">
        <v>1631</v>
      </c>
      <c r="B319" s="9" t="s">
        <v>2809</v>
      </c>
      <c r="C319" s="63" t="s">
        <v>657</v>
      </c>
    </row>
    <row r="320" spans="1:3">
      <c r="A320" s="18" t="s">
        <v>1632</v>
      </c>
      <c r="B320" s="9" t="s">
        <v>2810</v>
      </c>
      <c r="C320" s="63" t="s">
        <v>657</v>
      </c>
    </row>
    <row r="321" spans="1:3">
      <c r="A321" s="18" t="s">
        <v>1633</v>
      </c>
      <c r="B321" s="9" t="s">
        <v>2811</v>
      </c>
      <c r="C321" s="63" t="s">
        <v>657</v>
      </c>
    </row>
    <row r="322" spans="1:3">
      <c r="A322" s="18" t="s">
        <v>1634</v>
      </c>
      <c r="B322" s="9" t="s">
        <v>2812</v>
      </c>
      <c r="C322" s="63" t="s">
        <v>657</v>
      </c>
    </row>
    <row r="323" spans="1:3">
      <c r="A323" s="18" t="s">
        <v>1047</v>
      </c>
      <c r="B323" s="9" t="s">
        <v>13630</v>
      </c>
      <c r="C323" s="62" t="s">
        <v>13560</v>
      </c>
    </row>
    <row r="324" spans="1:3">
      <c r="A324" s="18" t="s">
        <v>1635</v>
      </c>
      <c r="B324" s="9" t="s">
        <v>2813</v>
      </c>
      <c r="C324" s="63" t="s">
        <v>2814</v>
      </c>
    </row>
    <row r="325" spans="1:3">
      <c r="A325" s="22" t="s">
        <v>1636</v>
      </c>
      <c r="B325" s="9" t="s">
        <v>2815</v>
      </c>
      <c r="C325" s="63" t="s">
        <v>2816</v>
      </c>
    </row>
    <row r="326" spans="1:3">
      <c r="A326" s="18" t="s">
        <v>176</v>
      </c>
      <c r="B326" s="2" t="s">
        <v>2819</v>
      </c>
      <c r="C326" s="62" t="s">
        <v>2818</v>
      </c>
    </row>
    <row r="327" spans="1:3">
      <c r="A327" s="18" t="s">
        <v>1638</v>
      </c>
      <c r="B327" s="9" t="s">
        <v>2820</v>
      </c>
      <c r="C327" s="63" t="s">
        <v>2818</v>
      </c>
    </row>
    <row r="328" spans="1:3">
      <c r="A328" s="18" t="s">
        <v>1639</v>
      </c>
      <c r="B328" s="9" t="s">
        <v>2821</v>
      </c>
      <c r="C328" s="63" t="s">
        <v>2822</v>
      </c>
    </row>
    <row r="329" spans="1:3">
      <c r="A329" s="18" t="s">
        <v>1640</v>
      </c>
      <c r="B329" s="9" t="s">
        <v>2823</v>
      </c>
      <c r="C329" s="63" t="s">
        <v>2822</v>
      </c>
    </row>
    <row r="330" spans="1:3">
      <c r="A330" s="18" t="s">
        <v>1641</v>
      </c>
      <c r="B330" s="2" t="s">
        <v>14723</v>
      </c>
      <c r="C330" s="62" t="s">
        <v>2822</v>
      </c>
    </row>
    <row r="331" spans="1:3">
      <c r="A331" s="18" t="s">
        <v>1642</v>
      </c>
      <c r="B331" s="2" t="s">
        <v>1643</v>
      </c>
      <c r="C331" s="62" t="s">
        <v>2824</v>
      </c>
    </row>
    <row r="332" spans="1:3">
      <c r="A332" s="18" t="s">
        <v>1647</v>
      </c>
      <c r="B332" s="9" t="s">
        <v>2826</v>
      </c>
      <c r="C332" s="63" t="s">
        <v>186</v>
      </c>
    </row>
    <row r="333" spans="1:3">
      <c r="A333" s="1" t="s">
        <v>1059</v>
      </c>
      <c r="B333" s="11" t="s">
        <v>15269</v>
      </c>
      <c r="C333" s="8" t="s">
        <v>443</v>
      </c>
    </row>
    <row r="334" spans="1:3">
      <c r="A334" s="22" t="s">
        <v>73</v>
      </c>
      <c r="B334" s="9" t="s">
        <v>2827</v>
      </c>
      <c r="C334" s="63" t="s">
        <v>240</v>
      </c>
    </row>
    <row r="335" spans="1:3">
      <c r="A335" s="18" t="s">
        <v>2829</v>
      </c>
      <c r="B335" s="2" t="s">
        <v>14724</v>
      </c>
      <c r="C335" s="62" t="s">
        <v>246</v>
      </c>
    </row>
    <row r="336" spans="1:3">
      <c r="A336" s="18" t="s">
        <v>1648</v>
      </c>
      <c r="B336" s="2" t="s">
        <v>14725</v>
      </c>
      <c r="C336" s="62" t="s">
        <v>1291</v>
      </c>
    </row>
    <row r="337" spans="1:3">
      <c r="A337" s="18" t="s">
        <v>434</v>
      </c>
      <c r="B337" s="2" t="s">
        <v>325</v>
      </c>
      <c r="C337" s="62" t="s">
        <v>474</v>
      </c>
    </row>
    <row r="338" spans="1:3">
      <c r="A338" s="18" t="s">
        <v>1649</v>
      </c>
      <c r="B338" s="9" t="s">
        <v>2830</v>
      </c>
      <c r="C338" s="63" t="s">
        <v>224</v>
      </c>
    </row>
    <row r="339" spans="1:3">
      <c r="A339" s="18" t="s">
        <v>1650</v>
      </c>
      <c r="B339" s="9" t="s">
        <v>2831</v>
      </c>
      <c r="C339" s="63" t="s">
        <v>458</v>
      </c>
    </row>
    <row r="340" spans="1:3">
      <c r="A340" s="18" t="s">
        <v>1652</v>
      </c>
      <c r="B340" s="9" t="s">
        <v>2832</v>
      </c>
      <c r="C340" s="62" t="s">
        <v>240</v>
      </c>
    </row>
    <row r="341" spans="1:3">
      <c r="A341" s="18" t="s">
        <v>1653</v>
      </c>
      <c r="B341" s="9" t="s">
        <v>2833</v>
      </c>
      <c r="C341" s="63" t="s">
        <v>208</v>
      </c>
    </row>
    <row r="342" spans="1:3">
      <c r="A342" s="22" t="s">
        <v>15259</v>
      </c>
      <c r="B342" s="9" t="s">
        <v>15260</v>
      </c>
      <c r="C342" s="63" t="s">
        <v>447</v>
      </c>
    </row>
    <row r="343" spans="1:3">
      <c r="A343" s="18" t="s">
        <v>1654</v>
      </c>
      <c r="B343" s="2" t="s">
        <v>2834</v>
      </c>
      <c r="C343" s="62" t="s">
        <v>239</v>
      </c>
    </row>
    <row r="344" spans="1:3">
      <c r="A344" s="18" t="s">
        <v>1655</v>
      </c>
      <c r="B344" s="2" t="s">
        <v>2835</v>
      </c>
      <c r="C344" s="62" t="s">
        <v>200</v>
      </c>
    </row>
    <row r="345" spans="1:3">
      <c r="A345" s="18" t="s">
        <v>1656</v>
      </c>
      <c r="B345" s="9" t="s">
        <v>2836</v>
      </c>
      <c r="C345" s="63" t="s">
        <v>200</v>
      </c>
    </row>
    <row r="346" spans="1:3">
      <c r="A346" s="1" t="s">
        <v>886</v>
      </c>
      <c r="B346" s="11" t="s">
        <v>1247</v>
      </c>
      <c r="C346" s="8" t="s">
        <v>1248</v>
      </c>
    </row>
    <row r="347" spans="1:3">
      <c r="A347" s="18" t="s">
        <v>1657</v>
      </c>
      <c r="B347" s="9" t="s">
        <v>2837</v>
      </c>
      <c r="C347" s="63" t="s">
        <v>239</v>
      </c>
    </row>
    <row r="348" spans="1:3">
      <c r="A348" s="18" t="s">
        <v>374</v>
      </c>
      <c r="B348" s="2" t="s">
        <v>1658</v>
      </c>
      <c r="C348" s="62" t="s">
        <v>13631</v>
      </c>
    </row>
    <row r="349" spans="1:3">
      <c r="A349" s="18" t="s">
        <v>13745</v>
      </c>
      <c r="B349" s="2" t="s">
        <v>14217</v>
      </c>
      <c r="C349" s="62" t="s">
        <v>246</v>
      </c>
    </row>
    <row r="350" spans="1:3">
      <c r="A350" s="18" t="s">
        <v>1659</v>
      </c>
      <c r="B350" s="9" t="s">
        <v>2838</v>
      </c>
      <c r="C350" s="63" t="s">
        <v>239</v>
      </c>
    </row>
    <row r="351" spans="1:3">
      <c r="A351" s="18" t="s">
        <v>1660</v>
      </c>
      <c r="B351" s="2" t="s">
        <v>2839</v>
      </c>
      <c r="C351" s="62" t="s">
        <v>246</v>
      </c>
    </row>
    <row r="352" spans="1:3">
      <c r="A352" s="1" t="s">
        <v>1146</v>
      </c>
      <c r="B352" s="11" t="s">
        <v>1258</v>
      </c>
      <c r="C352" s="8" t="s">
        <v>3</v>
      </c>
    </row>
    <row r="353" spans="1:3">
      <c r="A353" s="18" t="s">
        <v>1667</v>
      </c>
      <c r="B353" s="9" t="s">
        <v>2848</v>
      </c>
      <c r="C353" s="62" t="s">
        <v>2849</v>
      </c>
    </row>
    <row r="354" spans="1:3">
      <c r="A354" s="18" t="s">
        <v>1661</v>
      </c>
      <c r="B354" s="2" t="s">
        <v>2840</v>
      </c>
      <c r="C354" s="63" t="s">
        <v>2794</v>
      </c>
    </row>
    <row r="355" spans="1:3">
      <c r="A355" s="1" t="s">
        <v>859</v>
      </c>
      <c r="B355" s="11" t="s">
        <v>1210</v>
      </c>
      <c r="C355" s="8" t="s">
        <v>3</v>
      </c>
    </row>
    <row r="356" spans="1:3">
      <c r="A356" s="18" t="s">
        <v>1662</v>
      </c>
      <c r="B356" s="9" t="s">
        <v>2841</v>
      </c>
      <c r="C356" s="62" t="s">
        <v>2842</v>
      </c>
    </row>
    <row r="357" spans="1:3">
      <c r="A357" s="18" t="s">
        <v>1664</v>
      </c>
      <c r="B357" s="9" t="s">
        <v>2843</v>
      </c>
      <c r="C357" s="63" t="s">
        <v>193</v>
      </c>
    </row>
    <row r="358" spans="1:3">
      <c r="A358" s="18" t="s">
        <v>1665</v>
      </c>
      <c r="B358" s="9" t="s">
        <v>2844</v>
      </c>
      <c r="C358" s="63" t="s">
        <v>2845</v>
      </c>
    </row>
    <row r="359" spans="1:3">
      <c r="A359" s="1" t="s">
        <v>875</v>
      </c>
      <c r="B359" s="14" t="s">
        <v>1269</v>
      </c>
      <c r="C359" s="64" t="s">
        <v>473</v>
      </c>
    </row>
    <row r="360" spans="1:3">
      <c r="A360" s="18" t="s">
        <v>141</v>
      </c>
      <c r="B360" s="2" t="s">
        <v>142</v>
      </c>
      <c r="C360" s="62" t="s">
        <v>2850</v>
      </c>
    </row>
    <row r="361" spans="1:3">
      <c r="A361" s="18" t="s">
        <v>1668</v>
      </c>
      <c r="B361" s="9" t="s">
        <v>2851</v>
      </c>
      <c r="C361" s="63" t="s">
        <v>2847</v>
      </c>
    </row>
    <row r="362" spans="1:3">
      <c r="A362" s="18" t="s">
        <v>311</v>
      </c>
      <c r="B362" s="9" t="s">
        <v>2852</v>
      </c>
      <c r="C362" s="63" t="s">
        <v>2845</v>
      </c>
    </row>
    <row r="363" spans="1:3">
      <c r="A363" s="18" t="s">
        <v>1669</v>
      </c>
      <c r="B363" s="9" t="s">
        <v>2853</v>
      </c>
      <c r="C363" s="63" t="s">
        <v>2845</v>
      </c>
    </row>
    <row r="364" spans="1:3">
      <c r="A364" s="18" t="s">
        <v>1670</v>
      </c>
      <c r="B364" s="2" t="s">
        <v>2854</v>
      </c>
      <c r="C364" s="62" t="s">
        <v>2845</v>
      </c>
    </row>
    <row r="365" spans="1:3">
      <c r="A365" s="18" t="s">
        <v>1671</v>
      </c>
      <c r="B365" s="2" t="s">
        <v>2855</v>
      </c>
      <c r="C365" s="62" t="s">
        <v>2845</v>
      </c>
    </row>
    <row r="366" spans="1:3">
      <c r="A366" s="18" t="s">
        <v>1672</v>
      </c>
      <c r="B366" s="9" t="s">
        <v>14944</v>
      </c>
      <c r="C366" s="63" t="s">
        <v>2845</v>
      </c>
    </row>
    <row r="367" spans="1:3">
      <c r="A367" s="18" t="s">
        <v>1673</v>
      </c>
      <c r="B367" s="9" t="s">
        <v>2856</v>
      </c>
      <c r="C367" s="63" t="s">
        <v>2845</v>
      </c>
    </row>
    <row r="368" spans="1:3">
      <c r="A368" s="18" t="s">
        <v>1674</v>
      </c>
      <c r="B368" s="9" t="s">
        <v>2857</v>
      </c>
      <c r="C368" s="63" t="s">
        <v>2849</v>
      </c>
    </row>
    <row r="369" spans="1:3">
      <c r="A369" s="18" t="s">
        <v>1675</v>
      </c>
      <c r="B369" s="2" t="s">
        <v>1676</v>
      </c>
      <c r="C369" s="62" t="s">
        <v>2858</v>
      </c>
    </row>
    <row r="370" spans="1:3">
      <c r="A370" s="18" t="s">
        <v>878</v>
      </c>
      <c r="B370" s="2" t="s">
        <v>2859</v>
      </c>
      <c r="C370" s="62" t="s">
        <v>2860</v>
      </c>
    </row>
    <row r="371" spans="1:3">
      <c r="A371" s="18" t="s">
        <v>1677</v>
      </c>
      <c r="B371" s="9" t="s">
        <v>2861</v>
      </c>
      <c r="C371" s="63" t="s">
        <v>2862</v>
      </c>
    </row>
    <row r="372" spans="1:3">
      <c r="A372" s="20" t="s">
        <v>1678</v>
      </c>
      <c r="B372" s="9" t="s">
        <v>2863</v>
      </c>
      <c r="C372" s="63" t="s">
        <v>13548</v>
      </c>
    </row>
    <row r="373" spans="1:3">
      <c r="A373" s="18" t="s">
        <v>1679</v>
      </c>
      <c r="B373" s="9" t="s">
        <v>2864</v>
      </c>
      <c r="C373" s="63" t="s">
        <v>2845</v>
      </c>
    </row>
    <row r="374" spans="1:3">
      <c r="A374" s="18" t="s">
        <v>1681</v>
      </c>
      <c r="B374" s="9" t="s">
        <v>2867</v>
      </c>
      <c r="C374" s="63" t="s">
        <v>2868</v>
      </c>
    </row>
    <row r="375" spans="1:3">
      <c r="A375" s="20" t="s">
        <v>1680</v>
      </c>
      <c r="B375" s="2" t="s">
        <v>2865</v>
      </c>
      <c r="C375" s="63" t="s">
        <v>2866</v>
      </c>
    </row>
    <row r="376" spans="1:3">
      <c r="A376" s="18" t="s">
        <v>1683</v>
      </c>
      <c r="B376" s="9" t="s">
        <v>2870</v>
      </c>
      <c r="C376" s="63" t="s">
        <v>2868</v>
      </c>
    </row>
    <row r="377" spans="1:3">
      <c r="A377" s="18" t="s">
        <v>1682</v>
      </c>
      <c r="B377" s="9" t="s">
        <v>2869</v>
      </c>
      <c r="C377" s="63" t="s">
        <v>2868</v>
      </c>
    </row>
    <row r="378" spans="1:3">
      <c r="A378" s="18" t="s">
        <v>1684</v>
      </c>
      <c r="B378" s="2" t="s">
        <v>2871</v>
      </c>
      <c r="C378" s="62" t="s">
        <v>2866</v>
      </c>
    </row>
    <row r="379" spans="1:3">
      <c r="A379" s="18" t="s">
        <v>1685</v>
      </c>
      <c r="B379" s="9" t="s">
        <v>2872</v>
      </c>
      <c r="C379" s="63" t="s">
        <v>2873</v>
      </c>
    </row>
    <row r="380" spans="1:3">
      <c r="A380" s="18" t="s">
        <v>3748</v>
      </c>
      <c r="B380" s="14" t="s">
        <v>6491</v>
      </c>
      <c r="C380" s="8" t="s">
        <v>6481</v>
      </c>
    </row>
    <row r="381" spans="1:3">
      <c r="A381" s="18" t="s">
        <v>1689</v>
      </c>
      <c r="B381" s="2" t="s">
        <v>14945</v>
      </c>
      <c r="C381" s="62" t="s">
        <v>13629</v>
      </c>
    </row>
    <row r="382" spans="1:3">
      <c r="A382" s="18" t="s">
        <v>931</v>
      </c>
      <c r="B382" s="2" t="s">
        <v>2874</v>
      </c>
      <c r="C382" s="62" t="s">
        <v>13565</v>
      </c>
    </row>
    <row r="383" spans="1:3">
      <c r="A383" s="18" t="s">
        <v>1690</v>
      </c>
      <c r="B383" s="9" t="s">
        <v>2875</v>
      </c>
      <c r="C383" s="63" t="s">
        <v>13545</v>
      </c>
    </row>
    <row r="384" spans="1:3">
      <c r="A384" s="18" t="s">
        <v>1693</v>
      </c>
      <c r="B384" s="9" t="s">
        <v>2878</v>
      </c>
      <c r="C384" s="63" t="s">
        <v>13633</v>
      </c>
    </row>
    <row r="385" spans="1:3">
      <c r="A385" s="18" t="s">
        <v>1694</v>
      </c>
      <c r="B385" s="9" t="s">
        <v>2879</v>
      </c>
      <c r="C385" s="63" t="s">
        <v>200</v>
      </c>
    </row>
    <row r="386" spans="1:3">
      <c r="A386" s="18" t="s">
        <v>1695</v>
      </c>
      <c r="B386" s="2" t="s">
        <v>2880</v>
      </c>
      <c r="C386" s="62" t="s">
        <v>207</v>
      </c>
    </row>
    <row r="387" spans="1:3">
      <c r="A387" s="18" t="s">
        <v>1691</v>
      </c>
      <c r="B387" s="9" t="s">
        <v>2876</v>
      </c>
      <c r="C387" s="63" t="s">
        <v>200</v>
      </c>
    </row>
    <row r="388" spans="1:3">
      <c r="A388" s="15" t="s">
        <v>932</v>
      </c>
      <c r="B388" s="14" t="s">
        <v>1181</v>
      </c>
      <c r="C388" s="8" t="s">
        <v>3</v>
      </c>
    </row>
    <row r="389" spans="1:3" ht="15.75" customHeight="1">
      <c r="A389" s="1" t="s">
        <v>16</v>
      </c>
      <c r="B389" s="2" t="s">
        <v>17</v>
      </c>
      <c r="C389" s="8" t="s">
        <v>2885</v>
      </c>
    </row>
    <row r="390" spans="1:3">
      <c r="A390" s="18" t="s">
        <v>1702</v>
      </c>
      <c r="B390" s="9" t="s">
        <v>2889</v>
      </c>
      <c r="C390" s="62" t="s">
        <v>2794</v>
      </c>
    </row>
    <row r="391" spans="1:3">
      <c r="A391" s="18" t="s">
        <v>1705</v>
      </c>
      <c r="B391" s="2" t="s">
        <v>1706</v>
      </c>
      <c r="C391" s="62" t="s">
        <v>2885</v>
      </c>
    </row>
    <row r="392" spans="1:3">
      <c r="A392" s="1" t="s">
        <v>1078</v>
      </c>
      <c r="B392" s="14" t="s">
        <v>1276</v>
      </c>
      <c r="C392" s="64" t="s">
        <v>3</v>
      </c>
    </row>
    <row r="393" spans="1:3">
      <c r="A393" s="18" t="s">
        <v>4284</v>
      </c>
      <c r="B393" s="14" t="s">
        <v>6525</v>
      </c>
      <c r="C393" s="8" t="s">
        <v>5675</v>
      </c>
    </row>
    <row r="394" spans="1:3">
      <c r="A394" s="18" t="s">
        <v>1708</v>
      </c>
      <c r="B394" s="9" t="s">
        <v>2896</v>
      </c>
      <c r="C394" s="63" t="s">
        <v>193</v>
      </c>
    </row>
    <row r="395" spans="1:3">
      <c r="A395" s="18" t="s">
        <v>1709</v>
      </c>
      <c r="B395" s="9" t="s">
        <v>2897</v>
      </c>
      <c r="C395" s="63" t="s">
        <v>2794</v>
      </c>
    </row>
    <row r="396" spans="1:3">
      <c r="A396" s="1" t="s">
        <v>945</v>
      </c>
      <c r="B396" s="14" t="s">
        <v>1268</v>
      </c>
      <c r="C396" s="64" t="s">
        <v>217</v>
      </c>
    </row>
    <row r="397" spans="1:3">
      <c r="A397" s="1" t="s">
        <v>1117</v>
      </c>
      <c r="B397" s="11" t="s">
        <v>14726</v>
      </c>
      <c r="C397" s="8" t="s">
        <v>217</v>
      </c>
    </row>
    <row r="398" spans="1:3">
      <c r="A398" s="18" t="s">
        <v>1719</v>
      </c>
      <c r="B398" s="2" t="s">
        <v>2906</v>
      </c>
      <c r="C398" s="62" t="s">
        <v>193</v>
      </c>
    </row>
    <row r="399" spans="1:3">
      <c r="A399" s="18" t="s">
        <v>1721</v>
      </c>
      <c r="B399" s="9" t="s">
        <v>2908</v>
      </c>
      <c r="C399" s="63" t="s">
        <v>2909</v>
      </c>
    </row>
    <row r="400" spans="1:3">
      <c r="A400" s="18" t="s">
        <v>1722</v>
      </c>
      <c r="B400" s="9" t="s">
        <v>2910</v>
      </c>
      <c r="C400" s="63" t="s">
        <v>2911</v>
      </c>
    </row>
    <row r="401" spans="1:3">
      <c r="A401" s="1" t="s">
        <v>1123</v>
      </c>
      <c r="B401" s="11" t="s">
        <v>14727</v>
      </c>
      <c r="C401" s="8" t="s">
        <v>661</v>
      </c>
    </row>
    <row r="402" spans="1:3">
      <c r="A402" s="18" t="s">
        <v>1720</v>
      </c>
      <c r="B402" s="9" t="s">
        <v>2907</v>
      </c>
      <c r="C402" s="63" t="s">
        <v>2884</v>
      </c>
    </row>
    <row r="403" spans="1:3">
      <c r="A403" s="18" t="s">
        <v>15261</v>
      </c>
      <c r="B403" s="9" t="s">
        <v>15262</v>
      </c>
      <c r="C403" s="63" t="s">
        <v>2794</v>
      </c>
    </row>
    <row r="404" spans="1:3">
      <c r="A404" s="18" t="s">
        <v>1723</v>
      </c>
      <c r="B404" s="2" t="s">
        <v>2912</v>
      </c>
      <c r="C404" s="62" t="s">
        <v>2909</v>
      </c>
    </row>
    <row r="405" spans="1:3">
      <c r="A405" s="18" t="s">
        <v>1710</v>
      </c>
      <c r="B405" s="9" t="s">
        <v>2898</v>
      </c>
      <c r="C405" s="63" t="s">
        <v>2794</v>
      </c>
    </row>
    <row r="406" spans="1:3">
      <c r="A406" s="18" t="s">
        <v>1712</v>
      </c>
      <c r="B406" s="9" t="s">
        <v>2899</v>
      </c>
      <c r="C406" s="63" t="s">
        <v>2883</v>
      </c>
    </row>
    <row r="407" spans="1:3">
      <c r="A407" s="18" t="s">
        <v>1713</v>
      </c>
      <c r="B407" s="9" t="s">
        <v>2900</v>
      </c>
      <c r="C407" s="63" t="s">
        <v>2883</v>
      </c>
    </row>
    <row r="408" spans="1:3">
      <c r="A408" s="18" t="s">
        <v>1714</v>
      </c>
      <c r="B408" s="9" t="s">
        <v>2901</v>
      </c>
      <c r="C408" s="63" t="s">
        <v>2902</v>
      </c>
    </row>
    <row r="409" spans="1:3">
      <c r="A409" s="18" t="s">
        <v>1716</v>
      </c>
      <c r="B409" s="9" t="s">
        <v>2903</v>
      </c>
      <c r="C409" s="63" t="s">
        <v>227</v>
      </c>
    </row>
    <row r="410" spans="1:3">
      <c r="A410" s="18" t="s">
        <v>1717</v>
      </c>
      <c r="B410" s="2" t="s">
        <v>2904</v>
      </c>
      <c r="C410" s="62" t="s">
        <v>13545</v>
      </c>
    </row>
    <row r="411" spans="1:3">
      <c r="A411" s="18" t="s">
        <v>1726</v>
      </c>
      <c r="B411" s="9" t="s">
        <v>2915</v>
      </c>
      <c r="C411" s="63" t="s">
        <v>1206</v>
      </c>
    </row>
    <row r="412" spans="1:3">
      <c r="A412" s="18" t="s">
        <v>1724</v>
      </c>
      <c r="B412" s="9" t="s">
        <v>2913</v>
      </c>
      <c r="C412" s="63" t="s">
        <v>2914</v>
      </c>
    </row>
    <row r="413" spans="1:3">
      <c r="A413" s="18" t="s">
        <v>1727</v>
      </c>
      <c r="B413" s="2" t="s">
        <v>2916</v>
      </c>
      <c r="C413" s="62" t="s">
        <v>1207</v>
      </c>
    </row>
    <row r="414" spans="1:3">
      <c r="A414" s="18" t="s">
        <v>1725</v>
      </c>
      <c r="B414" s="9" t="s">
        <v>14801</v>
      </c>
      <c r="C414" s="63" t="s">
        <v>2914</v>
      </c>
    </row>
    <row r="415" spans="1:3">
      <c r="A415" s="18" t="s">
        <v>1728</v>
      </c>
      <c r="B415" s="9" t="s">
        <v>2917</v>
      </c>
      <c r="C415" s="63" t="s">
        <v>1207</v>
      </c>
    </row>
    <row r="416" spans="1:3">
      <c r="A416" s="18" t="s">
        <v>968</v>
      </c>
      <c r="B416" s="9" t="s">
        <v>2919</v>
      </c>
      <c r="C416" s="63" t="s">
        <v>2918</v>
      </c>
    </row>
    <row r="417" spans="1:3">
      <c r="A417" s="18" t="s">
        <v>1730</v>
      </c>
      <c r="B417" s="9" t="s">
        <v>2920</v>
      </c>
      <c r="C417" s="63" t="s">
        <v>1207</v>
      </c>
    </row>
    <row r="418" spans="1:3">
      <c r="A418" s="18" t="s">
        <v>1731</v>
      </c>
      <c r="B418" s="9" t="s">
        <v>2921</v>
      </c>
      <c r="C418" s="63" t="s">
        <v>1201</v>
      </c>
    </row>
    <row r="419" spans="1:3">
      <c r="A419" s="18" t="s">
        <v>1732</v>
      </c>
      <c r="B419" s="9" t="s">
        <v>2922</v>
      </c>
      <c r="C419" s="63" t="s">
        <v>1207</v>
      </c>
    </row>
    <row r="420" spans="1:3">
      <c r="A420" s="18" t="s">
        <v>1733</v>
      </c>
      <c r="B420" s="9" t="s">
        <v>2923</v>
      </c>
      <c r="C420" s="63" t="s">
        <v>1207</v>
      </c>
    </row>
    <row r="421" spans="1:3">
      <c r="A421" s="1" t="s">
        <v>969</v>
      </c>
      <c r="B421" s="14" t="s">
        <v>1180</v>
      </c>
      <c r="C421" s="64" t="s">
        <v>3</v>
      </c>
    </row>
    <row r="422" spans="1:3">
      <c r="A422" s="1" t="s">
        <v>970</v>
      </c>
      <c r="B422" s="14" t="s">
        <v>1168</v>
      </c>
      <c r="C422" s="64" t="s">
        <v>481</v>
      </c>
    </row>
    <row r="423" spans="1:3">
      <c r="A423" s="18" t="s">
        <v>13858</v>
      </c>
      <c r="B423" s="9" t="s">
        <v>15264</v>
      </c>
      <c r="C423" s="63" t="s">
        <v>1207</v>
      </c>
    </row>
    <row r="424" spans="1:3">
      <c r="A424" s="18" t="s">
        <v>1697</v>
      </c>
      <c r="B424" s="9" t="s">
        <v>2881</v>
      </c>
      <c r="C424" s="63" t="s">
        <v>227</v>
      </c>
    </row>
    <row r="425" spans="1:3">
      <c r="A425" s="18" t="s">
        <v>1698</v>
      </c>
      <c r="B425" s="9" t="s">
        <v>2882</v>
      </c>
      <c r="C425" s="63" t="s">
        <v>2883</v>
      </c>
    </row>
    <row r="426" spans="1:3">
      <c r="A426" s="18" t="s">
        <v>1701</v>
      </c>
      <c r="B426" s="9" t="s">
        <v>2886</v>
      </c>
      <c r="C426" s="63" t="s">
        <v>193</v>
      </c>
    </row>
    <row r="427" spans="1:3">
      <c r="A427" s="18" t="s">
        <v>2887</v>
      </c>
      <c r="B427" s="9" t="s">
        <v>2888</v>
      </c>
      <c r="C427" s="63" t="s">
        <v>193</v>
      </c>
    </row>
    <row r="428" spans="1:3">
      <c r="A428" s="18" t="s">
        <v>1703</v>
      </c>
      <c r="B428" s="9" t="s">
        <v>2890</v>
      </c>
      <c r="C428" s="63" t="s">
        <v>2891</v>
      </c>
    </row>
    <row r="429" spans="1:3">
      <c r="A429" s="18" t="s">
        <v>1704</v>
      </c>
      <c r="B429" s="9" t="s">
        <v>2892</v>
      </c>
      <c r="C429" s="63" t="s">
        <v>227</v>
      </c>
    </row>
    <row r="430" spans="1:3">
      <c r="A430" s="1" t="s">
        <v>1079</v>
      </c>
      <c r="B430" s="14" t="s">
        <v>1277</v>
      </c>
      <c r="C430" s="64" t="s">
        <v>3</v>
      </c>
    </row>
    <row r="431" spans="1:3">
      <c r="A431" s="18" t="s">
        <v>1707</v>
      </c>
      <c r="B431" s="9" t="s">
        <v>2895</v>
      </c>
      <c r="C431" s="63" t="s">
        <v>193</v>
      </c>
    </row>
    <row r="432" spans="1:3">
      <c r="A432" s="18" t="s">
        <v>1736</v>
      </c>
      <c r="B432" s="9" t="s">
        <v>2926</v>
      </c>
      <c r="C432" s="63" t="s">
        <v>1201</v>
      </c>
    </row>
    <row r="433" spans="1:3">
      <c r="A433" s="18" t="s">
        <v>1737</v>
      </c>
      <c r="B433" s="2" t="s">
        <v>2927</v>
      </c>
      <c r="C433" s="62" t="s">
        <v>1201</v>
      </c>
    </row>
    <row r="434" spans="1:3">
      <c r="A434" s="18" t="s">
        <v>1739</v>
      </c>
      <c r="B434" s="9" t="s">
        <v>2928</v>
      </c>
      <c r="C434" s="63" t="s">
        <v>1201</v>
      </c>
    </row>
    <row r="435" spans="1:3">
      <c r="A435" s="18" t="s">
        <v>1742</v>
      </c>
      <c r="B435" s="2" t="s">
        <v>2928</v>
      </c>
      <c r="C435" s="62" t="s">
        <v>2930</v>
      </c>
    </row>
    <row r="436" spans="1:3">
      <c r="A436" s="1" t="s">
        <v>1031</v>
      </c>
      <c r="B436" s="11" t="s">
        <v>1228</v>
      </c>
      <c r="C436" s="8" t="s">
        <v>3</v>
      </c>
    </row>
    <row r="437" spans="1:3">
      <c r="A437" s="18" t="s">
        <v>1741</v>
      </c>
      <c r="B437" s="9" t="s">
        <v>2929</v>
      </c>
      <c r="C437" s="63" t="s">
        <v>1207</v>
      </c>
    </row>
    <row r="438" spans="1:3">
      <c r="A438" s="18" t="s">
        <v>1744</v>
      </c>
      <c r="B438" s="9" t="s">
        <v>2931</v>
      </c>
      <c r="C438" s="62" t="s">
        <v>1201</v>
      </c>
    </row>
    <row r="439" spans="1:3">
      <c r="A439" s="18" t="s">
        <v>1745</v>
      </c>
      <c r="B439" s="2" t="s">
        <v>2933</v>
      </c>
      <c r="C439" s="62" t="s">
        <v>1207</v>
      </c>
    </row>
    <row r="440" spans="1:3">
      <c r="A440" s="18" t="s">
        <v>1039</v>
      </c>
      <c r="B440" s="2" t="s">
        <v>2932</v>
      </c>
      <c r="C440" s="62" t="s">
        <v>13559</v>
      </c>
    </row>
    <row r="441" spans="1:3">
      <c r="A441" s="18" t="s">
        <v>1746</v>
      </c>
      <c r="B441" s="2" t="s">
        <v>2934</v>
      </c>
      <c r="C441" s="62" t="s">
        <v>2930</v>
      </c>
    </row>
    <row r="442" spans="1:3">
      <c r="A442" s="18" t="s">
        <v>1747</v>
      </c>
      <c r="B442" s="2" t="s">
        <v>1748</v>
      </c>
      <c r="C442" s="62" t="s">
        <v>481</v>
      </c>
    </row>
    <row r="443" spans="1:3">
      <c r="A443" s="18" t="s">
        <v>1749</v>
      </c>
      <c r="B443" s="2" t="s">
        <v>15051</v>
      </c>
      <c r="C443" s="62" t="s">
        <v>479</v>
      </c>
    </row>
    <row r="444" spans="1:3">
      <c r="A444" s="18" t="s">
        <v>1750</v>
      </c>
      <c r="B444" s="9" t="s">
        <v>2935</v>
      </c>
      <c r="C444" s="63" t="s">
        <v>1164</v>
      </c>
    </row>
    <row r="445" spans="1:3">
      <c r="A445" s="18" t="s">
        <v>4997</v>
      </c>
      <c r="B445" s="14" t="s">
        <v>6608</v>
      </c>
      <c r="C445" s="8" t="s">
        <v>6604</v>
      </c>
    </row>
    <row r="446" spans="1:3">
      <c r="A446" s="18" t="s">
        <v>13854</v>
      </c>
      <c r="B446" s="9" t="s">
        <v>2938</v>
      </c>
      <c r="C446" s="63" t="s">
        <v>214</v>
      </c>
    </row>
    <row r="447" spans="1:3">
      <c r="A447" s="18" t="s">
        <v>1006</v>
      </c>
      <c r="B447" s="2" t="s">
        <v>396</v>
      </c>
      <c r="C447" s="63" t="s">
        <v>2939</v>
      </c>
    </row>
    <row r="448" spans="1:3">
      <c r="A448" s="18" t="s">
        <v>1754</v>
      </c>
      <c r="B448" s="2" t="s">
        <v>1755</v>
      </c>
      <c r="C448" s="62" t="s">
        <v>2942</v>
      </c>
    </row>
    <row r="449" spans="1:3">
      <c r="A449" s="18" t="s">
        <v>1756</v>
      </c>
      <c r="B449" s="9" t="s">
        <v>2943</v>
      </c>
      <c r="C449" s="63" t="s">
        <v>1161</v>
      </c>
    </row>
    <row r="450" spans="1:3">
      <c r="A450" s="18" t="s">
        <v>1034</v>
      </c>
      <c r="B450" s="2" t="s">
        <v>1253</v>
      </c>
      <c r="C450" s="63" t="s">
        <v>13835</v>
      </c>
    </row>
    <row r="451" spans="1:3">
      <c r="A451" s="18" t="s">
        <v>1758</v>
      </c>
      <c r="B451" s="9" t="s">
        <v>2946</v>
      </c>
      <c r="C451" s="63" t="s">
        <v>1271</v>
      </c>
    </row>
    <row r="452" spans="1:3">
      <c r="A452" s="18" t="s">
        <v>1035</v>
      </c>
      <c r="B452" s="9" t="s">
        <v>2945</v>
      </c>
      <c r="C452" s="63" t="s">
        <v>1254</v>
      </c>
    </row>
    <row r="453" spans="1:3">
      <c r="A453" s="1" t="s">
        <v>589</v>
      </c>
      <c r="B453" s="11" t="s">
        <v>15052</v>
      </c>
      <c r="C453" s="8" t="s">
        <v>678</v>
      </c>
    </row>
    <row r="454" spans="1:3">
      <c r="A454" s="18" t="s">
        <v>1751</v>
      </c>
      <c r="B454" s="9" t="s">
        <v>2936</v>
      </c>
      <c r="C454" s="63" t="s">
        <v>2937</v>
      </c>
    </row>
    <row r="455" spans="1:3">
      <c r="A455" s="18" t="s">
        <v>1752</v>
      </c>
      <c r="B455" s="2" t="s">
        <v>2940</v>
      </c>
      <c r="C455" s="62" t="s">
        <v>2939</v>
      </c>
    </row>
    <row r="456" spans="1:3">
      <c r="A456" s="18" t="s">
        <v>1753</v>
      </c>
      <c r="B456" s="9" t="s">
        <v>15338</v>
      </c>
      <c r="C456" s="63" t="s">
        <v>2941</v>
      </c>
    </row>
    <row r="457" spans="1:3">
      <c r="A457" s="18" t="s">
        <v>2947</v>
      </c>
      <c r="B457" s="4" t="s">
        <v>1759</v>
      </c>
      <c r="C457" s="63" t="s">
        <v>1161</v>
      </c>
    </row>
    <row r="458" spans="1:3">
      <c r="A458" s="18" t="s">
        <v>1760</v>
      </c>
      <c r="B458" s="2" t="s">
        <v>988</v>
      </c>
      <c r="C458" s="62" t="s">
        <v>218</v>
      </c>
    </row>
    <row r="459" spans="1:3">
      <c r="A459" s="18" t="s">
        <v>987</v>
      </c>
      <c r="B459" s="9" t="s">
        <v>2950</v>
      </c>
      <c r="C459" s="63" t="s">
        <v>237</v>
      </c>
    </row>
    <row r="460" spans="1:3">
      <c r="A460" s="18" t="s">
        <v>1762</v>
      </c>
      <c r="B460" s="9" t="s">
        <v>2951</v>
      </c>
      <c r="C460" s="63" t="s">
        <v>2952</v>
      </c>
    </row>
    <row r="461" spans="1:3">
      <c r="A461" s="18" t="s">
        <v>1763</v>
      </c>
      <c r="B461" s="9" t="s">
        <v>2953</v>
      </c>
      <c r="C461" s="63" t="s">
        <v>2952</v>
      </c>
    </row>
    <row r="462" spans="1:3">
      <c r="A462" s="18" t="s">
        <v>13860</v>
      </c>
      <c r="B462" s="9" t="s">
        <v>2948</v>
      </c>
      <c r="C462" s="63" t="s">
        <v>1161</v>
      </c>
    </row>
    <row r="463" spans="1:3">
      <c r="A463" s="18" t="s">
        <v>1761</v>
      </c>
      <c r="B463" s="9" t="s">
        <v>2949</v>
      </c>
      <c r="C463" s="63" t="s">
        <v>1161</v>
      </c>
    </row>
    <row r="464" spans="1:3">
      <c r="A464" s="18" t="s">
        <v>1764</v>
      </c>
      <c r="B464" s="9" t="s">
        <v>2954</v>
      </c>
      <c r="C464" s="63" t="s">
        <v>1256</v>
      </c>
    </row>
    <row r="465" spans="1:3">
      <c r="A465" s="18" t="s">
        <v>1765</v>
      </c>
      <c r="B465" s="2" t="s">
        <v>15270</v>
      </c>
      <c r="C465" s="62" t="s">
        <v>218</v>
      </c>
    </row>
    <row r="466" spans="1:3">
      <c r="A466" s="18" t="s">
        <v>1766</v>
      </c>
      <c r="B466" s="9" t="s">
        <v>2955</v>
      </c>
      <c r="C466" s="63" t="s">
        <v>214</v>
      </c>
    </row>
    <row r="467" spans="1:3">
      <c r="A467" s="18" t="s">
        <v>1767</v>
      </c>
      <c r="B467" s="9" t="s">
        <v>2956</v>
      </c>
      <c r="C467" s="63" t="s">
        <v>470</v>
      </c>
    </row>
    <row r="468" spans="1:3">
      <c r="A468" s="18" t="s">
        <v>1768</v>
      </c>
      <c r="B468" s="2" t="s">
        <v>15284</v>
      </c>
      <c r="C468" s="62" t="s">
        <v>214</v>
      </c>
    </row>
    <row r="469" spans="1:3">
      <c r="A469" s="18" t="s">
        <v>1771</v>
      </c>
      <c r="B469" s="9" t="s">
        <v>2957</v>
      </c>
      <c r="C469" s="63" t="s">
        <v>234</v>
      </c>
    </row>
    <row r="470" spans="1:3">
      <c r="A470" s="27" t="s">
        <v>9115</v>
      </c>
      <c r="B470" s="9" t="s">
        <v>6649</v>
      </c>
      <c r="C470" s="8" t="s">
        <v>6018</v>
      </c>
    </row>
    <row r="471" spans="1:3">
      <c r="A471" s="18" t="s">
        <v>1774</v>
      </c>
      <c r="B471" s="9" t="s">
        <v>2960</v>
      </c>
      <c r="C471" s="63" t="s">
        <v>207</v>
      </c>
    </row>
    <row r="472" spans="1:3">
      <c r="A472" s="18" t="s">
        <v>1775</v>
      </c>
      <c r="B472" s="9" t="s">
        <v>2961</v>
      </c>
      <c r="C472" s="63" t="s">
        <v>200</v>
      </c>
    </row>
    <row r="473" spans="1:3">
      <c r="A473" s="18" t="s">
        <v>1772</v>
      </c>
      <c r="B473" s="9" t="s">
        <v>2958</v>
      </c>
      <c r="C473" s="63" t="s">
        <v>200</v>
      </c>
    </row>
    <row r="474" spans="1:3">
      <c r="A474" s="18" t="s">
        <v>1773</v>
      </c>
      <c r="B474" s="9" t="s">
        <v>2959</v>
      </c>
      <c r="C474" s="63" t="s">
        <v>200</v>
      </c>
    </row>
    <row r="475" spans="1:3">
      <c r="A475" s="18" t="s">
        <v>1776</v>
      </c>
      <c r="B475" s="9" t="s">
        <v>2962</v>
      </c>
      <c r="C475" s="63" t="s">
        <v>447</v>
      </c>
    </row>
    <row r="476" spans="1:3">
      <c r="A476" s="18" t="s">
        <v>1777</v>
      </c>
      <c r="B476" s="9" t="s">
        <v>2963</v>
      </c>
      <c r="C476" s="63" t="s">
        <v>246</v>
      </c>
    </row>
    <row r="477" spans="1:3">
      <c r="A477" s="18" t="s">
        <v>15265</v>
      </c>
      <c r="B477" s="9" t="s">
        <v>15263</v>
      </c>
      <c r="C477" s="63" t="s">
        <v>1207</v>
      </c>
    </row>
    <row r="478" spans="1:3">
      <c r="A478" s="18" t="s">
        <v>1778</v>
      </c>
      <c r="B478" s="9" t="s">
        <v>2964</v>
      </c>
      <c r="C478" s="63" t="s">
        <v>200</v>
      </c>
    </row>
    <row r="479" spans="1:3">
      <c r="A479" s="18" t="s">
        <v>1779</v>
      </c>
      <c r="B479" s="9" t="s">
        <v>2965</v>
      </c>
      <c r="C479" s="63" t="s">
        <v>200</v>
      </c>
    </row>
    <row r="480" spans="1:3">
      <c r="A480" s="18" t="s">
        <v>1780</v>
      </c>
      <c r="B480" s="2" t="s">
        <v>14728</v>
      </c>
      <c r="C480" s="62" t="s">
        <v>200</v>
      </c>
    </row>
    <row r="481" spans="1:3">
      <c r="A481" s="18" t="s">
        <v>1781</v>
      </c>
      <c r="B481" s="9" t="s">
        <v>2966</v>
      </c>
      <c r="C481" s="63" t="s">
        <v>207</v>
      </c>
    </row>
    <row r="482" spans="1:3">
      <c r="A482" s="18" t="s">
        <v>1782</v>
      </c>
      <c r="B482" s="2" t="s">
        <v>2967</v>
      </c>
      <c r="C482" s="62" t="s">
        <v>2968</v>
      </c>
    </row>
    <row r="483" spans="1:3">
      <c r="A483" s="18" t="s">
        <v>1783</v>
      </c>
      <c r="B483" s="9" t="s">
        <v>2969</v>
      </c>
      <c r="C483" s="63" t="s">
        <v>239</v>
      </c>
    </row>
    <row r="484" spans="1:3">
      <c r="A484" s="18" t="s">
        <v>362</v>
      </c>
      <c r="B484" s="2" t="s">
        <v>14946</v>
      </c>
      <c r="C484" s="62" t="s">
        <v>200</v>
      </c>
    </row>
    <row r="485" spans="1:3">
      <c r="A485" s="18" t="s">
        <v>15285</v>
      </c>
      <c r="B485" s="9" t="s">
        <v>15286</v>
      </c>
      <c r="C485" s="63" t="s">
        <v>2970</v>
      </c>
    </row>
    <row r="486" spans="1:3">
      <c r="A486" s="18" t="s">
        <v>1788</v>
      </c>
      <c r="B486" s="9" t="s">
        <v>2972</v>
      </c>
      <c r="C486" s="62" t="s">
        <v>243</v>
      </c>
    </row>
    <row r="487" spans="1:3">
      <c r="A487" s="18" t="s">
        <v>1789</v>
      </c>
      <c r="B487" s="2" t="s">
        <v>1790</v>
      </c>
      <c r="C487" s="62" t="s">
        <v>466</v>
      </c>
    </row>
    <row r="488" spans="1:3">
      <c r="A488" s="18" t="s">
        <v>1791</v>
      </c>
      <c r="B488" s="9" t="s">
        <v>2975</v>
      </c>
      <c r="C488" s="63" t="s">
        <v>181</v>
      </c>
    </row>
    <row r="489" spans="1:3">
      <c r="A489" s="18" t="s">
        <v>525</v>
      </c>
      <c r="B489" s="2" t="s">
        <v>2976</v>
      </c>
      <c r="C489" s="62" t="s">
        <v>13566</v>
      </c>
    </row>
    <row r="490" spans="1:3">
      <c r="A490" s="18" t="s">
        <v>1792</v>
      </c>
      <c r="B490" s="2" t="s">
        <v>616</v>
      </c>
      <c r="C490" s="62" t="s">
        <v>13634</v>
      </c>
    </row>
    <row r="491" spans="1:3">
      <c r="A491" s="18" t="s">
        <v>1793</v>
      </c>
      <c r="B491" s="9" t="s">
        <v>2977</v>
      </c>
      <c r="C491" s="63" t="s">
        <v>215</v>
      </c>
    </row>
    <row r="492" spans="1:3">
      <c r="A492" s="15" t="s">
        <v>756</v>
      </c>
      <c r="B492" s="14" t="s">
        <v>1178</v>
      </c>
      <c r="C492" s="64" t="s">
        <v>215</v>
      </c>
    </row>
    <row r="493" spans="1:3">
      <c r="A493" s="18" t="s">
        <v>1797</v>
      </c>
      <c r="B493" s="9" t="s">
        <v>2979</v>
      </c>
      <c r="C493" s="63" t="s">
        <v>241</v>
      </c>
    </row>
    <row r="494" spans="1:3">
      <c r="A494" s="18" t="s">
        <v>1795</v>
      </c>
      <c r="B494" s="9" t="s">
        <v>2978</v>
      </c>
      <c r="C494" s="63" t="s">
        <v>215</v>
      </c>
    </row>
    <row r="495" spans="1:3">
      <c r="A495" s="18" t="s">
        <v>102</v>
      </c>
      <c r="B495" s="2" t="s">
        <v>14947</v>
      </c>
      <c r="C495" s="62" t="s">
        <v>1175</v>
      </c>
    </row>
    <row r="496" spans="1:3">
      <c r="A496" s="22" t="s">
        <v>2973</v>
      </c>
      <c r="B496" s="9" t="s">
        <v>2974</v>
      </c>
      <c r="C496" s="62" t="s">
        <v>13628</v>
      </c>
    </row>
    <row r="497" spans="1:3">
      <c r="A497" s="18" t="s">
        <v>1798</v>
      </c>
      <c r="B497" s="2" t="s">
        <v>1085</v>
      </c>
      <c r="C497" s="62" t="s">
        <v>466</v>
      </c>
    </row>
    <row r="498" spans="1:3">
      <c r="A498" s="18" t="s">
        <v>1800</v>
      </c>
      <c r="B498" s="9" t="s">
        <v>2981</v>
      </c>
      <c r="C498" s="63" t="s">
        <v>200</v>
      </c>
    </row>
    <row r="499" spans="1:3">
      <c r="A499" s="18" t="s">
        <v>1801</v>
      </c>
      <c r="B499" s="9" t="s">
        <v>2982</v>
      </c>
      <c r="C499" s="63" t="s">
        <v>200</v>
      </c>
    </row>
    <row r="500" spans="1:3">
      <c r="A500" s="18" t="s">
        <v>1802</v>
      </c>
      <c r="B500" s="9" t="s">
        <v>2983</v>
      </c>
      <c r="C500" s="62" t="s">
        <v>200</v>
      </c>
    </row>
    <row r="501" spans="1:3">
      <c r="A501" s="18" t="s">
        <v>1799</v>
      </c>
      <c r="B501" s="9" t="s">
        <v>2980</v>
      </c>
      <c r="C501" s="63" t="s">
        <v>2591</v>
      </c>
    </row>
    <row r="502" spans="1:3">
      <c r="A502" s="18" t="s">
        <v>1804</v>
      </c>
      <c r="B502" s="2" t="s">
        <v>1805</v>
      </c>
      <c r="C502" s="62" t="s">
        <v>478</v>
      </c>
    </row>
    <row r="503" spans="1:3">
      <c r="A503" s="18" t="s">
        <v>1806</v>
      </c>
      <c r="B503" s="9" t="s">
        <v>2984</v>
      </c>
      <c r="C503" s="63" t="s">
        <v>215</v>
      </c>
    </row>
    <row r="504" spans="1:3">
      <c r="A504" s="18" t="s">
        <v>1809</v>
      </c>
      <c r="B504" s="2" t="s">
        <v>2985</v>
      </c>
      <c r="C504" s="62" t="s">
        <v>1161</v>
      </c>
    </row>
    <row r="505" spans="1:3">
      <c r="A505" s="18" t="s">
        <v>1810</v>
      </c>
      <c r="B505" s="9" t="s">
        <v>2986</v>
      </c>
      <c r="C505" s="63" t="s">
        <v>1161</v>
      </c>
    </row>
    <row r="506" spans="1:3">
      <c r="A506" s="18" t="s">
        <v>1811</v>
      </c>
      <c r="B506" s="9" t="s">
        <v>14802</v>
      </c>
      <c r="C506" s="63" t="s">
        <v>1255</v>
      </c>
    </row>
    <row r="507" spans="1:3">
      <c r="A507" s="18" t="s">
        <v>706</v>
      </c>
      <c r="B507" s="2" t="s">
        <v>14795</v>
      </c>
      <c r="C507" s="62" t="s">
        <v>1161</v>
      </c>
    </row>
    <row r="508" spans="1:3">
      <c r="A508" s="18" t="s">
        <v>1813</v>
      </c>
      <c r="B508" s="9" t="s">
        <v>2987</v>
      </c>
      <c r="C508" s="63" t="s">
        <v>199</v>
      </c>
    </row>
    <row r="509" spans="1:3">
      <c r="A509" s="18" t="s">
        <v>392</v>
      </c>
      <c r="B509" s="9" t="s">
        <v>2989</v>
      </c>
      <c r="C509" s="62" t="s">
        <v>212</v>
      </c>
    </row>
    <row r="510" spans="1:3">
      <c r="A510" s="18" t="s">
        <v>1815</v>
      </c>
      <c r="B510" s="9" t="s">
        <v>2990</v>
      </c>
      <c r="C510" s="63" t="s">
        <v>215</v>
      </c>
    </row>
    <row r="511" spans="1:3">
      <c r="A511" s="18" t="s">
        <v>1816</v>
      </c>
      <c r="B511" s="9" t="s">
        <v>2991</v>
      </c>
      <c r="C511" s="63" t="s">
        <v>2992</v>
      </c>
    </row>
    <row r="512" spans="1:3">
      <c r="A512" s="18" t="s">
        <v>1814</v>
      </c>
      <c r="B512" s="9" t="s">
        <v>2988</v>
      </c>
      <c r="C512" s="63" t="s">
        <v>215</v>
      </c>
    </row>
    <row r="513" spans="1:3">
      <c r="A513" s="18" t="s">
        <v>1818</v>
      </c>
      <c r="B513" s="9" t="s">
        <v>2993</v>
      </c>
      <c r="C513" s="63" t="s">
        <v>1224</v>
      </c>
    </row>
    <row r="514" spans="1:3">
      <c r="A514" s="18" t="s">
        <v>1819</v>
      </c>
      <c r="B514" s="9" t="s">
        <v>2994</v>
      </c>
      <c r="C514" s="63" t="s">
        <v>2995</v>
      </c>
    </row>
    <row r="515" spans="1:3">
      <c r="A515" s="18" t="s">
        <v>63</v>
      </c>
      <c r="B515" s="9" t="s">
        <v>2996</v>
      </c>
      <c r="C515" s="63" t="s">
        <v>13635</v>
      </c>
    </row>
    <row r="516" spans="1:3">
      <c r="A516" s="18" t="s">
        <v>2997</v>
      </c>
      <c r="B516" s="9" t="s">
        <v>2998</v>
      </c>
      <c r="C516" s="63" t="s">
        <v>240</v>
      </c>
    </row>
    <row r="517" spans="1:3">
      <c r="A517" s="20" t="s">
        <v>2999</v>
      </c>
      <c r="B517" s="9" t="s">
        <v>3000</v>
      </c>
      <c r="C517" s="63" t="s">
        <v>240</v>
      </c>
    </row>
    <row r="518" spans="1:3">
      <c r="A518" s="18" t="s">
        <v>1821</v>
      </c>
      <c r="B518" s="9" t="s">
        <v>3001</v>
      </c>
      <c r="C518" s="62" t="s">
        <v>240</v>
      </c>
    </row>
    <row r="519" spans="1:3">
      <c r="A519" s="18" t="s">
        <v>1822</v>
      </c>
      <c r="B519" s="9" t="s">
        <v>3002</v>
      </c>
      <c r="C519" s="63" t="s">
        <v>240</v>
      </c>
    </row>
    <row r="520" spans="1:3">
      <c r="A520" s="18" t="s">
        <v>1823</v>
      </c>
      <c r="B520" s="9" t="s">
        <v>3003</v>
      </c>
      <c r="C520" s="63" t="s">
        <v>186</v>
      </c>
    </row>
    <row r="521" spans="1:3">
      <c r="A521" s="18" t="s">
        <v>13564</v>
      </c>
      <c r="B521" s="9" t="s">
        <v>14218</v>
      </c>
      <c r="C521" s="63" t="s">
        <v>186</v>
      </c>
    </row>
    <row r="522" spans="1:3">
      <c r="A522" s="18" t="s">
        <v>15287</v>
      </c>
      <c r="B522" s="9" t="s">
        <v>15288</v>
      </c>
      <c r="C522" s="63" t="s">
        <v>186</v>
      </c>
    </row>
    <row r="523" spans="1:3">
      <c r="A523" s="18" t="s">
        <v>15289</v>
      </c>
      <c r="B523" s="9" t="s">
        <v>15290</v>
      </c>
      <c r="C523" s="63" t="s">
        <v>240</v>
      </c>
    </row>
    <row r="524" spans="1:3">
      <c r="A524" s="18" t="s">
        <v>1824</v>
      </c>
      <c r="B524" s="9" t="s">
        <v>3004</v>
      </c>
      <c r="C524" s="63" t="s">
        <v>224</v>
      </c>
    </row>
    <row r="525" spans="1:3">
      <c r="A525" s="18" t="s">
        <v>1825</v>
      </c>
      <c r="B525" s="9" t="s">
        <v>3005</v>
      </c>
      <c r="C525" s="63" t="s">
        <v>240</v>
      </c>
    </row>
    <row r="526" spans="1:3">
      <c r="A526" s="18" t="s">
        <v>1826</v>
      </c>
      <c r="B526" s="9" t="s">
        <v>3006</v>
      </c>
      <c r="C526" s="63" t="s">
        <v>239</v>
      </c>
    </row>
    <row r="527" spans="1:3">
      <c r="A527" s="18" t="s">
        <v>1827</v>
      </c>
      <c r="B527" s="9" t="s">
        <v>3007</v>
      </c>
      <c r="C527" s="63" t="s">
        <v>200</v>
      </c>
    </row>
    <row r="528" spans="1:3">
      <c r="A528" s="20" t="s">
        <v>1829</v>
      </c>
      <c r="B528" s="9" t="s">
        <v>3008</v>
      </c>
      <c r="C528" s="63" t="s">
        <v>200</v>
      </c>
    </row>
    <row r="529" spans="1:3">
      <c r="A529" s="18" t="s">
        <v>1831</v>
      </c>
      <c r="B529" s="9" t="s">
        <v>3009</v>
      </c>
      <c r="C529" s="63" t="s">
        <v>239</v>
      </c>
    </row>
    <row r="530" spans="1:3">
      <c r="A530" s="18" t="s">
        <v>1839</v>
      </c>
      <c r="B530" s="2" t="s">
        <v>3016</v>
      </c>
      <c r="C530" s="62" t="s">
        <v>199</v>
      </c>
    </row>
    <row r="531" spans="1:3">
      <c r="A531" s="18" t="s">
        <v>1833</v>
      </c>
      <c r="B531" s="2" t="s">
        <v>14948</v>
      </c>
      <c r="C531" s="62" t="s">
        <v>1261</v>
      </c>
    </row>
    <row r="532" spans="1:3">
      <c r="A532" s="18" t="s">
        <v>1846</v>
      </c>
      <c r="B532" s="9" t="s">
        <v>3023</v>
      </c>
      <c r="C532" s="63" t="s">
        <v>3024</v>
      </c>
    </row>
    <row r="533" spans="1:3">
      <c r="A533" s="18" t="s">
        <v>1847</v>
      </c>
      <c r="B533" s="9" t="s">
        <v>3025</v>
      </c>
      <c r="C533" s="63" t="s">
        <v>3026</v>
      </c>
    </row>
    <row r="534" spans="1:3">
      <c r="A534" s="18" t="s">
        <v>1850</v>
      </c>
      <c r="B534" s="9" t="s">
        <v>3029</v>
      </c>
      <c r="C534" s="62" t="s">
        <v>3027</v>
      </c>
    </row>
    <row r="535" spans="1:3">
      <c r="A535" s="18" t="s">
        <v>1849</v>
      </c>
      <c r="B535" s="9" t="s">
        <v>3028</v>
      </c>
      <c r="C535" s="63" t="s">
        <v>3027</v>
      </c>
    </row>
    <row r="536" spans="1:3">
      <c r="A536" s="18" t="s">
        <v>15291</v>
      </c>
      <c r="B536" s="9" t="s">
        <v>3020</v>
      </c>
      <c r="C536" s="63" t="s">
        <v>207</v>
      </c>
    </row>
    <row r="537" spans="1:3">
      <c r="A537" s="18" t="s">
        <v>1845</v>
      </c>
      <c r="B537" s="9" t="s">
        <v>3021</v>
      </c>
      <c r="C537" s="63" t="s">
        <v>3022</v>
      </c>
    </row>
    <row r="538" spans="1:3">
      <c r="A538" s="18" t="s">
        <v>15293</v>
      </c>
      <c r="B538" s="9" t="s">
        <v>15292</v>
      </c>
      <c r="C538" s="63" t="s">
        <v>3027</v>
      </c>
    </row>
    <row r="539" spans="1:3">
      <c r="A539" s="18" t="s">
        <v>1832</v>
      </c>
      <c r="B539" s="9" t="s">
        <v>3010</v>
      </c>
      <c r="C539" s="63" t="s">
        <v>687</v>
      </c>
    </row>
    <row r="540" spans="1:3">
      <c r="A540" s="18" t="s">
        <v>1834</v>
      </c>
      <c r="B540" s="9" t="s">
        <v>3011</v>
      </c>
      <c r="C540" s="62" t="s">
        <v>199</v>
      </c>
    </row>
    <row r="541" spans="1:3">
      <c r="A541" s="18" t="s">
        <v>15294</v>
      </c>
      <c r="B541" s="9" t="s">
        <v>15295</v>
      </c>
      <c r="C541" s="63" t="s">
        <v>239</v>
      </c>
    </row>
    <row r="542" spans="1:3">
      <c r="A542" s="18" t="s">
        <v>1835</v>
      </c>
      <c r="B542" s="9" t="s">
        <v>3012</v>
      </c>
      <c r="C542" s="63" t="s">
        <v>241</v>
      </c>
    </row>
    <row r="543" spans="1:3">
      <c r="A543" s="18" t="s">
        <v>1836</v>
      </c>
      <c r="B543" s="9" t="s">
        <v>3013</v>
      </c>
      <c r="C543" s="63" t="s">
        <v>199</v>
      </c>
    </row>
    <row r="544" spans="1:3">
      <c r="A544" s="18" t="s">
        <v>1838</v>
      </c>
      <c r="B544" s="9" t="s">
        <v>3015</v>
      </c>
      <c r="C544" s="63" t="s">
        <v>199</v>
      </c>
    </row>
    <row r="545" spans="1:3">
      <c r="A545" s="18" t="s">
        <v>15296</v>
      </c>
      <c r="B545" s="9" t="s">
        <v>15297</v>
      </c>
      <c r="C545" s="63" t="s">
        <v>200</v>
      </c>
    </row>
    <row r="546" spans="1:3">
      <c r="A546" s="18" t="s">
        <v>1856</v>
      </c>
      <c r="B546" s="2" t="s">
        <v>15053</v>
      </c>
      <c r="C546" s="62" t="s">
        <v>3032</v>
      </c>
    </row>
    <row r="547" spans="1:3">
      <c r="A547" s="18" t="s">
        <v>1857</v>
      </c>
      <c r="B547" s="9" t="s">
        <v>3033</v>
      </c>
      <c r="C547" s="63" t="s">
        <v>3032</v>
      </c>
    </row>
    <row r="548" spans="1:3">
      <c r="A548" s="18" t="s">
        <v>1853</v>
      </c>
      <c r="B548" s="9" t="s">
        <v>3030</v>
      </c>
      <c r="C548" s="63" t="s">
        <v>3022</v>
      </c>
    </row>
    <row r="549" spans="1:3">
      <c r="A549" s="18" t="s">
        <v>1858</v>
      </c>
      <c r="B549" s="9" t="s">
        <v>3034</v>
      </c>
      <c r="C549" s="63" t="s">
        <v>3031</v>
      </c>
    </row>
    <row r="550" spans="1:3">
      <c r="A550" s="18" t="s">
        <v>1859</v>
      </c>
      <c r="B550" s="9" t="s">
        <v>3035</v>
      </c>
      <c r="C550" s="63" t="s">
        <v>3036</v>
      </c>
    </row>
    <row r="551" spans="1:3">
      <c r="A551" s="1" t="s">
        <v>920</v>
      </c>
      <c r="B551" s="11" t="s">
        <v>921</v>
      </c>
      <c r="C551" s="8" t="s">
        <v>440</v>
      </c>
    </row>
    <row r="552" spans="1:3">
      <c r="A552" s="18" t="s">
        <v>1863</v>
      </c>
      <c r="B552" s="9" t="s">
        <v>3038</v>
      </c>
      <c r="C552" s="63" t="s">
        <v>3037</v>
      </c>
    </row>
    <row r="553" spans="1:3">
      <c r="A553" s="18" t="s">
        <v>1864</v>
      </c>
      <c r="B553" s="9" t="s">
        <v>3039</v>
      </c>
      <c r="C553" s="63" t="s">
        <v>3040</v>
      </c>
    </row>
    <row r="554" spans="1:3">
      <c r="A554" s="18" t="s">
        <v>1865</v>
      </c>
      <c r="B554" s="9" t="s">
        <v>3041</v>
      </c>
      <c r="C554" s="63" t="s">
        <v>1182</v>
      </c>
    </row>
    <row r="555" spans="1:3">
      <c r="A555" s="18" t="s">
        <v>1837</v>
      </c>
      <c r="B555" s="9" t="s">
        <v>3014</v>
      </c>
      <c r="C555" s="63" t="s">
        <v>13548</v>
      </c>
    </row>
    <row r="556" spans="1:3">
      <c r="A556" s="18" t="s">
        <v>1842</v>
      </c>
      <c r="B556" s="9" t="s">
        <v>3019</v>
      </c>
      <c r="C556" s="63" t="s">
        <v>200</v>
      </c>
    </row>
    <row r="557" spans="1:3">
      <c r="A557" s="18" t="s">
        <v>1872</v>
      </c>
      <c r="B557" s="9" t="s">
        <v>15298</v>
      </c>
      <c r="C557" s="63" t="s">
        <v>200</v>
      </c>
    </row>
    <row r="558" spans="1:3">
      <c r="A558" s="1" t="s">
        <v>908</v>
      </c>
      <c r="B558" s="11" t="s">
        <v>1250</v>
      </c>
      <c r="C558" s="8" t="s">
        <v>13800</v>
      </c>
    </row>
    <row r="559" spans="1:3">
      <c r="A559" s="18" t="s">
        <v>1873</v>
      </c>
      <c r="B559" s="9" t="s">
        <v>15299</v>
      </c>
      <c r="C559" s="62" t="s">
        <v>239</v>
      </c>
    </row>
    <row r="560" spans="1:3">
      <c r="A560" s="18" t="s">
        <v>1874</v>
      </c>
      <c r="B560" s="9" t="s">
        <v>3048</v>
      </c>
      <c r="C560" s="63" t="s">
        <v>200</v>
      </c>
    </row>
    <row r="561" spans="1:3">
      <c r="A561" s="18" t="s">
        <v>1867</v>
      </c>
      <c r="B561" s="2" t="s">
        <v>262</v>
      </c>
      <c r="C561" s="62" t="s">
        <v>233</v>
      </c>
    </row>
    <row r="562" spans="1:3">
      <c r="A562" s="18" t="s">
        <v>1868</v>
      </c>
      <c r="B562" s="9" t="s">
        <v>3043</v>
      </c>
      <c r="C562" s="63" t="s">
        <v>207</v>
      </c>
    </row>
    <row r="563" spans="1:3">
      <c r="A563" s="18" t="s">
        <v>1869</v>
      </c>
      <c r="B563" s="2" t="s">
        <v>3044</v>
      </c>
      <c r="C563" s="62" t="s">
        <v>235</v>
      </c>
    </row>
    <row r="564" spans="1:3">
      <c r="A564" s="18" t="s">
        <v>1870</v>
      </c>
      <c r="B564" s="9" t="s">
        <v>3045</v>
      </c>
      <c r="C564" s="63" t="s">
        <v>235</v>
      </c>
    </row>
    <row r="565" spans="1:3">
      <c r="A565" s="18" t="s">
        <v>1866</v>
      </c>
      <c r="B565" s="9" t="s">
        <v>3042</v>
      </c>
      <c r="C565" s="63" t="s">
        <v>1182</v>
      </c>
    </row>
    <row r="566" spans="1:3">
      <c r="A566" s="18" t="s">
        <v>1871</v>
      </c>
      <c r="B566" s="9" t="s">
        <v>3047</v>
      </c>
      <c r="C566" s="63" t="s">
        <v>200</v>
      </c>
    </row>
    <row r="567" spans="1:3">
      <c r="A567" s="18" t="s">
        <v>1879</v>
      </c>
      <c r="B567" s="2" t="s">
        <v>1880</v>
      </c>
      <c r="C567" s="62" t="s">
        <v>202</v>
      </c>
    </row>
    <row r="568" spans="1:3">
      <c r="A568" s="18" t="s">
        <v>15300</v>
      </c>
      <c r="B568" s="9" t="s">
        <v>15301</v>
      </c>
      <c r="C568" s="62" t="s">
        <v>239</v>
      </c>
    </row>
    <row r="569" spans="1:3">
      <c r="A569" s="18" t="s">
        <v>1877</v>
      </c>
      <c r="B569" s="2" t="s">
        <v>1878</v>
      </c>
      <c r="C569" s="62" t="s">
        <v>233</v>
      </c>
    </row>
    <row r="570" spans="1:3">
      <c r="A570" s="18" t="s">
        <v>1055</v>
      </c>
      <c r="B570" s="9" t="s">
        <v>3052</v>
      </c>
      <c r="C570" s="63" t="s">
        <v>13636</v>
      </c>
    </row>
    <row r="571" spans="1:3">
      <c r="A571" s="1" t="s">
        <v>1056</v>
      </c>
      <c r="B571" s="11" t="s">
        <v>14729</v>
      </c>
      <c r="C571" s="8" t="s">
        <v>241</v>
      </c>
    </row>
    <row r="572" spans="1:3">
      <c r="A572" s="18" t="s">
        <v>1881</v>
      </c>
      <c r="B572" s="9" t="s">
        <v>3053</v>
      </c>
      <c r="C572" s="63" t="s">
        <v>215</v>
      </c>
    </row>
    <row r="573" spans="1:3">
      <c r="A573" s="18" t="s">
        <v>1882</v>
      </c>
      <c r="B573" s="9" t="s">
        <v>3054</v>
      </c>
      <c r="C573" s="62"/>
    </row>
    <row r="574" spans="1:3">
      <c r="A574" s="18" t="s">
        <v>1884</v>
      </c>
      <c r="B574" s="2" t="s">
        <v>3055</v>
      </c>
      <c r="C574" s="62" t="s">
        <v>228</v>
      </c>
    </row>
    <row r="575" spans="1:3">
      <c r="A575" s="18" t="s">
        <v>732</v>
      </c>
      <c r="B575" s="2" t="s">
        <v>733</v>
      </c>
      <c r="C575" s="62" t="s">
        <v>199</v>
      </c>
    </row>
    <row r="576" spans="1:3">
      <c r="A576" s="1" t="s">
        <v>735</v>
      </c>
      <c r="B576" s="14" t="s">
        <v>1200</v>
      </c>
      <c r="C576" s="64" t="s">
        <v>3</v>
      </c>
    </row>
    <row r="577" spans="1:3">
      <c r="A577" s="18" t="s">
        <v>1885</v>
      </c>
      <c r="B577" s="2" t="s">
        <v>3056</v>
      </c>
      <c r="C577" s="62" t="s">
        <v>186</v>
      </c>
    </row>
    <row r="578" spans="1:3">
      <c r="A578" s="18" t="s">
        <v>3057</v>
      </c>
      <c r="B578" s="9" t="s">
        <v>3058</v>
      </c>
      <c r="C578" s="63" t="s">
        <v>186</v>
      </c>
    </row>
    <row r="579" spans="1:3">
      <c r="A579" s="18" t="s">
        <v>1875</v>
      </c>
      <c r="B579" s="9" t="s">
        <v>3049</v>
      </c>
      <c r="C579" s="63" t="s">
        <v>200</v>
      </c>
    </row>
    <row r="580" spans="1:3">
      <c r="A580" s="18" t="s">
        <v>15304</v>
      </c>
      <c r="B580" s="9" t="s">
        <v>3050</v>
      </c>
      <c r="C580" s="63" t="s">
        <v>200</v>
      </c>
    </row>
    <row r="581" spans="1:3">
      <c r="A581" s="18" t="s">
        <v>1876</v>
      </c>
      <c r="B581" s="9" t="s">
        <v>3051</v>
      </c>
      <c r="C581" s="63" t="s">
        <v>200</v>
      </c>
    </row>
    <row r="582" spans="1:3">
      <c r="A582" s="1" t="s">
        <v>170</v>
      </c>
      <c r="B582" s="9" t="s">
        <v>3059</v>
      </c>
      <c r="C582" s="62" t="s">
        <v>13637</v>
      </c>
    </row>
    <row r="583" spans="1:3">
      <c r="A583" s="18" t="s">
        <v>353</v>
      </c>
      <c r="B583" s="9" t="s">
        <v>3063</v>
      </c>
      <c r="C583" s="63" t="s">
        <v>3064</v>
      </c>
    </row>
    <row r="584" spans="1:3">
      <c r="A584" s="18" t="s">
        <v>15303</v>
      </c>
      <c r="B584" s="9" t="s">
        <v>15302</v>
      </c>
      <c r="C584" s="63" t="s">
        <v>3062</v>
      </c>
    </row>
    <row r="585" spans="1:3">
      <c r="A585" s="18" t="s">
        <v>1887</v>
      </c>
      <c r="B585" s="9" t="s">
        <v>3065</v>
      </c>
      <c r="C585" s="63" t="s">
        <v>215</v>
      </c>
    </row>
    <row r="586" spans="1:3">
      <c r="A586" s="18" t="s">
        <v>3060</v>
      </c>
      <c r="B586" s="2" t="s">
        <v>3061</v>
      </c>
      <c r="C586" s="62" t="s">
        <v>240</v>
      </c>
    </row>
    <row r="587" spans="1:3">
      <c r="A587" s="18" t="s">
        <v>319</v>
      </c>
      <c r="B587" s="9" t="s">
        <v>3066</v>
      </c>
      <c r="C587" s="63" t="s">
        <v>243</v>
      </c>
    </row>
    <row r="588" spans="1:3">
      <c r="A588" s="18" t="s">
        <v>1890</v>
      </c>
      <c r="B588" s="9" t="s">
        <v>3069</v>
      </c>
      <c r="C588" s="63" t="s">
        <v>239</v>
      </c>
    </row>
    <row r="589" spans="1:3">
      <c r="A589" s="18" t="s">
        <v>13466</v>
      </c>
      <c r="B589" s="9" t="s">
        <v>3072</v>
      </c>
      <c r="C589" s="63" t="s">
        <v>239</v>
      </c>
    </row>
    <row r="590" spans="1:3">
      <c r="A590" s="18" t="s">
        <v>1894</v>
      </c>
      <c r="B590" s="2" t="s">
        <v>635</v>
      </c>
      <c r="C590" s="62" t="s">
        <v>13568</v>
      </c>
    </row>
    <row r="591" spans="1:3">
      <c r="A591" s="20" t="s">
        <v>1893</v>
      </c>
      <c r="B591" s="9" t="s">
        <v>3073</v>
      </c>
      <c r="C591" s="63" t="s">
        <v>239</v>
      </c>
    </row>
    <row r="592" spans="1:3">
      <c r="A592" s="18" t="s">
        <v>1895</v>
      </c>
      <c r="B592" s="9" t="s">
        <v>3074</v>
      </c>
      <c r="C592" s="63" t="s">
        <v>200</v>
      </c>
    </row>
    <row r="593" spans="1:3">
      <c r="A593" s="18" t="s">
        <v>1896</v>
      </c>
      <c r="B593" s="9" t="s">
        <v>3075</v>
      </c>
      <c r="C593" s="63" t="s">
        <v>200</v>
      </c>
    </row>
    <row r="594" spans="1:3">
      <c r="A594" s="18" t="s">
        <v>1897</v>
      </c>
      <c r="B594" s="2" t="s">
        <v>3076</v>
      </c>
      <c r="C594" s="62" t="s">
        <v>200</v>
      </c>
    </row>
    <row r="595" spans="1:3">
      <c r="A595" s="18" t="s">
        <v>1899</v>
      </c>
      <c r="B595" s="2" t="s">
        <v>14730</v>
      </c>
      <c r="C595" s="62" t="s">
        <v>204</v>
      </c>
    </row>
    <row r="596" spans="1:3">
      <c r="A596" s="18" t="s">
        <v>1898</v>
      </c>
      <c r="B596" s="9" t="s">
        <v>3077</v>
      </c>
      <c r="C596" s="63" t="s">
        <v>207</v>
      </c>
    </row>
    <row r="597" spans="1:3">
      <c r="A597" s="18" t="s">
        <v>1900</v>
      </c>
      <c r="B597" s="9" t="s">
        <v>3078</v>
      </c>
      <c r="C597" s="63" t="s">
        <v>200</v>
      </c>
    </row>
    <row r="598" spans="1:3">
      <c r="A598" s="18" t="s">
        <v>1891</v>
      </c>
      <c r="B598" s="2" t="s">
        <v>15054</v>
      </c>
      <c r="C598" s="62" t="s">
        <v>200</v>
      </c>
    </row>
    <row r="599" spans="1:3">
      <c r="A599" s="18" t="s">
        <v>1892</v>
      </c>
      <c r="B599" s="9" t="s">
        <v>3070</v>
      </c>
      <c r="C599" s="63" t="s">
        <v>200</v>
      </c>
    </row>
    <row r="600" spans="1:3">
      <c r="A600" s="18" t="s">
        <v>1889</v>
      </c>
      <c r="B600" s="9" t="s">
        <v>3068</v>
      </c>
      <c r="C600" s="63" t="s">
        <v>2968</v>
      </c>
    </row>
    <row r="601" spans="1:3">
      <c r="A601" s="18" t="s">
        <v>15305</v>
      </c>
      <c r="B601" s="9" t="s">
        <v>3071</v>
      </c>
      <c r="C601" s="63" t="s">
        <v>200</v>
      </c>
    </row>
    <row r="602" spans="1:3">
      <c r="A602" s="18" t="s">
        <v>1905</v>
      </c>
      <c r="B602" s="2" t="s">
        <v>3082</v>
      </c>
      <c r="C602" s="62" t="s">
        <v>2591</v>
      </c>
    </row>
    <row r="603" spans="1:3">
      <c r="A603" s="18" t="s">
        <v>1904</v>
      </c>
      <c r="B603" s="2" t="s">
        <v>3081</v>
      </c>
      <c r="C603" s="62" t="s">
        <v>200</v>
      </c>
    </row>
    <row r="604" spans="1:3">
      <c r="A604" s="18" t="s">
        <v>1901</v>
      </c>
      <c r="B604" s="9" t="s">
        <v>3079</v>
      </c>
      <c r="C604" s="63" t="s">
        <v>200</v>
      </c>
    </row>
    <row r="605" spans="1:3">
      <c r="A605" s="18" t="s">
        <v>1906</v>
      </c>
      <c r="B605" s="9" t="s">
        <v>3083</v>
      </c>
      <c r="C605" s="63" t="s">
        <v>239</v>
      </c>
    </row>
    <row r="606" spans="1:3">
      <c r="A606" s="18" t="s">
        <v>1907</v>
      </c>
      <c r="B606" s="9" t="s">
        <v>3084</v>
      </c>
      <c r="C606" s="63" t="s">
        <v>200</v>
      </c>
    </row>
    <row r="607" spans="1:3">
      <c r="A607" s="18" t="s">
        <v>1908</v>
      </c>
      <c r="B607" s="9" t="s">
        <v>3085</v>
      </c>
      <c r="C607" s="63" t="s">
        <v>200</v>
      </c>
    </row>
    <row r="608" spans="1:3">
      <c r="A608" s="18" t="s">
        <v>1902</v>
      </c>
      <c r="B608" s="9" t="s">
        <v>3080</v>
      </c>
      <c r="C608" s="63" t="s">
        <v>200</v>
      </c>
    </row>
    <row r="609" spans="1:3">
      <c r="A609" s="18" t="s">
        <v>1911</v>
      </c>
      <c r="B609" s="9" t="s">
        <v>3087</v>
      </c>
      <c r="C609" s="63" t="s">
        <v>1265</v>
      </c>
    </row>
    <row r="610" spans="1:3">
      <c r="A610" s="18" t="s">
        <v>1909</v>
      </c>
      <c r="B610" s="9" t="s">
        <v>3086</v>
      </c>
      <c r="C610" s="63" t="s">
        <v>207</v>
      </c>
    </row>
    <row r="611" spans="1:3">
      <c r="A611" s="18" t="s">
        <v>1912</v>
      </c>
      <c r="B611" s="9" t="s">
        <v>3088</v>
      </c>
      <c r="C611" s="63" t="s">
        <v>3089</v>
      </c>
    </row>
    <row r="612" spans="1:3">
      <c r="A612" s="18" t="s">
        <v>1913</v>
      </c>
      <c r="B612" s="2" t="s">
        <v>3090</v>
      </c>
      <c r="C612" s="62" t="s">
        <v>199</v>
      </c>
    </row>
    <row r="613" spans="1:3">
      <c r="A613" s="18" t="s">
        <v>1915</v>
      </c>
      <c r="B613" s="2" t="s">
        <v>3092</v>
      </c>
      <c r="C613" s="62" t="s">
        <v>200</v>
      </c>
    </row>
    <row r="614" spans="1:3">
      <c r="A614" s="18" t="s">
        <v>15306</v>
      </c>
      <c r="B614" s="2" t="s">
        <v>3091</v>
      </c>
      <c r="C614" s="62" t="s">
        <v>200</v>
      </c>
    </row>
    <row r="615" spans="1:3">
      <c r="A615" s="22" t="s">
        <v>134</v>
      </c>
      <c r="B615" s="9" t="s">
        <v>3094</v>
      </c>
      <c r="C615" s="62" t="s">
        <v>1292</v>
      </c>
    </row>
    <row r="616" spans="1:3">
      <c r="A616" s="22" t="s">
        <v>832</v>
      </c>
      <c r="B616" s="9" t="s">
        <v>1297</v>
      </c>
      <c r="C616" s="62" t="s">
        <v>1292</v>
      </c>
    </row>
    <row r="617" spans="1:3">
      <c r="A617" s="18" t="s">
        <v>1918</v>
      </c>
      <c r="B617" s="2" t="s">
        <v>14731</v>
      </c>
      <c r="C617" s="62" t="s">
        <v>193</v>
      </c>
    </row>
    <row r="618" spans="1:3">
      <c r="A618" s="18" t="s">
        <v>1920</v>
      </c>
      <c r="B618" s="9" t="s">
        <v>3096</v>
      </c>
      <c r="C618" s="63" t="s">
        <v>199</v>
      </c>
    </row>
    <row r="619" spans="1:3">
      <c r="A619" s="18" t="s">
        <v>1921</v>
      </c>
      <c r="B619" s="9" t="s">
        <v>3097</v>
      </c>
      <c r="C619" s="63" t="s">
        <v>199</v>
      </c>
    </row>
    <row r="620" spans="1:3">
      <c r="A620" s="18" t="s">
        <v>1922</v>
      </c>
      <c r="B620" s="9" t="s">
        <v>3098</v>
      </c>
      <c r="C620" s="63" t="s">
        <v>212</v>
      </c>
    </row>
    <row r="621" spans="1:3">
      <c r="A621" s="18" t="s">
        <v>1923</v>
      </c>
      <c r="B621" s="2" t="s">
        <v>3099</v>
      </c>
      <c r="C621" s="62" t="s">
        <v>215</v>
      </c>
    </row>
    <row r="622" spans="1:3">
      <c r="A622" s="18" t="s">
        <v>1924</v>
      </c>
      <c r="B622" s="9" t="s">
        <v>3100</v>
      </c>
      <c r="C622" s="63" t="s">
        <v>199</v>
      </c>
    </row>
    <row r="623" spans="1:3">
      <c r="A623" s="18" t="s">
        <v>14254</v>
      </c>
      <c r="B623" s="9" t="s">
        <v>14255</v>
      </c>
      <c r="C623" s="63" t="s">
        <v>199</v>
      </c>
    </row>
    <row r="624" spans="1:3">
      <c r="A624" s="18" t="s">
        <v>1916</v>
      </c>
      <c r="B624" s="9" t="s">
        <v>3093</v>
      </c>
      <c r="C624" s="63" t="s">
        <v>239</v>
      </c>
    </row>
    <row r="625" spans="1:3">
      <c r="A625" s="18" t="s">
        <v>1917</v>
      </c>
      <c r="B625" s="2" t="s">
        <v>14732</v>
      </c>
      <c r="C625" s="62" t="s">
        <v>451</v>
      </c>
    </row>
    <row r="626" spans="1:3">
      <c r="A626" s="18" t="s">
        <v>1927</v>
      </c>
      <c r="B626" s="2" t="s">
        <v>3101</v>
      </c>
      <c r="C626" s="62" t="s">
        <v>200</v>
      </c>
    </row>
    <row r="627" spans="1:3">
      <c r="A627" s="18" t="s">
        <v>1928</v>
      </c>
      <c r="B627" s="2" t="s">
        <v>3102</v>
      </c>
      <c r="C627" s="62" t="s">
        <v>220</v>
      </c>
    </row>
    <row r="628" spans="1:3">
      <c r="A628" s="18" t="s">
        <v>59</v>
      </c>
      <c r="B628" s="2" t="s">
        <v>60</v>
      </c>
      <c r="C628" s="62" t="s">
        <v>186</v>
      </c>
    </row>
    <row r="629" spans="1:3">
      <c r="A629" s="18" t="s">
        <v>1930</v>
      </c>
      <c r="B629" s="9" t="s">
        <v>3103</v>
      </c>
      <c r="C629" s="63" t="s">
        <v>186</v>
      </c>
    </row>
    <row r="630" spans="1:3">
      <c r="A630" s="18" t="s">
        <v>1931</v>
      </c>
      <c r="B630" s="9" t="s">
        <v>3104</v>
      </c>
      <c r="C630" s="63" t="s">
        <v>186</v>
      </c>
    </row>
    <row r="631" spans="1:3">
      <c r="A631" s="18" t="s">
        <v>1932</v>
      </c>
      <c r="B631" s="2" t="s">
        <v>3105</v>
      </c>
      <c r="C631" s="62" t="s">
        <v>224</v>
      </c>
    </row>
    <row r="632" spans="1:3">
      <c r="A632" s="1" t="s">
        <v>15307</v>
      </c>
      <c r="B632" s="14" t="s">
        <v>14733</v>
      </c>
      <c r="C632" s="64" t="s">
        <v>3</v>
      </c>
    </row>
    <row r="633" spans="1:3">
      <c r="A633" s="18" t="s">
        <v>1933</v>
      </c>
      <c r="B633" s="9" t="s">
        <v>3106</v>
      </c>
      <c r="C633" s="63" t="s">
        <v>186</v>
      </c>
    </row>
    <row r="634" spans="1:3">
      <c r="A634" s="18" t="s">
        <v>1934</v>
      </c>
      <c r="B634" s="9" t="s">
        <v>3107</v>
      </c>
      <c r="C634" s="63" t="s">
        <v>186</v>
      </c>
    </row>
    <row r="635" spans="1:3">
      <c r="A635" s="18" t="s">
        <v>1935</v>
      </c>
      <c r="B635" s="9" t="s">
        <v>3108</v>
      </c>
      <c r="C635" s="63" t="s">
        <v>248</v>
      </c>
    </row>
    <row r="636" spans="1:3">
      <c r="A636" s="18" t="s">
        <v>1936</v>
      </c>
      <c r="B636" s="9" t="s">
        <v>3109</v>
      </c>
      <c r="C636" s="63" t="s">
        <v>248</v>
      </c>
    </row>
    <row r="637" spans="1:3">
      <c r="A637" s="18" t="s">
        <v>1939</v>
      </c>
      <c r="B637" s="9" t="s">
        <v>3110</v>
      </c>
      <c r="C637" s="63" t="s">
        <v>458</v>
      </c>
    </row>
    <row r="638" spans="1:3">
      <c r="A638" s="18" t="s">
        <v>13859</v>
      </c>
      <c r="B638" s="9" t="s">
        <v>14257</v>
      </c>
      <c r="C638" s="63" t="s">
        <v>186</v>
      </c>
    </row>
    <row r="639" spans="1:3">
      <c r="A639" s="18" t="s">
        <v>1940</v>
      </c>
      <c r="B639" s="9" t="s">
        <v>3111</v>
      </c>
      <c r="C639" s="63" t="s">
        <v>208</v>
      </c>
    </row>
    <row r="640" spans="1:3">
      <c r="A640" s="18" t="s">
        <v>1943</v>
      </c>
      <c r="B640" s="9" t="s">
        <v>3112</v>
      </c>
      <c r="C640" s="63" t="s">
        <v>458</v>
      </c>
    </row>
    <row r="641" spans="1:3">
      <c r="A641" s="18" t="s">
        <v>1944</v>
      </c>
      <c r="B641" s="9" t="s">
        <v>3113</v>
      </c>
      <c r="C641" s="63" t="s">
        <v>458</v>
      </c>
    </row>
    <row r="642" spans="1:3">
      <c r="A642" s="18" t="s">
        <v>1945</v>
      </c>
      <c r="B642" s="9" t="s">
        <v>3114</v>
      </c>
      <c r="C642" s="63" t="s">
        <v>207</v>
      </c>
    </row>
    <row r="643" spans="1:3">
      <c r="A643" s="18" t="s">
        <v>1946</v>
      </c>
      <c r="B643" s="9" t="s">
        <v>3115</v>
      </c>
      <c r="C643" s="63" t="s">
        <v>207</v>
      </c>
    </row>
    <row r="644" spans="1:3">
      <c r="A644" s="18" t="s">
        <v>1947</v>
      </c>
      <c r="B644" s="9" t="s">
        <v>3116</v>
      </c>
      <c r="C644" s="63" t="s">
        <v>2591</v>
      </c>
    </row>
    <row r="645" spans="1:3">
      <c r="A645" s="18" t="s">
        <v>1948</v>
      </c>
      <c r="B645" s="9" t="s">
        <v>3117</v>
      </c>
      <c r="C645" s="63" t="s">
        <v>2591</v>
      </c>
    </row>
    <row r="646" spans="1:3">
      <c r="A646" s="18" t="s">
        <v>1949</v>
      </c>
      <c r="B646" s="9" t="s">
        <v>3118</v>
      </c>
      <c r="C646" s="63" t="s">
        <v>207</v>
      </c>
    </row>
    <row r="647" spans="1:3">
      <c r="A647" s="18" t="s">
        <v>1950</v>
      </c>
      <c r="B647" s="2" t="s">
        <v>1951</v>
      </c>
      <c r="C647" s="62" t="s">
        <v>181</v>
      </c>
    </row>
    <row r="648" spans="1:3">
      <c r="A648" s="18" t="s">
        <v>1952</v>
      </c>
      <c r="B648" s="9" t="s">
        <v>3119</v>
      </c>
      <c r="C648" s="63" t="s">
        <v>186</v>
      </c>
    </row>
    <row r="649" spans="1:3">
      <c r="A649" s="18" t="s">
        <v>1953</v>
      </c>
      <c r="B649" s="9" t="s">
        <v>3120</v>
      </c>
      <c r="C649" s="63" t="s">
        <v>186</v>
      </c>
    </row>
    <row r="650" spans="1:3">
      <c r="A650" s="18" t="s">
        <v>1955</v>
      </c>
      <c r="B650" s="2" t="s">
        <v>1956</v>
      </c>
      <c r="C650" s="62" t="s">
        <v>1261</v>
      </c>
    </row>
    <row r="651" spans="1:3">
      <c r="A651" s="18" t="s">
        <v>1957</v>
      </c>
      <c r="B651" s="9" t="s">
        <v>3122</v>
      </c>
      <c r="C651" s="63" t="s">
        <v>657</v>
      </c>
    </row>
    <row r="652" spans="1:3">
      <c r="A652" s="18" t="s">
        <v>1959</v>
      </c>
      <c r="B652" s="9" t="s">
        <v>3124</v>
      </c>
      <c r="C652" s="63" t="s">
        <v>445</v>
      </c>
    </row>
    <row r="653" spans="1:3">
      <c r="A653" s="18" t="s">
        <v>1960</v>
      </c>
      <c r="B653" s="2" t="s">
        <v>420</v>
      </c>
      <c r="C653" s="62" t="s">
        <v>460</v>
      </c>
    </row>
    <row r="654" spans="1:3">
      <c r="A654" s="18" t="s">
        <v>1961</v>
      </c>
      <c r="B654" s="2" t="s">
        <v>3125</v>
      </c>
      <c r="C654" s="62" t="s">
        <v>460</v>
      </c>
    </row>
    <row r="655" spans="1:3">
      <c r="A655" s="18" t="s">
        <v>1962</v>
      </c>
      <c r="B655" s="9" t="s">
        <v>3126</v>
      </c>
      <c r="C655" s="63" t="s">
        <v>460</v>
      </c>
    </row>
    <row r="656" spans="1:3">
      <c r="A656" s="18" t="s">
        <v>1963</v>
      </c>
      <c r="B656" s="9" t="s">
        <v>3127</v>
      </c>
      <c r="C656" s="63" t="s">
        <v>657</v>
      </c>
    </row>
    <row r="657" spans="1:3">
      <c r="A657" s="18" t="s">
        <v>1964</v>
      </c>
      <c r="B657" s="9" t="s">
        <v>3128</v>
      </c>
      <c r="C657" s="63" t="s">
        <v>657</v>
      </c>
    </row>
    <row r="658" spans="1:3">
      <c r="A658" s="18" t="s">
        <v>1958</v>
      </c>
      <c r="B658" s="9" t="s">
        <v>3123</v>
      </c>
      <c r="C658" s="63" t="s">
        <v>657</v>
      </c>
    </row>
    <row r="659" spans="1:3">
      <c r="A659" s="18" t="s">
        <v>1966</v>
      </c>
      <c r="B659" s="9" t="s">
        <v>3130</v>
      </c>
      <c r="C659" s="63" t="s">
        <v>207</v>
      </c>
    </row>
    <row r="660" spans="1:3">
      <c r="A660" s="18" t="s">
        <v>1967</v>
      </c>
      <c r="B660" s="9" t="s">
        <v>3132</v>
      </c>
      <c r="C660" s="63" t="s">
        <v>239</v>
      </c>
    </row>
    <row r="661" spans="1:3">
      <c r="A661" s="18" t="s">
        <v>1972</v>
      </c>
      <c r="B661" s="9" t="s">
        <v>3136</v>
      </c>
      <c r="C661" s="62" t="s">
        <v>204</v>
      </c>
    </row>
    <row r="662" spans="1:3">
      <c r="A662" s="18" t="s">
        <v>933</v>
      </c>
      <c r="B662" s="9" t="s">
        <v>3138</v>
      </c>
      <c r="C662" s="63" t="s">
        <v>13545</v>
      </c>
    </row>
    <row r="663" spans="1:3">
      <c r="A663" s="18" t="s">
        <v>1974</v>
      </c>
      <c r="B663" s="9" t="s">
        <v>3140</v>
      </c>
      <c r="C663" s="63" t="s">
        <v>13638</v>
      </c>
    </row>
    <row r="664" spans="1:3">
      <c r="A664" s="1" t="s">
        <v>1049</v>
      </c>
      <c r="B664" s="11" t="s">
        <v>14949</v>
      </c>
      <c r="C664" s="8" t="s">
        <v>3</v>
      </c>
    </row>
    <row r="665" spans="1:3">
      <c r="A665" s="18" t="s">
        <v>1978</v>
      </c>
      <c r="B665" s="9" t="s">
        <v>3143</v>
      </c>
      <c r="C665" s="63" t="s">
        <v>235</v>
      </c>
    </row>
    <row r="666" spans="1:3">
      <c r="A666" s="18" t="s">
        <v>1980</v>
      </c>
      <c r="B666" s="9" t="s">
        <v>3144</v>
      </c>
      <c r="C666" s="63" t="s">
        <v>239</v>
      </c>
    </row>
    <row r="667" spans="1:3">
      <c r="A667" s="18" t="s">
        <v>373</v>
      </c>
      <c r="B667" s="2" t="s">
        <v>146</v>
      </c>
      <c r="C667" s="63" t="s">
        <v>13638</v>
      </c>
    </row>
    <row r="668" spans="1:3">
      <c r="A668" s="18" t="s">
        <v>1983</v>
      </c>
      <c r="B668" s="9" t="s">
        <v>3145</v>
      </c>
      <c r="C668" s="63" t="s">
        <v>200</v>
      </c>
    </row>
    <row r="669" spans="1:3">
      <c r="A669" s="18" t="s">
        <v>1984</v>
      </c>
      <c r="B669" s="9" t="s">
        <v>3146</v>
      </c>
      <c r="C669" s="63" t="s">
        <v>207</v>
      </c>
    </row>
    <row r="670" spans="1:3">
      <c r="A670" s="18" t="s">
        <v>1985</v>
      </c>
      <c r="B670" s="2" t="s">
        <v>14734</v>
      </c>
      <c r="C670" s="62" t="s">
        <v>207</v>
      </c>
    </row>
    <row r="671" spans="1:3">
      <c r="A671" s="1" t="s">
        <v>1099</v>
      </c>
      <c r="B671" s="11" t="s">
        <v>1100</v>
      </c>
      <c r="C671" s="8" t="s">
        <v>1248</v>
      </c>
    </row>
    <row r="672" spans="1:3">
      <c r="A672" s="18" t="s">
        <v>1968</v>
      </c>
      <c r="B672" s="9" t="s">
        <v>3133</v>
      </c>
      <c r="C672" s="63" t="s">
        <v>207</v>
      </c>
    </row>
    <row r="673" spans="1:3">
      <c r="A673" s="18" t="s">
        <v>1969</v>
      </c>
      <c r="B673" s="9" t="s">
        <v>3134</v>
      </c>
      <c r="C673" s="63" t="s">
        <v>1292</v>
      </c>
    </row>
    <row r="674" spans="1:3">
      <c r="A674" s="18" t="s">
        <v>1973</v>
      </c>
      <c r="B674" s="9" t="s">
        <v>3137</v>
      </c>
      <c r="C674" s="63" t="s">
        <v>186</v>
      </c>
    </row>
    <row r="675" spans="1:3">
      <c r="A675" s="1" t="s">
        <v>935</v>
      </c>
      <c r="B675" s="14" t="s">
        <v>1246</v>
      </c>
      <c r="C675" s="64" t="s">
        <v>459</v>
      </c>
    </row>
    <row r="676" spans="1:3">
      <c r="A676" s="18" t="s">
        <v>934</v>
      </c>
      <c r="B676" s="9" t="s">
        <v>3139</v>
      </c>
      <c r="C676" s="63" t="s">
        <v>472</v>
      </c>
    </row>
    <row r="677" spans="1:3">
      <c r="A677" s="18" t="s">
        <v>1986</v>
      </c>
      <c r="B677" s="9" t="s">
        <v>3147</v>
      </c>
      <c r="C677" s="62" t="s">
        <v>207</v>
      </c>
    </row>
    <row r="678" spans="1:3">
      <c r="A678" s="18" t="s">
        <v>1987</v>
      </c>
      <c r="B678" s="9" t="s">
        <v>3148</v>
      </c>
      <c r="C678" s="63" t="s">
        <v>479</v>
      </c>
    </row>
    <row r="679" spans="1:3">
      <c r="A679" s="18" t="s">
        <v>1988</v>
      </c>
      <c r="B679" s="9" t="s">
        <v>3149</v>
      </c>
      <c r="C679" s="63" t="s">
        <v>1164</v>
      </c>
    </row>
    <row r="680" spans="1:3">
      <c r="A680" s="18" t="s">
        <v>1989</v>
      </c>
      <c r="B680" s="9" t="s">
        <v>3150</v>
      </c>
      <c r="C680" s="63" t="s">
        <v>1164</v>
      </c>
    </row>
    <row r="681" spans="1:3">
      <c r="A681" s="18" t="s">
        <v>1990</v>
      </c>
      <c r="B681" s="9" t="s">
        <v>3151</v>
      </c>
      <c r="C681" s="63" t="s">
        <v>1164</v>
      </c>
    </row>
    <row r="682" spans="1:3">
      <c r="A682" s="18" t="s">
        <v>1991</v>
      </c>
      <c r="B682" s="9" t="s">
        <v>3152</v>
      </c>
      <c r="C682" s="62" t="s">
        <v>3153</v>
      </c>
    </row>
    <row r="683" spans="1:3">
      <c r="A683" s="18" t="s">
        <v>1992</v>
      </c>
      <c r="B683" s="2" t="s">
        <v>3154</v>
      </c>
      <c r="C683" s="62" t="s">
        <v>1161</v>
      </c>
    </row>
    <row r="684" spans="1:3">
      <c r="A684" s="18" t="s">
        <v>1993</v>
      </c>
      <c r="B684" s="9" t="s">
        <v>3155</v>
      </c>
      <c r="C684" s="63" t="s">
        <v>3156</v>
      </c>
    </row>
    <row r="685" spans="1:3">
      <c r="A685" s="18" t="s">
        <v>1995</v>
      </c>
      <c r="B685" s="2" t="s">
        <v>1996</v>
      </c>
      <c r="C685" s="62" t="s">
        <v>3158</v>
      </c>
    </row>
    <row r="686" spans="1:3">
      <c r="A686" s="18" t="s">
        <v>1997</v>
      </c>
      <c r="B686" s="9" t="s">
        <v>3159</v>
      </c>
      <c r="C686" s="63" t="s">
        <v>3156</v>
      </c>
    </row>
    <row r="687" spans="1:3">
      <c r="A687" s="18" t="s">
        <v>1999</v>
      </c>
      <c r="B687" s="11" t="s">
        <v>15055</v>
      </c>
      <c r="C687" s="63" t="s">
        <v>3</v>
      </c>
    </row>
    <row r="688" spans="1:3">
      <c r="A688" s="18" t="s">
        <v>1998</v>
      </c>
      <c r="B688" s="9" t="s">
        <v>3160</v>
      </c>
      <c r="C688" s="63" t="s">
        <v>3156</v>
      </c>
    </row>
    <row r="689" spans="1:3">
      <c r="A689" s="1" t="s">
        <v>15308</v>
      </c>
      <c r="B689" s="9" t="s">
        <v>15310</v>
      </c>
      <c r="C689" s="63" t="s">
        <v>3161</v>
      </c>
    </row>
    <row r="690" spans="1:3">
      <c r="A690" s="18" t="s">
        <v>2001</v>
      </c>
      <c r="B690" s="91" t="s">
        <v>15309</v>
      </c>
      <c r="C690" s="62" t="s">
        <v>15691</v>
      </c>
    </row>
    <row r="691" spans="1:3">
      <c r="A691" s="18" t="s">
        <v>2002</v>
      </c>
      <c r="B691" s="9" t="s">
        <v>3162</v>
      </c>
      <c r="C691" s="63" t="s">
        <v>3161</v>
      </c>
    </row>
    <row r="692" spans="1:3">
      <c r="A692" s="1" t="s">
        <v>1081</v>
      </c>
      <c r="B692" s="11" t="s">
        <v>1239</v>
      </c>
      <c r="C692" s="8" t="s">
        <v>683</v>
      </c>
    </row>
    <row r="693" spans="1:3">
      <c r="A693" s="18" t="s">
        <v>2003</v>
      </c>
      <c r="B693" s="9" t="s">
        <v>3163</v>
      </c>
      <c r="C693" s="63" t="s">
        <v>3157</v>
      </c>
    </row>
    <row r="694" spans="1:3">
      <c r="A694" s="18" t="s">
        <v>2004</v>
      </c>
      <c r="B694" s="2" t="s">
        <v>2005</v>
      </c>
      <c r="C694" s="62" t="s">
        <v>3161</v>
      </c>
    </row>
    <row r="695" spans="1:3">
      <c r="A695" s="18" t="s">
        <v>2007</v>
      </c>
      <c r="B695" s="9" t="s">
        <v>3164</v>
      </c>
      <c r="C695" s="63" t="s">
        <v>3156</v>
      </c>
    </row>
    <row r="696" spans="1:3">
      <c r="A696" s="18" t="s">
        <v>2008</v>
      </c>
      <c r="B696" s="9" t="s">
        <v>3165</v>
      </c>
      <c r="C696" s="63" t="s">
        <v>3156</v>
      </c>
    </row>
    <row r="697" spans="1:3">
      <c r="A697" s="18" t="s">
        <v>2009</v>
      </c>
      <c r="B697" s="9" t="s">
        <v>3166</v>
      </c>
      <c r="C697" s="63" t="s">
        <v>3156</v>
      </c>
    </row>
    <row r="698" spans="1:3">
      <c r="A698" s="18" t="s">
        <v>1975</v>
      </c>
      <c r="B698" s="9" t="s">
        <v>3141</v>
      </c>
      <c r="C698" s="63" t="s">
        <v>200</v>
      </c>
    </row>
    <row r="699" spans="1:3">
      <c r="A699" s="18" t="s">
        <v>1977</v>
      </c>
      <c r="B699" s="9" t="s">
        <v>3142</v>
      </c>
      <c r="C699" s="63" t="s">
        <v>200</v>
      </c>
    </row>
    <row r="700" spans="1:3">
      <c r="A700" s="18" t="s">
        <v>139</v>
      </c>
      <c r="B700" s="9" t="s">
        <v>3168</v>
      </c>
      <c r="C700" s="63" t="s">
        <v>13635</v>
      </c>
    </row>
    <row r="701" spans="1:3">
      <c r="A701" s="18" t="s">
        <v>2011</v>
      </c>
      <c r="B701" s="9" t="s">
        <v>3169</v>
      </c>
      <c r="C701" s="63" t="s">
        <v>2556</v>
      </c>
    </row>
    <row r="702" spans="1:3">
      <c r="A702" s="18" t="s">
        <v>2012</v>
      </c>
      <c r="B702" s="2" t="s">
        <v>2013</v>
      </c>
      <c r="C702" s="62" t="s">
        <v>451</v>
      </c>
    </row>
    <row r="703" spans="1:3">
      <c r="A703" s="18" t="s">
        <v>2014</v>
      </c>
      <c r="B703" s="9" t="s">
        <v>3170</v>
      </c>
      <c r="C703" s="63" t="s">
        <v>200</v>
      </c>
    </row>
    <row r="704" spans="1:3">
      <c r="A704" s="18" t="s">
        <v>2015</v>
      </c>
      <c r="B704" s="2" t="s">
        <v>3171</v>
      </c>
      <c r="C704" s="62" t="s">
        <v>200</v>
      </c>
    </row>
    <row r="705" spans="1:3">
      <c r="A705" s="18" t="s">
        <v>2010</v>
      </c>
      <c r="B705" s="9" t="s">
        <v>3167</v>
      </c>
      <c r="C705" s="63" t="s">
        <v>3161</v>
      </c>
    </row>
    <row r="706" spans="1:3">
      <c r="A706" s="18" t="s">
        <v>2016</v>
      </c>
      <c r="B706" s="9" t="s">
        <v>3172</v>
      </c>
      <c r="C706" s="63" t="s">
        <v>200</v>
      </c>
    </row>
    <row r="707" spans="1:3">
      <c r="A707" s="18" t="s">
        <v>2017</v>
      </c>
      <c r="B707" s="2" t="s">
        <v>2018</v>
      </c>
      <c r="C707" s="62" t="s">
        <v>246</v>
      </c>
    </row>
    <row r="708" spans="1:3">
      <c r="A708" s="18" t="s">
        <v>2019</v>
      </c>
      <c r="B708" s="9" t="s">
        <v>3173</v>
      </c>
      <c r="C708" s="63" t="s">
        <v>239</v>
      </c>
    </row>
    <row r="709" spans="1:3">
      <c r="A709" s="18" t="s">
        <v>2020</v>
      </c>
      <c r="B709" s="9" t="s">
        <v>3174</v>
      </c>
      <c r="C709" s="63" t="s">
        <v>207</v>
      </c>
    </row>
    <row r="710" spans="1:3">
      <c r="A710" s="18" t="s">
        <v>1154</v>
      </c>
      <c r="B710" s="9" t="s">
        <v>3175</v>
      </c>
      <c r="C710" s="62" t="s">
        <v>207</v>
      </c>
    </row>
    <row r="711" spans="1:3">
      <c r="A711" s="18" t="s">
        <v>2032</v>
      </c>
      <c r="B711" s="9" t="s">
        <v>3184</v>
      </c>
      <c r="C711" s="63" t="s">
        <v>239</v>
      </c>
    </row>
    <row r="712" spans="1:3">
      <c r="A712" s="18" t="s">
        <v>2034</v>
      </c>
      <c r="B712" s="2" t="s">
        <v>2035</v>
      </c>
      <c r="C712" s="62" t="s">
        <v>214</v>
      </c>
    </row>
    <row r="713" spans="1:3">
      <c r="A713" s="18" t="s">
        <v>3186</v>
      </c>
      <c r="B713" s="2" t="s">
        <v>3187</v>
      </c>
      <c r="C713" s="62" t="s">
        <v>447</v>
      </c>
    </row>
    <row r="714" spans="1:3">
      <c r="A714" s="18" t="s">
        <v>2037</v>
      </c>
      <c r="B714" s="2" t="s">
        <v>2038</v>
      </c>
      <c r="C714" s="62" t="s">
        <v>2591</v>
      </c>
    </row>
    <row r="715" spans="1:3">
      <c r="A715" s="18" t="s">
        <v>2039</v>
      </c>
      <c r="B715" s="9" t="s">
        <v>3189</v>
      </c>
      <c r="C715" s="63" t="s">
        <v>246</v>
      </c>
    </row>
    <row r="716" spans="1:3">
      <c r="A716" s="18" t="s">
        <v>2040</v>
      </c>
      <c r="B716" s="9" t="s">
        <v>3190</v>
      </c>
      <c r="C716" s="63" t="s">
        <v>224</v>
      </c>
    </row>
    <row r="717" spans="1:3">
      <c r="A717" s="18" t="s">
        <v>2023</v>
      </c>
      <c r="B717" s="2" t="s">
        <v>3176</v>
      </c>
      <c r="C717" s="62" t="s">
        <v>200</v>
      </c>
    </row>
    <row r="718" spans="1:3">
      <c r="A718" s="18" t="s">
        <v>2024</v>
      </c>
      <c r="B718" s="9" t="s">
        <v>3177</v>
      </c>
      <c r="C718" s="63" t="s">
        <v>200</v>
      </c>
    </row>
    <row r="719" spans="1:3">
      <c r="A719" s="18" t="s">
        <v>2025</v>
      </c>
      <c r="B719" s="2" t="s">
        <v>14803</v>
      </c>
      <c r="C719" s="62" t="s">
        <v>200</v>
      </c>
    </row>
    <row r="720" spans="1:3">
      <c r="A720" s="18" t="s">
        <v>2026</v>
      </c>
      <c r="B720" s="9" t="s">
        <v>3178</v>
      </c>
      <c r="C720" s="63" t="s">
        <v>200</v>
      </c>
    </row>
    <row r="721" spans="1:3">
      <c r="A721" s="18" t="s">
        <v>2027</v>
      </c>
      <c r="B721" s="2" t="s">
        <v>3179</v>
      </c>
      <c r="C721" s="62" t="s">
        <v>200</v>
      </c>
    </row>
    <row r="722" spans="1:3">
      <c r="A722" s="18" t="s">
        <v>2028</v>
      </c>
      <c r="B722" s="2" t="s">
        <v>3180</v>
      </c>
      <c r="C722" s="62" t="s">
        <v>200</v>
      </c>
    </row>
    <row r="723" spans="1:3">
      <c r="A723" s="18" t="s">
        <v>2029</v>
      </c>
      <c r="B723" s="9" t="s">
        <v>3181</v>
      </c>
      <c r="C723" s="63" t="s">
        <v>200</v>
      </c>
    </row>
    <row r="724" spans="1:3">
      <c r="A724" s="18" t="s">
        <v>2030</v>
      </c>
      <c r="B724" s="9" t="s">
        <v>3182</v>
      </c>
      <c r="C724" s="63" t="s">
        <v>200</v>
      </c>
    </row>
    <row r="725" spans="1:3">
      <c r="A725" s="18" t="s">
        <v>2031</v>
      </c>
      <c r="B725" s="9" t="s">
        <v>3183</v>
      </c>
      <c r="C725" s="63" t="s">
        <v>200</v>
      </c>
    </row>
    <row r="726" spans="1:3">
      <c r="A726" s="18" t="s">
        <v>2033</v>
      </c>
      <c r="B726" s="9" t="s">
        <v>3185</v>
      </c>
      <c r="C726" s="63" t="s">
        <v>241</v>
      </c>
    </row>
    <row r="727" spans="1:3">
      <c r="A727" s="18" t="s">
        <v>2036</v>
      </c>
      <c r="B727" s="9" t="s">
        <v>3188</v>
      </c>
      <c r="C727" s="63" t="s">
        <v>200</v>
      </c>
    </row>
    <row r="728" spans="1:3">
      <c r="A728" s="18" t="s">
        <v>2022</v>
      </c>
      <c r="B728" s="2" t="s">
        <v>14950</v>
      </c>
      <c r="C728" s="62" t="s">
        <v>200</v>
      </c>
    </row>
    <row r="729" spans="1:3">
      <c r="A729" s="18" t="s">
        <v>2041</v>
      </c>
      <c r="B729" s="9" t="s">
        <v>3191</v>
      </c>
      <c r="C729" s="63" t="s">
        <v>468</v>
      </c>
    </row>
    <row r="730" spans="1:3">
      <c r="A730" s="1" t="s">
        <v>729</v>
      </c>
      <c r="B730" s="11" t="s">
        <v>1159</v>
      </c>
      <c r="C730" s="8" t="s">
        <v>3</v>
      </c>
    </row>
    <row r="731" spans="1:3">
      <c r="A731" s="18" t="s">
        <v>2044</v>
      </c>
      <c r="B731" s="9" t="s">
        <v>3192</v>
      </c>
      <c r="C731" s="63" t="s">
        <v>13829</v>
      </c>
    </row>
    <row r="732" spans="1:3">
      <c r="A732" s="18" t="s">
        <v>2045</v>
      </c>
      <c r="B732" s="9" t="s">
        <v>14951</v>
      </c>
      <c r="C732" s="63" t="s">
        <v>240</v>
      </c>
    </row>
    <row r="733" spans="1:3">
      <c r="A733" s="18" t="s">
        <v>2046</v>
      </c>
      <c r="B733" s="9" t="s">
        <v>3193</v>
      </c>
      <c r="C733" s="63" t="s">
        <v>240</v>
      </c>
    </row>
    <row r="734" spans="1:3">
      <c r="A734" s="18" t="s">
        <v>2047</v>
      </c>
      <c r="B734" s="9" t="s">
        <v>3194</v>
      </c>
      <c r="C734" s="63" t="s">
        <v>240</v>
      </c>
    </row>
    <row r="735" spans="1:3">
      <c r="A735" s="18" t="s">
        <v>2048</v>
      </c>
      <c r="B735" s="9" t="s">
        <v>3195</v>
      </c>
      <c r="C735" s="63" t="s">
        <v>240</v>
      </c>
    </row>
    <row r="736" spans="1:3">
      <c r="A736" s="1" t="s">
        <v>996</v>
      </c>
      <c r="B736" s="11" t="s">
        <v>1217</v>
      </c>
      <c r="C736" s="8" t="s">
        <v>181</v>
      </c>
    </row>
    <row r="737" spans="1:3">
      <c r="A737" s="18" t="s">
        <v>2084</v>
      </c>
      <c r="B737" s="9" t="s">
        <v>3228</v>
      </c>
      <c r="C737" s="63" t="s">
        <v>2556</v>
      </c>
    </row>
    <row r="738" spans="1:3">
      <c r="A738" s="18" t="s">
        <v>2085</v>
      </c>
      <c r="B738" s="9" t="s">
        <v>3229</v>
      </c>
      <c r="C738" s="63" t="s">
        <v>2591</v>
      </c>
    </row>
    <row r="739" spans="1:3">
      <c r="A739" s="18" t="s">
        <v>13644</v>
      </c>
      <c r="B739" s="9" t="s">
        <v>13645</v>
      </c>
      <c r="C739" s="63" t="s">
        <v>200</v>
      </c>
    </row>
    <row r="740" spans="1:3">
      <c r="A740" s="18" t="s">
        <v>2089</v>
      </c>
      <c r="B740" s="2" t="s">
        <v>3232</v>
      </c>
      <c r="C740" s="62" t="s">
        <v>200</v>
      </c>
    </row>
    <row r="741" spans="1:3">
      <c r="A741" s="18" t="s">
        <v>2086</v>
      </c>
      <c r="B741" s="2" t="s">
        <v>3230</v>
      </c>
      <c r="C741" s="62" t="s">
        <v>246</v>
      </c>
    </row>
    <row r="742" spans="1:3">
      <c r="A742" s="18" t="s">
        <v>2090</v>
      </c>
      <c r="B742" s="9" t="s">
        <v>3235</v>
      </c>
      <c r="C742" s="63" t="s">
        <v>200</v>
      </c>
    </row>
    <row r="743" spans="1:3">
      <c r="A743" s="18" t="s">
        <v>2091</v>
      </c>
      <c r="B743" s="9" t="s">
        <v>3236</v>
      </c>
      <c r="C743" s="63" t="s">
        <v>239</v>
      </c>
    </row>
    <row r="744" spans="1:3">
      <c r="A744" s="18" t="s">
        <v>3233</v>
      </c>
      <c r="B744" s="9" t="s">
        <v>3234</v>
      </c>
      <c r="C744" s="63" t="s">
        <v>200</v>
      </c>
    </row>
    <row r="745" spans="1:3">
      <c r="A745" s="18" t="s">
        <v>2092</v>
      </c>
      <c r="B745" s="9" t="s">
        <v>3237</v>
      </c>
      <c r="C745" s="63" t="s">
        <v>200</v>
      </c>
    </row>
    <row r="746" spans="1:3">
      <c r="A746" s="18" t="s">
        <v>13861</v>
      </c>
      <c r="B746" s="2" t="s">
        <v>14219</v>
      </c>
      <c r="C746" s="62" t="s">
        <v>200</v>
      </c>
    </row>
    <row r="747" spans="1:3">
      <c r="A747" s="18" t="s">
        <v>2093</v>
      </c>
      <c r="B747" s="9" t="s">
        <v>3238</v>
      </c>
      <c r="C747" s="63" t="s">
        <v>207</v>
      </c>
    </row>
    <row r="748" spans="1:3">
      <c r="A748" s="18" t="s">
        <v>2087</v>
      </c>
      <c r="B748" s="2" t="s">
        <v>3231</v>
      </c>
      <c r="C748" s="62" t="s">
        <v>200</v>
      </c>
    </row>
    <row r="749" spans="1:3">
      <c r="A749" s="18" t="s">
        <v>2094</v>
      </c>
      <c r="B749" s="9" t="s">
        <v>3239</v>
      </c>
      <c r="C749" s="63" t="s">
        <v>239</v>
      </c>
    </row>
    <row r="750" spans="1:3">
      <c r="A750" s="18" t="s">
        <v>3240</v>
      </c>
      <c r="B750" s="9" t="s">
        <v>3241</v>
      </c>
      <c r="C750" s="63" t="s">
        <v>447</v>
      </c>
    </row>
    <row r="751" spans="1:3">
      <c r="A751" s="18" t="s">
        <v>2095</v>
      </c>
      <c r="B751" s="2" t="s">
        <v>15056</v>
      </c>
      <c r="C751" s="62" t="s">
        <v>207</v>
      </c>
    </row>
    <row r="752" spans="1:3">
      <c r="A752" s="18" t="s">
        <v>2097</v>
      </c>
      <c r="B752" s="9" t="s">
        <v>3243</v>
      </c>
      <c r="C752" s="63" t="s">
        <v>200</v>
      </c>
    </row>
    <row r="753" spans="1:3">
      <c r="A753" s="18" t="s">
        <v>2096</v>
      </c>
      <c r="B753" s="2" t="s">
        <v>3242</v>
      </c>
      <c r="C753" s="62" t="s">
        <v>200</v>
      </c>
    </row>
    <row r="754" spans="1:3">
      <c r="A754" s="18" t="s">
        <v>3244</v>
      </c>
      <c r="B754" s="9" t="s">
        <v>3245</v>
      </c>
      <c r="C754" s="63" t="s">
        <v>447</v>
      </c>
    </row>
    <row r="755" spans="1:3">
      <c r="A755" s="18" t="s">
        <v>3246</v>
      </c>
      <c r="B755" s="9" t="s">
        <v>3247</v>
      </c>
      <c r="C755" s="63" t="s">
        <v>200</v>
      </c>
    </row>
    <row r="756" spans="1:3">
      <c r="A756" s="18" t="s">
        <v>2050</v>
      </c>
      <c r="B756" s="2" t="s">
        <v>3196</v>
      </c>
      <c r="C756" s="62" t="s">
        <v>214</v>
      </c>
    </row>
    <row r="757" spans="1:3">
      <c r="A757" s="18" t="s">
        <v>3197</v>
      </c>
      <c r="B757" s="9" t="s">
        <v>3198</v>
      </c>
      <c r="C757" s="63" t="s">
        <v>214</v>
      </c>
    </row>
    <row r="758" spans="1:3">
      <c r="A758" s="18" t="s">
        <v>2052</v>
      </c>
      <c r="B758" s="9" t="s">
        <v>3200</v>
      </c>
      <c r="C758" s="63" t="s">
        <v>214</v>
      </c>
    </row>
    <row r="759" spans="1:3">
      <c r="A759" s="18" t="s">
        <v>2053</v>
      </c>
      <c r="B759" s="9" t="s">
        <v>3201</v>
      </c>
      <c r="C759" s="63" t="s">
        <v>199</v>
      </c>
    </row>
    <row r="760" spans="1:3">
      <c r="A760" s="18" t="s">
        <v>2055</v>
      </c>
      <c r="B760" s="9" t="s">
        <v>3203</v>
      </c>
      <c r="C760" s="63" t="s">
        <v>199</v>
      </c>
    </row>
    <row r="761" spans="1:3">
      <c r="A761" s="18" t="s">
        <v>371</v>
      </c>
      <c r="B761" s="2" t="s">
        <v>701</v>
      </c>
      <c r="C761" s="62" t="s">
        <v>692</v>
      </c>
    </row>
    <row r="762" spans="1:3">
      <c r="A762" s="18" t="s">
        <v>3204</v>
      </c>
      <c r="B762" s="9" t="s">
        <v>3205</v>
      </c>
      <c r="C762" s="63" t="s">
        <v>2556</v>
      </c>
    </row>
    <row r="763" spans="1:3">
      <c r="A763" s="18" t="s">
        <v>2056</v>
      </c>
      <c r="B763" s="9" t="s">
        <v>3206</v>
      </c>
      <c r="C763" s="63" t="s">
        <v>200</v>
      </c>
    </row>
    <row r="764" spans="1:3">
      <c r="A764" s="18" t="s">
        <v>2057</v>
      </c>
      <c r="B764" s="2" t="s">
        <v>3207</v>
      </c>
      <c r="C764" s="62" t="s">
        <v>234</v>
      </c>
    </row>
    <row r="765" spans="1:3">
      <c r="A765" s="18" t="s">
        <v>2051</v>
      </c>
      <c r="B765" s="9" t="s">
        <v>3199</v>
      </c>
      <c r="C765" s="63" t="s">
        <v>199</v>
      </c>
    </row>
    <row r="766" spans="1:3">
      <c r="A766" s="18" t="s">
        <v>2059</v>
      </c>
      <c r="B766" s="2" t="s">
        <v>2060</v>
      </c>
      <c r="C766" s="62" t="s">
        <v>207</v>
      </c>
    </row>
    <row r="767" spans="1:3">
      <c r="A767" s="18" t="s">
        <v>429</v>
      </c>
      <c r="B767" s="2" t="s">
        <v>14662</v>
      </c>
      <c r="C767" s="62" t="s">
        <v>246</v>
      </c>
    </row>
    <row r="768" spans="1:3">
      <c r="A768" s="18" t="s">
        <v>2061</v>
      </c>
      <c r="B768" s="9" t="s">
        <v>3208</v>
      </c>
      <c r="C768" s="63" t="s">
        <v>199</v>
      </c>
    </row>
    <row r="769" spans="1:3">
      <c r="A769" s="18" t="s">
        <v>2062</v>
      </c>
      <c r="B769" s="9" t="s">
        <v>3209</v>
      </c>
      <c r="C769" s="63" t="s">
        <v>186</v>
      </c>
    </row>
    <row r="770" spans="1:3">
      <c r="A770" s="18" t="s">
        <v>2063</v>
      </c>
      <c r="B770" s="9" t="s">
        <v>3210</v>
      </c>
      <c r="C770" s="63" t="s">
        <v>13545</v>
      </c>
    </row>
    <row r="771" spans="1:3">
      <c r="A771" s="18" t="s">
        <v>2070</v>
      </c>
      <c r="B771" s="9" t="s">
        <v>3216</v>
      </c>
      <c r="C771" s="62" t="s">
        <v>458</v>
      </c>
    </row>
    <row r="772" spans="1:3">
      <c r="A772" s="18" t="s">
        <v>2071</v>
      </c>
      <c r="B772" s="9" t="s">
        <v>3216</v>
      </c>
      <c r="C772" s="62" t="s">
        <v>1261</v>
      </c>
    </row>
    <row r="773" spans="1:3">
      <c r="A773" s="18" t="s">
        <v>2073</v>
      </c>
      <c r="B773" s="2" t="s">
        <v>2074</v>
      </c>
      <c r="C773" s="62" t="s">
        <v>458</v>
      </c>
    </row>
    <row r="774" spans="1:3">
      <c r="A774" s="18" t="s">
        <v>2075</v>
      </c>
      <c r="B774" s="9" t="s">
        <v>3218</v>
      </c>
      <c r="C774" s="63" t="s">
        <v>458</v>
      </c>
    </row>
    <row r="775" spans="1:3">
      <c r="A775" s="18" t="s">
        <v>2072</v>
      </c>
      <c r="B775" s="2" t="s">
        <v>3217</v>
      </c>
      <c r="C775" s="62" t="s">
        <v>186</v>
      </c>
    </row>
    <row r="776" spans="1:3">
      <c r="A776" s="18" t="s">
        <v>2076</v>
      </c>
      <c r="B776" s="9" t="s">
        <v>3219</v>
      </c>
      <c r="C776" s="63" t="s">
        <v>240</v>
      </c>
    </row>
    <row r="777" spans="1:3">
      <c r="A777" s="18" t="s">
        <v>343</v>
      </c>
      <c r="B777" s="2" t="s">
        <v>3220</v>
      </c>
      <c r="C777" s="62" t="s">
        <v>468</v>
      </c>
    </row>
    <row r="778" spans="1:3">
      <c r="A778" s="18" t="s">
        <v>2077</v>
      </c>
      <c r="B778" s="9" t="s">
        <v>3221</v>
      </c>
      <c r="C778" s="63" t="s">
        <v>186</v>
      </c>
    </row>
    <row r="779" spans="1:3">
      <c r="A779" s="18" t="s">
        <v>2079</v>
      </c>
      <c r="B779" s="2" t="s">
        <v>3223</v>
      </c>
      <c r="C779" s="62" t="s">
        <v>186</v>
      </c>
    </row>
    <row r="780" spans="1:3">
      <c r="A780" s="18" t="s">
        <v>2066</v>
      </c>
      <c r="B780" s="9" t="s">
        <v>3211</v>
      </c>
      <c r="C780" s="63" t="s">
        <v>240</v>
      </c>
    </row>
    <row r="781" spans="1:3">
      <c r="A781" s="18" t="s">
        <v>2069</v>
      </c>
      <c r="B781" s="2" t="s">
        <v>3213</v>
      </c>
      <c r="C781" s="62" t="s">
        <v>186</v>
      </c>
    </row>
    <row r="782" spans="1:3">
      <c r="A782" s="18" t="s">
        <v>2080</v>
      </c>
      <c r="B782" s="9" t="s">
        <v>3224</v>
      </c>
      <c r="C782" s="63" t="s">
        <v>208</v>
      </c>
    </row>
    <row r="783" spans="1:3">
      <c r="A783" s="18" t="s">
        <v>2081</v>
      </c>
      <c r="B783" s="9" t="s">
        <v>3225</v>
      </c>
      <c r="C783" s="63" t="s">
        <v>3226</v>
      </c>
    </row>
    <row r="784" spans="1:3">
      <c r="A784" s="18" t="s">
        <v>2082</v>
      </c>
      <c r="B784" s="2" t="s">
        <v>2083</v>
      </c>
      <c r="C784" s="62" t="s">
        <v>241</v>
      </c>
    </row>
    <row r="785" spans="1:3" s="32" customFormat="1">
      <c r="A785" s="18" t="s">
        <v>15311</v>
      </c>
      <c r="B785" s="9" t="s">
        <v>15312</v>
      </c>
      <c r="C785" s="63" t="s">
        <v>2591</v>
      </c>
    </row>
    <row r="786" spans="1:3">
      <c r="A786" s="18" t="s">
        <v>3214</v>
      </c>
      <c r="B786" s="9" t="s">
        <v>3215</v>
      </c>
      <c r="C786" s="63" t="s">
        <v>224</v>
      </c>
    </row>
    <row r="787" spans="1:3">
      <c r="A787" s="18" t="s">
        <v>2098</v>
      </c>
      <c r="B787" s="9" t="s">
        <v>3248</v>
      </c>
      <c r="C787" s="63" t="s">
        <v>200</v>
      </c>
    </row>
    <row r="788" spans="1:3">
      <c r="A788" s="18" t="s">
        <v>2099</v>
      </c>
      <c r="B788" s="9" t="s">
        <v>3249</v>
      </c>
      <c r="C788" s="63" t="s">
        <v>1212</v>
      </c>
    </row>
    <row r="789" spans="1:3">
      <c r="A789" s="18" t="s">
        <v>2108</v>
      </c>
      <c r="B789" s="9" t="s">
        <v>3256</v>
      </c>
      <c r="C789" s="63" t="s">
        <v>241</v>
      </c>
    </row>
    <row r="790" spans="1:3">
      <c r="A790" s="18" t="s">
        <v>2103</v>
      </c>
      <c r="B790" s="9" t="s">
        <v>3250</v>
      </c>
      <c r="C790" s="63" t="s">
        <v>199</v>
      </c>
    </row>
    <row r="791" spans="1:3">
      <c r="A791" s="18" t="s">
        <v>2101</v>
      </c>
      <c r="B791" s="9" t="s">
        <v>14804</v>
      </c>
      <c r="C791" s="62" t="s">
        <v>1261</v>
      </c>
    </row>
    <row r="792" spans="1:3">
      <c r="A792" s="18" t="s">
        <v>15313</v>
      </c>
      <c r="B792" s="9" t="s">
        <v>3251</v>
      </c>
      <c r="C792" s="63" t="s">
        <v>241</v>
      </c>
    </row>
    <row r="793" spans="1:3">
      <c r="A793" s="1" t="s">
        <v>612</v>
      </c>
      <c r="B793" s="14" t="s">
        <v>688</v>
      </c>
      <c r="C793" s="64" t="s">
        <v>656</v>
      </c>
    </row>
    <row r="794" spans="1:3">
      <c r="A794" s="1" t="s">
        <v>577</v>
      </c>
      <c r="B794" s="11" t="s">
        <v>110</v>
      </c>
      <c r="C794" s="8" t="s">
        <v>673</v>
      </c>
    </row>
    <row r="795" spans="1:3">
      <c r="A795" s="18" t="s">
        <v>2106</v>
      </c>
      <c r="B795" s="9" t="s">
        <v>3254</v>
      </c>
      <c r="C795" s="63" t="s">
        <v>199</v>
      </c>
    </row>
    <row r="796" spans="1:3">
      <c r="A796" s="18" t="s">
        <v>2107</v>
      </c>
      <c r="B796" s="9" t="s">
        <v>3255</v>
      </c>
      <c r="C796" s="63" t="s">
        <v>215</v>
      </c>
    </row>
    <row r="797" spans="1:3">
      <c r="A797" s="18" t="s">
        <v>2109</v>
      </c>
      <c r="B797" s="9" t="s">
        <v>3257</v>
      </c>
      <c r="C797" s="62" t="s">
        <v>214</v>
      </c>
    </row>
    <row r="798" spans="1:3">
      <c r="A798" s="18" t="s">
        <v>15317</v>
      </c>
      <c r="B798" s="9" t="s">
        <v>3258</v>
      </c>
      <c r="C798" s="63" t="s">
        <v>199</v>
      </c>
    </row>
    <row r="799" spans="1:3">
      <c r="A799" s="18" t="s">
        <v>405</v>
      </c>
      <c r="B799" s="9" t="s">
        <v>3262</v>
      </c>
      <c r="C799" s="63" t="s">
        <v>2586</v>
      </c>
    </row>
    <row r="800" spans="1:3">
      <c r="A800" s="18" t="s">
        <v>2111</v>
      </c>
      <c r="B800" s="9" t="s">
        <v>3260</v>
      </c>
      <c r="C800" s="62" t="s">
        <v>470</v>
      </c>
    </row>
    <row r="801" spans="1:3">
      <c r="A801" s="18" t="s">
        <v>2113</v>
      </c>
      <c r="B801" s="2" t="s">
        <v>15057</v>
      </c>
      <c r="C801" s="62" t="s">
        <v>1280</v>
      </c>
    </row>
    <row r="802" spans="1:3">
      <c r="A802" s="18" t="s">
        <v>2114</v>
      </c>
      <c r="B802" s="9" t="s">
        <v>3263</v>
      </c>
      <c r="C802" s="63" t="s">
        <v>1280</v>
      </c>
    </row>
    <row r="803" spans="1:3">
      <c r="A803" s="18" t="s">
        <v>3264</v>
      </c>
      <c r="B803" s="9" t="s">
        <v>3265</v>
      </c>
      <c r="C803" s="63" t="s">
        <v>3266</v>
      </c>
    </row>
    <row r="804" spans="1:3">
      <c r="A804" s="18" t="s">
        <v>2115</v>
      </c>
      <c r="B804" s="9" t="s">
        <v>15315</v>
      </c>
      <c r="C804" s="63" t="s">
        <v>1280</v>
      </c>
    </row>
    <row r="805" spans="1:3">
      <c r="A805" s="18" t="s">
        <v>2110</v>
      </c>
      <c r="B805" s="9" t="s">
        <v>3259</v>
      </c>
      <c r="C805" s="63" t="s">
        <v>199</v>
      </c>
    </row>
    <row r="806" spans="1:3">
      <c r="A806" s="18" t="s">
        <v>2116</v>
      </c>
      <c r="B806" s="9" t="s">
        <v>3267</v>
      </c>
      <c r="C806" s="63" t="s">
        <v>1282</v>
      </c>
    </row>
    <row r="807" spans="1:3">
      <c r="A807" s="18" t="s">
        <v>2117</v>
      </c>
      <c r="B807" s="9" t="s">
        <v>3268</v>
      </c>
      <c r="C807" s="63" t="s">
        <v>1281</v>
      </c>
    </row>
    <row r="808" spans="1:3">
      <c r="A808" s="18" t="s">
        <v>2118</v>
      </c>
      <c r="B808" s="9" t="s">
        <v>3269</v>
      </c>
      <c r="C808" s="63" t="s">
        <v>1280</v>
      </c>
    </row>
    <row r="809" spans="1:3">
      <c r="A809" s="18" t="s">
        <v>2119</v>
      </c>
      <c r="B809" s="2" t="s">
        <v>3270</v>
      </c>
      <c r="C809" s="62" t="s">
        <v>13545</v>
      </c>
    </row>
    <row r="810" spans="1:3">
      <c r="A810" s="18" t="s">
        <v>15314</v>
      </c>
      <c r="B810" s="9" t="s">
        <v>15316</v>
      </c>
      <c r="C810" s="63" t="s">
        <v>1282</v>
      </c>
    </row>
    <row r="811" spans="1:3">
      <c r="A811" s="18" t="s">
        <v>2120</v>
      </c>
      <c r="B811" s="9" t="s">
        <v>3271</v>
      </c>
      <c r="C811" s="63" t="s">
        <v>1279</v>
      </c>
    </row>
    <row r="812" spans="1:3">
      <c r="A812" s="18" t="s">
        <v>2121</v>
      </c>
      <c r="B812" s="9" t="s">
        <v>3272</v>
      </c>
      <c r="C812" s="63" t="s">
        <v>1280</v>
      </c>
    </row>
    <row r="813" spans="1:3">
      <c r="A813" s="18" t="s">
        <v>13851</v>
      </c>
      <c r="B813" s="9" t="s">
        <v>15318</v>
      </c>
      <c r="C813" s="63" t="s">
        <v>1282</v>
      </c>
    </row>
    <row r="814" spans="1:3">
      <c r="A814" s="18" t="s">
        <v>2122</v>
      </c>
      <c r="B814" s="9" t="s">
        <v>3273</v>
      </c>
      <c r="C814" s="63" t="s">
        <v>1280</v>
      </c>
    </row>
    <row r="815" spans="1:3">
      <c r="A815" s="18" t="s">
        <v>2124</v>
      </c>
      <c r="B815" s="9" t="s">
        <v>3274</v>
      </c>
      <c r="C815" s="63" t="s">
        <v>1281</v>
      </c>
    </row>
    <row r="816" spans="1:3">
      <c r="A816" s="18" t="s">
        <v>2125</v>
      </c>
      <c r="B816" s="2" t="s">
        <v>3275</v>
      </c>
      <c r="C816" s="62" t="s">
        <v>1281</v>
      </c>
    </row>
    <row r="817" spans="1:3">
      <c r="A817" s="18" t="s">
        <v>2126</v>
      </c>
      <c r="B817" s="2" t="s">
        <v>3276</v>
      </c>
      <c r="C817" s="62" t="s">
        <v>1282</v>
      </c>
    </row>
    <row r="818" spans="1:3">
      <c r="A818" s="18" t="s">
        <v>2127</v>
      </c>
      <c r="B818" s="2" t="s">
        <v>14805</v>
      </c>
      <c r="C818" s="63" t="s">
        <v>13639</v>
      </c>
    </row>
    <row r="819" spans="1:3">
      <c r="A819" s="18" t="s">
        <v>2128</v>
      </c>
      <c r="B819" s="9" t="s">
        <v>3277</v>
      </c>
      <c r="C819" s="63" t="s">
        <v>3278</v>
      </c>
    </row>
    <row r="820" spans="1:3">
      <c r="A820" s="18" t="s">
        <v>13850</v>
      </c>
      <c r="B820" s="2" t="s">
        <v>2130</v>
      </c>
      <c r="C820" s="62" t="s">
        <v>458</v>
      </c>
    </row>
    <row r="821" spans="1:3">
      <c r="A821" s="18" t="s">
        <v>2132</v>
      </c>
      <c r="B821" s="2" t="s">
        <v>3280</v>
      </c>
      <c r="C821" s="62" t="s">
        <v>186</v>
      </c>
    </row>
    <row r="822" spans="1:3">
      <c r="A822" s="18" t="s">
        <v>2134</v>
      </c>
      <c r="B822" s="9" t="s">
        <v>3282</v>
      </c>
      <c r="C822" s="62" t="s">
        <v>13567</v>
      </c>
    </row>
    <row r="823" spans="1:3">
      <c r="A823" s="1" t="s">
        <v>1090</v>
      </c>
      <c r="B823" s="11" t="s">
        <v>14735</v>
      </c>
      <c r="C823" s="8" t="s">
        <v>217</v>
      </c>
    </row>
    <row r="824" spans="1:3">
      <c r="A824" s="20" t="s">
        <v>2133</v>
      </c>
      <c r="B824" s="9" t="s">
        <v>3281</v>
      </c>
      <c r="C824" s="63" t="s">
        <v>221</v>
      </c>
    </row>
    <row r="825" spans="1:3">
      <c r="A825" s="18" t="s">
        <v>2135</v>
      </c>
      <c r="B825" s="9" t="s">
        <v>14736</v>
      </c>
      <c r="C825" s="62" t="s">
        <v>208</v>
      </c>
    </row>
    <row r="826" spans="1:3">
      <c r="A826" s="18" t="s">
        <v>2137</v>
      </c>
      <c r="B826" s="9" t="s">
        <v>3283</v>
      </c>
      <c r="C826" s="63" t="s">
        <v>246</v>
      </c>
    </row>
    <row r="827" spans="1:3">
      <c r="A827" s="18" t="s">
        <v>2138</v>
      </c>
      <c r="B827" s="9" t="s">
        <v>3284</v>
      </c>
      <c r="C827" s="63" t="s">
        <v>200</v>
      </c>
    </row>
    <row r="828" spans="1:3">
      <c r="A828" s="18" t="s">
        <v>2139</v>
      </c>
      <c r="B828" s="9" t="s">
        <v>3285</v>
      </c>
      <c r="C828" s="63" t="s">
        <v>239</v>
      </c>
    </row>
    <row r="829" spans="1:3">
      <c r="A829" s="18" t="s">
        <v>2155</v>
      </c>
      <c r="B829" s="9" t="s">
        <v>3299</v>
      </c>
      <c r="C829" s="63" t="s">
        <v>200</v>
      </c>
    </row>
    <row r="830" spans="1:3">
      <c r="A830" s="18" t="s">
        <v>2156</v>
      </c>
      <c r="B830" s="2" t="s">
        <v>3299</v>
      </c>
      <c r="C830" s="62" t="s">
        <v>207</v>
      </c>
    </row>
    <row r="831" spans="1:3">
      <c r="A831" s="18" t="s">
        <v>2152</v>
      </c>
      <c r="B831" s="9" t="s">
        <v>3296</v>
      </c>
      <c r="C831" s="63" t="s">
        <v>200</v>
      </c>
    </row>
    <row r="832" spans="1:3">
      <c r="A832" s="18" t="s">
        <v>2153</v>
      </c>
      <c r="B832" s="9" t="s">
        <v>3297</v>
      </c>
      <c r="C832" s="62" t="s">
        <v>246</v>
      </c>
    </row>
    <row r="833" spans="1:3">
      <c r="A833" s="18" t="s">
        <v>2154</v>
      </c>
      <c r="B833" s="9" t="s">
        <v>3298</v>
      </c>
      <c r="C833" s="63" t="s">
        <v>200</v>
      </c>
    </row>
    <row r="834" spans="1:3">
      <c r="A834" s="18" t="s">
        <v>2158</v>
      </c>
      <c r="B834" s="9" t="s">
        <v>3300</v>
      </c>
      <c r="C834" s="63" t="s">
        <v>200</v>
      </c>
    </row>
    <row r="835" spans="1:3">
      <c r="A835" s="18" t="s">
        <v>3301</v>
      </c>
      <c r="B835" s="9" t="s">
        <v>3302</v>
      </c>
      <c r="C835" s="63" t="s">
        <v>207</v>
      </c>
    </row>
    <row r="836" spans="1:3">
      <c r="A836" s="18" t="s">
        <v>2144</v>
      </c>
      <c r="B836" s="9" t="s">
        <v>3290</v>
      </c>
      <c r="C836" s="63" t="s">
        <v>186</v>
      </c>
    </row>
    <row r="837" spans="1:3">
      <c r="A837" s="18" t="s">
        <v>2141</v>
      </c>
      <c r="B837" s="9" t="s">
        <v>3287</v>
      </c>
      <c r="C837" s="63" t="s">
        <v>1270</v>
      </c>
    </row>
    <row r="838" spans="1:3">
      <c r="A838" s="18" t="s">
        <v>2142</v>
      </c>
      <c r="B838" s="2" t="s">
        <v>3288</v>
      </c>
      <c r="C838" s="62" t="s">
        <v>458</v>
      </c>
    </row>
    <row r="839" spans="1:3">
      <c r="A839" s="18" t="s">
        <v>2143</v>
      </c>
      <c r="B839" s="24" t="s">
        <v>3289</v>
      </c>
      <c r="C839" s="62" t="s">
        <v>458</v>
      </c>
    </row>
    <row r="840" spans="1:3">
      <c r="A840" s="18" t="s">
        <v>2146</v>
      </c>
      <c r="B840" s="9" t="s">
        <v>3292</v>
      </c>
      <c r="C840" s="63" t="s">
        <v>208</v>
      </c>
    </row>
    <row r="841" spans="1:3">
      <c r="A841" s="18" t="s">
        <v>2147</v>
      </c>
      <c r="B841" s="9" t="s">
        <v>3293</v>
      </c>
      <c r="C841" s="63" t="s">
        <v>186</v>
      </c>
    </row>
    <row r="842" spans="1:3">
      <c r="A842" s="18" t="s">
        <v>2148</v>
      </c>
      <c r="B842" s="9" t="s">
        <v>3294</v>
      </c>
      <c r="C842" s="63" t="s">
        <v>208</v>
      </c>
    </row>
    <row r="843" spans="1:3">
      <c r="A843" s="20" t="s">
        <v>2149</v>
      </c>
      <c r="B843" s="9" t="s">
        <v>3295</v>
      </c>
      <c r="C843" s="63" t="s">
        <v>186</v>
      </c>
    </row>
    <row r="844" spans="1:3">
      <c r="A844" s="18" t="s">
        <v>2159</v>
      </c>
      <c r="B844" s="2" t="s">
        <v>2160</v>
      </c>
      <c r="C844" s="62" t="s">
        <v>207</v>
      </c>
    </row>
    <row r="845" spans="1:3">
      <c r="A845" s="18" t="s">
        <v>2161</v>
      </c>
      <c r="B845" s="9" t="s">
        <v>3303</v>
      </c>
      <c r="C845" s="63" t="s">
        <v>678</v>
      </c>
    </row>
    <row r="846" spans="1:3">
      <c r="A846" s="18" t="s">
        <v>2162</v>
      </c>
      <c r="B846" s="9" t="s">
        <v>3304</v>
      </c>
      <c r="C846" s="63" t="s">
        <v>678</v>
      </c>
    </row>
    <row r="847" spans="1:3">
      <c r="A847" s="18" t="s">
        <v>2163</v>
      </c>
      <c r="B847" s="9" t="s">
        <v>3305</v>
      </c>
      <c r="C847" s="63" t="s">
        <v>678</v>
      </c>
    </row>
    <row r="848" spans="1:3">
      <c r="A848" s="20" t="s">
        <v>2164</v>
      </c>
      <c r="B848" s="9" t="s">
        <v>3306</v>
      </c>
      <c r="C848" s="63" t="s">
        <v>2971</v>
      </c>
    </row>
    <row r="849" spans="1:3">
      <c r="A849" s="18" t="s">
        <v>2165</v>
      </c>
      <c r="B849" s="9" t="s">
        <v>3307</v>
      </c>
      <c r="C849" s="63" t="s">
        <v>3308</v>
      </c>
    </row>
    <row r="850" spans="1:3">
      <c r="A850" s="18" t="s">
        <v>2166</v>
      </c>
      <c r="B850" s="9" t="s">
        <v>3309</v>
      </c>
      <c r="C850" s="63" t="s">
        <v>2971</v>
      </c>
    </row>
    <row r="851" spans="1:3">
      <c r="A851" s="18" t="s">
        <v>2167</v>
      </c>
      <c r="B851" s="9" t="s">
        <v>3310</v>
      </c>
      <c r="C851" s="62" t="s">
        <v>3311</v>
      </c>
    </row>
    <row r="852" spans="1:3">
      <c r="A852" s="18" t="s">
        <v>2168</v>
      </c>
      <c r="B852" s="2" t="s">
        <v>3312</v>
      </c>
      <c r="C852" s="62" t="s">
        <v>1254</v>
      </c>
    </row>
    <row r="853" spans="1:3">
      <c r="A853" s="1" t="s">
        <v>982</v>
      </c>
      <c r="B853" s="11" t="s">
        <v>1241</v>
      </c>
      <c r="C853" s="8" t="s">
        <v>13559</v>
      </c>
    </row>
    <row r="854" spans="1:3">
      <c r="A854" s="18" t="s">
        <v>2169</v>
      </c>
      <c r="B854" s="9" t="s">
        <v>3313</v>
      </c>
      <c r="C854" s="62" t="s">
        <v>13640</v>
      </c>
    </row>
    <row r="855" spans="1:3">
      <c r="A855" s="18" t="s">
        <v>2170</v>
      </c>
      <c r="B855" s="9" t="s">
        <v>3314</v>
      </c>
      <c r="C855" s="63" t="s">
        <v>2944</v>
      </c>
    </row>
    <row r="856" spans="1:3">
      <c r="A856" s="1" t="s">
        <v>516</v>
      </c>
      <c r="B856" s="14" t="s">
        <v>660</v>
      </c>
      <c r="C856" s="64" t="s">
        <v>3</v>
      </c>
    </row>
    <row r="857" spans="1:3">
      <c r="A857" s="18" t="s">
        <v>2173</v>
      </c>
      <c r="B857" s="2" t="s">
        <v>15266</v>
      </c>
      <c r="C857" s="62" t="s">
        <v>1271</v>
      </c>
    </row>
    <row r="858" spans="1:3">
      <c r="A858" s="18" t="s">
        <v>607</v>
      </c>
      <c r="B858" s="9" t="s">
        <v>3317</v>
      </c>
      <c r="C858" s="63" t="s">
        <v>1230</v>
      </c>
    </row>
    <row r="859" spans="1:3">
      <c r="A859" s="18" t="s">
        <v>2174</v>
      </c>
      <c r="B859" s="9" t="s">
        <v>3315</v>
      </c>
      <c r="C859" s="63" t="s">
        <v>218</v>
      </c>
    </row>
    <row r="860" spans="1:3">
      <c r="A860" s="18" t="s">
        <v>2175</v>
      </c>
      <c r="B860" s="9" t="s">
        <v>3316</v>
      </c>
      <c r="C860" s="63" t="s">
        <v>458</v>
      </c>
    </row>
    <row r="861" spans="1:3">
      <c r="A861" s="18" t="s">
        <v>2180</v>
      </c>
      <c r="B861" s="2" t="s">
        <v>15319</v>
      </c>
      <c r="C861" s="62" t="s">
        <v>186</v>
      </c>
    </row>
    <row r="862" spans="1:3">
      <c r="A862" s="18" t="s">
        <v>2182</v>
      </c>
      <c r="B862" s="9" t="s">
        <v>14952</v>
      </c>
      <c r="C862" s="63" t="s">
        <v>199</v>
      </c>
    </row>
    <row r="863" spans="1:3">
      <c r="A863" s="18" t="s">
        <v>2183</v>
      </c>
      <c r="B863" s="9" t="s">
        <v>3319</v>
      </c>
      <c r="C863" s="63" t="s">
        <v>215</v>
      </c>
    </row>
    <row r="864" spans="1:3">
      <c r="A864" s="18" t="s">
        <v>2181</v>
      </c>
      <c r="B864" s="2" t="s">
        <v>15320</v>
      </c>
      <c r="C864" s="62" t="s">
        <v>199</v>
      </c>
    </row>
    <row r="865" spans="1:3">
      <c r="A865" s="18" t="s">
        <v>2184</v>
      </c>
      <c r="B865" s="2" t="s">
        <v>3320</v>
      </c>
      <c r="C865" s="62" t="s">
        <v>214</v>
      </c>
    </row>
    <row r="866" spans="1:3">
      <c r="A866" s="18" t="s">
        <v>2185</v>
      </c>
      <c r="B866" s="9" t="s">
        <v>3321</v>
      </c>
      <c r="C866" s="63" t="s">
        <v>2691</v>
      </c>
    </row>
    <row r="867" spans="1:3">
      <c r="A867" s="18" t="s">
        <v>2186</v>
      </c>
      <c r="B867" s="9" t="s">
        <v>3322</v>
      </c>
      <c r="C867" s="63" t="s">
        <v>2691</v>
      </c>
    </row>
    <row r="868" spans="1:3">
      <c r="A868" s="18" t="s">
        <v>2187</v>
      </c>
      <c r="B868" s="9" t="s">
        <v>3323</v>
      </c>
      <c r="C868" s="63" t="s">
        <v>3324</v>
      </c>
    </row>
    <row r="869" spans="1:3">
      <c r="A869" s="18" t="s">
        <v>2188</v>
      </c>
      <c r="B869" s="9" t="s">
        <v>3325</v>
      </c>
      <c r="C869" s="63" t="s">
        <v>3324</v>
      </c>
    </row>
    <row r="870" spans="1:3">
      <c r="A870" s="18" t="s">
        <v>2179</v>
      </c>
      <c r="B870" s="9" t="s">
        <v>3318</v>
      </c>
      <c r="C870" s="63" t="s">
        <v>224</v>
      </c>
    </row>
    <row r="871" spans="1:3">
      <c r="A871" s="18" t="s">
        <v>13609</v>
      </c>
      <c r="B871" s="9" t="s">
        <v>14256</v>
      </c>
      <c r="C871" s="63" t="s">
        <v>199</v>
      </c>
    </row>
    <row r="872" spans="1:3">
      <c r="A872" s="18" t="s">
        <v>2191</v>
      </c>
      <c r="B872" s="2" t="s">
        <v>3328</v>
      </c>
      <c r="C872" s="62" t="s">
        <v>3327</v>
      </c>
    </row>
    <row r="873" spans="1:3">
      <c r="A873" s="18" t="s">
        <v>2194</v>
      </c>
      <c r="B873" s="2" t="s">
        <v>3330</v>
      </c>
      <c r="C873" s="62" t="s">
        <v>3327</v>
      </c>
    </row>
    <row r="874" spans="1:3">
      <c r="A874" s="18" t="s">
        <v>2195</v>
      </c>
      <c r="B874" s="2" t="s">
        <v>15267</v>
      </c>
      <c r="C874" s="62" t="s">
        <v>3327</v>
      </c>
    </row>
    <row r="875" spans="1:3">
      <c r="A875" s="27" t="s">
        <v>13569</v>
      </c>
      <c r="B875" s="9" t="s">
        <v>12578</v>
      </c>
      <c r="C875" s="8" t="s">
        <v>3</v>
      </c>
    </row>
    <row r="876" spans="1:3">
      <c r="A876" s="27" t="s">
        <v>9993</v>
      </c>
      <c r="B876" s="9" t="s">
        <v>12579</v>
      </c>
      <c r="C876" s="8" t="s">
        <v>3</v>
      </c>
    </row>
    <row r="877" spans="1:3">
      <c r="A877" s="18" t="s">
        <v>2196</v>
      </c>
      <c r="B877" s="2" t="s">
        <v>3331</v>
      </c>
      <c r="C877" s="62" t="s">
        <v>3332</v>
      </c>
    </row>
    <row r="878" spans="1:3">
      <c r="A878" s="18" t="s">
        <v>2198</v>
      </c>
      <c r="B878" s="9" t="s">
        <v>3334</v>
      </c>
      <c r="C878" s="63" t="s">
        <v>3327</v>
      </c>
    </row>
    <row r="879" spans="1:3">
      <c r="A879" s="18" t="s">
        <v>971</v>
      </c>
      <c r="B879" s="2" t="s">
        <v>14651</v>
      </c>
      <c r="C879" s="62" t="s">
        <v>3335</v>
      </c>
    </row>
    <row r="880" spans="1:3">
      <c r="A880" s="18" t="s">
        <v>2199</v>
      </c>
      <c r="B880" s="9" t="s">
        <v>3336</v>
      </c>
      <c r="C880" s="63" t="s">
        <v>212</v>
      </c>
    </row>
    <row r="881" spans="1:3">
      <c r="A881" s="18" t="s">
        <v>2200</v>
      </c>
      <c r="B881" s="9" t="s">
        <v>3337</v>
      </c>
      <c r="C881" s="63" t="s">
        <v>199</v>
      </c>
    </row>
    <row r="882" spans="1:3">
      <c r="A882" s="18" t="s">
        <v>2202</v>
      </c>
      <c r="B882" s="9" t="s">
        <v>3338</v>
      </c>
      <c r="C882" s="63" t="s">
        <v>212</v>
      </c>
    </row>
    <row r="883" spans="1:3">
      <c r="A883" s="18" t="s">
        <v>15321</v>
      </c>
      <c r="B883" s="9" t="s">
        <v>3326</v>
      </c>
      <c r="C883" s="63" t="s">
        <v>3327</v>
      </c>
    </row>
    <row r="884" spans="1:3">
      <c r="A884" s="18" t="s">
        <v>2204</v>
      </c>
      <c r="B884" s="9" t="s">
        <v>3340</v>
      </c>
      <c r="C884" s="63" t="s">
        <v>214</v>
      </c>
    </row>
    <row r="885" spans="1:3">
      <c r="A885" s="18" t="s">
        <v>2205</v>
      </c>
      <c r="B885" s="9" t="s">
        <v>3341</v>
      </c>
      <c r="C885" s="63" t="s">
        <v>228</v>
      </c>
    </row>
    <row r="886" spans="1:3">
      <c r="A886" s="18" t="s">
        <v>2206</v>
      </c>
      <c r="B886" s="9" t="s">
        <v>3342</v>
      </c>
      <c r="C886" s="63" t="s">
        <v>215</v>
      </c>
    </row>
    <row r="887" spans="1:3">
      <c r="A887" s="18" t="s">
        <v>2207</v>
      </c>
      <c r="B887" s="2" t="s">
        <v>3343</v>
      </c>
      <c r="C887" s="62" t="s">
        <v>237</v>
      </c>
    </row>
    <row r="888" spans="1:3">
      <c r="A888" s="18" t="s">
        <v>2208</v>
      </c>
      <c r="B888" s="2" t="s">
        <v>3344</v>
      </c>
      <c r="C888" s="62" t="s">
        <v>200</v>
      </c>
    </row>
    <row r="889" spans="1:3">
      <c r="A889" s="18" t="s">
        <v>2209</v>
      </c>
      <c r="B889" s="9" t="s">
        <v>3345</v>
      </c>
      <c r="C889" s="63" t="s">
        <v>200</v>
      </c>
    </row>
    <row r="890" spans="1:3">
      <c r="A890" s="1" t="s">
        <v>1026</v>
      </c>
      <c r="B890" s="14" t="s">
        <v>1223</v>
      </c>
      <c r="C890" s="64" t="s">
        <v>3</v>
      </c>
    </row>
    <row r="891" spans="1:3">
      <c r="A891" s="1" t="s">
        <v>15322</v>
      </c>
      <c r="B891" s="14" t="s">
        <v>1222</v>
      </c>
      <c r="C891" s="64" t="s">
        <v>210</v>
      </c>
    </row>
    <row r="892" spans="1:3">
      <c r="A892" s="18" t="s">
        <v>2211</v>
      </c>
      <c r="B892" s="9" t="s">
        <v>3347</v>
      </c>
      <c r="C892" s="63" t="s">
        <v>239</v>
      </c>
    </row>
    <row r="893" spans="1:3">
      <c r="A893" s="18" t="s">
        <v>2212</v>
      </c>
      <c r="B893" s="9" t="s">
        <v>3348</v>
      </c>
      <c r="C893" s="63" t="s">
        <v>200</v>
      </c>
    </row>
    <row r="894" spans="1:3">
      <c r="A894" s="18" t="s">
        <v>2213</v>
      </c>
      <c r="B894" s="2" t="s">
        <v>3349</v>
      </c>
      <c r="C894" s="62" t="s">
        <v>200</v>
      </c>
    </row>
    <row r="895" spans="1:3">
      <c r="A895" s="1" t="s">
        <v>13602</v>
      </c>
      <c r="B895" s="11" t="s">
        <v>15323</v>
      </c>
      <c r="C895" s="8" t="s">
        <v>3</v>
      </c>
    </row>
    <row r="896" spans="1:3">
      <c r="A896" s="18" t="s">
        <v>2214</v>
      </c>
      <c r="B896" s="2" t="s">
        <v>3350</v>
      </c>
      <c r="C896" s="62" t="s">
        <v>200</v>
      </c>
    </row>
    <row r="897" spans="1:3">
      <c r="A897" s="18" t="s">
        <v>2217</v>
      </c>
      <c r="B897" s="9" t="s">
        <v>3351</v>
      </c>
      <c r="C897" s="63" t="s">
        <v>240</v>
      </c>
    </row>
    <row r="898" spans="1:3">
      <c r="A898" s="18" t="s">
        <v>2218</v>
      </c>
      <c r="B898" s="9" t="s">
        <v>3352</v>
      </c>
      <c r="C898" s="63" t="s">
        <v>468</v>
      </c>
    </row>
    <row r="899" spans="1:3">
      <c r="A899" s="18" t="s">
        <v>2219</v>
      </c>
      <c r="B899" s="9" t="s">
        <v>3353</v>
      </c>
      <c r="C899" s="63" t="s">
        <v>458</v>
      </c>
    </row>
    <row r="900" spans="1:3">
      <c r="A900" s="18" t="s">
        <v>2220</v>
      </c>
      <c r="B900" s="2" t="s">
        <v>14806</v>
      </c>
      <c r="C900" s="62" t="s">
        <v>221</v>
      </c>
    </row>
    <row r="901" spans="1:3">
      <c r="A901" s="18" t="s">
        <v>2221</v>
      </c>
      <c r="B901" s="9" t="s">
        <v>3354</v>
      </c>
      <c r="C901" s="63" t="s">
        <v>3355</v>
      </c>
    </row>
    <row r="902" spans="1:3">
      <c r="A902" s="18" t="s">
        <v>2222</v>
      </c>
      <c r="B902" s="9" t="s">
        <v>3356</v>
      </c>
      <c r="C902" s="63" t="s">
        <v>224</v>
      </c>
    </row>
    <row r="903" spans="1:3">
      <c r="A903" s="18" t="s">
        <v>2223</v>
      </c>
      <c r="B903" s="9" t="s">
        <v>3357</v>
      </c>
      <c r="C903" s="63" t="s">
        <v>247</v>
      </c>
    </row>
    <row r="904" spans="1:3">
      <c r="A904" s="18" t="s">
        <v>2224</v>
      </c>
      <c r="B904" s="9" t="s">
        <v>3358</v>
      </c>
      <c r="C904" s="63" t="s">
        <v>240</v>
      </c>
    </row>
    <row r="905" spans="1:3">
      <c r="A905" s="18" t="s">
        <v>2225</v>
      </c>
      <c r="B905" s="9" t="s">
        <v>3359</v>
      </c>
      <c r="C905" s="63" t="s">
        <v>3360</v>
      </c>
    </row>
    <row r="906" spans="1:3">
      <c r="A906" s="18" t="s">
        <v>2226</v>
      </c>
      <c r="B906" s="9" t="s">
        <v>3361</v>
      </c>
      <c r="C906" s="63" t="s">
        <v>3362</v>
      </c>
    </row>
    <row r="907" spans="1:3">
      <c r="A907" s="18" t="s">
        <v>2227</v>
      </c>
      <c r="B907" s="9" t="s">
        <v>3363</v>
      </c>
      <c r="C907" s="63" t="s">
        <v>3362</v>
      </c>
    </row>
    <row r="908" spans="1:3">
      <c r="A908" s="18" t="s">
        <v>2228</v>
      </c>
      <c r="B908" s="9" t="s">
        <v>3364</v>
      </c>
      <c r="C908" s="63" t="s">
        <v>3362</v>
      </c>
    </row>
    <row r="909" spans="1:3">
      <c r="A909" s="18" t="s">
        <v>2229</v>
      </c>
      <c r="B909" s="2" t="s">
        <v>3365</v>
      </c>
      <c r="C909" s="62" t="s">
        <v>3362</v>
      </c>
    </row>
    <row r="910" spans="1:3">
      <c r="A910" s="20" t="s">
        <v>2230</v>
      </c>
      <c r="B910" s="9" t="s">
        <v>3366</v>
      </c>
      <c r="C910" s="63" t="s">
        <v>3362</v>
      </c>
    </row>
    <row r="911" spans="1:3">
      <c r="A911" s="18" t="s">
        <v>2231</v>
      </c>
      <c r="B911" s="9" t="s">
        <v>3367</v>
      </c>
      <c r="C911" s="63" t="s">
        <v>3362</v>
      </c>
    </row>
    <row r="912" spans="1:3">
      <c r="A912" s="18" t="s">
        <v>2232</v>
      </c>
      <c r="B912" s="9" t="s">
        <v>3368</v>
      </c>
      <c r="C912" s="63" t="s">
        <v>3369</v>
      </c>
    </row>
    <row r="913" spans="1:3">
      <c r="A913" s="18" t="s">
        <v>2235</v>
      </c>
      <c r="B913" s="9" t="s">
        <v>3374</v>
      </c>
      <c r="C913" s="63" t="s">
        <v>3375</v>
      </c>
    </row>
    <row r="914" spans="1:3">
      <c r="A914" s="18" t="s">
        <v>2233</v>
      </c>
      <c r="B914" s="9" t="s">
        <v>3370</v>
      </c>
      <c r="C914" s="63" t="s">
        <v>3371</v>
      </c>
    </row>
    <row r="915" spans="1:3">
      <c r="A915" s="18" t="s">
        <v>620</v>
      </c>
      <c r="B915" s="2" t="s">
        <v>3376</v>
      </c>
      <c r="C915" s="62" t="s">
        <v>3362</v>
      </c>
    </row>
    <row r="916" spans="1:3">
      <c r="A916" s="18" t="s">
        <v>2234</v>
      </c>
      <c r="B916" s="9" t="s">
        <v>3372</v>
      </c>
      <c r="C916" s="63" t="s">
        <v>3373</v>
      </c>
    </row>
    <row r="917" spans="1:3">
      <c r="A917" s="18" t="s">
        <v>2236</v>
      </c>
      <c r="B917" s="9" t="s">
        <v>3377</v>
      </c>
      <c r="C917" s="63" t="s">
        <v>3373</v>
      </c>
    </row>
    <row r="918" spans="1:3">
      <c r="A918" s="18" t="s">
        <v>2237</v>
      </c>
      <c r="B918" s="2" t="s">
        <v>2238</v>
      </c>
      <c r="C918" s="62" t="s">
        <v>238</v>
      </c>
    </row>
    <row r="919" spans="1:3">
      <c r="A919" s="18" t="s">
        <v>2239</v>
      </c>
      <c r="B919" s="9" t="s">
        <v>3378</v>
      </c>
      <c r="C919" s="63" t="s">
        <v>239</v>
      </c>
    </row>
    <row r="920" spans="1:3">
      <c r="A920" s="18" t="s">
        <v>2240</v>
      </c>
      <c r="B920" s="9" t="s">
        <v>3379</v>
      </c>
      <c r="C920" s="63" t="s">
        <v>200</v>
      </c>
    </row>
    <row r="921" spans="1:3">
      <c r="A921" s="18" t="s">
        <v>2241</v>
      </c>
      <c r="B921" s="9" t="s">
        <v>3380</v>
      </c>
      <c r="C921" s="63" t="s">
        <v>200</v>
      </c>
    </row>
    <row r="922" spans="1:3">
      <c r="A922" s="18" t="s">
        <v>2242</v>
      </c>
      <c r="B922" s="9" t="s">
        <v>3381</v>
      </c>
      <c r="C922" s="63" t="s">
        <v>200</v>
      </c>
    </row>
    <row r="923" spans="1:3">
      <c r="A923" s="18" t="s">
        <v>372</v>
      </c>
      <c r="B923" s="2" t="s">
        <v>702</v>
      </c>
      <c r="C923" s="62" t="s">
        <v>13596</v>
      </c>
    </row>
    <row r="924" spans="1:3">
      <c r="A924" s="18" t="s">
        <v>2243</v>
      </c>
      <c r="B924" s="9" t="s">
        <v>3382</v>
      </c>
      <c r="C924" s="63" t="s">
        <v>2652</v>
      </c>
    </row>
    <row r="925" spans="1:3">
      <c r="A925" s="18" t="s">
        <v>15324</v>
      </c>
      <c r="B925" s="2" t="s">
        <v>15325</v>
      </c>
      <c r="C925" s="62" t="s">
        <v>1291</v>
      </c>
    </row>
    <row r="926" spans="1:3">
      <c r="A926" s="18" t="s">
        <v>2245</v>
      </c>
      <c r="B926" s="9" t="s">
        <v>3384</v>
      </c>
      <c r="C926" s="63" t="s">
        <v>3385</v>
      </c>
    </row>
    <row r="927" spans="1:3">
      <c r="A927" s="18" t="s">
        <v>2251</v>
      </c>
      <c r="B927" s="9" t="s">
        <v>3391</v>
      </c>
      <c r="C927" s="63" t="s">
        <v>3392</v>
      </c>
    </row>
    <row r="928" spans="1:3">
      <c r="A928" s="18" t="s">
        <v>2252</v>
      </c>
      <c r="B928" s="9" t="s">
        <v>3393</v>
      </c>
      <c r="C928" s="63" t="s">
        <v>3386</v>
      </c>
    </row>
    <row r="929" spans="1:3">
      <c r="A929" s="18" t="s">
        <v>2253</v>
      </c>
      <c r="B929" s="9" t="s">
        <v>3394</v>
      </c>
      <c r="C929" s="63" t="s">
        <v>3386</v>
      </c>
    </row>
    <row r="930" spans="1:3">
      <c r="A930" s="18" t="s">
        <v>2255</v>
      </c>
      <c r="B930" s="9" t="s">
        <v>3396</v>
      </c>
      <c r="C930" s="63" t="s">
        <v>3385</v>
      </c>
    </row>
    <row r="931" spans="1:3">
      <c r="A931" s="20" t="s">
        <v>2254</v>
      </c>
      <c r="B931" s="9" t="s">
        <v>3395</v>
      </c>
      <c r="C931" s="63" t="s">
        <v>3386</v>
      </c>
    </row>
    <row r="932" spans="1:3">
      <c r="A932" s="18" t="s">
        <v>2256</v>
      </c>
      <c r="B932" s="9" t="s">
        <v>3397</v>
      </c>
      <c r="C932" s="63" t="s">
        <v>3386</v>
      </c>
    </row>
    <row r="933" spans="1:3">
      <c r="A933" s="18" t="s">
        <v>2257</v>
      </c>
      <c r="B933" s="2" t="s">
        <v>14648</v>
      </c>
      <c r="C933" s="62" t="s">
        <v>3383</v>
      </c>
    </row>
    <row r="934" spans="1:3">
      <c r="A934" s="18" t="s">
        <v>2258</v>
      </c>
      <c r="B934" s="9" t="s">
        <v>3398</v>
      </c>
      <c r="C934" s="63" t="s">
        <v>3399</v>
      </c>
    </row>
    <row r="935" spans="1:3">
      <c r="A935" s="18" t="s">
        <v>2260</v>
      </c>
      <c r="B935" s="9" t="s">
        <v>3400</v>
      </c>
      <c r="C935" s="63" t="s">
        <v>13633</v>
      </c>
    </row>
    <row r="936" spans="1:3">
      <c r="A936" s="18" t="s">
        <v>2261</v>
      </c>
      <c r="B936" s="9" t="s">
        <v>3401</v>
      </c>
      <c r="C936" s="63" t="s">
        <v>3402</v>
      </c>
    </row>
    <row r="937" spans="1:3">
      <c r="A937" s="18" t="s">
        <v>15327</v>
      </c>
      <c r="B937" s="9" t="s">
        <v>15326</v>
      </c>
      <c r="C937" s="63" t="s">
        <v>3385</v>
      </c>
    </row>
    <row r="938" spans="1:3">
      <c r="A938" s="27" t="s">
        <v>10095</v>
      </c>
      <c r="B938" s="9" t="s">
        <v>7593</v>
      </c>
      <c r="C938" s="8" t="s">
        <v>6996</v>
      </c>
    </row>
    <row r="939" spans="1:3">
      <c r="A939" s="18" t="s">
        <v>2247</v>
      </c>
      <c r="B939" s="9" t="s">
        <v>3387</v>
      </c>
      <c r="C939" s="63" t="s">
        <v>13548</v>
      </c>
    </row>
    <row r="940" spans="1:3">
      <c r="A940" s="18" t="s">
        <v>2248</v>
      </c>
      <c r="B940" s="9" t="s">
        <v>3388</v>
      </c>
      <c r="C940" s="63" t="s">
        <v>3385</v>
      </c>
    </row>
    <row r="941" spans="1:3">
      <c r="A941" s="18" t="s">
        <v>2249</v>
      </c>
      <c r="B941" s="9" t="s">
        <v>3389</v>
      </c>
      <c r="C941" s="63" t="s">
        <v>3385</v>
      </c>
    </row>
    <row r="942" spans="1:3">
      <c r="A942" s="1" t="s">
        <v>713</v>
      </c>
      <c r="B942" s="11" t="s">
        <v>14737</v>
      </c>
      <c r="C942" s="8" t="s">
        <v>3</v>
      </c>
    </row>
    <row r="943" spans="1:3">
      <c r="A943" s="16" t="s">
        <v>712</v>
      </c>
      <c r="B943" s="11" t="s">
        <v>14738</v>
      </c>
      <c r="C943" s="8" t="s">
        <v>181</v>
      </c>
    </row>
    <row r="944" spans="1:3">
      <c r="A944" s="18" t="s">
        <v>2264</v>
      </c>
      <c r="B944" s="9" t="s">
        <v>3404</v>
      </c>
      <c r="C944" s="63" t="s">
        <v>3403</v>
      </c>
    </row>
    <row r="945" spans="1:3">
      <c r="A945" s="18" t="s">
        <v>2265</v>
      </c>
      <c r="B945" s="9" t="s">
        <v>3405</v>
      </c>
      <c r="C945" s="63" t="s">
        <v>3403</v>
      </c>
    </row>
    <row r="946" spans="1:3">
      <c r="A946" s="18" t="s">
        <v>2266</v>
      </c>
      <c r="B946" s="9" t="s">
        <v>3406</v>
      </c>
      <c r="C946" s="62" t="s">
        <v>3403</v>
      </c>
    </row>
    <row r="947" spans="1:3">
      <c r="A947" s="18" t="s">
        <v>2267</v>
      </c>
      <c r="B947" s="9" t="s">
        <v>3407</v>
      </c>
      <c r="C947" s="63" t="s">
        <v>13641</v>
      </c>
    </row>
    <row r="948" spans="1:3">
      <c r="A948" s="1" t="s">
        <v>1189</v>
      </c>
      <c r="B948" s="11" t="s">
        <v>14739</v>
      </c>
      <c r="C948" s="8" t="s">
        <v>443</v>
      </c>
    </row>
    <row r="949" spans="1:3">
      <c r="A949" s="18" t="s">
        <v>2244</v>
      </c>
      <c r="B949" s="9" t="s">
        <v>15328</v>
      </c>
      <c r="C949" s="63" t="s">
        <v>3383</v>
      </c>
    </row>
    <row r="950" spans="1:3">
      <c r="A950" s="18" t="s">
        <v>2268</v>
      </c>
      <c r="B950" s="9" t="s">
        <v>3410</v>
      </c>
      <c r="C950" s="63" t="s">
        <v>3411</v>
      </c>
    </row>
    <row r="951" spans="1:3">
      <c r="A951" s="18" t="s">
        <v>2269</v>
      </c>
      <c r="B951" s="9" t="s">
        <v>3412</v>
      </c>
      <c r="C951" s="63" t="s">
        <v>3403</v>
      </c>
    </row>
    <row r="952" spans="1:3">
      <c r="A952" s="18" t="s">
        <v>2270</v>
      </c>
      <c r="B952" s="9" t="s">
        <v>3413</v>
      </c>
      <c r="C952" s="63" t="s">
        <v>3411</v>
      </c>
    </row>
    <row r="953" spans="1:3">
      <c r="A953" s="18" t="s">
        <v>2271</v>
      </c>
      <c r="B953" s="9" t="s">
        <v>3414</v>
      </c>
      <c r="C953" s="63" t="s">
        <v>3403</v>
      </c>
    </row>
    <row r="954" spans="1:3">
      <c r="A954" s="18" t="s">
        <v>2272</v>
      </c>
      <c r="B954" s="9" t="s">
        <v>3415</v>
      </c>
      <c r="C954" s="63" t="s">
        <v>3403</v>
      </c>
    </row>
    <row r="955" spans="1:3">
      <c r="A955" s="18" t="s">
        <v>2273</v>
      </c>
      <c r="B955" s="9" t="s">
        <v>3416</v>
      </c>
      <c r="C955" s="63" t="s">
        <v>3403</v>
      </c>
    </row>
    <row r="956" spans="1:3">
      <c r="A956" s="18" t="s">
        <v>2274</v>
      </c>
      <c r="B956" s="9" t="s">
        <v>3417</v>
      </c>
      <c r="C956" s="63" t="s">
        <v>3409</v>
      </c>
    </row>
    <row r="957" spans="1:3">
      <c r="A957" s="18" t="s">
        <v>2275</v>
      </c>
      <c r="B957" s="9" t="s">
        <v>3418</v>
      </c>
      <c r="C957" s="63" t="s">
        <v>3403</v>
      </c>
    </row>
    <row r="958" spans="1:3">
      <c r="A958" s="18" t="s">
        <v>365</v>
      </c>
      <c r="B958" s="2" t="s">
        <v>366</v>
      </c>
      <c r="C958" s="62" t="s">
        <v>3409</v>
      </c>
    </row>
    <row r="959" spans="1:3">
      <c r="A959" s="18" t="s">
        <v>2277</v>
      </c>
      <c r="B959" s="2" t="s">
        <v>3419</v>
      </c>
      <c r="C959" s="62" t="s">
        <v>3403</v>
      </c>
    </row>
    <row r="960" spans="1:3">
      <c r="A960" s="18" t="s">
        <v>2278</v>
      </c>
      <c r="B960" s="9" t="s">
        <v>3420</v>
      </c>
      <c r="C960" s="63" t="s">
        <v>3408</v>
      </c>
    </row>
    <row r="961" spans="1:3">
      <c r="A961" s="18" t="s">
        <v>2279</v>
      </c>
      <c r="B961" s="9" t="s">
        <v>3421</v>
      </c>
      <c r="C961" s="63" t="s">
        <v>3403</v>
      </c>
    </row>
    <row r="962" spans="1:3">
      <c r="A962" s="18" t="s">
        <v>2280</v>
      </c>
      <c r="B962" s="9" t="s">
        <v>3424</v>
      </c>
      <c r="C962" s="63" t="s">
        <v>3411</v>
      </c>
    </row>
    <row r="963" spans="1:3">
      <c r="A963" s="18" t="s">
        <v>3422</v>
      </c>
      <c r="B963" s="9" t="s">
        <v>3423</v>
      </c>
      <c r="C963" s="63" t="s">
        <v>3403</v>
      </c>
    </row>
    <row r="964" spans="1:3">
      <c r="A964" s="18" t="s">
        <v>2281</v>
      </c>
      <c r="B964" s="9" t="s">
        <v>3425</v>
      </c>
      <c r="C964" s="63" t="s">
        <v>3426</v>
      </c>
    </row>
    <row r="965" spans="1:3">
      <c r="A965" s="20" t="s">
        <v>2282</v>
      </c>
      <c r="B965" s="9" t="s">
        <v>3427</v>
      </c>
      <c r="C965" s="63" t="s">
        <v>3426</v>
      </c>
    </row>
    <row r="966" spans="1:3">
      <c r="A966" s="18" t="s">
        <v>67</v>
      </c>
      <c r="B966" s="2" t="s">
        <v>68</v>
      </c>
      <c r="C966" s="62" t="s">
        <v>3403</v>
      </c>
    </row>
    <row r="967" spans="1:3">
      <c r="A967" s="18" t="s">
        <v>2283</v>
      </c>
      <c r="B967" s="9" t="s">
        <v>3428</v>
      </c>
      <c r="C967" s="63" t="s">
        <v>3403</v>
      </c>
    </row>
    <row r="968" spans="1:3">
      <c r="A968" s="18" t="s">
        <v>2284</v>
      </c>
      <c r="B968" s="9" t="s">
        <v>3429</v>
      </c>
      <c r="C968" s="63" t="s">
        <v>3403</v>
      </c>
    </row>
    <row r="969" spans="1:3">
      <c r="A969" s="18" t="s">
        <v>2285</v>
      </c>
      <c r="B969" s="9" t="s">
        <v>3430</v>
      </c>
      <c r="C969" s="63" t="s">
        <v>3431</v>
      </c>
    </row>
    <row r="970" spans="1:3">
      <c r="A970" s="18" t="s">
        <v>2286</v>
      </c>
      <c r="B970" s="9" t="s">
        <v>3432</v>
      </c>
      <c r="C970" s="63" t="s">
        <v>3431</v>
      </c>
    </row>
    <row r="971" spans="1:3">
      <c r="A971" s="18" t="s">
        <v>2287</v>
      </c>
      <c r="B971" s="9" t="s">
        <v>3433</v>
      </c>
      <c r="C971" s="63" t="s">
        <v>3408</v>
      </c>
    </row>
    <row r="972" spans="1:3">
      <c r="A972" s="18" t="s">
        <v>13856</v>
      </c>
      <c r="B972" s="9" t="s">
        <v>3434</v>
      </c>
      <c r="C972" s="63" t="s">
        <v>3408</v>
      </c>
    </row>
    <row r="973" spans="1:3">
      <c r="A973" s="18" t="s">
        <v>2289</v>
      </c>
      <c r="B973" s="4" t="s">
        <v>2290</v>
      </c>
      <c r="C973" s="63" t="s">
        <v>1161</v>
      </c>
    </row>
    <row r="974" spans="1:3">
      <c r="A974" s="18" t="s">
        <v>2291</v>
      </c>
      <c r="B974" s="9" t="s">
        <v>3436</v>
      </c>
      <c r="C974" s="63" t="s">
        <v>218</v>
      </c>
    </row>
    <row r="975" spans="1:3">
      <c r="A975" s="18" t="s">
        <v>2292</v>
      </c>
      <c r="B975" s="9" t="s">
        <v>3437</v>
      </c>
      <c r="C975" s="63" t="s">
        <v>2682</v>
      </c>
    </row>
    <row r="976" spans="1:3">
      <c r="A976" s="18" t="s">
        <v>2293</v>
      </c>
      <c r="B976" s="9" t="s">
        <v>3438</v>
      </c>
      <c r="C976" s="63" t="s">
        <v>2682</v>
      </c>
    </row>
    <row r="977" spans="1:3">
      <c r="A977" s="18" t="s">
        <v>2294</v>
      </c>
      <c r="B977" s="9" t="s">
        <v>3439</v>
      </c>
      <c r="C977" s="63" t="s">
        <v>1162</v>
      </c>
    </row>
    <row r="978" spans="1:3">
      <c r="A978" s="18" t="s">
        <v>1075</v>
      </c>
      <c r="B978" s="2" t="s">
        <v>3440</v>
      </c>
      <c r="C978" s="62" t="s">
        <v>1162</v>
      </c>
    </row>
    <row r="979" spans="1:3">
      <c r="A979" s="18" t="s">
        <v>2296</v>
      </c>
      <c r="B979" s="9" t="s">
        <v>3441</v>
      </c>
      <c r="C979" s="63" t="s">
        <v>1162</v>
      </c>
    </row>
    <row r="980" spans="1:3">
      <c r="A980" s="1" t="s">
        <v>1096</v>
      </c>
      <c r="B980" s="11" t="s">
        <v>1193</v>
      </c>
      <c r="C980" s="8" t="s">
        <v>443</v>
      </c>
    </row>
    <row r="981" spans="1:3">
      <c r="A981" s="18" t="s">
        <v>2298</v>
      </c>
      <c r="B981" s="9" t="s">
        <v>3442</v>
      </c>
      <c r="C981" s="63" t="s">
        <v>3443</v>
      </c>
    </row>
    <row r="982" spans="1:3">
      <c r="A982" s="18" t="s">
        <v>2299</v>
      </c>
      <c r="B982" s="9" t="s">
        <v>3444</v>
      </c>
      <c r="C982" s="63" t="s">
        <v>1162</v>
      </c>
    </row>
    <row r="983" spans="1:3">
      <c r="A983" s="18" t="s">
        <v>2300</v>
      </c>
      <c r="B983" s="9" t="s">
        <v>3445</v>
      </c>
      <c r="C983" s="63" t="s">
        <v>2682</v>
      </c>
    </row>
    <row r="984" spans="1:3">
      <c r="A984" s="20" t="s">
        <v>2301</v>
      </c>
      <c r="B984" s="9" t="s">
        <v>3446</v>
      </c>
      <c r="C984" s="63" t="s">
        <v>2682</v>
      </c>
    </row>
    <row r="985" spans="1:3">
      <c r="A985" s="18" t="s">
        <v>2304</v>
      </c>
      <c r="B985" s="9" t="s">
        <v>3448</v>
      </c>
      <c r="C985" s="63" t="s">
        <v>1162</v>
      </c>
    </row>
    <row r="986" spans="1:3">
      <c r="A986" s="18" t="s">
        <v>2303</v>
      </c>
      <c r="B986" s="9" t="s">
        <v>3447</v>
      </c>
      <c r="C986" s="63" t="s">
        <v>1162</v>
      </c>
    </row>
    <row r="987" spans="1:3">
      <c r="A987" s="18" t="s">
        <v>2305</v>
      </c>
      <c r="B987" s="2" t="s">
        <v>2306</v>
      </c>
      <c r="C987" s="62" t="s">
        <v>181</v>
      </c>
    </row>
    <row r="988" spans="1:3">
      <c r="A988" s="18" t="s">
        <v>2307</v>
      </c>
      <c r="B988" s="2" t="s">
        <v>14953</v>
      </c>
      <c r="C988" s="62" t="s">
        <v>186</v>
      </c>
    </row>
    <row r="989" spans="1:3">
      <c r="A989" s="18" t="s">
        <v>2311</v>
      </c>
      <c r="B989" s="9" t="s">
        <v>3452</v>
      </c>
      <c r="C989" s="63" t="s">
        <v>458</v>
      </c>
    </row>
    <row r="990" spans="1:3">
      <c r="A990" s="18" t="s">
        <v>2312</v>
      </c>
      <c r="B990" s="9" t="s">
        <v>3453</v>
      </c>
      <c r="C990" s="63" t="s">
        <v>214</v>
      </c>
    </row>
    <row r="991" spans="1:3">
      <c r="A991" s="16" t="s">
        <v>803</v>
      </c>
      <c r="B991" s="11" t="s">
        <v>804</v>
      </c>
      <c r="C991" s="8" t="s">
        <v>3</v>
      </c>
    </row>
    <row r="992" spans="1:3">
      <c r="A992" s="18" t="s">
        <v>2317</v>
      </c>
      <c r="B992" s="2" t="s">
        <v>3458</v>
      </c>
      <c r="C992" s="62" t="s">
        <v>199</v>
      </c>
    </row>
    <row r="993" spans="1:3">
      <c r="A993" s="18" t="s">
        <v>2318</v>
      </c>
      <c r="B993" s="9" t="s">
        <v>3459</v>
      </c>
      <c r="C993" s="63" t="s">
        <v>214</v>
      </c>
    </row>
    <row r="994" spans="1:3">
      <c r="A994" s="18" t="s">
        <v>2321</v>
      </c>
      <c r="B994" s="2" t="s">
        <v>3460</v>
      </c>
      <c r="C994" s="62" t="s">
        <v>451</v>
      </c>
    </row>
    <row r="995" spans="1:3">
      <c r="A995" s="18" t="s">
        <v>2308</v>
      </c>
      <c r="B995" s="9" t="s">
        <v>3449</v>
      </c>
      <c r="C995" s="63" t="s">
        <v>186</v>
      </c>
    </row>
    <row r="996" spans="1:3">
      <c r="A996" s="18" t="s">
        <v>2315</v>
      </c>
      <c r="B996" s="9" t="s">
        <v>3456</v>
      </c>
      <c r="C996" s="63" t="s">
        <v>199</v>
      </c>
    </row>
    <row r="997" spans="1:3">
      <c r="A997" s="18" t="s">
        <v>2313</v>
      </c>
      <c r="B997" s="9" t="s">
        <v>3454</v>
      </c>
      <c r="C997" s="63" t="s">
        <v>228</v>
      </c>
    </row>
    <row r="998" spans="1:3">
      <c r="A998" s="18" t="s">
        <v>2316</v>
      </c>
      <c r="B998" s="9" t="s">
        <v>3457</v>
      </c>
      <c r="C998" s="63" t="s">
        <v>199</v>
      </c>
    </row>
    <row r="999" spans="1:3">
      <c r="A999" s="18" t="s">
        <v>2314</v>
      </c>
      <c r="B999" s="9" t="s">
        <v>3455</v>
      </c>
      <c r="C999" s="63" t="s">
        <v>199</v>
      </c>
    </row>
    <row r="1000" spans="1:3">
      <c r="A1000" s="18" t="s">
        <v>2322</v>
      </c>
      <c r="B1000" s="9" t="s">
        <v>3461</v>
      </c>
      <c r="C1000" s="63" t="s">
        <v>207</v>
      </c>
    </row>
    <row r="1001" spans="1:3">
      <c r="A1001" s="18" t="s">
        <v>2323</v>
      </c>
      <c r="B1001" s="9" t="s">
        <v>3463</v>
      </c>
      <c r="C1001" s="63" t="s">
        <v>207</v>
      </c>
    </row>
    <row r="1002" spans="1:3">
      <c r="A1002" s="18" t="s">
        <v>411</v>
      </c>
      <c r="B1002" s="2" t="s">
        <v>402</v>
      </c>
      <c r="C1002" s="62" t="s">
        <v>241</v>
      </c>
    </row>
    <row r="1003" spans="1:3">
      <c r="A1003" s="18" t="s">
        <v>3464</v>
      </c>
      <c r="B1003" s="9" t="s">
        <v>3465</v>
      </c>
      <c r="C1003" s="63" t="s">
        <v>1292</v>
      </c>
    </row>
    <row r="1004" spans="1:3">
      <c r="A1004" s="18" t="s">
        <v>2324</v>
      </c>
      <c r="B1004" s="9" t="s">
        <v>3466</v>
      </c>
      <c r="C1004" s="63" t="s">
        <v>3467</v>
      </c>
    </row>
    <row r="1005" spans="1:3">
      <c r="A1005" s="18" t="s">
        <v>2325</v>
      </c>
      <c r="B1005" s="2" t="s">
        <v>15058</v>
      </c>
      <c r="C1005" s="62" t="s">
        <v>3468</v>
      </c>
    </row>
    <row r="1006" spans="1:3">
      <c r="A1006" s="18" t="s">
        <v>2327</v>
      </c>
      <c r="B1006" s="9" t="s">
        <v>3469</v>
      </c>
      <c r="C1006" s="63"/>
    </row>
    <row r="1007" spans="1:3">
      <c r="A1007" s="18" t="s">
        <v>2328</v>
      </c>
      <c r="B1007" s="2" t="s">
        <v>836</v>
      </c>
      <c r="C1007" s="62" t="s">
        <v>466</v>
      </c>
    </row>
    <row r="1008" spans="1:3">
      <c r="A1008" s="18" t="s">
        <v>15329</v>
      </c>
      <c r="B1008" s="2" t="s">
        <v>15331</v>
      </c>
      <c r="C1008" s="62" t="s">
        <v>200</v>
      </c>
    </row>
    <row r="1009" spans="1:3">
      <c r="A1009" s="18" t="s">
        <v>2340</v>
      </c>
      <c r="B1009" s="9" t="s">
        <v>15332</v>
      </c>
      <c r="C1009" s="63"/>
    </row>
    <row r="1010" spans="1:3">
      <c r="A1010" s="18" t="s">
        <v>450</v>
      </c>
      <c r="B1010" s="2" t="s">
        <v>15333</v>
      </c>
      <c r="C1010" s="62" t="s">
        <v>246</v>
      </c>
    </row>
    <row r="1011" spans="1:3">
      <c r="A1011" s="18" t="s">
        <v>2341</v>
      </c>
      <c r="B1011" s="9" t="s">
        <v>15334</v>
      </c>
      <c r="C1011" s="63" t="s">
        <v>3479</v>
      </c>
    </row>
    <row r="1012" spans="1:3">
      <c r="A1012" s="18" t="s">
        <v>2330</v>
      </c>
      <c r="B1012" s="4" t="s">
        <v>2331</v>
      </c>
      <c r="C1012" s="63" t="s">
        <v>200</v>
      </c>
    </row>
    <row r="1013" spans="1:3">
      <c r="A1013" s="18" t="s">
        <v>2332</v>
      </c>
      <c r="B1013" s="9" t="s">
        <v>3470</v>
      </c>
      <c r="C1013" s="63" t="s">
        <v>207</v>
      </c>
    </row>
    <row r="1014" spans="1:3">
      <c r="A1014" s="18" t="s">
        <v>2342</v>
      </c>
      <c r="B1014" s="9" t="s">
        <v>15335</v>
      </c>
      <c r="C1014" s="63" t="s">
        <v>3480</v>
      </c>
    </row>
    <row r="1015" spans="1:3">
      <c r="A1015" s="18" t="s">
        <v>2343</v>
      </c>
      <c r="B1015" s="4" t="s">
        <v>15339</v>
      </c>
      <c r="C1015" s="63" t="s">
        <v>3481</v>
      </c>
    </row>
    <row r="1016" spans="1:3">
      <c r="A1016" s="18" t="s">
        <v>2344</v>
      </c>
      <c r="B1016" s="4" t="s">
        <v>15340</v>
      </c>
      <c r="C1016" s="63" t="s">
        <v>3481</v>
      </c>
    </row>
    <row r="1017" spans="1:3">
      <c r="A1017" s="18" t="s">
        <v>2345</v>
      </c>
      <c r="B1017" s="9" t="s">
        <v>15341</v>
      </c>
      <c r="C1017" s="63" t="s">
        <v>3480</v>
      </c>
    </row>
    <row r="1018" spans="1:3">
      <c r="A1018" s="18" t="s">
        <v>2333</v>
      </c>
      <c r="B1018" s="9" t="s">
        <v>15342</v>
      </c>
      <c r="C1018" s="63" t="s">
        <v>246</v>
      </c>
    </row>
    <row r="1019" spans="1:3">
      <c r="A1019" s="18" t="s">
        <v>415</v>
      </c>
      <c r="B1019" s="2" t="s">
        <v>3474</v>
      </c>
      <c r="C1019" s="62" t="s">
        <v>200</v>
      </c>
    </row>
    <row r="1020" spans="1:3">
      <c r="A1020" s="18" t="s">
        <v>2335</v>
      </c>
      <c r="B1020" s="9" t="s">
        <v>3475</v>
      </c>
      <c r="C1020" s="63" t="s">
        <v>1295</v>
      </c>
    </row>
    <row r="1021" spans="1:3">
      <c r="A1021" s="18" t="s">
        <v>3824</v>
      </c>
      <c r="B1021" s="14" t="s">
        <v>7769</v>
      </c>
      <c r="C1021" s="8" t="s">
        <v>7767</v>
      </c>
    </row>
    <row r="1022" spans="1:3">
      <c r="A1022" s="18" t="s">
        <v>2336</v>
      </c>
      <c r="B1022" s="9" t="s">
        <v>3476</v>
      </c>
      <c r="C1022" s="63" t="s">
        <v>200</v>
      </c>
    </row>
    <row r="1023" spans="1:3">
      <c r="A1023" s="18" t="s">
        <v>2337</v>
      </c>
      <c r="B1023" s="9" t="s">
        <v>3477</v>
      </c>
      <c r="C1023" s="63" t="s">
        <v>1292</v>
      </c>
    </row>
    <row r="1024" spans="1:3">
      <c r="A1024" s="1" t="s">
        <v>1138</v>
      </c>
      <c r="B1024" s="14" t="s">
        <v>1232</v>
      </c>
      <c r="C1024" s="64" t="s">
        <v>3</v>
      </c>
    </row>
    <row r="1025" spans="1:3">
      <c r="A1025" s="18" t="s">
        <v>2347</v>
      </c>
      <c r="B1025" s="9" t="s">
        <v>3482</v>
      </c>
      <c r="C1025" s="63" t="s">
        <v>3481</v>
      </c>
    </row>
    <row r="1026" spans="1:3">
      <c r="A1026" s="18" t="s">
        <v>2348</v>
      </c>
      <c r="B1026" s="9" t="s">
        <v>3483</v>
      </c>
      <c r="C1026" s="63" t="s">
        <v>3481</v>
      </c>
    </row>
    <row r="1027" spans="1:3">
      <c r="A1027" s="18" t="s">
        <v>2349</v>
      </c>
      <c r="B1027" s="2" t="s">
        <v>2350</v>
      </c>
      <c r="C1027" s="62" t="s">
        <v>3484</v>
      </c>
    </row>
    <row r="1028" spans="1:3">
      <c r="A1028" s="18" t="s">
        <v>2351</v>
      </c>
      <c r="B1028" s="9" t="s">
        <v>14954</v>
      </c>
      <c r="C1028" s="63" t="s">
        <v>3479</v>
      </c>
    </row>
    <row r="1029" spans="1:3">
      <c r="A1029" s="18" t="s">
        <v>2352</v>
      </c>
      <c r="B1029" s="9" t="s">
        <v>3485</v>
      </c>
      <c r="C1029" s="63" t="s">
        <v>3481</v>
      </c>
    </row>
    <row r="1030" spans="1:3">
      <c r="A1030" s="18" t="s">
        <v>2353</v>
      </c>
      <c r="B1030" s="9" t="s">
        <v>3486</v>
      </c>
      <c r="C1030" s="63" t="s">
        <v>3487</v>
      </c>
    </row>
    <row r="1031" spans="1:3">
      <c r="A1031" s="18" t="s">
        <v>2355</v>
      </c>
      <c r="B1031" s="9" t="s">
        <v>3488</v>
      </c>
      <c r="C1031" s="63" t="s">
        <v>3484</v>
      </c>
    </row>
    <row r="1032" spans="1:3">
      <c r="A1032" s="1" t="s">
        <v>578</v>
      </c>
      <c r="B1032" s="14" t="s">
        <v>674</v>
      </c>
      <c r="C1032" s="64" t="s">
        <v>673</v>
      </c>
    </row>
    <row r="1033" spans="1:3">
      <c r="A1033" s="18" t="s">
        <v>2356</v>
      </c>
      <c r="B1033" s="9" t="s">
        <v>3489</v>
      </c>
      <c r="C1033" s="63" t="s">
        <v>3481</v>
      </c>
    </row>
    <row r="1034" spans="1:3">
      <c r="A1034" s="18" t="s">
        <v>2357</v>
      </c>
      <c r="B1034" s="9" t="s">
        <v>3490</v>
      </c>
      <c r="C1034" s="63" t="s">
        <v>3481</v>
      </c>
    </row>
    <row r="1035" spans="1:3">
      <c r="A1035" s="1" t="s">
        <v>867</v>
      </c>
      <c r="B1035" s="14" t="s">
        <v>1174</v>
      </c>
      <c r="C1035" s="64" t="s">
        <v>215</v>
      </c>
    </row>
    <row r="1036" spans="1:3">
      <c r="A1036" s="18" t="s">
        <v>2358</v>
      </c>
      <c r="B1036" s="9" t="s">
        <v>3491</v>
      </c>
      <c r="C1036" s="63" t="s">
        <v>3492</v>
      </c>
    </row>
    <row r="1037" spans="1:3">
      <c r="A1037" s="1" t="s">
        <v>767</v>
      </c>
      <c r="B1037" s="11" t="s">
        <v>14807</v>
      </c>
      <c r="C1037" s="8" t="s">
        <v>212</v>
      </c>
    </row>
    <row r="1038" spans="1:3">
      <c r="A1038" s="18" t="s">
        <v>344</v>
      </c>
      <c r="B1038" s="9" t="s">
        <v>3493</v>
      </c>
      <c r="C1038" s="62" t="s">
        <v>3494</v>
      </c>
    </row>
    <row r="1039" spans="1:3">
      <c r="A1039" s="18" t="s">
        <v>2359</v>
      </c>
      <c r="B1039" s="9" t="s">
        <v>3495</v>
      </c>
      <c r="C1039" s="63" t="s">
        <v>200</v>
      </c>
    </row>
    <row r="1040" spans="1:3">
      <c r="A1040" s="18" t="s">
        <v>2361</v>
      </c>
      <c r="B1040" s="9" t="s">
        <v>3496</v>
      </c>
      <c r="C1040" s="63" t="s">
        <v>200</v>
      </c>
    </row>
    <row r="1041" spans="1:3">
      <c r="A1041" s="18" t="s">
        <v>2362</v>
      </c>
      <c r="B1041" s="9" t="s">
        <v>3497</v>
      </c>
      <c r="C1041" s="63" t="s">
        <v>200</v>
      </c>
    </row>
    <row r="1042" spans="1:3">
      <c r="A1042" s="18" t="s">
        <v>2364</v>
      </c>
      <c r="B1042" s="9" t="s">
        <v>3499</v>
      </c>
      <c r="C1042" s="63" t="s">
        <v>239</v>
      </c>
    </row>
    <row r="1043" spans="1:3">
      <c r="A1043" s="18" t="s">
        <v>2363</v>
      </c>
      <c r="B1043" s="9" t="s">
        <v>3498</v>
      </c>
      <c r="C1043" s="63" t="s">
        <v>239</v>
      </c>
    </row>
    <row r="1044" spans="1:3">
      <c r="A1044" s="18" t="s">
        <v>2367</v>
      </c>
      <c r="B1044" s="9" t="s">
        <v>3500</v>
      </c>
      <c r="C1044" s="63" t="s">
        <v>200</v>
      </c>
    </row>
    <row r="1045" spans="1:3">
      <c r="A1045" s="18" t="s">
        <v>2369</v>
      </c>
      <c r="B1045" s="9" t="s">
        <v>3502</v>
      </c>
      <c r="C1045" s="63" t="s">
        <v>3503</v>
      </c>
    </row>
    <row r="1046" spans="1:3">
      <c r="A1046" s="18" t="s">
        <v>2372</v>
      </c>
      <c r="B1046" s="9" t="s">
        <v>3505</v>
      </c>
      <c r="C1046" s="63" t="s">
        <v>3504</v>
      </c>
    </row>
    <row r="1047" spans="1:3">
      <c r="A1047" s="18" t="s">
        <v>3507</v>
      </c>
      <c r="B1047" s="9" t="s">
        <v>3508</v>
      </c>
      <c r="C1047" s="63" t="s">
        <v>3501</v>
      </c>
    </row>
    <row r="1048" spans="1:3">
      <c r="A1048" s="1" t="s">
        <v>989</v>
      </c>
      <c r="B1048" s="14" t="s">
        <v>1169</v>
      </c>
      <c r="C1048" s="64" t="s">
        <v>239</v>
      </c>
    </row>
    <row r="1049" spans="1:3">
      <c r="A1049" s="18" t="s">
        <v>2373</v>
      </c>
      <c r="B1049" s="9" t="s">
        <v>3509</v>
      </c>
      <c r="C1049" s="63" t="s">
        <v>3503</v>
      </c>
    </row>
    <row r="1050" spans="1:3">
      <c r="A1050" s="22" t="s">
        <v>15343</v>
      </c>
      <c r="B1050" s="2" t="s">
        <v>15345</v>
      </c>
      <c r="C1050" s="63" t="s">
        <v>248</v>
      </c>
    </row>
    <row r="1051" spans="1:3">
      <c r="A1051" s="18" t="s">
        <v>2374</v>
      </c>
      <c r="B1051" s="2" t="s">
        <v>15344</v>
      </c>
      <c r="C1051" s="62" t="s">
        <v>13549</v>
      </c>
    </row>
    <row r="1052" spans="1:3">
      <c r="A1052" s="18" t="s">
        <v>2375</v>
      </c>
      <c r="B1052" s="9" t="s">
        <v>3510</v>
      </c>
      <c r="C1052" s="63" t="s">
        <v>3501</v>
      </c>
    </row>
    <row r="1053" spans="1:3">
      <c r="A1053" s="18" t="s">
        <v>15346</v>
      </c>
      <c r="B1053" s="2" t="s">
        <v>15347</v>
      </c>
      <c r="C1053" s="62" t="s">
        <v>3501</v>
      </c>
    </row>
    <row r="1054" spans="1:3">
      <c r="A1054" s="18" t="s">
        <v>2376</v>
      </c>
      <c r="B1054" s="2" t="s">
        <v>3511</v>
      </c>
      <c r="C1054" s="62" t="s">
        <v>3512</v>
      </c>
    </row>
    <row r="1055" spans="1:3">
      <c r="A1055" s="18" t="s">
        <v>2378</v>
      </c>
      <c r="B1055" s="2" t="s">
        <v>3514</v>
      </c>
      <c r="C1055" s="62" t="s">
        <v>3515</v>
      </c>
    </row>
    <row r="1056" spans="1:3">
      <c r="A1056" s="18" t="s">
        <v>2377</v>
      </c>
      <c r="B1056" s="2" t="s">
        <v>3513</v>
      </c>
      <c r="C1056" s="62" t="s">
        <v>3512</v>
      </c>
    </row>
    <row r="1057" spans="1:3">
      <c r="A1057" s="18" t="s">
        <v>1020</v>
      </c>
      <c r="B1057" s="2" t="s">
        <v>408</v>
      </c>
      <c r="C1057" s="62" t="s">
        <v>3501</v>
      </c>
    </row>
    <row r="1058" spans="1:3">
      <c r="A1058" s="18" t="s">
        <v>2379</v>
      </c>
      <c r="B1058" s="9" t="s">
        <v>3516</v>
      </c>
      <c r="C1058" s="63" t="s">
        <v>186</v>
      </c>
    </row>
    <row r="1059" spans="1:3">
      <c r="A1059" s="18" t="s">
        <v>2380</v>
      </c>
      <c r="B1059" s="2" t="s">
        <v>3517</v>
      </c>
      <c r="C1059" s="62" t="s">
        <v>208</v>
      </c>
    </row>
    <row r="1060" spans="1:3">
      <c r="A1060" s="18" t="s">
        <v>2382</v>
      </c>
      <c r="B1060" s="9" t="s">
        <v>3519</v>
      </c>
      <c r="C1060" s="63" t="s">
        <v>186</v>
      </c>
    </row>
    <row r="1061" spans="1:3">
      <c r="A1061" s="18" t="s">
        <v>882</v>
      </c>
      <c r="B1061" s="9" t="s">
        <v>3520</v>
      </c>
      <c r="C1061" s="63" t="s">
        <v>224</v>
      </c>
    </row>
    <row r="1062" spans="1:3">
      <c r="A1062" s="18" t="s">
        <v>2385</v>
      </c>
      <c r="B1062" s="9" t="s">
        <v>3521</v>
      </c>
      <c r="C1062" s="63" t="s">
        <v>200</v>
      </c>
    </row>
    <row r="1063" spans="1:3">
      <c r="A1063" s="18" t="s">
        <v>2386</v>
      </c>
      <c r="B1063" s="9" t="s">
        <v>3522</v>
      </c>
      <c r="C1063" s="63" t="s">
        <v>207</v>
      </c>
    </row>
    <row r="1064" spans="1:3">
      <c r="A1064" s="18" t="s">
        <v>3523</v>
      </c>
      <c r="B1064" s="9" t="s">
        <v>3524</v>
      </c>
      <c r="C1064" s="63" t="s">
        <v>200</v>
      </c>
    </row>
    <row r="1065" spans="1:3">
      <c r="A1065" s="16" t="s">
        <v>1015</v>
      </c>
      <c r="B1065" s="11" t="s">
        <v>1016</v>
      </c>
      <c r="C1065" s="8" t="s">
        <v>186</v>
      </c>
    </row>
    <row r="1066" spans="1:3">
      <c r="A1066" s="18" t="s">
        <v>2387</v>
      </c>
      <c r="B1066" s="9" t="s">
        <v>3525</v>
      </c>
      <c r="C1066" s="63" t="s">
        <v>200</v>
      </c>
    </row>
    <row r="1067" spans="1:3">
      <c r="A1067" s="18" t="s">
        <v>281</v>
      </c>
      <c r="B1067" s="9" t="s">
        <v>3526</v>
      </c>
      <c r="C1067" s="62" t="s">
        <v>447</v>
      </c>
    </row>
    <row r="1068" spans="1:3">
      <c r="A1068" s="18" t="s">
        <v>2388</v>
      </c>
      <c r="B1068" s="9" t="s">
        <v>3527</v>
      </c>
      <c r="C1068" s="63" t="s">
        <v>447</v>
      </c>
    </row>
    <row r="1069" spans="1:3">
      <c r="A1069" s="18" t="s">
        <v>2389</v>
      </c>
      <c r="B1069" s="9" t="s">
        <v>3528</v>
      </c>
      <c r="C1069" s="63" t="s">
        <v>447</v>
      </c>
    </row>
    <row r="1070" spans="1:3">
      <c r="A1070" s="18" t="s">
        <v>799</v>
      </c>
      <c r="B1070" s="9" t="s">
        <v>3529</v>
      </c>
      <c r="C1070" s="63" t="s">
        <v>246</v>
      </c>
    </row>
    <row r="1071" spans="1:3">
      <c r="A1071" s="18" t="s">
        <v>2390</v>
      </c>
      <c r="B1071" s="9" t="s">
        <v>3530</v>
      </c>
      <c r="C1071" s="63" t="s">
        <v>212</v>
      </c>
    </row>
    <row r="1072" spans="1:3">
      <c r="A1072" s="18" t="s">
        <v>2391</v>
      </c>
      <c r="B1072" s="9" t="s">
        <v>3531</v>
      </c>
      <c r="C1072" s="62" t="s">
        <v>199</v>
      </c>
    </row>
    <row r="1073" spans="1:3">
      <c r="A1073" s="18" t="s">
        <v>2392</v>
      </c>
      <c r="B1073" s="9" t="s">
        <v>3532</v>
      </c>
      <c r="C1073" s="63" t="s">
        <v>473</v>
      </c>
    </row>
    <row r="1074" spans="1:3">
      <c r="A1074" s="18" t="s">
        <v>2393</v>
      </c>
      <c r="B1074" s="9" t="s">
        <v>3533</v>
      </c>
      <c r="C1074" s="63" t="s">
        <v>199</v>
      </c>
    </row>
    <row r="1075" spans="1:3">
      <c r="A1075" s="18" t="s">
        <v>13744</v>
      </c>
      <c r="B1075" s="2" t="s">
        <v>14220</v>
      </c>
      <c r="C1075" s="62" t="s">
        <v>473</v>
      </c>
    </row>
    <row r="1076" spans="1:3">
      <c r="A1076" s="18" t="s">
        <v>2394</v>
      </c>
      <c r="B1076" s="9" t="s">
        <v>3534</v>
      </c>
      <c r="C1076" s="63" t="s">
        <v>199</v>
      </c>
    </row>
    <row r="1077" spans="1:3">
      <c r="A1077" s="20" t="s">
        <v>2427</v>
      </c>
      <c r="B1077" s="9" t="s">
        <v>3559</v>
      </c>
      <c r="C1077" s="63" t="s">
        <v>447</v>
      </c>
    </row>
    <row r="1078" spans="1:3">
      <c r="A1078" s="1" t="s">
        <v>2429</v>
      </c>
      <c r="B1078" s="9" t="s">
        <v>3561</v>
      </c>
      <c r="C1078" s="63" t="s">
        <v>200</v>
      </c>
    </row>
    <row r="1079" spans="1:3">
      <c r="A1079" s="18" t="s">
        <v>2430</v>
      </c>
      <c r="B1079" s="9" t="s">
        <v>3562</v>
      </c>
      <c r="C1079" s="63" t="s">
        <v>200</v>
      </c>
    </row>
    <row r="1080" spans="1:3">
      <c r="A1080" s="1" t="s">
        <v>2431</v>
      </c>
      <c r="B1080" s="9" t="s">
        <v>3563</v>
      </c>
      <c r="C1080" s="63" t="s">
        <v>200</v>
      </c>
    </row>
    <row r="1081" spans="1:3">
      <c r="A1081" s="18" t="s">
        <v>2432</v>
      </c>
      <c r="B1081" s="9" t="s">
        <v>3564</v>
      </c>
      <c r="C1081" s="62" t="s">
        <v>239</v>
      </c>
    </row>
    <row r="1082" spans="1:3">
      <c r="A1082" s="18" t="s">
        <v>2433</v>
      </c>
      <c r="B1082" s="9" t="s">
        <v>3565</v>
      </c>
      <c r="C1082" s="63" t="s">
        <v>1295</v>
      </c>
    </row>
    <row r="1083" spans="1:3">
      <c r="A1083" s="18" t="s">
        <v>3566</v>
      </c>
      <c r="B1083" s="2" t="s">
        <v>3567</v>
      </c>
      <c r="C1083" s="62" t="s">
        <v>447</v>
      </c>
    </row>
    <row r="1084" spans="1:3">
      <c r="A1084" s="18" t="s">
        <v>2434</v>
      </c>
      <c r="B1084" s="9" t="s">
        <v>3568</v>
      </c>
      <c r="C1084" s="63" t="s">
        <v>3569</v>
      </c>
    </row>
    <row r="1085" spans="1:3">
      <c r="A1085" s="18" t="s">
        <v>2435</v>
      </c>
      <c r="B1085" s="9" t="s">
        <v>3570</v>
      </c>
      <c r="C1085" s="63" t="s">
        <v>3569</v>
      </c>
    </row>
    <row r="1086" spans="1:3">
      <c r="A1086" s="1" t="s">
        <v>1132</v>
      </c>
      <c r="B1086" s="14" t="s">
        <v>1179</v>
      </c>
      <c r="C1086" s="64" t="s">
        <v>3</v>
      </c>
    </row>
    <row r="1087" spans="1:3">
      <c r="A1087" s="18" t="s">
        <v>2436</v>
      </c>
      <c r="B1087" s="9" t="s">
        <v>3571</v>
      </c>
      <c r="C1087" s="63" t="s">
        <v>3569</v>
      </c>
    </row>
    <row r="1088" spans="1:3">
      <c r="A1088" s="18" t="s">
        <v>2437</v>
      </c>
      <c r="B1088" s="2" t="s">
        <v>14955</v>
      </c>
      <c r="C1088" s="62" t="s">
        <v>3572</v>
      </c>
    </row>
    <row r="1089" spans="1:3">
      <c r="A1089" s="18" t="s">
        <v>2438</v>
      </c>
      <c r="B1089" s="9" t="s">
        <v>3573</v>
      </c>
      <c r="C1089" s="63" t="s">
        <v>3574</v>
      </c>
    </row>
    <row r="1090" spans="1:3">
      <c r="A1090" s="18" t="s">
        <v>13823</v>
      </c>
      <c r="B1090" s="2" t="s">
        <v>15059</v>
      </c>
      <c r="C1090" s="62" t="s">
        <v>13643</v>
      </c>
    </row>
    <row r="1091" spans="1:3">
      <c r="A1091" s="18" t="s">
        <v>2440</v>
      </c>
      <c r="B1091" s="9" t="s">
        <v>3576</v>
      </c>
      <c r="C1091" s="63" t="s">
        <v>3569</v>
      </c>
    </row>
    <row r="1092" spans="1:3">
      <c r="A1092" s="18" t="s">
        <v>2441</v>
      </c>
      <c r="B1092" s="9" t="s">
        <v>3577</v>
      </c>
      <c r="C1092" s="63" t="s">
        <v>3569</v>
      </c>
    </row>
    <row r="1093" spans="1:3">
      <c r="A1093" s="18" t="s">
        <v>2442</v>
      </c>
      <c r="B1093" s="9" t="s">
        <v>3578</v>
      </c>
      <c r="C1093" s="63" t="s">
        <v>3575</v>
      </c>
    </row>
    <row r="1094" spans="1:3">
      <c r="A1094" s="18" t="s">
        <v>2443</v>
      </c>
      <c r="B1094" s="9" t="s">
        <v>3579</v>
      </c>
      <c r="C1094" s="63" t="s">
        <v>3580</v>
      </c>
    </row>
    <row r="1095" spans="1:3">
      <c r="A1095" s="18" t="s">
        <v>2395</v>
      </c>
      <c r="B1095" s="2" t="s">
        <v>2396</v>
      </c>
      <c r="C1095" s="62" t="s">
        <v>207</v>
      </c>
    </row>
    <row r="1096" spans="1:3">
      <c r="A1096" s="18" t="s">
        <v>390</v>
      </c>
      <c r="B1096" s="9" t="s">
        <v>3535</v>
      </c>
      <c r="C1096" s="62" t="s">
        <v>200</v>
      </c>
    </row>
    <row r="1097" spans="1:3">
      <c r="A1097" s="18" t="s">
        <v>2397</v>
      </c>
      <c r="B1097" s="9" t="s">
        <v>3536</v>
      </c>
      <c r="C1097" s="63" t="s">
        <v>246</v>
      </c>
    </row>
    <row r="1098" spans="1:3">
      <c r="A1098" s="18" t="s">
        <v>2398</v>
      </c>
      <c r="B1098" s="9" t="s">
        <v>3537</v>
      </c>
      <c r="C1098" s="63" t="s">
        <v>200</v>
      </c>
    </row>
    <row r="1099" spans="1:3">
      <c r="A1099" s="18" t="s">
        <v>2399</v>
      </c>
      <c r="B1099" s="9" t="s">
        <v>3538</v>
      </c>
      <c r="C1099" s="63" t="s">
        <v>214</v>
      </c>
    </row>
    <row r="1100" spans="1:3">
      <c r="A1100" s="18" t="s">
        <v>2400</v>
      </c>
      <c r="B1100" s="9" t="s">
        <v>3539</v>
      </c>
      <c r="C1100" s="63" t="s">
        <v>199</v>
      </c>
    </row>
    <row r="1101" spans="1:3">
      <c r="A1101" s="1" t="s">
        <v>15348</v>
      </c>
      <c r="B1101" s="11" t="s">
        <v>1170</v>
      </c>
      <c r="C1101" s="8" t="s">
        <v>239</v>
      </c>
    </row>
    <row r="1102" spans="1:3">
      <c r="A1102" s="18" t="s">
        <v>2401</v>
      </c>
      <c r="B1102" s="9" t="s">
        <v>3540</v>
      </c>
      <c r="C1102" s="63" t="s">
        <v>214</v>
      </c>
    </row>
    <row r="1103" spans="1:3">
      <c r="A1103" s="18" t="s">
        <v>2402</v>
      </c>
      <c r="B1103" s="9" t="s">
        <v>3541</v>
      </c>
      <c r="C1103" s="63" t="s">
        <v>199</v>
      </c>
    </row>
    <row r="1104" spans="1:3">
      <c r="A1104" s="18" t="s">
        <v>2403</v>
      </c>
      <c r="B1104" s="2" t="s">
        <v>14740</v>
      </c>
      <c r="C1104" s="62" t="s">
        <v>470</v>
      </c>
    </row>
    <row r="1105" spans="1:3">
      <c r="A1105" s="18" t="s">
        <v>2404</v>
      </c>
      <c r="B1105" s="9" t="s">
        <v>3542</v>
      </c>
      <c r="C1105" s="62" t="s">
        <v>13642</v>
      </c>
    </row>
    <row r="1106" spans="1:3">
      <c r="A1106" s="18" t="s">
        <v>13592</v>
      </c>
      <c r="B1106" s="9" t="s">
        <v>13593</v>
      </c>
      <c r="C1106" s="63" t="s">
        <v>206</v>
      </c>
    </row>
    <row r="1107" spans="1:3">
      <c r="A1107" s="18" t="s">
        <v>2415</v>
      </c>
      <c r="B1107" s="9" t="s">
        <v>3551</v>
      </c>
      <c r="C1107" s="63" t="s">
        <v>3544</v>
      </c>
    </row>
    <row r="1108" spans="1:3">
      <c r="A1108" s="18" t="s">
        <v>2410</v>
      </c>
      <c r="B1108" s="9" t="s">
        <v>3546</v>
      </c>
      <c r="C1108" s="63" t="s">
        <v>2822</v>
      </c>
    </row>
    <row r="1109" spans="1:3">
      <c r="A1109" s="18" t="s">
        <v>2411</v>
      </c>
      <c r="B1109" s="9" t="s">
        <v>3547</v>
      </c>
      <c r="C1109" s="63" t="s">
        <v>3544</v>
      </c>
    </row>
    <row r="1110" spans="1:3">
      <c r="A1110" s="18" t="s">
        <v>2412</v>
      </c>
      <c r="B1110" s="9" t="s">
        <v>3548</v>
      </c>
      <c r="C1110" s="63" t="s">
        <v>2818</v>
      </c>
    </row>
    <row r="1111" spans="1:3">
      <c r="A1111" s="18" t="s">
        <v>2413</v>
      </c>
      <c r="B1111" s="9" t="s">
        <v>3549</v>
      </c>
      <c r="C1111" s="63" t="s">
        <v>3544</v>
      </c>
    </row>
    <row r="1112" spans="1:3">
      <c r="A1112" s="18" t="s">
        <v>2414</v>
      </c>
      <c r="B1112" s="2" t="s">
        <v>3550</v>
      </c>
      <c r="C1112" s="62" t="s">
        <v>13544</v>
      </c>
    </row>
    <row r="1113" spans="1:3">
      <c r="A1113" s="18" t="s">
        <v>2417</v>
      </c>
      <c r="B1113" s="9" t="s">
        <v>3553</v>
      </c>
      <c r="C1113" s="63" t="s">
        <v>214</v>
      </c>
    </row>
    <row r="1114" spans="1:3">
      <c r="A1114" s="18" t="s">
        <v>2418</v>
      </c>
      <c r="B1114" s="2" t="s">
        <v>3554</v>
      </c>
      <c r="C1114" s="62" t="s">
        <v>215</v>
      </c>
    </row>
    <row r="1115" spans="1:3">
      <c r="A1115" s="18" t="s">
        <v>2424</v>
      </c>
      <c r="B1115" s="9" t="s">
        <v>3557</v>
      </c>
      <c r="C1115" s="63" t="s">
        <v>207</v>
      </c>
    </row>
    <row r="1116" spans="1:3">
      <c r="A1116" s="18" t="s">
        <v>2422</v>
      </c>
      <c r="B1116" s="2" t="s">
        <v>3555</v>
      </c>
      <c r="C1116" s="62" t="s">
        <v>239</v>
      </c>
    </row>
    <row r="1117" spans="1:3">
      <c r="A1117" s="18" t="s">
        <v>2425</v>
      </c>
      <c r="B1117" s="9" t="s">
        <v>3558</v>
      </c>
      <c r="C1117" s="63" t="s">
        <v>200</v>
      </c>
    </row>
    <row r="1118" spans="1:3">
      <c r="A1118" s="1" t="s">
        <v>876</v>
      </c>
      <c r="B1118" s="14" t="s">
        <v>1229</v>
      </c>
      <c r="C1118" s="64" t="s">
        <v>3</v>
      </c>
    </row>
    <row r="1119" spans="1:3">
      <c r="A1119" s="18" t="s">
        <v>2406</v>
      </c>
      <c r="B1119" s="9" t="s">
        <v>3543</v>
      </c>
      <c r="C1119" s="63" t="s">
        <v>200</v>
      </c>
    </row>
    <row r="1120" spans="1:3">
      <c r="A1120" s="20" t="s">
        <v>2408</v>
      </c>
      <c r="B1120" s="9" t="s">
        <v>3545</v>
      </c>
      <c r="C1120" s="63" t="s">
        <v>13542</v>
      </c>
    </row>
    <row r="1121" spans="1:3">
      <c r="A1121" s="28" t="s">
        <v>2446</v>
      </c>
      <c r="B1121" s="9" t="s">
        <v>3581</v>
      </c>
      <c r="C1121" s="63" t="s">
        <v>1161</v>
      </c>
    </row>
    <row r="1122" spans="1:3">
      <c r="A1122" s="1" t="s">
        <v>2447</v>
      </c>
      <c r="B1122" s="2" t="s">
        <v>3582</v>
      </c>
      <c r="C1122" s="62" t="s">
        <v>1161</v>
      </c>
    </row>
    <row r="1123" spans="1:3">
      <c r="A1123" s="18" t="s">
        <v>2448</v>
      </c>
      <c r="B1123" s="9" t="s">
        <v>3583</v>
      </c>
      <c r="C1123" s="63" t="s">
        <v>1255</v>
      </c>
    </row>
    <row r="1124" spans="1:3">
      <c r="A1124" s="22" t="s">
        <v>1060</v>
      </c>
      <c r="B1124" s="9" t="s">
        <v>3584</v>
      </c>
      <c r="C1124" s="62" t="s">
        <v>218</v>
      </c>
    </row>
    <row r="1125" spans="1:3">
      <c r="A1125" s="18" t="s">
        <v>2449</v>
      </c>
      <c r="B1125" s="9" t="s">
        <v>3585</v>
      </c>
      <c r="C1125" s="63" t="s">
        <v>1161</v>
      </c>
    </row>
    <row r="1126" spans="1:3">
      <c r="A1126" s="18" t="s">
        <v>2450</v>
      </c>
      <c r="B1126" s="9" t="s">
        <v>3586</v>
      </c>
      <c r="C1126" s="63" t="s">
        <v>2944</v>
      </c>
    </row>
    <row r="1127" spans="1:3">
      <c r="A1127" s="18" t="s">
        <v>2451</v>
      </c>
      <c r="B1127" s="9" t="s">
        <v>3587</v>
      </c>
      <c r="C1127" s="63" t="s">
        <v>1161</v>
      </c>
    </row>
    <row r="1128" spans="1:3">
      <c r="A1128" s="1" t="s">
        <v>1000</v>
      </c>
      <c r="B1128" s="11" t="s">
        <v>15349</v>
      </c>
      <c r="C1128" s="8" t="s">
        <v>217</v>
      </c>
    </row>
    <row r="1129" spans="1:3">
      <c r="A1129" s="18" t="s">
        <v>2452</v>
      </c>
      <c r="B1129" s="9" t="s">
        <v>3588</v>
      </c>
      <c r="C1129" s="63" t="s">
        <v>1271</v>
      </c>
    </row>
    <row r="1130" spans="1:3">
      <c r="A1130" s="18" t="s">
        <v>2453</v>
      </c>
      <c r="B1130" s="9" t="s">
        <v>3589</v>
      </c>
      <c r="C1130" s="63" t="s">
        <v>1161</v>
      </c>
    </row>
    <row r="1131" spans="1:3">
      <c r="A1131" s="18" t="s">
        <v>2454</v>
      </c>
      <c r="B1131" s="9" t="s">
        <v>3590</v>
      </c>
      <c r="C1131" s="63" t="s">
        <v>1161</v>
      </c>
    </row>
    <row r="1132" spans="1:3">
      <c r="A1132" s="18" t="s">
        <v>2456</v>
      </c>
      <c r="B1132" s="2" t="s">
        <v>15350</v>
      </c>
      <c r="C1132" s="62" t="s">
        <v>1161</v>
      </c>
    </row>
    <row r="1133" spans="1:3">
      <c r="A1133" s="18" t="s">
        <v>2457</v>
      </c>
      <c r="B1133" s="9" t="s">
        <v>3591</v>
      </c>
      <c r="C1133" s="63" t="s">
        <v>1161</v>
      </c>
    </row>
    <row r="1134" spans="1:3">
      <c r="A1134" s="18" t="s">
        <v>2458</v>
      </c>
      <c r="B1134" s="2" t="s">
        <v>15351</v>
      </c>
      <c r="C1134" s="63" t="s">
        <v>13544</v>
      </c>
    </row>
    <row r="1135" spans="1:3">
      <c r="A1135" s="18" t="s">
        <v>2459</v>
      </c>
      <c r="B1135" s="2" t="s">
        <v>15352</v>
      </c>
      <c r="C1135" s="62" t="s">
        <v>1161</v>
      </c>
    </row>
    <row r="1136" spans="1:3">
      <c r="A1136" s="18" t="s">
        <v>2462</v>
      </c>
      <c r="B1136" s="9" t="s">
        <v>3593</v>
      </c>
      <c r="C1136" s="63" t="s">
        <v>207</v>
      </c>
    </row>
    <row r="1137" spans="1:3">
      <c r="A1137" s="18" t="s">
        <v>2461</v>
      </c>
      <c r="B1137" s="9" t="s">
        <v>3592</v>
      </c>
      <c r="C1137" s="63" t="s">
        <v>13545</v>
      </c>
    </row>
    <row r="1138" spans="1:3">
      <c r="A1138" s="18" t="s">
        <v>2463</v>
      </c>
      <c r="B1138" s="9" t="s">
        <v>3594</v>
      </c>
      <c r="C1138" s="63" t="s">
        <v>200</v>
      </c>
    </row>
    <row r="1139" spans="1:3">
      <c r="A1139" s="18" t="s">
        <v>3595</v>
      </c>
      <c r="B1139" s="9" t="s">
        <v>3596</v>
      </c>
      <c r="C1139" s="63" t="s">
        <v>239</v>
      </c>
    </row>
    <row r="1140" spans="1:3">
      <c r="A1140" s="18" t="s">
        <v>2467</v>
      </c>
      <c r="B1140" s="9" t="s">
        <v>3600</v>
      </c>
      <c r="C1140" s="63" t="s">
        <v>193</v>
      </c>
    </row>
    <row r="1141" spans="1:3">
      <c r="A1141" s="18" t="s">
        <v>2465</v>
      </c>
      <c r="B1141" s="9" t="s">
        <v>3597</v>
      </c>
      <c r="C1141" s="63" t="s">
        <v>2794</v>
      </c>
    </row>
    <row r="1142" spans="1:3">
      <c r="A1142" s="18" t="s">
        <v>2466</v>
      </c>
      <c r="B1142" s="9" t="s">
        <v>3598</v>
      </c>
      <c r="C1142" s="63" t="s">
        <v>3599</v>
      </c>
    </row>
    <row r="1143" spans="1:3">
      <c r="A1143" s="18" t="s">
        <v>2468</v>
      </c>
      <c r="B1143" s="9" t="s">
        <v>3601</v>
      </c>
      <c r="C1143" s="63" t="s">
        <v>227</v>
      </c>
    </row>
    <row r="1144" spans="1:3">
      <c r="A1144" s="18" t="s">
        <v>2469</v>
      </c>
      <c r="B1144" s="9" t="s">
        <v>3602</v>
      </c>
      <c r="C1144" s="63" t="s">
        <v>2794</v>
      </c>
    </row>
    <row r="1145" spans="1:3">
      <c r="A1145" s="25" t="s">
        <v>438</v>
      </c>
      <c r="B1145" s="9" t="s">
        <v>3603</v>
      </c>
      <c r="C1145" s="63" t="s">
        <v>227</v>
      </c>
    </row>
    <row r="1146" spans="1:3">
      <c r="A1146" s="18" t="s">
        <v>2471</v>
      </c>
      <c r="B1146" s="9" t="s">
        <v>3604</v>
      </c>
      <c r="C1146" s="63" t="s">
        <v>193</v>
      </c>
    </row>
    <row r="1147" spans="1:3">
      <c r="A1147" s="18" t="s">
        <v>2472</v>
      </c>
      <c r="B1147" s="9" t="s">
        <v>3605</v>
      </c>
      <c r="C1147" s="63" t="s">
        <v>2794</v>
      </c>
    </row>
    <row r="1148" spans="1:3">
      <c r="A1148" s="18" t="s">
        <v>2473</v>
      </c>
      <c r="B1148" s="9" t="s">
        <v>3606</v>
      </c>
      <c r="C1148" s="63" t="s">
        <v>3607</v>
      </c>
    </row>
    <row r="1149" spans="1:3">
      <c r="A1149" s="18" t="s">
        <v>2474</v>
      </c>
      <c r="B1149" s="9" t="s">
        <v>3608</v>
      </c>
      <c r="C1149" s="63" t="s">
        <v>2794</v>
      </c>
    </row>
    <row r="1150" spans="1:3">
      <c r="A1150" s="18" t="s">
        <v>2476</v>
      </c>
      <c r="B1150" s="9" t="s">
        <v>3609</v>
      </c>
      <c r="C1150" s="63" t="s">
        <v>2884</v>
      </c>
    </row>
    <row r="1151" spans="1:3">
      <c r="A1151" s="18" t="s">
        <v>2477</v>
      </c>
      <c r="B1151" s="9" t="s">
        <v>3610</v>
      </c>
      <c r="C1151" s="63" t="s">
        <v>193</v>
      </c>
    </row>
    <row r="1152" spans="1:3">
      <c r="A1152" s="18" t="s">
        <v>2479</v>
      </c>
      <c r="B1152" s="9" t="s">
        <v>3611</v>
      </c>
      <c r="C1152" s="63" t="s">
        <v>2794</v>
      </c>
    </row>
    <row r="1153" spans="1:3">
      <c r="A1153" s="18" t="s">
        <v>2480</v>
      </c>
      <c r="B1153" s="9" t="s">
        <v>3612</v>
      </c>
      <c r="C1153" s="63" t="s">
        <v>193</v>
      </c>
    </row>
    <row r="1154" spans="1:3">
      <c r="A1154" s="18" t="s">
        <v>2481</v>
      </c>
      <c r="B1154" s="9" t="s">
        <v>14808</v>
      </c>
      <c r="C1154" s="63" t="s">
        <v>2891</v>
      </c>
    </row>
    <row r="1155" spans="1:3">
      <c r="A1155" s="18" t="s">
        <v>2482</v>
      </c>
      <c r="B1155" s="9" t="s">
        <v>14809</v>
      </c>
      <c r="C1155" s="63" t="s">
        <v>2902</v>
      </c>
    </row>
    <row r="1156" spans="1:3">
      <c r="A1156" s="18" t="s">
        <v>2483</v>
      </c>
      <c r="B1156" s="2" t="s">
        <v>14810</v>
      </c>
      <c r="C1156" s="62" t="s">
        <v>193</v>
      </c>
    </row>
    <row r="1157" spans="1:3">
      <c r="A1157" s="18" t="s">
        <v>2484</v>
      </c>
      <c r="B1157" s="9" t="s">
        <v>14811</v>
      </c>
      <c r="C1157" s="63" t="s">
        <v>2891</v>
      </c>
    </row>
    <row r="1158" spans="1:3">
      <c r="A1158" s="20" t="s">
        <v>15354</v>
      </c>
      <c r="B1158" s="9" t="s">
        <v>15353</v>
      </c>
      <c r="C1158" s="63" t="s">
        <v>2884</v>
      </c>
    </row>
    <row r="1159" spans="1:3">
      <c r="A1159" s="18" t="s">
        <v>2485</v>
      </c>
      <c r="B1159" s="9" t="s">
        <v>3613</v>
      </c>
      <c r="C1159" s="63" t="s">
        <v>2885</v>
      </c>
    </row>
    <row r="1160" spans="1:3">
      <c r="A1160" s="18" t="s">
        <v>2486</v>
      </c>
      <c r="B1160" s="9" t="s">
        <v>3614</v>
      </c>
      <c r="C1160" s="63" t="s">
        <v>199</v>
      </c>
    </row>
    <row r="1161" spans="1:3">
      <c r="A1161" s="18" t="s">
        <v>2487</v>
      </c>
      <c r="B1161" s="9" t="s">
        <v>3615</v>
      </c>
      <c r="C1161" s="63" t="s">
        <v>199</v>
      </c>
    </row>
    <row r="1162" spans="1:3">
      <c r="A1162" s="18" t="s">
        <v>2488</v>
      </c>
      <c r="B1162" s="9" t="s">
        <v>3616</v>
      </c>
      <c r="C1162" s="63" t="s">
        <v>199</v>
      </c>
    </row>
    <row r="1163" spans="1:3">
      <c r="A1163" s="18" t="s">
        <v>2489</v>
      </c>
      <c r="B1163" s="9" t="s">
        <v>3617</v>
      </c>
      <c r="C1163" s="63" t="s">
        <v>469</v>
      </c>
    </row>
    <row r="1164" spans="1:3">
      <c r="A1164" s="18" t="s">
        <v>2490</v>
      </c>
      <c r="B1164" s="9" t="s">
        <v>3618</v>
      </c>
      <c r="C1164" s="63" t="s">
        <v>199</v>
      </c>
    </row>
    <row r="1165" spans="1:3">
      <c r="A1165" s="18" t="s">
        <v>2491</v>
      </c>
      <c r="B1165" s="9" t="s">
        <v>3619</v>
      </c>
      <c r="C1165" s="63" t="s">
        <v>212</v>
      </c>
    </row>
    <row r="1166" spans="1:3">
      <c r="A1166" s="18" t="s">
        <v>995</v>
      </c>
      <c r="B1166" s="2" t="s">
        <v>3620</v>
      </c>
      <c r="C1166" s="62" t="s">
        <v>199</v>
      </c>
    </row>
    <row r="1167" spans="1:3">
      <c r="A1167" s="18" t="s">
        <v>2493</v>
      </c>
      <c r="B1167" s="9" t="s">
        <v>3621</v>
      </c>
      <c r="C1167" s="63" t="s">
        <v>2586</v>
      </c>
    </row>
    <row r="1168" spans="1:3">
      <c r="A1168" s="18" t="s">
        <v>2494</v>
      </c>
      <c r="B1168" s="9" t="s">
        <v>3622</v>
      </c>
      <c r="C1168" s="63" t="s">
        <v>241</v>
      </c>
    </row>
    <row r="1169" spans="1:3">
      <c r="A1169" s="18" t="s">
        <v>2495</v>
      </c>
      <c r="B1169" s="2" t="s">
        <v>127</v>
      </c>
      <c r="C1169" s="62" t="s">
        <v>214</v>
      </c>
    </row>
    <row r="1170" spans="1:3">
      <c r="A1170" s="18" t="s">
        <v>15355</v>
      </c>
      <c r="B1170" s="9" t="s">
        <v>3626</v>
      </c>
      <c r="C1170" s="63" t="s">
        <v>470</v>
      </c>
    </row>
    <row r="1171" spans="1:3">
      <c r="A1171" s="18" t="s">
        <v>2496</v>
      </c>
      <c r="B1171" s="9" t="s">
        <v>3623</v>
      </c>
      <c r="C1171" s="63" t="s">
        <v>199</v>
      </c>
    </row>
    <row r="1172" spans="1:3">
      <c r="A1172" s="18" t="s">
        <v>2499</v>
      </c>
      <c r="B1172" s="9" t="s">
        <v>3627</v>
      </c>
      <c r="C1172" s="63" t="s">
        <v>228</v>
      </c>
    </row>
    <row r="1173" spans="1:3">
      <c r="A1173" s="18" t="s">
        <v>2500</v>
      </c>
      <c r="B1173" s="2" t="s">
        <v>3628</v>
      </c>
      <c r="C1173" s="62" t="s">
        <v>228</v>
      </c>
    </row>
    <row r="1174" spans="1:3">
      <c r="A1174" s="18" t="s">
        <v>2497</v>
      </c>
      <c r="B1174" s="9" t="s">
        <v>3624</v>
      </c>
      <c r="C1174" s="63" t="s">
        <v>199</v>
      </c>
    </row>
  </sheetData>
  <autoFilter ref="A1:C1"/>
  <sortState ref="A2:G1227">
    <sortCondition ref="A1"/>
  </sortState>
  <phoneticPr fontId="1" type="noConversion"/>
  <conditionalFormatting sqref="B875:B876">
    <cfRule type="duplicateValues" dxfId="43" priority="128"/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C2343"/>
  <sheetViews>
    <sheetView zoomScaleNormal="100" workbookViewId="0">
      <pane ySplit="1" topLeftCell="A2" activePane="bottomLeft" state="frozen"/>
      <selection pane="bottomLeft"/>
    </sheetView>
  </sheetViews>
  <sheetFormatPr defaultRowHeight="16.5"/>
  <cols>
    <col min="1" max="1" width="27.5" style="7" customWidth="1"/>
    <col min="2" max="2" width="20.5" style="7" customWidth="1"/>
    <col min="3" max="3" width="17.25" style="55" customWidth="1"/>
    <col min="4" max="16384" width="9" style="6"/>
  </cols>
  <sheetData>
    <row r="1" spans="1:3" ht="32.25">
      <c r="A1" s="80" t="s">
        <v>14108</v>
      </c>
      <c r="B1" s="81" t="s">
        <v>14107</v>
      </c>
      <c r="C1" s="80" t="s">
        <v>14110</v>
      </c>
    </row>
    <row r="2" spans="1:3">
      <c r="A2" s="18" t="s">
        <v>8111</v>
      </c>
      <c r="B2" s="33" t="s">
        <v>8112</v>
      </c>
      <c r="C2" s="8" t="s">
        <v>13658</v>
      </c>
    </row>
    <row r="3" spans="1:3">
      <c r="A3" s="18" t="s">
        <v>5019</v>
      </c>
      <c r="B3" s="33" t="s">
        <v>8115</v>
      </c>
      <c r="C3" s="8" t="s">
        <v>8114</v>
      </c>
    </row>
    <row r="4" spans="1:3">
      <c r="A4" s="18" t="s">
        <v>5018</v>
      </c>
      <c r="B4" s="33" t="s">
        <v>8116</v>
      </c>
      <c r="C4" s="8" t="s">
        <v>8113</v>
      </c>
    </row>
    <row r="5" spans="1:3">
      <c r="A5" s="18" t="s">
        <v>5589</v>
      </c>
      <c r="B5" s="33" t="s">
        <v>5590</v>
      </c>
      <c r="C5" s="8" t="s">
        <v>5591</v>
      </c>
    </row>
    <row r="6" spans="1:3">
      <c r="A6" s="18" t="s">
        <v>4345</v>
      </c>
      <c r="B6" s="33" t="s">
        <v>8110</v>
      </c>
      <c r="C6" s="8" t="s">
        <v>5591</v>
      </c>
    </row>
    <row r="7" spans="1:3">
      <c r="A7" s="15" t="s">
        <v>13761</v>
      </c>
      <c r="B7" s="14" t="s">
        <v>14221</v>
      </c>
      <c r="C7" s="8" t="s">
        <v>5701</v>
      </c>
    </row>
    <row r="8" spans="1:3">
      <c r="A8" s="18" t="s">
        <v>1308</v>
      </c>
      <c r="B8" s="33" t="s">
        <v>8120</v>
      </c>
      <c r="C8" s="8" t="s">
        <v>8118</v>
      </c>
    </row>
    <row r="9" spans="1:3">
      <c r="A9" s="18" t="s">
        <v>5045</v>
      </c>
      <c r="B9" s="33" t="s">
        <v>8120</v>
      </c>
      <c r="C9" s="8" t="s">
        <v>8123</v>
      </c>
    </row>
    <row r="10" spans="1:3">
      <c r="A10" s="31" t="s">
        <v>13763</v>
      </c>
      <c r="B10" s="21" t="s">
        <v>13764</v>
      </c>
      <c r="C10" s="8" t="s">
        <v>10663</v>
      </c>
    </row>
    <row r="11" spans="1:3">
      <c r="A11" s="18" t="s">
        <v>5256</v>
      </c>
      <c r="B11" s="33" t="s">
        <v>13496</v>
      </c>
      <c r="C11" s="8" t="s">
        <v>8123</v>
      </c>
    </row>
    <row r="12" spans="1:3">
      <c r="A12" s="18" t="s">
        <v>4378</v>
      </c>
      <c r="B12" s="33" t="s">
        <v>8121</v>
      </c>
      <c r="C12" s="8" t="s">
        <v>8122</v>
      </c>
    </row>
    <row r="13" spans="1:3">
      <c r="A13" s="18" t="s">
        <v>3989</v>
      </c>
      <c r="B13" s="33" t="s">
        <v>8117</v>
      </c>
      <c r="C13" s="8" t="s">
        <v>8118</v>
      </c>
    </row>
    <row r="14" spans="1:3">
      <c r="A14" s="18" t="s">
        <v>5046</v>
      </c>
      <c r="B14" s="33" t="s">
        <v>8124</v>
      </c>
      <c r="C14" s="8" t="s">
        <v>8122</v>
      </c>
    </row>
    <row r="15" spans="1:3">
      <c r="A15" s="15" t="s">
        <v>3988</v>
      </c>
      <c r="B15" s="33" t="s">
        <v>8119</v>
      </c>
      <c r="C15" s="8" t="s">
        <v>8118</v>
      </c>
    </row>
    <row r="16" spans="1:3">
      <c r="A16" s="18" t="s">
        <v>5308</v>
      </c>
      <c r="B16" s="33" t="s">
        <v>8125</v>
      </c>
      <c r="C16" s="8" t="s">
        <v>8118</v>
      </c>
    </row>
    <row r="17" spans="1:3">
      <c r="A17" s="18" t="s">
        <v>4234</v>
      </c>
      <c r="B17" s="14" t="s">
        <v>8126</v>
      </c>
      <c r="C17" s="8" t="s">
        <v>8118</v>
      </c>
    </row>
    <row r="18" spans="1:3">
      <c r="A18" s="18" t="s">
        <v>5325</v>
      </c>
      <c r="B18" s="14" t="s">
        <v>5599</v>
      </c>
      <c r="C18" s="8" t="s">
        <v>5600</v>
      </c>
    </row>
    <row r="19" spans="1:3">
      <c r="A19" s="18" t="s">
        <v>4707</v>
      </c>
      <c r="B19" s="14" t="s">
        <v>5605</v>
      </c>
      <c r="C19" s="8" t="s">
        <v>5606</v>
      </c>
    </row>
    <row r="20" spans="1:3">
      <c r="A20" s="18" t="s">
        <v>4369</v>
      </c>
      <c r="B20" s="14" t="s">
        <v>5607</v>
      </c>
      <c r="C20" s="8" t="s">
        <v>5608</v>
      </c>
    </row>
    <row r="21" spans="1:3">
      <c r="A21" s="15" t="s">
        <v>15476</v>
      </c>
      <c r="B21" s="14" t="s">
        <v>15477</v>
      </c>
      <c r="C21" s="8" t="s">
        <v>5609</v>
      </c>
    </row>
    <row r="22" spans="1:3">
      <c r="A22" s="18" t="s">
        <v>4372</v>
      </c>
      <c r="B22" s="14" t="s">
        <v>5610</v>
      </c>
      <c r="C22" s="8" t="s">
        <v>5608</v>
      </c>
    </row>
    <row r="23" spans="1:3">
      <c r="A23" s="18" t="s">
        <v>4370</v>
      </c>
      <c r="B23" s="14" t="s">
        <v>5611</v>
      </c>
      <c r="C23" s="8" t="s">
        <v>5612</v>
      </c>
    </row>
    <row r="24" spans="1:3">
      <c r="A24" s="18" t="s">
        <v>4371</v>
      </c>
      <c r="B24" s="14" t="s">
        <v>5613</v>
      </c>
      <c r="C24" s="8" t="s">
        <v>5608</v>
      </c>
    </row>
    <row r="25" spans="1:3">
      <c r="A25" s="18" t="s">
        <v>5483</v>
      </c>
      <c r="B25" s="14" t="s">
        <v>5603</v>
      </c>
      <c r="C25" s="8" t="s">
        <v>5604</v>
      </c>
    </row>
    <row r="26" spans="1:3">
      <c r="A26" s="18" t="s">
        <v>5324</v>
      </c>
      <c r="B26" s="14" t="s">
        <v>5601</v>
      </c>
      <c r="C26" s="8" t="s">
        <v>5602</v>
      </c>
    </row>
    <row r="27" spans="1:3">
      <c r="A27" s="18" t="s">
        <v>4233</v>
      </c>
      <c r="B27" s="14" t="s">
        <v>5620</v>
      </c>
      <c r="C27" s="8" t="s">
        <v>5608</v>
      </c>
    </row>
    <row r="28" spans="1:3">
      <c r="A28" s="18" t="s">
        <v>4574</v>
      </c>
      <c r="B28" s="14" t="s">
        <v>5614</v>
      </c>
      <c r="C28" s="8"/>
    </row>
    <row r="29" spans="1:3">
      <c r="A29" s="18" t="s">
        <v>5318</v>
      </c>
      <c r="B29" s="14" t="s">
        <v>5629</v>
      </c>
      <c r="C29" s="8" t="s">
        <v>5615</v>
      </c>
    </row>
    <row r="30" spans="1:3">
      <c r="A30" s="18" t="s">
        <v>1325</v>
      </c>
      <c r="B30" s="14" t="s">
        <v>5629</v>
      </c>
      <c r="C30" s="8" t="s">
        <v>5615</v>
      </c>
    </row>
    <row r="31" spans="1:3">
      <c r="A31" s="18" t="s">
        <v>14259</v>
      </c>
      <c r="B31" s="14" t="s">
        <v>14258</v>
      </c>
      <c r="C31" s="8" t="s">
        <v>5618</v>
      </c>
    </row>
    <row r="32" spans="1:3">
      <c r="A32" s="18" t="s">
        <v>5411</v>
      </c>
      <c r="B32" s="14" t="s">
        <v>5625</v>
      </c>
      <c r="C32" s="8" t="s">
        <v>5609</v>
      </c>
    </row>
    <row r="33" spans="1:3">
      <c r="A33" s="18" t="s">
        <v>4809</v>
      </c>
      <c r="B33" s="14" t="s">
        <v>5628</v>
      </c>
      <c r="C33" s="8" t="s">
        <v>5618</v>
      </c>
    </row>
    <row r="34" spans="1:3">
      <c r="A34" s="18" t="s">
        <v>3845</v>
      </c>
      <c r="B34" s="14" t="s">
        <v>5621</v>
      </c>
      <c r="C34" s="8" t="s">
        <v>5618</v>
      </c>
    </row>
    <row r="35" spans="1:3">
      <c r="A35" s="18" t="s">
        <v>5412</v>
      </c>
      <c r="B35" s="14" t="s">
        <v>5626</v>
      </c>
      <c r="C35" s="8" t="s">
        <v>5609</v>
      </c>
    </row>
    <row r="36" spans="1:3">
      <c r="A36" s="18" t="s">
        <v>5622</v>
      </c>
      <c r="B36" s="14" t="s">
        <v>5623</v>
      </c>
      <c r="C36" s="8" t="s">
        <v>5624</v>
      </c>
    </row>
    <row r="37" spans="1:3">
      <c r="A37" s="18" t="s">
        <v>4103</v>
      </c>
      <c r="B37" s="14" t="s">
        <v>5627</v>
      </c>
      <c r="C37" s="8" t="s">
        <v>5608</v>
      </c>
    </row>
    <row r="38" spans="1:3">
      <c r="A38" s="18" t="s">
        <v>5033</v>
      </c>
      <c r="B38" s="14" t="s">
        <v>5619</v>
      </c>
      <c r="C38" s="8" t="s">
        <v>5608</v>
      </c>
    </row>
    <row r="39" spans="1:3">
      <c r="A39" s="18" t="s">
        <v>5616</v>
      </c>
      <c r="B39" s="14" t="s">
        <v>5617</v>
      </c>
      <c r="C39" s="8" t="s">
        <v>5618</v>
      </c>
    </row>
    <row r="40" spans="1:3">
      <c r="A40" s="18" t="s">
        <v>1334</v>
      </c>
      <c r="B40" s="14" t="s">
        <v>5637</v>
      </c>
      <c r="C40" s="8" t="s">
        <v>5638</v>
      </c>
    </row>
    <row r="41" spans="1:3">
      <c r="A41" s="18" t="s">
        <v>4828</v>
      </c>
      <c r="B41" s="14" t="s">
        <v>5639</v>
      </c>
      <c r="C41" s="8" t="s">
        <v>5608</v>
      </c>
    </row>
    <row r="42" spans="1:3">
      <c r="A42" s="18" t="s">
        <v>4322</v>
      </c>
      <c r="B42" s="14" t="s">
        <v>5632</v>
      </c>
      <c r="C42" s="8" t="s">
        <v>5608</v>
      </c>
    </row>
    <row r="43" spans="1:3">
      <c r="A43" s="31" t="s">
        <v>8156</v>
      </c>
      <c r="B43" s="9" t="s">
        <v>5632</v>
      </c>
      <c r="C43" s="8" t="s">
        <v>3</v>
      </c>
    </row>
    <row r="44" spans="1:3">
      <c r="A44" s="18" t="s">
        <v>15400</v>
      </c>
      <c r="B44" s="11" t="s">
        <v>5636</v>
      </c>
      <c r="C44" s="8" t="s">
        <v>5598</v>
      </c>
    </row>
    <row r="45" spans="1:3">
      <c r="A45" s="18" t="s">
        <v>4325</v>
      </c>
      <c r="B45" s="11" t="s">
        <v>4326</v>
      </c>
      <c r="C45" s="8" t="s">
        <v>5604</v>
      </c>
    </row>
    <row r="46" spans="1:3">
      <c r="A46" s="18" t="s">
        <v>4829</v>
      </c>
      <c r="B46" s="11" t="s">
        <v>4830</v>
      </c>
      <c r="C46" s="8" t="s">
        <v>5612</v>
      </c>
    </row>
    <row r="47" spans="1:3">
      <c r="A47" s="18" t="s">
        <v>4323</v>
      </c>
      <c r="B47" s="11" t="s">
        <v>4324</v>
      </c>
      <c r="C47" s="8" t="s">
        <v>5604</v>
      </c>
    </row>
    <row r="48" spans="1:3">
      <c r="A48" s="18" t="s">
        <v>4834</v>
      </c>
      <c r="B48" s="11" t="s">
        <v>4835</v>
      </c>
      <c r="C48" s="8" t="s">
        <v>5640</v>
      </c>
    </row>
    <row r="49" spans="1:3">
      <c r="A49" s="18" t="s">
        <v>4831</v>
      </c>
      <c r="B49" s="11" t="s">
        <v>4832</v>
      </c>
      <c r="C49" s="8" t="s">
        <v>5609</v>
      </c>
    </row>
    <row r="50" spans="1:3">
      <c r="A50" s="18" t="s">
        <v>4836</v>
      </c>
      <c r="B50" s="11" t="s">
        <v>4837</v>
      </c>
      <c r="C50" s="8" t="s">
        <v>13785</v>
      </c>
    </row>
    <row r="51" spans="1:3">
      <c r="A51" s="18" t="s">
        <v>3844</v>
      </c>
      <c r="B51" s="14" t="s">
        <v>14812</v>
      </c>
      <c r="C51" s="8" t="s">
        <v>5618</v>
      </c>
    </row>
    <row r="52" spans="1:3">
      <c r="A52" s="18" t="s">
        <v>4838</v>
      </c>
      <c r="B52" s="14" t="s">
        <v>5641</v>
      </c>
      <c r="C52" s="8" t="s">
        <v>5612</v>
      </c>
    </row>
    <row r="53" spans="1:3">
      <c r="A53" s="18" t="s">
        <v>5294</v>
      </c>
      <c r="B53" s="14" t="s">
        <v>5643</v>
      </c>
      <c r="C53" s="8" t="s">
        <v>13786</v>
      </c>
    </row>
    <row r="54" spans="1:3">
      <c r="A54" s="18" t="s">
        <v>4327</v>
      </c>
      <c r="B54" s="14" t="s">
        <v>5633</v>
      </c>
      <c r="C54" s="8" t="s">
        <v>5604</v>
      </c>
    </row>
    <row r="55" spans="1:3">
      <c r="A55" s="29" t="s">
        <v>8178</v>
      </c>
      <c r="B55" s="2" t="s">
        <v>10716</v>
      </c>
      <c r="C55" s="8" t="s">
        <v>10698</v>
      </c>
    </row>
    <row r="56" spans="1:3">
      <c r="A56" s="18" t="s">
        <v>4833</v>
      </c>
      <c r="B56" s="14" t="s">
        <v>5642</v>
      </c>
      <c r="C56" s="8" t="s">
        <v>5618</v>
      </c>
    </row>
    <row r="57" spans="1:3">
      <c r="A57" s="18" t="s">
        <v>4329</v>
      </c>
      <c r="B57" s="14" t="s">
        <v>5634</v>
      </c>
      <c r="C57" s="8" t="s">
        <v>5604</v>
      </c>
    </row>
    <row r="58" spans="1:3">
      <c r="A58" s="18" t="s">
        <v>5295</v>
      </c>
      <c r="B58" s="14" t="s">
        <v>5644</v>
      </c>
      <c r="C58" s="8" t="s">
        <v>5645</v>
      </c>
    </row>
    <row r="59" spans="1:3">
      <c r="A59" s="18" t="s">
        <v>5511</v>
      </c>
      <c r="B59" s="14" t="s">
        <v>5646</v>
      </c>
      <c r="C59" s="8" t="s">
        <v>5647</v>
      </c>
    </row>
    <row r="60" spans="1:3">
      <c r="A60" s="18" t="s">
        <v>4328</v>
      </c>
      <c r="B60" s="14" t="s">
        <v>5635</v>
      </c>
      <c r="C60" s="8" t="s">
        <v>13545</v>
      </c>
    </row>
    <row r="61" spans="1:3">
      <c r="A61" s="18" t="s">
        <v>3843</v>
      </c>
      <c r="B61" s="14" t="s">
        <v>5631</v>
      </c>
      <c r="C61" s="8" t="s">
        <v>13545</v>
      </c>
    </row>
    <row r="62" spans="1:3">
      <c r="A62" s="18" t="s">
        <v>1311</v>
      </c>
      <c r="B62" s="14" t="s">
        <v>5597</v>
      </c>
      <c r="C62" s="8" t="s">
        <v>5598</v>
      </c>
    </row>
    <row r="63" spans="1:3">
      <c r="A63" s="18" t="s">
        <v>4810</v>
      </c>
      <c r="B63" s="14" t="s">
        <v>5650</v>
      </c>
      <c r="C63" s="8" t="s">
        <v>5608</v>
      </c>
    </row>
    <row r="64" spans="1:3">
      <c r="A64" s="31" t="s">
        <v>15479</v>
      </c>
      <c r="B64" s="21" t="s">
        <v>15480</v>
      </c>
      <c r="C64" s="8" t="s">
        <v>10693</v>
      </c>
    </row>
    <row r="65" spans="1:3">
      <c r="A65" s="18" t="s">
        <v>4852</v>
      </c>
      <c r="B65" s="14" t="s">
        <v>5648</v>
      </c>
      <c r="C65" s="8" t="s">
        <v>5618</v>
      </c>
    </row>
    <row r="66" spans="1:3">
      <c r="A66" s="18" t="s">
        <v>4426</v>
      </c>
      <c r="B66" s="14" t="s">
        <v>5651</v>
      </c>
      <c r="C66" s="8" t="s">
        <v>5618</v>
      </c>
    </row>
    <row r="67" spans="1:3">
      <c r="A67" s="18" t="s">
        <v>4851</v>
      </c>
      <c r="B67" s="14" t="s">
        <v>5649</v>
      </c>
      <c r="C67" s="8" t="s">
        <v>5645</v>
      </c>
    </row>
    <row r="68" spans="1:3">
      <c r="A68" s="31" t="s">
        <v>8184</v>
      </c>
      <c r="B68" s="21" t="s">
        <v>10723</v>
      </c>
      <c r="C68" s="8" t="s">
        <v>10693</v>
      </c>
    </row>
    <row r="69" spans="1:3">
      <c r="A69" s="18" t="s">
        <v>4206</v>
      </c>
      <c r="B69" s="14" t="s">
        <v>5652</v>
      </c>
      <c r="C69" s="8" t="s">
        <v>5609</v>
      </c>
    </row>
    <row r="70" spans="1:3">
      <c r="A70" s="18" t="s">
        <v>765</v>
      </c>
      <c r="B70" s="14" t="s">
        <v>5654</v>
      </c>
      <c r="C70" s="8" t="s">
        <v>5655</v>
      </c>
    </row>
    <row r="71" spans="1:3">
      <c r="A71" s="18" t="s">
        <v>3891</v>
      </c>
      <c r="B71" s="14" t="s">
        <v>5656</v>
      </c>
      <c r="C71" s="8" t="s">
        <v>5618</v>
      </c>
    </row>
    <row r="72" spans="1:3">
      <c r="A72" s="18" t="s">
        <v>4207</v>
      </c>
      <c r="B72" s="14" t="s">
        <v>5653</v>
      </c>
      <c r="C72" s="8" t="s">
        <v>5609</v>
      </c>
    </row>
    <row r="73" spans="1:3">
      <c r="A73" s="27" t="s">
        <v>3890</v>
      </c>
      <c r="B73" s="33" t="s">
        <v>5657</v>
      </c>
      <c r="C73" s="8" t="s">
        <v>5618</v>
      </c>
    </row>
    <row r="74" spans="1:3">
      <c r="A74" s="18" t="s">
        <v>3889</v>
      </c>
      <c r="B74" s="14" t="s">
        <v>5658</v>
      </c>
      <c r="C74" s="8" t="s">
        <v>5618</v>
      </c>
    </row>
    <row r="75" spans="1:3">
      <c r="A75" s="18" t="s">
        <v>4754</v>
      </c>
      <c r="B75" s="14" t="s">
        <v>5659</v>
      </c>
      <c r="C75" s="8" t="s">
        <v>5645</v>
      </c>
    </row>
    <row r="76" spans="1:3">
      <c r="A76" s="18" t="s">
        <v>4799</v>
      </c>
      <c r="B76" s="14" t="s">
        <v>5665</v>
      </c>
      <c r="C76" s="8" t="s">
        <v>5600</v>
      </c>
    </row>
    <row r="77" spans="1:3">
      <c r="A77" s="18" t="s">
        <v>4316</v>
      </c>
      <c r="B77" s="14" t="s">
        <v>5671</v>
      </c>
      <c r="C77" s="8" t="s">
        <v>13671</v>
      </c>
    </row>
    <row r="78" spans="1:3">
      <c r="A78" s="18" t="s">
        <v>4368</v>
      </c>
      <c r="B78" s="14" t="s">
        <v>5669</v>
      </c>
      <c r="C78" s="8" t="s">
        <v>5670</v>
      </c>
    </row>
    <row r="79" spans="1:3">
      <c r="A79" s="18" t="s">
        <v>5321</v>
      </c>
      <c r="B79" s="14" t="s">
        <v>5668</v>
      </c>
      <c r="C79" s="8" t="s">
        <v>5608</v>
      </c>
    </row>
    <row r="80" spans="1:3">
      <c r="A80" s="18" t="s">
        <v>5570</v>
      </c>
      <c r="B80" s="14" t="s">
        <v>5674</v>
      </c>
      <c r="C80" s="8" t="s">
        <v>13660</v>
      </c>
    </row>
    <row r="81" spans="1:3">
      <c r="A81" s="18" t="s">
        <v>4317</v>
      </c>
      <c r="B81" s="14" t="s">
        <v>5673</v>
      </c>
      <c r="C81" s="8" t="s">
        <v>5670</v>
      </c>
    </row>
    <row r="82" spans="1:3">
      <c r="A82" s="18" t="s">
        <v>4293</v>
      </c>
      <c r="B82" s="14" t="s">
        <v>5679</v>
      </c>
      <c r="C82" s="8" t="s">
        <v>5675</v>
      </c>
    </row>
    <row r="83" spans="1:3">
      <c r="A83" s="18" t="s">
        <v>4294</v>
      </c>
      <c r="B83" s="14" t="s">
        <v>5680</v>
      </c>
      <c r="C83" s="8" t="s">
        <v>5675</v>
      </c>
    </row>
    <row r="84" spans="1:3">
      <c r="A84" s="18" t="s">
        <v>5298</v>
      </c>
      <c r="B84" s="14" t="s">
        <v>5677</v>
      </c>
      <c r="C84" s="8" t="s">
        <v>5675</v>
      </c>
    </row>
    <row r="85" spans="1:3">
      <c r="A85" s="18" t="s">
        <v>4295</v>
      </c>
      <c r="B85" s="14" t="s">
        <v>5681</v>
      </c>
      <c r="C85" s="8" t="s">
        <v>5682</v>
      </c>
    </row>
    <row r="86" spans="1:3">
      <c r="A86" s="18" t="s">
        <v>5297</v>
      </c>
      <c r="B86" s="14" t="s">
        <v>5678</v>
      </c>
      <c r="C86" s="8" t="s">
        <v>5675</v>
      </c>
    </row>
    <row r="87" spans="1:3">
      <c r="A87" s="18" t="s">
        <v>4221</v>
      </c>
      <c r="B87" s="14" t="s">
        <v>5662</v>
      </c>
      <c r="C87" s="8" t="s">
        <v>5598</v>
      </c>
    </row>
    <row r="88" spans="1:3">
      <c r="A88" s="18" t="s">
        <v>4912</v>
      </c>
      <c r="B88" s="14" t="s">
        <v>5663</v>
      </c>
      <c r="C88" s="8" t="s">
        <v>5598</v>
      </c>
    </row>
    <row r="89" spans="1:3">
      <c r="A89" s="18" t="s">
        <v>731</v>
      </c>
      <c r="B89" s="11" t="s">
        <v>15061</v>
      </c>
      <c r="C89" s="8" t="s">
        <v>13545</v>
      </c>
    </row>
    <row r="90" spans="1:3">
      <c r="A90" s="18" t="s">
        <v>3801</v>
      </c>
      <c r="B90" s="14" t="s">
        <v>5661</v>
      </c>
      <c r="C90" s="8" t="s">
        <v>5598</v>
      </c>
    </row>
    <row r="91" spans="1:3">
      <c r="A91" s="18" t="s">
        <v>4154</v>
      </c>
      <c r="B91" s="14" t="s">
        <v>5686</v>
      </c>
      <c r="C91" s="8" t="s">
        <v>13661</v>
      </c>
    </row>
    <row r="92" spans="1:3">
      <c r="A92" s="18" t="s">
        <v>3814</v>
      </c>
      <c r="B92" s="14" t="s">
        <v>5684</v>
      </c>
      <c r="C92" s="8" t="s">
        <v>5685</v>
      </c>
    </row>
    <row r="93" spans="1:3">
      <c r="A93" s="18" t="s">
        <v>1361</v>
      </c>
      <c r="B93" s="14" t="s">
        <v>5683</v>
      </c>
      <c r="C93" s="8" t="s">
        <v>5670</v>
      </c>
    </row>
    <row r="94" spans="1:3">
      <c r="A94" s="18" t="s">
        <v>4542</v>
      </c>
      <c r="B94" s="14" t="s">
        <v>5690</v>
      </c>
      <c r="C94" s="8" t="s">
        <v>5685</v>
      </c>
    </row>
    <row r="95" spans="1:3">
      <c r="A95" s="18" t="s">
        <v>4541</v>
      </c>
      <c r="B95" s="14" t="s">
        <v>5691</v>
      </c>
      <c r="C95" s="8" t="s">
        <v>5685</v>
      </c>
    </row>
    <row r="96" spans="1:3">
      <c r="A96" s="18" t="s">
        <v>4155</v>
      </c>
      <c r="B96" s="14" t="s">
        <v>5689</v>
      </c>
      <c r="C96" s="8" t="s">
        <v>5688</v>
      </c>
    </row>
    <row r="97" spans="1:3">
      <c r="A97" s="31" t="s">
        <v>8241</v>
      </c>
      <c r="B97" s="9" t="s">
        <v>10766</v>
      </c>
      <c r="C97" s="8" t="s">
        <v>3</v>
      </c>
    </row>
    <row r="98" spans="1:3">
      <c r="A98" s="18" t="s">
        <v>4913</v>
      </c>
      <c r="B98" s="14" t="s">
        <v>5664</v>
      </c>
      <c r="C98" s="8" t="s">
        <v>13659</v>
      </c>
    </row>
    <row r="99" spans="1:3">
      <c r="A99" s="31" t="s">
        <v>8218</v>
      </c>
      <c r="B99" s="21" t="s">
        <v>13268</v>
      </c>
      <c r="C99" s="8" t="s">
        <v>5618</v>
      </c>
    </row>
    <row r="100" spans="1:3">
      <c r="A100" s="18" t="s">
        <v>761</v>
      </c>
      <c r="B100" s="14" t="s">
        <v>5666</v>
      </c>
      <c r="C100" s="8" t="s">
        <v>5655</v>
      </c>
    </row>
    <row r="101" spans="1:3">
      <c r="A101" s="18" t="s">
        <v>1349</v>
      </c>
      <c r="B101" s="14" t="s">
        <v>5667</v>
      </c>
      <c r="C101" s="8" t="s">
        <v>5618</v>
      </c>
    </row>
    <row r="102" spans="1:3">
      <c r="A102" s="18" t="s">
        <v>5465</v>
      </c>
      <c r="B102" s="14" t="s">
        <v>5697</v>
      </c>
      <c r="C102" s="8" t="s">
        <v>5698</v>
      </c>
    </row>
    <row r="103" spans="1:3">
      <c r="A103" s="18" t="s">
        <v>5291</v>
      </c>
      <c r="B103" s="14" t="s">
        <v>5692</v>
      </c>
      <c r="C103" s="8" t="s">
        <v>5693</v>
      </c>
    </row>
    <row r="104" spans="1:3">
      <c r="A104" s="18" t="s">
        <v>4927</v>
      </c>
      <c r="B104" s="14" t="s">
        <v>5694</v>
      </c>
      <c r="C104" s="8" t="s">
        <v>5685</v>
      </c>
    </row>
    <row r="105" spans="1:3">
      <c r="A105" s="18" t="s">
        <v>4259</v>
      </c>
      <c r="B105" s="14" t="s">
        <v>5695</v>
      </c>
      <c r="C105" s="8" t="s">
        <v>5696</v>
      </c>
    </row>
    <row r="106" spans="1:3">
      <c r="A106" s="18" t="s">
        <v>15401</v>
      </c>
      <c r="B106" s="14" t="s">
        <v>15402</v>
      </c>
      <c r="C106" s="8" t="s">
        <v>5685</v>
      </c>
    </row>
    <row r="107" spans="1:3">
      <c r="A107" s="18" t="s">
        <v>5466</v>
      </c>
      <c r="B107" s="14" t="s">
        <v>5699</v>
      </c>
      <c r="C107" s="8" t="s">
        <v>5700</v>
      </c>
    </row>
    <row r="108" spans="1:3">
      <c r="A108" s="18" t="s">
        <v>4502</v>
      </c>
      <c r="B108" s="14" t="s">
        <v>5702</v>
      </c>
      <c r="C108" s="8" t="s">
        <v>5703</v>
      </c>
    </row>
    <row r="109" spans="1:3">
      <c r="A109" s="18" t="s">
        <v>5089</v>
      </c>
      <c r="B109" s="14" t="s">
        <v>5704</v>
      </c>
      <c r="C109" s="8" t="s">
        <v>5604</v>
      </c>
    </row>
    <row r="110" spans="1:3">
      <c r="A110" s="18" t="s">
        <v>5714</v>
      </c>
      <c r="B110" s="14" t="s">
        <v>5715</v>
      </c>
      <c r="C110" s="8" t="s">
        <v>5645</v>
      </c>
    </row>
    <row r="111" spans="1:3">
      <c r="A111" s="18" t="s">
        <v>5094</v>
      </c>
      <c r="B111" s="14" t="s">
        <v>5705</v>
      </c>
      <c r="C111" s="8" t="s">
        <v>5604</v>
      </c>
    </row>
    <row r="112" spans="1:3">
      <c r="A112" s="18" t="s">
        <v>5716</v>
      </c>
      <c r="B112" s="14" t="s">
        <v>5717</v>
      </c>
      <c r="C112" s="8" t="s">
        <v>5718</v>
      </c>
    </row>
    <row r="113" spans="1:3">
      <c r="A113" s="18" t="s">
        <v>5090</v>
      </c>
      <c r="B113" s="14" t="s">
        <v>5706</v>
      </c>
      <c r="C113" s="8" t="s">
        <v>5604</v>
      </c>
    </row>
    <row r="114" spans="1:3">
      <c r="A114" s="18" t="s">
        <v>5711</v>
      </c>
      <c r="B114" s="14" t="s">
        <v>5712</v>
      </c>
      <c r="C114" s="8" t="s">
        <v>5713</v>
      </c>
    </row>
    <row r="115" spans="1:3">
      <c r="A115" s="22" t="s">
        <v>5719</v>
      </c>
      <c r="B115" s="14" t="s">
        <v>5720</v>
      </c>
      <c r="C115" s="8" t="s">
        <v>5645</v>
      </c>
    </row>
    <row r="116" spans="1:3">
      <c r="A116" s="18" t="s">
        <v>5721</v>
      </c>
      <c r="B116" s="14" t="s">
        <v>5722</v>
      </c>
      <c r="C116" s="8" t="s">
        <v>5630</v>
      </c>
    </row>
    <row r="117" spans="1:3">
      <c r="A117" s="18" t="s">
        <v>5723</v>
      </c>
      <c r="B117" s="14" t="s">
        <v>5724</v>
      </c>
      <c r="C117" s="8" t="s">
        <v>5645</v>
      </c>
    </row>
    <row r="118" spans="1:3">
      <c r="A118" s="18" t="s">
        <v>4794</v>
      </c>
      <c r="B118" s="14" t="s">
        <v>5749</v>
      </c>
      <c r="C118" s="8" t="s">
        <v>5618</v>
      </c>
    </row>
    <row r="119" spans="1:3">
      <c r="A119" s="18" t="s">
        <v>5725</v>
      </c>
      <c r="B119" s="14" t="s">
        <v>5726</v>
      </c>
      <c r="C119" s="8" t="s">
        <v>5645</v>
      </c>
    </row>
    <row r="120" spans="1:3">
      <c r="A120" s="18" t="s">
        <v>15356</v>
      </c>
      <c r="B120" s="14" t="s">
        <v>5752</v>
      </c>
      <c r="C120" s="8" t="s">
        <v>5618</v>
      </c>
    </row>
    <row r="121" spans="1:3">
      <c r="A121" s="18" t="s">
        <v>15380</v>
      </c>
      <c r="B121" s="14" t="s">
        <v>5753</v>
      </c>
      <c r="C121" s="8" t="s">
        <v>5754</v>
      </c>
    </row>
    <row r="122" spans="1:3">
      <c r="A122" s="18" t="s">
        <v>5727</v>
      </c>
      <c r="B122" s="14" t="s">
        <v>5728</v>
      </c>
      <c r="C122" s="8" t="s">
        <v>5630</v>
      </c>
    </row>
    <row r="123" spans="1:3">
      <c r="A123" s="18" t="s">
        <v>5729</v>
      </c>
      <c r="B123" s="14" t="s">
        <v>5730</v>
      </c>
      <c r="C123" s="8" t="s">
        <v>5713</v>
      </c>
    </row>
    <row r="124" spans="1:3">
      <c r="A124" s="18" t="s">
        <v>5731</v>
      </c>
      <c r="B124" s="14" t="s">
        <v>5732</v>
      </c>
      <c r="C124" s="8" t="s">
        <v>5733</v>
      </c>
    </row>
    <row r="125" spans="1:3">
      <c r="A125" s="18" t="s">
        <v>5093</v>
      </c>
      <c r="B125" s="14" t="s">
        <v>5707</v>
      </c>
      <c r="C125" s="8" t="s">
        <v>5708</v>
      </c>
    </row>
    <row r="126" spans="1:3">
      <c r="A126" s="18" t="s">
        <v>5734</v>
      </c>
      <c r="B126" s="14" t="s">
        <v>5735</v>
      </c>
      <c r="C126" s="8" t="s">
        <v>5645</v>
      </c>
    </row>
    <row r="127" spans="1:3">
      <c r="A127" s="18" t="s">
        <v>5736</v>
      </c>
      <c r="B127" s="14" t="s">
        <v>5737</v>
      </c>
      <c r="C127" s="8" t="s">
        <v>5645</v>
      </c>
    </row>
    <row r="128" spans="1:3">
      <c r="A128" s="18" t="s">
        <v>5738</v>
      </c>
      <c r="B128" s="14" t="s">
        <v>5739</v>
      </c>
      <c r="C128" s="8" t="s">
        <v>5733</v>
      </c>
    </row>
    <row r="129" spans="1:3">
      <c r="A129" s="18" t="s">
        <v>5740</v>
      </c>
      <c r="B129" s="14" t="s">
        <v>5741</v>
      </c>
      <c r="C129" s="8" t="s">
        <v>5630</v>
      </c>
    </row>
    <row r="130" spans="1:3">
      <c r="A130" s="18" t="s">
        <v>5092</v>
      </c>
      <c r="B130" s="14" t="s">
        <v>15481</v>
      </c>
      <c r="C130" s="8" t="s">
        <v>5708</v>
      </c>
    </row>
    <row r="131" spans="1:3">
      <c r="A131" s="29" t="s">
        <v>8257</v>
      </c>
      <c r="B131" s="2" t="s">
        <v>15482</v>
      </c>
      <c r="C131" s="8" t="s">
        <v>3</v>
      </c>
    </row>
    <row r="132" spans="1:3">
      <c r="A132" s="18" t="s">
        <v>5742</v>
      </c>
      <c r="B132" s="14" t="s">
        <v>5743</v>
      </c>
      <c r="C132" s="8" t="s">
        <v>5713</v>
      </c>
    </row>
    <row r="133" spans="1:3">
      <c r="A133" s="18" t="s">
        <v>5744</v>
      </c>
      <c r="B133" s="14" t="s">
        <v>5745</v>
      </c>
      <c r="C133" s="8" t="s">
        <v>5645</v>
      </c>
    </row>
    <row r="134" spans="1:3">
      <c r="A134" s="18" t="s">
        <v>5746</v>
      </c>
      <c r="B134" s="14" t="s">
        <v>5747</v>
      </c>
      <c r="C134" s="8" t="s">
        <v>5713</v>
      </c>
    </row>
    <row r="135" spans="1:3">
      <c r="A135" s="18" t="s">
        <v>5750</v>
      </c>
      <c r="B135" s="14" t="s">
        <v>5751</v>
      </c>
      <c r="C135" s="8" t="s">
        <v>5618</v>
      </c>
    </row>
    <row r="136" spans="1:3">
      <c r="A136" s="18" t="s">
        <v>5748</v>
      </c>
      <c r="B136" s="14" t="s">
        <v>14972</v>
      </c>
      <c r="C136" s="8" t="s">
        <v>5718</v>
      </c>
    </row>
    <row r="137" spans="1:3">
      <c r="A137" s="18" t="s">
        <v>5091</v>
      </c>
      <c r="B137" s="14" t="s">
        <v>5709</v>
      </c>
      <c r="C137" s="8" t="s">
        <v>13662</v>
      </c>
    </row>
    <row r="138" spans="1:3">
      <c r="A138" s="18" t="s">
        <v>5345</v>
      </c>
      <c r="B138" s="14" t="s">
        <v>5761</v>
      </c>
      <c r="C138" s="8" t="s">
        <v>5762</v>
      </c>
    </row>
    <row r="139" spans="1:3">
      <c r="A139" s="18" t="s">
        <v>4691</v>
      </c>
      <c r="B139" s="14" t="s">
        <v>5763</v>
      </c>
      <c r="C139" s="8" t="s">
        <v>5604</v>
      </c>
    </row>
    <row r="140" spans="1:3">
      <c r="A140" s="18" t="s">
        <v>4582</v>
      </c>
      <c r="B140" s="14" t="s">
        <v>5755</v>
      </c>
      <c r="C140" s="8" t="s">
        <v>5754</v>
      </c>
    </row>
    <row r="141" spans="1:3">
      <c r="A141" s="18" t="s">
        <v>4583</v>
      </c>
      <c r="B141" s="14" t="s">
        <v>5756</v>
      </c>
      <c r="C141" s="8" t="s">
        <v>5754</v>
      </c>
    </row>
    <row r="142" spans="1:3">
      <c r="A142" s="18" t="s">
        <v>4692</v>
      </c>
      <c r="B142" s="14" t="s">
        <v>5764</v>
      </c>
      <c r="C142" s="8" t="s">
        <v>5604</v>
      </c>
    </row>
    <row r="143" spans="1:3">
      <c r="A143" s="18" t="s">
        <v>3710</v>
      </c>
      <c r="B143" s="14" t="s">
        <v>5757</v>
      </c>
      <c r="C143" s="8" t="s">
        <v>5754</v>
      </c>
    </row>
    <row r="144" spans="1:3">
      <c r="A144" s="18" t="s">
        <v>4932</v>
      </c>
      <c r="B144" s="14" t="s">
        <v>5758</v>
      </c>
      <c r="C144" s="8" t="s">
        <v>5754</v>
      </c>
    </row>
    <row r="145" spans="1:3">
      <c r="A145" s="18" t="s">
        <v>4673</v>
      </c>
      <c r="B145" s="14" t="s">
        <v>5765</v>
      </c>
      <c r="C145" s="8" t="s">
        <v>5766</v>
      </c>
    </row>
    <row r="146" spans="1:3">
      <c r="A146" s="15" t="s">
        <v>4933</v>
      </c>
      <c r="B146" s="14" t="s">
        <v>5759</v>
      </c>
      <c r="C146" s="8" t="s">
        <v>5760</v>
      </c>
    </row>
    <row r="147" spans="1:3">
      <c r="A147" s="18" t="s">
        <v>5576</v>
      </c>
      <c r="B147" s="14" t="s">
        <v>5768</v>
      </c>
      <c r="C147" s="8" t="s">
        <v>5598</v>
      </c>
    </row>
    <row r="148" spans="1:3">
      <c r="A148" s="18" t="s">
        <v>5183</v>
      </c>
      <c r="B148" s="14" t="s">
        <v>5770</v>
      </c>
      <c r="C148" s="8" t="s">
        <v>5700</v>
      </c>
    </row>
    <row r="149" spans="1:3">
      <c r="A149" s="18" t="s">
        <v>5491</v>
      </c>
      <c r="B149" s="14" t="s">
        <v>5772</v>
      </c>
      <c r="C149" s="8" t="s">
        <v>5604</v>
      </c>
    </row>
    <row r="150" spans="1:3">
      <c r="A150" s="18" t="s">
        <v>4460</v>
      </c>
      <c r="B150" s="14" t="s">
        <v>5771</v>
      </c>
      <c r="C150" s="8" t="s">
        <v>5598</v>
      </c>
    </row>
    <row r="151" spans="1:3">
      <c r="A151" s="18" t="s">
        <v>5184</v>
      </c>
      <c r="B151" s="14" t="s">
        <v>5769</v>
      </c>
      <c r="C151" s="8" t="s">
        <v>5700</v>
      </c>
    </row>
    <row r="152" spans="1:3">
      <c r="A152" s="15" t="s">
        <v>4634</v>
      </c>
      <c r="B152" s="14" t="s">
        <v>5767</v>
      </c>
      <c r="C152" s="8" t="s">
        <v>5604</v>
      </c>
    </row>
    <row r="153" spans="1:3">
      <c r="A153" s="18" t="s">
        <v>5382</v>
      </c>
      <c r="B153" s="14" t="s">
        <v>5773</v>
      </c>
      <c r="C153" s="8" t="s">
        <v>5700</v>
      </c>
    </row>
    <row r="154" spans="1:3">
      <c r="A154" s="18" t="s">
        <v>5383</v>
      </c>
      <c r="B154" s="14" t="s">
        <v>5774</v>
      </c>
      <c r="C154" s="8" t="s">
        <v>5703</v>
      </c>
    </row>
    <row r="155" spans="1:3">
      <c r="A155" s="18" t="s">
        <v>3829</v>
      </c>
      <c r="B155" s="14" t="s">
        <v>5775</v>
      </c>
      <c r="C155" s="8" t="s">
        <v>5596</v>
      </c>
    </row>
    <row r="156" spans="1:3">
      <c r="A156" s="18" t="s">
        <v>4881</v>
      </c>
      <c r="B156" s="14" t="s">
        <v>5777</v>
      </c>
      <c r="C156" s="8" t="s">
        <v>5608</v>
      </c>
    </row>
    <row r="157" spans="1:3">
      <c r="A157" s="18" t="s">
        <v>4918</v>
      </c>
      <c r="B157" s="14" t="s">
        <v>5776</v>
      </c>
      <c r="C157" s="8" t="s">
        <v>5618</v>
      </c>
    </row>
    <row r="158" spans="1:3">
      <c r="A158" s="18" t="s">
        <v>4882</v>
      </c>
      <c r="B158" s="14" t="s">
        <v>5778</v>
      </c>
      <c r="C158" s="8" t="s">
        <v>5608</v>
      </c>
    </row>
    <row r="159" spans="1:3">
      <c r="A159" s="18" t="s">
        <v>4883</v>
      </c>
      <c r="B159" s="14" t="s">
        <v>5779</v>
      </c>
      <c r="C159" s="8" t="s">
        <v>13662</v>
      </c>
    </row>
    <row r="160" spans="1:3">
      <c r="A160" s="18" t="s">
        <v>906</v>
      </c>
      <c r="B160" s="14" t="s">
        <v>5780</v>
      </c>
      <c r="C160" s="8" t="s">
        <v>5618</v>
      </c>
    </row>
    <row r="161" spans="1:3">
      <c r="A161" s="18" t="s">
        <v>4860</v>
      </c>
      <c r="B161" s="14" t="s">
        <v>5783</v>
      </c>
      <c r="C161" s="8" t="s">
        <v>5608</v>
      </c>
    </row>
    <row r="162" spans="1:3">
      <c r="A162" s="18" t="s">
        <v>4492</v>
      </c>
      <c r="B162" s="14" t="s">
        <v>5781</v>
      </c>
      <c r="C162" s="8" t="s">
        <v>5618</v>
      </c>
    </row>
    <row r="163" spans="1:3">
      <c r="A163" s="18" t="s">
        <v>4861</v>
      </c>
      <c r="B163" s="14" t="s">
        <v>5784</v>
      </c>
      <c r="C163" s="8" t="s">
        <v>5609</v>
      </c>
    </row>
    <row r="164" spans="1:3">
      <c r="A164" s="18" t="s">
        <v>4575</v>
      </c>
      <c r="B164" s="14" t="s">
        <v>5787</v>
      </c>
      <c r="C164" s="8" t="s">
        <v>5618</v>
      </c>
    </row>
    <row r="165" spans="1:3">
      <c r="A165" s="18" t="s">
        <v>4232</v>
      </c>
      <c r="B165" s="14" t="s">
        <v>5789</v>
      </c>
      <c r="C165" s="8" t="s">
        <v>5608</v>
      </c>
    </row>
    <row r="166" spans="1:3">
      <c r="A166" s="18" t="s">
        <v>4491</v>
      </c>
      <c r="B166" s="14" t="s">
        <v>5782</v>
      </c>
      <c r="C166" s="8" t="s">
        <v>5618</v>
      </c>
    </row>
    <row r="167" spans="1:3">
      <c r="A167" s="18" t="s">
        <v>4743</v>
      </c>
      <c r="B167" s="14" t="s">
        <v>5790</v>
      </c>
      <c r="C167" s="8" t="s">
        <v>5608</v>
      </c>
    </row>
    <row r="168" spans="1:3">
      <c r="A168" s="18" t="s">
        <v>5795</v>
      </c>
      <c r="B168" s="14" t="s">
        <v>5796</v>
      </c>
      <c r="C168" s="8" t="s">
        <v>5598</v>
      </c>
    </row>
    <row r="169" spans="1:3">
      <c r="A169" s="18" t="s">
        <v>4840</v>
      </c>
      <c r="B169" s="14" t="s">
        <v>5805</v>
      </c>
      <c r="C169" s="8" t="s">
        <v>5598</v>
      </c>
    </row>
    <row r="170" spans="1:3">
      <c r="A170" s="18" t="s">
        <v>4305</v>
      </c>
      <c r="B170" s="14" t="s">
        <v>5797</v>
      </c>
      <c r="C170" s="8" t="s">
        <v>5598</v>
      </c>
    </row>
    <row r="171" spans="1:3">
      <c r="A171" s="18" t="s">
        <v>4304</v>
      </c>
      <c r="B171" s="14" t="s">
        <v>5798</v>
      </c>
      <c r="C171" s="8" t="s">
        <v>5799</v>
      </c>
    </row>
    <row r="172" spans="1:3">
      <c r="A172" s="18" t="s">
        <v>4839</v>
      </c>
      <c r="B172" s="14" t="s">
        <v>5806</v>
      </c>
      <c r="C172" s="8" t="s">
        <v>5598</v>
      </c>
    </row>
    <row r="173" spans="1:3">
      <c r="A173" s="18" t="s">
        <v>4303</v>
      </c>
      <c r="B173" s="14" t="s">
        <v>5800</v>
      </c>
      <c r="C173" s="8" t="s">
        <v>5801</v>
      </c>
    </row>
    <row r="174" spans="1:3">
      <c r="A174" s="18" t="s">
        <v>5271</v>
      </c>
      <c r="B174" s="14" t="s">
        <v>5808</v>
      </c>
      <c r="C174" s="8" t="s">
        <v>5598</v>
      </c>
    </row>
    <row r="175" spans="1:3">
      <c r="A175" s="18" t="s">
        <v>15250</v>
      </c>
      <c r="B175" s="14" t="s">
        <v>5794</v>
      </c>
      <c r="C175" s="8" t="s">
        <v>5598</v>
      </c>
    </row>
    <row r="176" spans="1:3">
      <c r="A176" s="18" t="s">
        <v>4667</v>
      </c>
      <c r="B176" s="14" t="s">
        <v>5794</v>
      </c>
      <c r="C176" s="8" t="s">
        <v>5598</v>
      </c>
    </row>
    <row r="177" spans="1:3">
      <c r="A177" s="18" t="s">
        <v>4841</v>
      </c>
      <c r="B177" s="14" t="s">
        <v>5807</v>
      </c>
      <c r="C177" s="8" t="s">
        <v>5598</v>
      </c>
    </row>
    <row r="178" spans="1:3">
      <c r="A178" s="18" t="s">
        <v>4306</v>
      </c>
      <c r="B178" s="14" t="s">
        <v>5802</v>
      </c>
      <c r="C178" s="8" t="s">
        <v>5803</v>
      </c>
    </row>
    <row r="179" spans="1:3">
      <c r="A179" s="18" t="s">
        <v>5791</v>
      </c>
      <c r="B179" s="14" t="s">
        <v>5792</v>
      </c>
      <c r="C179" s="8" t="s">
        <v>5598</v>
      </c>
    </row>
    <row r="180" spans="1:3">
      <c r="A180" s="18" t="s">
        <v>4744</v>
      </c>
      <c r="B180" s="14" t="s">
        <v>5793</v>
      </c>
      <c r="C180" s="8" t="s">
        <v>5598</v>
      </c>
    </row>
    <row r="181" spans="1:3">
      <c r="A181" s="22" t="s">
        <v>4872</v>
      </c>
      <c r="B181" s="14" t="s">
        <v>5816</v>
      </c>
      <c r="C181" s="8" t="s">
        <v>5817</v>
      </c>
    </row>
    <row r="182" spans="1:3">
      <c r="A182" s="18" t="s">
        <v>4109</v>
      </c>
      <c r="B182" s="14" t="s">
        <v>5809</v>
      </c>
      <c r="C182" s="8" t="s">
        <v>5604</v>
      </c>
    </row>
    <row r="183" spans="1:3">
      <c r="A183" s="18" t="s">
        <v>4945</v>
      </c>
      <c r="B183" s="14" t="s">
        <v>5811</v>
      </c>
      <c r="C183" s="8" t="s">
        <v>5812</v>
      </c>
    </row>
    <row r="184" spans="1:3">
      <c r="A184" s="18" t="s">
        <v>5304</v>
      </c>
      <c r="B184" s="14" t="s">
        <v>5818</v>
      </c>
      <c r="C184" s="8" t="s">
        <v>5701</v>
      </c>
    </row>
    <row r="185" spans="1:3">
      <c r="A185" s="18" t="s">
        <v>4074</v>
      </c>
      <c r="B185" s="14" t="s">
        <v>5820</v>
      </c>
      <c r="C185" s="8" t="s">
        <v>5821</v>
      </c>
    </row>
    <row r="186" spans="1:3">
      <c r="A186" s="18" t="s">
        <v>4955</v>
      </c>
      <c r="B186" s="14" t="s">
        <v>5810</v>
      </c>
      <c r="C186" s="8" t="s">
        <v>5598</v>
      </c>
    </row>
    <row r="187" spans="1:3">
      <c r="A187" s="18" t="s">
        <v>4944</v>
      </c>
      <c r="B187" s="14" t="s">
        <v>5813</v>
      </c>
      <c r="C187" s="8" t="s">
        <v>5598</v>
      </c>
    </row>
    <row r="188" spans="1:3">
      <c r="A188" s="18" t="s">
        <v>15357</v>
      </c>
      <c r="B188" s="14" t="s">
        <v>5819</v>
      </c>
      <c r="C188" s="8" t="s">
        <v>5700</v>
      </c>
    </row>
    <row r="189" spans="1:3">
      <c r="A189" s="18" t="s">
        <v>4947</v>
      </c>
      <c r="B189" s="14" t="s">
        <v>5814</v>
      </c>
      <c r="C189" s="8" t="s">
        <v>5604</v>
      </c>
    </row>
    <row r="190" spans="1:3">
      <c r="A190" s="18" t="s">
        <v>4946</v>
      </c>
      <c r="B190" s="14" t="s">
        <v>5815</v>
      </c>
      <c r="C190" s="8" t="s">
        <v>5606</v>
      </c>
    </row>
    <row r="191" spans="1:3">
      <c r="A191" s="18" t="s">
        <v>4862</v>
      </c>
      <c r="B191" s="14" t="s">
        <v>5785</v>
      </c>
      <c r="C191" s="8" t="s">
        <v>5618</v>
      </c>
    </row>
    <row r="192" spans="1:3">
      <c r="A192" s="18" t="s">
        <v>4576</v>
      </c>
      <c r="B192" s="14" t="s">
        <v>5788</v>
      </c>
      <c r="C192" s="8" t="s">
        <v>5618</v>
      </c>
    </row>
    <row r="193" spans="1:3">
      <c r="A193" s="18" t="s">
        <v>4104</v>
      </c>
      <c r="B193" s="14" t="s">
        <v>5823</v>
      </c>
      <c r="C193" s="8" t="s">
        <v>5703</v>
      </c>
    </row>
    <row r="194" spans="1:3">
      <c r="A194" s="18" t="s">
        <v>13768</v>
      </c>
      <c r="B194" s="14" t="s">
        <v>14973</v>
      </c>
      <c r="C194" s="8" t="s">
        <v>5824</v>
      </c>
    </row>
    <row r="195" spans="1:3">
      <c r="A195" s="18" t="s">
        <v>13751</v>
      </c>
      <c r="B195" s="14" t="s">
        <v>5825</v>
      </c>
      <c r="C195" s="8" t="s">
        <v>5606</v>
      </c>
    </row>
    <row r="196" spans="1:3">
      <c r="A196" s="18" t="s">
        <v>1399</v>
      </c>
      <c r="B196" s="11" t="s">
        <v>3995</v>
      </c>
      <c r="C196" s="8" t="s">
        <v>13663</v>
      </c>
    </row>
    <row r="197" spans="1:3">
      <c r="A197" s="18" t="s">
        <v>5216</v>
      </c>
      <c r="B197" s="14" t="s">
        <v>5827</v>
      </c>
      <c r="C197" s="8" t="s">
        <v>5703</v>
      </c>
    </row>
    <row r="198" spans="1:3">
      <c r="A198" s="18" t="s">
        <v>5288</v>
      </c>
      <c r="B198" s="14" t="s">
        <v>5827</v>
      </c>
      <c r="C198" s="8" t="s">
        <v>5703</v>
      </c>
    </row>
    <row r="199" spans="1:3">
      <c r="A199" s="18" t="s">
        <v>3997</v>
      </c>
      <c r="B199" s="14" t="s">
        <v>5830</v>
      </c>
      <c r="C199" s="8" t="s">
        <v>5701</v>
      </c>
    </row>
    <row r="200" spans="1:3">
      <c r="A200" s="18" t="s">
        <v>15358</v>
      </c>
      <c r="B200" s="14" t="s">
        <v>5831</v>
      </c>
      <c r="C200" s="8" t="s">
        <v>5701</v>
      </c>
    </row>
    <row r="201" spans="1:3">
      <c r="A201" s="18" t="s">
        <v>3999</v>
      </c>
      <c r="B201" s="14" t="s">
        <v>5832</v>
      </c>
      <c r="C201" s="8" t="s">
        <v>5833</v>
      </c>
    </row>
    <row r="202" spans="1:3">
      <c r="A202" s="18" t="s">
        <v>4456</v>
      </c>
      <c r="B202" s="14" t="s">
        <v>5840</v>
      </c>
      <c r="C202" s="8" t="s">
        <v>5701</v>
      </c>
    </row>
    <row r="203" spans="1:3">
      <c r="A203" s="18" t="s">
        <v>5105</v>
      </c>
      <c r="B203" s="14" t="s">
        <v>5841</v>
      </c>
      <c r="C203" s="8" t="s">
        <v>5700</v>
      </c>
    </row>
    <row r="204" spans="1:3">
      <c r="A204" s="18" t="s">
        <v>3998</v>
      </c>
      <c r="B204" s="14" t="s">
        <v>5834</v>
      </c>
      <c r="C204" s="8" t="s">
        <v>5829</v>
      </c>
    </row>
    <row r="205" spans="1:3">
      <c r="A205" s="29" t="s">
        <v>8325</v>
      </c>
      <c r="B205" s="2" t="s">
        <v>10864</v>
      </c>
      <c r="C205" s="8" t="s">
        <v>5701</v>
      </c>
    </row>
    <row r="206" spans="1:3">
      <c r="A206" s="18" t="s">
        <v>3996</v>
      </c>
      <c r="B206" s="14" t="s">
        <v>5835</v>
      </c>
      <c r="C206" s="8" t="s">
        <v>5836</v>
      </c>
    </row>
    <row r="207" spans="1:3">
      <c r="A207" s="18" t="s">
        <v>5837</v>
      </c>
      <c r="B207" s="14" t="s">
        <v>5838</v>
      </c>
      <c r="C207" s="8" t="s">
        <v>5829</v>
      </c>
    </row>
    <row r="208" spans="1:3">
      <c r="A208" s="18" t="s">
        <v>4079</v>
      </c>
      <c r="B208" s="14" t="s">
        <v>5843</v>
      </c>
      <c r="C208" s="8" t="s">
        <v>5829</v>
      </c>
    </row>
    <row r="209" spans="1:3">
      <c r="A209" s="18" t="s">
        <v>4908</v>
      </c>
      <c r="B209" s="14" t="s">
        <v>5844</v>
      </c>
      <c r="C209" s="8" t="s">
        <v>5701</v>
      </c>
    </row>
    <row r="210" spans="1:3">
      <c r="A210" s="18" t="s">
        <v>5104</v>
      </c>
      <c r="B210" s="14" t="s">
        <v>5842</v>
      </c>
      <c r="C210" s="8" t="s">
        <v>5701</v>
      </c>
    </row>
    <row r="211" spans="1:3">
      <c r="A211" s="18" t="s">
        <v>4000</v>
      </c>
      <c r="B211" s="14" t="s">
        <v>5839</v>
      </c>
      <c r="C211" s="8" t="s">
        <v>5701</v>
      </c>
    </row>
    <row r="212" spans="1:3">
      <c r="A212" s="18" t="s">
        <v>4801</v>
      </c>
      <c r="B212" s="14" t="s">
        <v>5826</v>
      </c>
      <c r="C212" s="8" t="s">
        <v>5703</v>
      </c>
    </row>
    <row r="213" spans="1:3">
      <c r="A213" s="18" t="s">
        <v>4149</v>
      </c>
      <c r="B213" s="14" t="s">
        <v>5822</v>
      </c>
      <c r="C213" s="8" t="s">
        <v>5701</v>
      </c>
    </row>
    <row r="214" spans="1:3">
      <c r="A214" s="18" t="s">
        <v>5413</v>
      </c>
      <c r="B214" s="14" t="s">
        <v>5846</v>
      </c>
      <c r="C214" s="8" t="s">
        <v>5833</v>
      </c>
    </row>
    <row r="215" spans="1:3">
      <c r="A215" s="18" t="s">
        <v>13755</v>
      </c>
      <c r="B215" s="14" t="s">
        <v>14222</v>
      </c>
      <c r="C215" s="8" t="s">
        <v>5701</v>
      </c>
    </row>
    <row r="216" spans="1:3">
      <c r="A216" s="18" t="s">
        <v>3768</v>
      </c>
      <c r="B216" s="14" t="s">
        <v>5848</v>
      </c>
      <c r="C216" s="8" t="s">
        <v>5701</v>
      </c>
    </row>
    <row r="217" spans="1:3">
      <c r="A217" s="18" t="s">
        <v>3950</v>
      </c>
      <c r="B217" s="14" t="s">
        <v>5845</v>
      </c>
      <c r="C217" s="8" t="s">
        <v>5700</v>
      </c>
    </row>
    <row r="218" spans="1:3">
      <c r="A218" s="31" t="s">
        <v>8343</v>
      </c>
      <c r="B218" s="9" t="s">
        <v>10881</v>
      </c>
      <c r="C218" s="8" t="s">
        <v>6898</v>
      </c>
    </row>
    <row r="219" spans="1:3">
      <c r="A219" s="18" t="s">
        <v>5414</v>
      </c>
      <c r="B219" s="14" t="s">
        <v>5847</v>
      </c>
      <c r="C219" s="8" t="s">
        <v>5836</v>
      </c>
    </row>
    <row r="220" spans="1:3">
      <c r="A220" s="22" t="s">
        <v>894</v>
      </c>
      <c r="B220" s="14" t="s">
        <v>5854</v>
      </c>
      <c r="C220" s="8" t="s">
        <v>5687</v>
      </c>
    </row>
    <row r="221" spans="1:3">
      <c r="A221" s="18" t="s">
        <v>4126</v>
      </c>
      <c r="B221" s="14" t="s">
        <v>5849</v>
      </c>
      <c r="C221" s="8" t="s">
        <v>5703</v>
      </c>
    </row>
    <row r="222" spans="1:3">
      <c r="A222" s="31" t="s">
        <v>8350</v>
      </c>
      <c r="B222" s="9" t="s">
        <v>10888</v>
      </c>
      <c r="C222" s="8" t="s">
        <v>5609</v>
      </c>
    </row>
    <row r="223" spans="1:3">
      <c r="A223" s="18" t="s">
        <v>4662</v>
      </c>
      <c r="B223" s="14" t="s">
        <v>5855</v>
      </c>
      <c r="C223" s="8" t="s">
        <v>5856</v>
      </c>
    </row>
    <row r="224" spans="1:3">
      <c r="A224" s="18" t="s">
        <v>15359</v>
      </c>
      <c r="B224" s="14" t="s">
        <v>5850</v>
      </c>
      <c r="C224" s="8" t="s">
        <v>5698</v>
      </c>
    </row>
    <row r="225" spans="1:3">
      <c r="A225" s="18" t="s">
        <v>4663</v>
      </c>
      <c r="B225" s="14" t="s">
        <v>5857</v>
      </c>
      <c r="C225" s="8" t="s">
        <v>5698</v>
      </c>
    </row>
    <row r="226" spans="1:3">
      <c r="A226" s="18" t="s">
        <v>3828</v>
      </c>
      <c r="B226" s="14" t="s">
        <v>5851</v>
      </c>
      <c r="C226" s="8" t="s">
        <v>5852</v>
      </c>
    </row>
    <row r="227" spans="1:3">
      <c r="A227" s="31" t="s">
        <v>8353</v>
      </c>
      <c r="B227" s="9" t="s">
        <v>10891</v>
      </c>
      <c r="C227" s="8" t="s">
        <v>3</v>
      </c>
    </row>
    <row r="228" spans="1:3">
      <c r="A228" s="18" t="s">
        <v>3827</v>
      </c>
      <c r="B228" s="14" t="s">
        <v>5853</v>
      </c>
      <c r="C228" s="8" t="s">
        <v>5698</v>
      </c>
    </row>
    <row r="229" spans="1:3">
      <c r="A229" s="18" t="s">
        <v>5013</v>
      </c>
      <c r="B229" s="14" t="s">
        <v>5858</v>
      </c>
      <c r="C229" s="8" t="s">
        <v>13784</v>
      </c>
    </row>
    <row r="230" spans="1:3">
      <c r="A230" s="18" t="s">
        <v>15403</v>
      </c>
      <c r="B230" s="14" t="s">
        <v>15404</v>
      </c>
      <c r="C230" s="8" t="s">
        <v>5685</v>
      </c>
    </row>
    <row r="231" spans="1:3">
      <c r="A231" s="22" t="s">
        <v>4767</v>
      </c>
      <c r="B231" s="14" t="s">
        <v>5882</v>
      </c>
      <c r="C231" s="8" t="s">
        <v>13833</v>
      </c>
    </row>
    <row r="232" spans="1:3">
      <c r="A232" s="18" t="s">
        <v>4767</v>
      </c>
      <c r="B232" s="14" t="s">
        <v>5880</v>
      </c>
      <c r="C232" s="8" t="s">
        <v>13832</v>
      </c>
    </row>
    <row r="233" spans="1:3">
      <c r="A233" s="18" t="s">
        <v>746</v>
      </c>
      <c r="B233" s="14" t="s">
        <v>5859</v>
      </c>
      <c r="C233" s="8" t="s">
        <v>5860</v>
      </c>
    </row>
    <row r="234" spans="1:3">
      <c r="A234" s="18" t="s">
        <v>1415</v>
      </c>
      <c r="B234" s="14" t="s">
        <v>5859</v>
      </c>
      <c r="C234" s="8" t="s">
        <v>5836</v>
      </c>
    </row>
    <row r="235" spans="1:3">
      <c r="A235" s="18" t="s">
        <v>5884</v>
      </c>
      <c r="B235" s="14" t="s">
        <v>5885</v>
      </c>
      <c r="C235" s="8" t="s">
        <v>5608</v>
      </c>
    </row>
    <row r="236" spans="1:3">
      <c r="A236" s="18" t="s">
        <v>4991</v>
      </c>
      <c r="B236" s="14" t="s">
        <v>5886</v>
      </c>
      <c r="C236" s="8" t="s">
        <v>5608</v>
      </c>
    </row>
    <row r="237" spans="1:3">
      <c r="A237" s="18" t="s">
        <v>4990</v>
      </c>
      <c r="B237" s="14" t="s">
        <v>5887</v>
      </c>
      <c r="C237" s="8" t="s">
        <v>5618</v>
      </c>
    </row>
    <row r="238" spans="1:3">
      <c r="A238" s="18" t="s">
        <v>545</v>
      </c>
      <c r="B238" s="14" t="s">
        <v>5894</v>
      </c>
      <c r="C238" s="8" t="s">
        <v>5615</v>
      </c>
    </row>
    <row r="239" spans="1:3">
      <c r="A239" s="18" t="s">
        <v>5270</v>
      </c>
      <c r="B239" s="14" t="s">
        <v>5894</v>
      </c>
      <c r="C239" s="8" t="s">
        <v>5615</v>
      </c>
    </row>
    <row r="240" spans="1:3">
      <c r="A240" s="18" t="s">
        <v>5499</v>
      </c>
      <c r="B240" s="14" t="s">
        <v>5896</v>
      </c>
      <c r="C240" s="8" t="s">
        <v>5608</v>
      </c>
    </row>
    <row r="241" spans="1:3">
      <c r="A241" s="18" t="s">
        <v>4092</v>
      </c>
      <c r="B241" s="14" t="s">
        <v>5895</v>
      </c>
      <c r="C241" s="8" t="s">
        <v>5618</v>
      </c>
    </row>
    <row r="242" spans="1:3">
      <c r="A242" s="18" t="s">
        <v>4911</v>
      </c>
      <c r="B242" s="14" t="s">
        <v>5893</v>
      </c>
      <c r="C242" s="8" t="s">
        <v>5618</v>
      </c>
    </row>
    <row r="243" spans="1:3">
      <c r="A243" s="31" t="s">
        <v>8398</v>
      </c>
      <c r="B243" s="9" t="s">
        <v>10941</v>
      </c>
      <c r="C243" s="8" t="s">
        <v>5604</v>
      </c>
    </row>
    <row r="244" spans="1:3">
      <c r="A244" s="18" t="s">
        <v>4812</v>
      </c>
      <c r="B244" s="14" t="s">
        <v>5897</v>
      </c>
      <c r="C244" s="8" t="s">
        <v>13788</v>
      </c>
    </row>
    <row r="245" spans="1:3">
      <c r="A245" s="18" t="s">
        <v>4988</v>
      </c>
      <c r="B245" s="14" t="s">
        <v>5888</v>
      </c>
      <c r="C245" s="8" t="s">
        <v>5608</v>
      </c>
    </row>
    <row r="246" spans="1:3">
      <c r="A246" s="18" t="s">
        <v>4992</v>
      </c>
      <c r="B246" s="14" t="s">
        <v>5889</v>
      </c>
      <c r="C246" s="8" t="s">
        <v>13545</v>
      </c>
    </row>
    <row r="247" spans="1:3">
      <c r="A247" s="18" t="s">
        <v>4989</v>
      </c>
      <c r="B247" s="14" t="s">
        <v>5890</v>
      </c>
      <c r="C247" s="8" t="s">
        <v>5608</v>
      </c>
    </row>
    <row r="248" spans="1:3">
      <c r="A248" s="18" t="s">
        <v>1423</v>
      </c>
      <c r="B248" s="14" t="s">
        <v>5891</v>
      </c>
      <c r="C248" s="8" t="s">
        <v>5618</v>
      </c>
    </row>
    <row r="249" spans="1:3">
      <c r="A249" s="18" t="s">
        <v>1018</v>
      </c>
      <c r="B249" s="14" t="s">
        <v>5892</v>
      </c>
      <c r="C249" s="8" t="s">
        <v>5608</v>
      </c>
    </row>
    <row r="250" spans="1:3">
      <c r="A250" s="18" t="s">
        <v>4181</v>
      </c>
      <c r="B250" s="14" t="s">
        <v>5871</v>
      </c>
      <c r="C250" s="8" t="s">
        <v>13664</v>
      </c>
    </row>
    <row r="251" spans="1:3">
      <c r="A251" s="18" t="s">
        <v>3837</v>
      </c>
      <c r="B251" s="14" t="s">
        <v>5861</v>
      </c>
      <c r="C251" s="8" t="s">
        <v>5860</v>
      </c>
    </row>
    <row r="252" spans="1:3">
      <c r="A252" s="22" t="s">
        <v>4768</v>
      </c>
      <c r="B252" s="14" t="s">
        <v>5883</v>
      </c>
      <c r="C252" s="8" t="s">
        <v>5713</v>
      </c>
    </row>
    <row r="253" spans="1:3">
      <c r="A253" s="18" t="s">
        <v>5433</v>
      </c>
      <c r="B253" s="14" t="s">
        <v>5878</v>
      </c>
      <c r="C253" s="8" t="s">
        <v>5703</v>
      </c>
    </row>
    <row r="254" spans="1:3">
      <c r="A254" s="18" t="s">
        <v>4769</v>
      </c>
      <c r="B254" s="14" t="s">
        <v>5881</v>
      </c>
      <c r="C254" s="8" t="s">
        <v>5604</v>
      </c>
    </row>
    <row r="255" spans="1:3">
      <c r="A255" s="18" t="s">
        <v>4604</v>
      </c>
      <c r="B255" s="14" t="s">
        <v>5876</v>
      </c>
      <c r="C255" s="8" t="s">
        <v>5877</v>
      </c>
    </row>
    <row r="256" spans="1:3">
      <c r="A256" s="18" t="s">
        <v>4182</v>
      </c>
      <c r="B256" s="14" t="s">
        <v>5873</v>
      </c>
      <c r="C256" s="8" t="s">
        <v>5700</v>
      </c>
    </row>
    <row r="257" spans="1:3">
      <c r="A257" s="18" t="s">
        <v>3838</v>
      </c>
      <c r="B257" s="14" t="s">
        <v>5862</v>
      </c>
      <c r="C257" s="8" t="s">
        <v>5833</v>
      </c>
    </row>
    <row r="258" spans="1:3">
      <c r="A258" s="18" t="s">
        <v>748</v>
      </c>
      <c r="B258" s="14" t="s">
        <v>5863</v>
      </c>
      <c r="C258" s="8" t="s">
        <v>13787</v>
      </c>
    </row>
    <row r="259" spans="1:3">
      <c r="A259" s="18" t="s">
        <v>4562</v>
      </c>
      <c r="B259" s="14" t="s">
        <v>5899</v>
      </c>
      <c r="C259" s="8" t="s">
        <v>5645</v>
      </c>
    </row>
    <row r="260" spans="1:3">
      <c r="A260" s="18" t="s">
        <v>3831</v>
      </c>
      <c r="B260" s="14" t="s">
        <v>5864</v>
      </c>
      <c r="C260" s="8" t="s">
        <v>5700</v>
      </c>
    </row>
    <row r="261" spans="1:3">
      <c r="A261" s="18" t="s">
        <v>3832</v>
      </c>
      <c r="B261" s="14" t="s">
        <v>5865</v>
      </c>
      <c r="C261" s="8" t="s">
        <v>5829</v>
      </c>
    </row>
    <row r="262" spans="1:3">
      <c r="A262" s="18" t="s">
        <v>3833</v>
      </c>
      <c r="B262" s="14" t="s">
        <v>5866</v>
      </c>
      <c r="C262" s="8" t="s">
        <v>5867</v>
      </c>
    </row>
    <row r="263" spans="1:3">
      <c r="A263" s="18" t="s">
        <v>3836</v>
      </c>
      <c r="B263" s="14" t="s">
        <v>5868</v>
      </c>
      <c r="C263" s="8" t="s">
        <v>5703</v>
      </c>
    </row>
    <row r="264" spans="1:3">
      <c r="A264" s="18" t="s">
        <v>3834</v>
      </c>
      <c r="B264" s="14" t="s">
        <v>5869</v>
      </c>
      <c r="C264" s="8" t="s">
        <v>5703</v>
      </c>
    </row>
    <row r="265" spans="1:3">
      <c r="A265" s="18" t="s">
        <v>5434</v>
      </c>
      <c r="B265" s="14" t="s">
        <v>5879</v>
      </c>
      <c r="C265" s="8" t="s">
        <v>5821</v>
      </c>
    </row>
    <row r="266" spans="1:3">
      <c r="A266" s="18" t="s">
        <v>3835</v>
      </c>
      <c r="B266" s="14" t="s">
        <v>5870</v>
      </c>
      <c r="C266" s="8" t="s">
        <v>5821</v>
      </c>
    </row>
    <row r="267" spans="1:3">
      <c r="A267" s="18" t="s">
        <v>4186</v>
      </c>
      <c r="B267" s="14" t="s">
        <v>5904</v>
      </c>
      <c r="C267" s="8" t="s">
        <v>5608</v>
      </c>
    </row>
    <row r="268" spans="1:3">
      <c r="A268" s="18" t="s">
        <v>15381</v>
      </c>
      <c r="B268" s="14" t="s">
        <v>5900</v>
      </c>
      <c r="C268" s="8" t="s">
        <v>5618</v>
      </c>
    </row>
    <row r="269" spans="1:3">
      <c r="A269" s="27" t="s">
        <v>0</v>
      </c>
      <c r="B269" s="14" t="s">
        <v>5901</v>
      </c>
      <c r="C269" s="67" t="s">
        <v>5618</v>
      </c>
    </row>
    <row r="270" spans="1:3">
      <c r="A270" s="18" t="s">
        <v>1432</v>
      </c>
      <c r="B270" s="14" t="s">
        <v>5905</v>
      </c>
      <c r="C270" s="8" t="s">
        <v>5608</v>
      </c>
    </row>
    <row r="271" spans="1:3">
      <c r="A271" s="18" t="s">
        <v>5906</v>
      </c>
      <c r="B271" s="14" t="s">
        <v>5907</v>
      </c>
      <c r="C271" s="8" t="s">
        <v>5618</v>
      </c>
    </row>
    <row r="272" spans="1:3">
      <c r="A272" s="18" t="s">
        <v>4014</v>
      </c>
      <c r="B272" s="14" t="s">
        <v>5903</v>
      </c>
      <c r="C272" s="8" t="s">
        <v>5733</v>
      </c>
    </row>
    <row r="273" spans="1:3">
      <c r="A273" s="15" t="s">
        <v>5530</v>
      </c>
      <c r="B273" s="14" t="s">
        <v>5902</v>
      </c>
      <c r="C273" s="8" t="s">
        <v>5609</v>
      </c>
    </row>
    <row r="274" spans="1:3">
      <c r="A274" s="18" t="s">
        <v>279</v>
      </c>
      <c r="B274" s="14" t="s">
        <v>5908</v>
      </c>
      <c r="C274" s="8" t="s">
        <v>5713</v>
      </c>
    </row>
    <row r="275" spans="1:3">
      <c r="A275" s="18" t="s">
        <v>4678</v>
      </c>
      <c r="B275" s="14" t="s">
        <v>5909</v>
      </c>
      <c r="C275" s="8" t="s">
        <v>5713</v>
      </c>
    </row>
    <row r="276" spans="1:3">
      <c r="A276" s="18" t="s">
        <v>4679</v>
      </c>
      <c r="B276" s="14" t="s">
        <v>5910</v>
      </c>
      <c r="C276" s="8" t="s">
        <v>5713</v>
      </c>
    </row>
    <row r="277" spans="1:3">
      <c r="A277" s="18" t="s">
        <v>4680</v>
      </c>
      <c r="B277" s="14" t="s">
        <v>5911</v>
      </c>
      <c r="C277" s="8" t="s">
        <v>5630</v>
      </c>
    </row>
    <row r="278" spans="1:3">
      <c r="A278" s="18" t="s">
        <v>4885</v>
      </c>
      <c r="B278" s="14" t="s">
        <v>5912</v>
      </c>
      <c r="C278" s="8" t="s">
        <v>5608</v>
      </c>
    </row>
    <row r="279" spans="1:3">
      <c r="A279" s="18" t="s">
        <v>4756</v>
      </c>
      <c r="B279" s="14" t="s">
        <v>5913</v>
      </c>
      <c r="C279" s="8" t="s">
        <v>5645</v>
      </c>
    </row>
    <row r="280" spans="1:3">
      <c r="A280" s="18" t="s">
        <v>4986</v>
      </c>
      <c r="B280" s="14" t="s">
        <v>5916</v>
      </c>
      <c r="C280" s="8" t="s">
        <v>5608</v>
      </c>
    </row>
    <row r="281" spans="1:3">
      <c r="A281" s="18" t="s">
        <v>4318</v>
      </c>
      <c r="B281" s="14" t="s">
        <v>5915</v>
      </c>
      <c r="C281" s="8" t="s">
        <v>5608</v>
      </c>
    </row>
    <row r="282" spans="1:3">
      <c r="A282" s="18" t="s">
        <v>3987</v>
      </c>
      <c r="B282" s="14" t="s">
        <v>5917</v>
      </c>
      <c r="C282" s="8" t="s">
        <v>5918</v>
      </c>
    </row>
    <row r="283" spans="1:3">
      <c r="A283" s="18" t="s">
        <v>5029</v>
      </c>
      <c r="B283" s="14" t="s">
        <v>5919</v>
      </c>
      <c r="C283" s="8" t="s">
        <v>5920</v>
      </c>
    </row>
    <row r="284" spans="1:3">
      <c r="A284" s="18" t="s">
        <v>5421</v>
      </c>
      <c r="B284" s="14" t="s">
        <v>5921</v>
      </c>
      <c r="C284" s="8" t="s">
        <v>5922</v>
      </c>
    </row>
    <row r="285" spans="1:3">
      <c r="A285" s="15" t="s">
        <v>4705</v>
      </c>
      <c r="B285" s="14" t="s">
        <v>5925</v>
      </c>
      <c r="C285" s="8" t="s">
        <v>5924</v>
      </c>
    </row>
    <row r="286" spans="1:3">
      <c r="A286" s="18" t="s">
        <v>5420</v>
      </c>
      <c r="B286" s="14" t="s">
        <v>5923</v>
      </c>
      <c r="C286" s="8" t="s">
        <v>5924</v>
      </c>
    </row>
    <row r="287" spans="1:3">
      <c r="A287" s="18" t="s">
        <v>4757</v>
      </c>
      <c r="B287" s="14" t="s">
        <v>5914</v>
      </c>
      <c r="C287" s="8" t="s">
        <v>5645</v>
      </c>
    </row>
    <row r="288" spans="1:3">
      <c r="A288" s="18" t="s">
        <v>359</v>
      </c>
      <c r="B288" s="14" t="s">
        <v>5928</v>
      </c>
      <c r="C288" s="8" t="s">
        <v>5596</v>
      </c>
    </row>
    <row r="289" spans="1:3">
      <c r="A289" s="18" t="s">
        <v>3680</v>
      </c>
      <c r="B289" s="14" t="s">
        <v>5938</v>
      </c>
      <c r="C289" s="8" t="s">
        <v>5939</v>
      </c>
    </row>
    <row r="290" spans="1:3">
      <c r="A290" s="18" t="s">
        <v>3882</v>
      </c>
      <c r="B290" s="14" t="s">
        <v>5929</v>
      </c>
      <c r="C290" s="8" t="s">
        <v>5600</v>
      </c>
    </row>
    <row r="291" spans="1:3">
      <c r="A291" s="18" t="s">
        <v>3880</v>
      </c>
      <c r="B291" s="14" t="s">
        <v>5930</v>
      </c>
      <c r="C291" s="8" t="s">
        <v>5604</v>
      </c>
    </row>
    <row r="292" spans="1:3">
      <c r="A292" s="27" t="s">
        <v>3684</v>
      </c>
      <c r="B292" s="14" t="s">
        <v>5940</v>
      </c>
      <c r="C292" s="8" t="s">
        <v>5941</v>
      </c>
    </row>
    <row r="293" spans="1:3">
      <c r="A293" s="18" t="s">
        <v>3696</v>
      </c>
      <c r="B293" s="14" t="s">
        <v>5942</v>
      </c>
      <c r="C293" s="8" t="s">
        <v>5943</v>
      </c>
    </row>
    <row r="294" spans="1:3">
      <c r="A294" s="18" t="s">
        <v>5140</v>
      </c>
      <c r="B294" s="14" t="s">
        <v>5927</v>
      </c>
      <c r="C294" s="8" t="s">
        <v>5829</v>
      </c>
    </row>
    <row r="295" spans="1:3">
      <c r="A295" s="18" t="s">
        <v>3681</v>
      </c>
      <c r="B295" s="14" t="s">
        <v>5944</v>
      </c>
      <c r="C295" s="8" t="s">
        <v>5941</v>
      </c>
    </row>
    <row r="296" spans="1:3">
      <c r="A296" s="18" t="s">
        <v>3690</v>
      </c>
      <c r="B296" s="14" t="s">
        <v>5945</v>
      </c>
      <c r="C296" s="8" t="s">
        <v>5946</v>
      </c>
    </row>
    <row r="297" spans="1:3">
      <c r="A297" s="18" t="s">
        <v>3886</v>
      </c>
      <c r="B297" s="14" t="s">
        <v>5931</v>
      </c>
      <c r="C297" s="8" t="s">
        <v>5812</v>
      </c>
    </row>
    <row r="298" spans="1:3">
      <c r="A298" s="18" t="s">
        <v>3687</v>
      </c>
      <c r="B298" s="14" t="s">
        <v>5947</v>
      </c>
      <c r="C298" s="8" t="s">
        <v>5941</v>
      </c>
    </row>
    <row r="299" spans="1:3">
      <c r="A299" s="27" t="s">
        <v>4356</v>
      </c>
      <c r="B299" s="14" t="s">
        <v>5974</v>
      </c>
      <c r="C299" s="8" t="s">
        <v>13693</v>
      </c>
    </row>
    <row r="300" spans="1:3">
      <c r="A300" s="18" t="s">
        <v>3820</v>
      </c>
      <c r="B300" s="14" t="s">
        <v>5975</v>
      </c>
      <c r="C300" s="8" t="s">
        <v>13545</v>
      </c>
    </row>
    <row r="301" spans="1:3">
      <c r="A301" s="18" t="s">
        <v>15483</v>
      </c>
      <c r="B301" s="14" t="s">
        <v>15484</v>
      </c>
      <c r="C301" s="8" t="s">
        <v>5618</v>
      </c>
    </row>
    <row r="302" spans="1:3">
      <c r="A302" s="18" t="s">
        <v>1457</v>
      </c>
      <c r="B302" s="14" t="s">
        <v>5976</v>
      </c>
      <c r="C302" s="8" t="s">
        <v>5645</v>
      </c>
    </row>
    <row r="303" spans="1:3">
      <c r="A303" s="18" t="s">
        <v>4665</v>
      </c>
      <c r="B303" s="14" t="s">
        <v>5980</v>
      </c>
      <c r="C303" s="8" t="s">
        <v>5608</v>
      </c>
    </row>
    <row r="304" spans="1:3">
      <c r="A304" s="18" t="s">
        <v>15405</v>
      </c>
      <c r="B304" s="14" t="s">
        <v>15406</v>
      </c>
      <c r="C304" s="8" t="s">
        <v>5618</v>
      </c>
    </row>
    <row r="305" spans="1:3">
      <c r="A305" s="18" t="s">
        <v>3822</v>
      </c>
      <c r="B305" s="14" t="s">
        <v>5977</v>
      </c>
      <c r="C305" s="8" t="s">
        <v>5618</v>
      </c>
    </row>
    <row r="306" spans="1:3">
      <c r="A306" s="18" t="s">
        <v>5971</v>
      </c>
      <c r="B306" s="14" t="s">
        <v>5972</v>
      </c>
      <c r="C306" s="8" t="s">
        <v>5973</v>
      </c>
    </row>
    <row r="307" spans="1:3">
      <c r="A307" s="18" t="s">
        <v>3823</v>
      </c>
      <c r="B307" s="14" t="s">
        <v>5978</v>
      </c>
      <c r="C307" s="8" t="s">
        <v>5618</v>
      </c>
    </row>
    <row r="308" spans="1:3">
      <c r="A308" s="18" t="s">
        <v>4941</v>
      </c>
      <c r="B308" s="14" t="s">
        <v>5982</v>
      </c>
      <c r="C308" s="8" t="s">
        <v>13665</v>
      </c>
    </row>
    <row r="309" spans="1:3">
      <c r="A309" s="18" t="s">
        <v>3821</v>
      </c>
      <c r="B309" s="14" t="s">
        <v>5979</v>
      </c>
      <c r="C309" s="8" t="s">
        <v>5608</v>
      </c>
    </row>
    <row r="310" spans="1:3">
      <c r="A310" s="18" t="s">
        <v>4666</v>
      </c>
      <c r="B310" s="14" t="s">
        <v>5981</v>
      </c>
      <c r="C310" s="68" t="s">
        <v>5609</v>
      </c>
    </row>
    <row r="311" spans="1:3">
      <c r="A311" s="18" t="s">
        <v>4357</v>
      </c>
      <c r="B311" s="14" t="s">
        <v>5983</v>
      </c>
      <c r="C311" s="8" t="s">
        <v>5618</v>
      </c>
    </row>
    <row r="312" spans="1:3">
      <c r="A312" s="18" t="s">
        <v>3691</v>
      </c>
      <c r="B312" s="14" t="s">
        <v>5949</v>
      </c>
      <c r="C312" s="8" t="s">
        <v>5948</v>
      </c>
    </row>
    <row r="313" spans="1:3">
      <c r="A313" s="18" t="s">
        <v>3679</v>
      </c>
      <c r="B313" s="14" t="s">
        <v>5950</v>
      </c>
      <c r="C313" s="8" t="s">
        <v>5951</v>
      </c>
    </row>
    <row r="314" spans="1:3">
      <c r="A314" s="18" t="s">
        <v>5952</v>
      </c>
      <c r="B314" s="14" t="s">
        <v>5953</v>
      </c>
      <c r="C314" s="8" t="s">
        <v>5954</v>
      </c>
    </row>
    <row r="315" spans="1:3">
      <c r="A315" s="18" t="s">
        <v>4822</v>
      </c>
      <c r="B315" s="14" t="s">
        <v>5984</v>
      </c>
      <c r="C315" s="8" t="s">
        <v>5713</v>
      </c>
    </row>
    <row r="316" spans="1:3">
      <c r="A316" s="18" t="s">
        <v>14260</v>
      </c>
      <c r="B316" s="14" t="s">
        <v>14261</v>
      </c>
      <c r="C316" s="8" t="s">
        <v>5618</v>
      </c>
    </row>
    <row r="317" spans="1:3">
      <c r="A317" s="18" t="s">
        <v>3694</v>
      </c>
      <c r="B317" s="14" t="s">
        <v>5955</v>
      </c>
      <c r="C317" s="8" t="s">
        <v>5948</v>
      </c>
    </row>
    <row r="318" spans="1:3">
      <c r="A318" s="18" t="s">
        <v>4770</v>
      </c>
      <c r="B318" s="14" t="s">
        <v>5992</v>
      </c>
      <c r="C318" s="8" t="s">
        <v>5993</v>
      </c>
    </row>
    <row r="319" spans="1:3">
      <c r="A319" s="18" t="s">
        <v>5384</v>
      </c>
      <c r="B319" s="14" t="s">
        <v>5987</v>
      </c>
      <c r="C319" s="8" t="s">
        <v>5608</v>
      </c>
    </row>
    <row r="320" spans="1:3">
      <c r="A320" s="18" t="s">
        <v>4824</v>
      </c>
      <c r="B320" s="14" t="s">
        <v>5985</v>
      </c>
      <c r="C320" s="8" t="s">
        <v>5645</v>
      </c>
    </row>
    <row r="321" spans="1:3">
      <c r="A321" s="22" t="s">
        <v>1028</v>
      </c>
      <c r="B321" s="14" t="s">
        <v>6003</v>
      </c>
      <c r="C321" s="8" t="s">
        <v>5638</v>
      </c>
    </row>
    <row r="322" spans="1:3">
      <c r="A322" s="18" t="s">
        <v>5381</v>
      </c>
      <c r="B322" s="14" t="s">
        <v>6000</v>
      </c>
      <c r="C322" s="8" t="s">
        <v>6001</v>
      </c>
    </row>
    <row r="323" spans="1:3">
      <c r="A323" s="18" t="s">
        <v>5441</v>
      </c>
      <c r="B323" s="14" t="s">
        <v>6002</v>
      </c>
      <c r="C323" s="8" t="s">
        <v>5598</v>
      </c>
    </row>
    <row r="324" spans="1:3">
      <c r="A324" s="18" t="s">
        <v>5062</v>
      </c>
      <c r="B324" s="14" t="s">
        <v>5996</v>
      </c>
      <c r="C324" s="8" t="s">
        <v>5993</v>
      </c>
    </row>
    <row r="325" spans="1:3">
      <c r="A325" s="18" t="s">
        <v>5064</v>
      </c>
      <c r="B325" s="14" t="s">
        <v>5997</v>
      </c>
      <c r="C325" s="8" t="s">
        <v>5998</v>
      </c>
    </row>
    <row r="326" spans="1:3">
      <c r="A326" s="18" t="s">
        <v>1470</v>
      </c>
      <c r="B326" s="14" t="s">
        <v>5999</v>
      </c>
      <c r="C326" s="8" t="s">
        <v>5993</v>
      </c>
    </row>
    <row r="327" spans="1:3">
      <c r="A327" s="18" t="s">
        <v>5989</v>
      </c>
      <c r="B327" s="14" t="s">
        <v>5990</v>
      </c>
      <c r="C327" s="8" t="s">
        <v>5618</v>
      </c>
    </row>
    <row r="328" spans="1:3">
      <c r="A328" s="18" t="s">
        <v>5333</v>
      </c>
      <c r="B328" s="14" t="s">
        <v>5994</v>
      </c>
      <c r="C328" s="8" t="s">
        <v>5995</v>
      </c>
    </row>
    <row r="329" spans="1:3">
      <c r="A329" s="18" t="s">
        <v>4823</v>
      </c>
      <c r="B329" s="14" t="s">
        <v>5986</v>
      </c>
      <c r="C329" s="8" t="s">
        <v>5618</v>
      </c>
    </row>
    <row r="330" spans="1:3">
      <c r="A330" s="18" t="s">
        <v>4571</v>
      </c>
      <c r="B330" s="14" t="s">
        <v>5988</v>
      </c>
      <c r="C330" s="8" t="s">
        <v>5608</v>
      </c>
    </row>
    <row r="331" spans="1:3">
      <c r="A331" s="18" t="s">
        <v>5461</v>
      </c>
      <c r="B331" s="14" t="s">
        <v>5991</v>
      </c>
      <c r="C331" s="8" t="s">
        <v>5645</v>
      </c>
    </row>
    <row r="332" spans="1:3">
      <c r="A332" s="18" t="s">
        <v>4183</v>
      </c>
      <c r="B332" s="14" t="s">
        <v>6009</v>
      </c>
      <c r="C332" s="8" t="s">
        <v>5640</v>
      </c>
    </row>
    <row r="333" spans="1:3">
      <c r="A333" s="18" t="s">
        <v>5139</v>
      </c>
      <c r="B333" s="14" t="s">
        <v>6008</v>
      </c>
      <c r="C333" s="8" t="s">
        <v>5618</v>
      </c>
    </row>
    <row r="334" spans="1:3">
      <c r="A334" s="27" t="s">
        <v>4462</v>
      </c>
      <c r="B334" s="14" t="s">
        <v>6004</v>
      </c>
      <c r="C334" s="8" t="s">
        <v>5645</v>
      </c>
    </row>
    <row r="335" spans="1:3">
      <c r="A335" s="31" t="s">
        <v>8462</v>
      </c>
      <c r="B335" s="9" t="s">
        <v>11014</v>
      </c>
      <c r="C335" s="8" t="s">
        <v>459</v>
      </c>
    </row>
    <row r="336" spans="1:3">
      <c r="A336" s="18" t="s">
        <v>1473</v>
      </c>
      <c r="B336" s="14" t="s">
        <v>6005</v>
      </c>
      <c r="C336" s="8" t="s">
        <v>5608</v>
      </c>
    </row>
    <row r="337" spans="1:3">
      <c r="A337" s="15" t="s">
        <v>5374</v>
      </c>
      <c r="B337" s="14" t="s">
        <v>6006</v>
      </c>
      <c r="C337" s="8" t="s">
        <v>5618</v>
      </c>
    </row>
    <row r="338" spans="1:3">
      <c r="A338" s="18" t="s">
        <v>3688</v>
      </c>
      <c r="B338" s="14" t="s">
        <v>5956</v>
      </c>
      <c r="C338" s="8" t="s">
        <v>5957</v>
      </c>
    </row>
    <row r="339" spans="1:3">
      <c r="A339" s="18" t="s">
        <v>3885</v>
      </c>
      <c r="B339" s="14" t="s">
        <v>5932</v>
      </c>
      <c r="C339" s="8" t="s">
        <v>5604</v>
      </c>
    </row>
    <row r="340" spans="1:3">
      <c r="A340" s="18" t="s">
        <v>3692</v>
      </c>
      <c r="B340" s="14" t="s">
        <v>5958</v>
      </c>
      <c r="C340" s="8" t="s">
        <v>5957</v>
      </c>
    </row>
    <row r="341" spans="1:3">
      <c r="A341" s="18" t="s">
        <v>764</v>
      </c>
      <c r="B341" s="14" t="s">
        <v>5933</v>
      </c>
      <c r="C341" s="8" t="s">
        <v>5598</v>
      </c>
    </row>
    <row r="342" spans="1:3">
      <c r="A342" s="18" t="s">
        <v>3695</v>
      </c>
      <c r="B342" s="14" t="s">
        <v>5959</v>
      </c>
      <c r="C342" s="8" t="s">
        <v>5957</v>
      </c>
    </row>
    <row r="343" spans="1:3">
      <c r="A343" s="18" t="s">
        <v>3685</v>
      </c>
      <c r="B343" s="14" t="s">
        <v>5960</v>
      </c>
      <c r="C343" s="8" t="s">
        <v>5961</v>
      </c>
    </row>
    <row r="344" spans="1:3">
      <c r="A344" s="18" t="s">
        <v>3693</v>
      </c>
      <c r="B344" s="14" t="s">
        <v>5962</v>
      </c>
      <c r="C344" s="8" t="s">
        <v>13784</v>
      </c>
    </row>
    <row r="345" spans="1:3">
      <c r="A345" s="18" t="s">
        <v>3682</v>
      </c>
      <c r="B345" s="14" t="s">
        <v>5964</v>
      </c>
      <c r="C345" s="8" t="s">
        <v>5965</v>
      </c>
    </row>
    <row r="346" spans="1:3">
      <c r="A346" s="18" t="s">
        <v>3883</v>
      </c>
      <c r="B346" s="14" t="s">
        <v>5934</v>
      </c>
      <c r="C346" s="8" t="s">
        <v>5935</v>
      </c>
    </row>
    <row r="347" spans="1:3">
      <c r="A347" s="18" t="s">
        <v>3884</v>
      </c>
      <c r="B347" s="14" t="s">
        <v>5936</v>
      </c>
      <c r="C347" s="8" t="s">
        <v>5935</v>
      </c>
    </row>
    <row r="348" spans="1:3">
      <c r="A348" s="18" t="s">
        <v>3686</v>
      </c>
      <c r="B348" s="14" t="s">
        <v>5966</v>
      </c>
      <c r="C348" s="8" t="s">
        <v>13544</v>
      </c>
    </row>
    <row r="349" spans="1:3">
      <c r="A349" s="18" t="s">
        <v>3689</v>
      </c>
      <c r="B349" s="14" t="s">
        <v>5968</v>
      </c>
      <c r="C349" s="8" t="s">
        <v>5957</v>
      </c>
    </row>
    <row r="350" spans="1:3">
      <c r="A350" s="18" t="s">
        <v>3881</v>
      </c>
      <c r="B350" s="14" t="s">
        <v>5937</v>
      </c>
      <c r="C350" s="8" t="s">
        <v>5935</v>
      </c>
    </row>
    <row r="351" spans="1:3">
      <c r="A351" s="18" t="s">
        <v>3683</v>
      </c>
      <c r="B351" s="14" t="s">
        <v>5969</v>
      </c>
      <c r="C351" s="8" t="s">
        <v>5970</v>
      </c>
    </row>
    <row r="352" spans="1:3">
      <c r="A352" s="18" t="s">
        <v>4675</v>
      </c>
      <c r="B352" s="14" t="s">
        <v>6010</v>
      </c>
      <c r="C352" s="8" t="s">
        <v>6011</v>
      </c>
    </row>
    <row r="353" spans="1:3">
      <c r="A353" s="18" t="s">
        <v>4677</v>
      </c>
      <c r="B353" s="14" t="s">
        <v>6012</v>
      </c>
      <c r="C353" s="8" t="s">
        <v>5612</v>
      </c>
    </row>
    <row r="354" spans="1:3">
      <c r="A354" s="18" t="s">
        <v>4674</v>
      </c>
      <c r="B354" s="14" t="s">
        <v>6013</v>
      </c>
      <c r="C354" s="8"/>
    </row>
    <row r="355" spans="1:3">
      <c r="A355" s="18" t="s">
        <v>4894</v>
      </c>
      <c r="B355" s="14" t="s">
        <v>6015</v>
      </c>
      <c r="C355" s="8" t="s">
        <v>5608</v>
      </c>
    </row>
    <row r="356" spans="1:3">
      <c r="A356" s="18" t="s">
        <v>13766</v>
      </c>
      <c r="B356" s="14" t="s">
        <v>13767</v>
      </c>
      <c r="C356" s="8" t="s">
        <v>5618</v>
      </c>
    </row>
    <row r="357" spans="1:3">
      <c r="A357" s="18" t="s">
        <v>15408</v>
      </c>
      <c r="B357" s="14" t="s">
        <v>15409</v>
      </c>
      <c r="C357" s="8" t="s">
        <v>5609</v>
      </c>
    </row>
    <row r="358" spans="1:3">
      <c r="A358" s="18" t="s">
        <v>4916</v>
      </c>
      <c r="B358" s="14" t="s">
        <v>6019</v>
      </c>
      <c r="C358" s="8" t="s">
        <v>5618</v>
      </c>
    </row>
    <row r="359" spans="1:3">
      <c r="A359" s="18" t="s">
        <v>4896</v>
      </c>
      <c r="B359" s="14" t="s">
        <v>6016</v>
      </c>
      <c r="C359" s="8" t="s">
        <v>5647</v>
      </c>
    </row>
    <row r="360" spans="1:3">
      <c r="A360" s="18" t="s">
        <v>4895</v>
      </c>
      <c r="B360" s="14" t="s">
        <v>6017</v>
      </c>
      <c r="C360" s="8" t="s">
        <v>5612</v>
      </c>
    </row>
    <row r="361" spans="1:3">
      <c r="A361" s="18" t="s">
        <v>4915</v>
      </c>
      <c r="B361" s="14" t="s">
        <v>6020</v>
      </c>
      <c r="C361" s="8" t="s">
        <v>5630</v>
      </c>
    </row>
    <row r="362" spans="1:3">
      <c r="A362" s="18" t="s">
        <v>4676</v>
      </c>
      <c r="B362" s="14" t="s">
        <v>6014</v>
      </c>
      <c r="C362" s="8" t="s">
        <v>5640</v>
      </c>
    </row>
    <row r="363" spans="1:3">
      <c r="A363" s="18" t="s">
        <v>4229</v>
      </c>
      <c r="B363" s="14" t="s">
        <v>6024</v>
      </c>
      <c r="C363" s="8" t="s">
        <v>5608</v>
      </c>
    </row>
    <row r="364" spans="1:3">
      <c r="A364" s="18" t="s">
        <v>5247</v>
      </c>
      <c r="B364" s="14" t="s">
        <v>6026</v>
      </c>
      <c r="C364" s="8" t="s">
        <v>5604</v>
      </c>
    </row>
    <row r="365" spans="1:3">
      <c r="A365" s="18" t="s">
        <v>5198</v>
      </c>
      <c r="B365" s="14" t="s">
        <v>6021</v>
      </c>
      <c r="C365" s="8" t="s">
        <v>13628</v>
      </c>
    </row>
    <row r="366" spans="1:3">
      <c r="A366" s="18" t="s">
        <v>5165</v>
      </c>
      <c r="B366" s="14" t="s">
        <v>6035</v>
      </c>
      <c r="C366" s="8" t="s">
        <v>5608</v>
      </c>
    </row>
    <row r="367" spans="1:3">
      <c r="A367" s="18" t="s">
        <v>5147</v>
      </c>
      <c r="B367" s="14" t="s">
        <v>6036</v>
      </c>
      <c r="C367" s="8" t="s">
        <v>5618</v>
      </c>
    </row>
    <row r="368" spans="1:3">
      <c r="A368" s="18" t="s">
        <v>5146</v>
      </c>
      <c r="B368" s="14" t="s">
        <v>6037</v>
      </c>
      <c r="C368" s="8" t="s">
        <v>5655</v>
      </c>
    </row>
    <row r="369" spans="1:3">
      <c r="A369" s="18" t="s">
        <v>4180</v>
      </c>
      <c r="B369" s="14" t="s">
        <v>6031</v>
      </c>
      <c r="C369" s="8" t="s">
        <v>5618</v>
      </c>
    </row>
    <row r="370" spans="1:3">
      <c r="A370" s="31" t="s">
        <v>8498</v>
      </c>
      <c r="B370" s="9" t="s">
        <v>11053</v>
      </c>
      <c r="C370" s="8" t="s">
        <v>3</v>
      </c>
    </row>
    <row r="371" spans="1:3">
      <c r="A371" s="18" t="s">
        <v>5480</v>
      </c>
      <c r="B371" s="14" t="s">
        <v>6033</v>
      </c>
      <c r="C371" s="8" t="s">
        <v>5608</v>
      </c>
    </row>
    <row r="372" spans="1:3">
      <c r="A372" s="18" t="s">
        <v>13775</v>
      </c>
      <c r="B372" s="14" t="s">
        <v>14223</v>
      </c>
      <c r="C372" s="8" t="s">
        <v>5618</v>
      </c>
    </row>
    <row r="373" spans="1:3">
      <c r="A373" s="31" t="s">
        <v>8499</v>
      </c>
      <c r="B373" s="9" t="s">
        <v>11054</v>
      </c>
      <c r="C373" s="8" t="s">
        <v>10693</v>
      </c>
    </row>
    <row r="374" spans="1:3">
      <c r="A374" s="18" t="s">
        <v>15360</v>
      </c>
      <c r="B374" s="14" t="s">
        <v>15361</v>
      </c>
      <c r="C374" s="8" t="s">
        <v>6038</v>
      </c>
    </row>
    <row r="375" spans="1:3">
      <c r="A375" s="18" t="s">
        <v>15362</v>
      </c>
      <c r="B375" s="14" t="s">
        <v>15363</v>
      </c>
      <c r="C375" s="8" t="s">
        <v>6038</v>
      </c>
    </row>
    <row r="376" spans="1:3">
      <c r="A376" s="18" t="s">
        <v>5481</v>
      </c>
      <c r="B376" s="14" t="s">
        <v>6034</v>
      </c>
      <c r="C376" s="8" t="s">
        <v>5612</v>
      </c>
    </row>
    <row r="377" spans="1:3">
      <c r="A377" s="18" t="s">
        <v>5148</v>
      </c>
      <c r="B377" s="14" t="s">
        <v>6039</v>
      </c>
      <c r="C377" s="8" t="s">
        <v>6038</v>
      </c>
    </row>
    <row r="378" spans="1:3">
      <c r="A378" s="18" t="s">
        <v>4179</v>
      </c>
      <c r="B378" s="14" t="s">
        <v>6032</v>
      </c>
      <c r="C378" s="8" t="s">
        <v>13784</v>
      </c>
    </row>
    <row r="379" spans="1:3">
      <c r="A379" s="18" t="s">
        <v>6040</v>
      </c>
      <c r="B379" s="14" t="s">
        <v>6041</v>
      </c>
      <c r="C379" s="8" t="s">
        <v>6038</v>
      </c>
    </row>
    <row r="380" spans="1:3">
      <c r="A380" s="18" t="s">
        <v>3959</v>
      </c>
      <c r="B380" s="14" t="s">
        <v>6045</v>
      </c>
      <c r="C380" s="8" t="s">
        <v>6044</v>
      </c>
    </row>
    <row r="381" spans="1:3">
      <c r="A381" s="18" t="s">
        <v>4798</v>
      </c>
      <c r="B381" s="14" t="s">
        <v>6045</v>
      </c>
      <c r="C381" s="8" t="s">
        <v>6044</v>
      </c>
    </row>
    <row r="382" spans="1:3">
      <c r="A382" s="18" t="s">
        <v>6042</v>
      </c>
      <c r="B382" s="14" t="s">
        <v>6043</v>
      </c>
      <c r="C382" s="8" t="s">
        <v>13545</v>
      </c>
    </row>
    <row r="383" spans="1:3">
      <c r="A383" s="31" t="s">
        <v>8504</v>
      </c>
      <c r="B383" s="9" t="s">
        <v>11065</v>
      </c>
      <c r="C383" s="8" t="s">
        <v>10904</v>
      </c>
    </row>
    <row r="384" spans="1:3">
      <c r="A384" s="18" t="s">
        <v>4052</v>
      </c>
      <c r="B384" s="14" t="s">
        <v>6022</v>
      </c>
      <c r="C384" s="8" t="s">
        <v>5618</v>
      </c>
    </row>
    <row r="385" spans="1:3">
      <c r="A385" s="18" t="s">
        <v>4948</v>
      </c>
      <c r="B385" s="14" t="s">
        <v>6046</v>
      </c>
      <c r="C385" s="8" t="s">
        <v>6047</v>
      </c>
    </row>
    <row r="386" spans="1:3">
      <c r="A386" s="18" t="s">
        <v>4949</v>
      </c>
      <c r="B386" s="14" t="s">
        <v>6048</v>
      </c>
      <c r="C386" s="8" t="s">
        <v>6047</v>
      </c>
    </row>
    <row r="387" spans="1:3">
      <c r="A387" s="18" t="s">
        <v>4230</v>
      </c>
      <c r="B387" s="14" t="s">
        <v>6025</v>
      </c>
      <c r="C387" s="8" t="s">
        <v>5604</v>
      </c>
    </row>
    <row r="388" spans="1:3">
      <c r="A388" s="18" t="s">
        <v>3976</v>
      </c>
      <c r="B388" s="14" t="s">
        <v>6027</v>
      </c>
      <c r="C388" s="8" t="s">
        <v>5618</v>
      </c>
    </row>
    <row r="389" spans="1:3">
      <c r="A389" s="15" t="s">
        <v>4806</v>
      </c>
      <c r="B389" s="14" t="s">
        <v>15062</v>
      </c>
      <c r="C389" s="67" t="s">
        <v>6051</v>
      </c>
    </row>
    <row r="390" spans="1:3">
      <c r="A390" s="18" t="s">
        <v>3642</v>
      </c>
      <c r="B390" s="14" t="s">
        <v>6049</v>
      </c>
      <c r="C390" s="8" t="s">
        <v>6038</v>
      </c>
    </row>
    <row r="391" spans="1:3">
      <c r="A391" s="18" t="s">
        <v>4135</v>
      </c>
      <c r="B391" s="14" t="s">
        <v>6050</v>
      </c>
      <c r="C391" s="8" t="s">
        <v>5693</v>
      </c>
    </row>
    <row r="392" spans="1:3">
      <c r="A392" s="31" t="s">
        <v>8509</v>
      </c>
      <c r="B392" s="9" t="s">
        <v>11070</v>
      </c>
      <c r="C392" s="8" t="s">
        <v>8118</v>
      </c>
    </row>
    <row r="393" spans="1:3">
      <c r="A393" s="18" t="s">
        <v>4431</v>
      </c>
      <c r="B393" s="14" t="s">
        <v>6052</v>
      </c>
      <c r="C393" s="8" t="s">
        <v>6053</v>
      </c>
    </row>
    <row r="394" spans="1:3">
      <c r="A394" s="18" t="s">
        <v>4216</v>
      </c>
      <c r="B394" s="14" t="s">
        <v>6054</v>
      </c>
      <c r="C394" s="8" t="s">
        <v>13664</v>
      </c>
    </row>
    <row r="395" spans="1:3">
      <c r="A395" s="18" t="s">
        <v>15485</v>
      </c>
      <c r="B395" s="14" t="s">
        <v>6023</v>
      </c>
      <c r="C395" s="8" t="s">
        <v>5713</v>
      </c>
    </row>
    <row r="396" spans="1:3">
      <c r="A396" s="18" t="s">
        <v>3977</v>
      </c>
      <c r="B396" s="14" t="s">
        <v>6028</v>
      </c>
      <c r="C396" s="8" t="s">
        <v>5618</v>
      </c>
    </row>
    <row r="397" spans="1:3">
      <c r="A397" s="18" t="s">
        <v>3922</v>
      </c>
      <c r="B397" s="14" t="s">
        <v>6056</v>
      </c>
      <c r="C397" s="8" t="s">
        <v>6057</v>
      </c>
    </row>
    <row r="398" spans="1:3">
      <c r="A398" s="18" t="s">
        <v>3921</v>
      </c>
      <c r="B398" s="14" t="s">
        <v>6058</v>
      </c>
      <c r="C398" s="8" t="s">
        <v>5698</v>
      </c>
    </row>
    <row r="399" spans="1:3">
      <c r="A399" s="18" t="s">
        <v>1496</v>
      </c>
      <c r="B399" s="14" t="s">
        <v>6029</v>
      </c>
      <c r="C399" s="8" t="s">
        <v>5655</v>
      </c>
    </row>
    <row r="400" spans="1:3">
      <c r="A400" s="18" t="s">
        <v>3978</v>
      </c>
      <c r="B400" s="14" t="s">
        <v>6030</v>
      </c>
      <c r="C400" s="8" t="s">
        <v>5647</v>
      </c>
    </row>
    <row r="401" spans="1:3">
      <c r="A401" s="18" t="s">
        <v>4395</v>
      </c>
      <c r="B401" s="14" t="s">
        <v>6061</v>
      </c>
      <c r="C401" s="8" t="s">
        <v>5685</v>
      </c>
    </row>
    <row r="402" spans="1:3">
      <c r="A402" s="18" t="s">
        <v>4468</v>
      </c>
      <c r="B402" s="14" t="s">
        <v>6061</v>
      </c>
      <c r="C402" s="8" t="s">
        <v>5698</v>
      </c>
    </row>
    <row r="403" spans="1:3">
      <c r="A403" s="18" t="s">
        <v>4878</v>
      </c>
      <c r="B403" s="14" t="s">
        <v>6061</v>
      </c>
      <c r="C403" s="8" t="s">
        <v>6051</v>
      </c>
    </row>
    <row r="404" spans="1:3">
      <c r="A404" s="18" t="s">
        <v>15410</v>
      </c>
      <c r="B404" s="14" t="s">
        <v>15411</v>
      </c>
      <c r="C404" s="8" t="s">
        <v>5687</v>
      </c>
    </row>
    <row r="405" spans="1:3">
      <c r="A405" s="18" t="s">
        <v>4631</v>
      </c>
      <c r="B405" s="14" t="s">
        <v>6062</v>
      </c>
      <c r="C405" s="8" t="s">
        <v>5685</v>
      </c>
    </row>
    <row r="406" spans="1:3">
      <c r="A406" s="18" t="s">
        <v>6060</v>
      </c>
      <c r="B406" s="14" t="s">
        <v>14813</v>
      </c>
      <c r="C406" s="8" t="s">
        <v>5856</v>
      </c>
    </row>
    <row r="407" spans="1:3">
      <c r="A407" s="18" t="s">
        <v>3830</v>
      </c>
      <c r="B407" s="14" t="s">
        <v>6059</v>
      </c>
      <c r="C407" s="8" t="s">
        <v>5685</v>
      </c>
    </row>
    <row r="408" spans="1:3">
      <c r="A408" s="18" t="s">
        <v>4627</v>
      </c>
      <c r="B408" s="14" t="s">
        <v>6063</v>
      </c>
      <c r="C408" s="8" t="s">
        <v>5698</v>
      </c>
    </row>
    <row r="409" spans="1:3">
      <c r="A409" s="18" t="s">
        <v>4630</v>
      </c>
      <c r="B409" s="14" t="s">
        <v>6064</v>
      </c>
      <c r="C409" s="8" t="s">
        <v>5696</v>
      </c>
    </row>
    <row r="410" spans="1:3">
      <c r="A410" s="18" t="s">
        <v>4628</v>
      </c>
      <c r="B410" s="14" t="s">
        <v>14814</v>
      </c>
      <c r="C410" s="8" t="s">
        <v>5696</v>
      </c>
    </row>
    <row r="411" spans="1:3">
      <c r="A411" s="18" t="s">
        <v>4629</v>
      </c>
      <c r="B411" s="14" t="s">
        <v>6065</v>
      </c>
      <c r="C411" s="8" t="s">
        <v>5685</v>
      </c>
    </row>
    <row r="412" spans="1:3">
      <c r="A412" s="18" t="s">
        <v>4614</v>
      </c>
      <c r="B412" s="14" t="s">
        <v>6066</v>
      </c>
      <c r="C412" s="8" t="s">
        <v>5696</v>
      </c>
    </row>
    <row r="413" spans="1:3">
      <c r="A413" s="18" t="s">
        <v>4394</v>
      </c>
      <c r="B413" s="14" t="s">
        <v>6067</v>
      </c>
      <c r="C413" s="8" t="s">
        <v>13666</v>
      </c>
    </row>
    <row r="414" spans="1:3">
      <c r="A414" s="18" t="s">
        <v>870</v>
      </c>
      <c r="B414" s="14" t="s">
        <v>6071</v>
      </c>
      <c r="C414" s="8" t="s">
        <v>5604</v>
      </c>
    </row>
    <row r="415" spans="1:3">
      <c r="A415" s="18" t="s">
        <v>5342</v>
      </c>
      <c r="B415" s="14" t="s">
        <v>6070</v>
      </c>
      <c r="C415" s="8" t="s">
        <v>5703</v>
      </c>
    </row>
    <row r="416" spans="1:3">
      <c r="A416" s="18" t="s">
        <v>5484</v>
      </c>
      <c r="B416" s="14" t="s">
        <v>6074</v>
      </c>
      <c r="C416" s="8" t="s">
        <v>5676</v>
      </c>
    </row>
    <row r="417" spans="1:3">
      <c r="A417" s="18" t="s">
        <v>5217</v>
      </c>
      <c r="B417" s="14" t="s">
        <v>6073</v>
      </c>
      <c r="C417" s="8" t="s">
        <v>5608</v>
      </c>
    </row>
    <row r="418" spans="1:3">
      <c r="A418" s="18" t="s">
        <v>5472</v>
      </c>
      <c r="B418" s="14" t="s">
        <v>6075</v>
      </c>
      <c r="C418" s="8" t="s">
        <v>5682</v>
      </c>
    </row>
    <row r="419" spans="1:3">
      <c r="A419" s="15" t="s">
        <v>13750</v>
      </c>
      <c r="B419" s="14" t="s">
        <v>6072</v>
      </c>
      <c r="C419" s="8" t="s">
        <v>5608</v>
      </c>
    </row>
    <row r="420" spans="1:3">
      <c r="A420" s="18" t="s">
        <v>4967</v>
      </c>
      <c r="B420" s="14" t="s">
        <v>6077</v>
      </c>
      <c r="C420" s="8" t="s">
        <v>6078</v>
      </c>
    </row>
    <row r="421" spans="1:3">
      <c r="A421" s="18" t="s">
        <v>1516</v>
      </c>
      <c r="B421" s="14" t="s">
        <v>6076</v>
      </c>
      <c r="C421" s="8" t="s">
        <v>5682</v>
      </c>
    </row>
    <row r="422" spans="1:3">
      <c r="A422" s="18" t="s">
        <v>5179</v>
      </c>
      <c r="B422" s="14" t="s">
        <v>6080</v>
      </c>
      <c r="C422" s="8" t="s">
        <v>5918</v>
      </c>
    </row>
    <row r="423" spans="1:3">
      <c r="A423" s="18" t="s">
        <v>5182</v>
      </c>
      <c r="B423" s="14" t="s">
        <v>6081</v>
      </c>
      <c r="C423" s="8" t="s">
        <v>5918</v>
      </c>
    </row>
    <row r="424" spans="1:3">
      <c r="A424" s="18" t="s">
        <v>5181</v>
      </c>
      <c r="B424" s="14" t="s">
        <v>6082</v>
      </c>
      <c r="C424" s="8" t="s">
        <v>5920</v>
      </c>
    </row>
    <row r="425" spans="1:3">
      <c r="A425" s="18" t="s">
        <v>15412</v>
      </c>
      <c r="B425" s="14" t="s">
        <v>6083</v>
      </c>
      <c r="C425" s="8" t="s">
        <v>5920</v>
      </c>
    </row>
    <row r="426" spans="1:3">
      <c r="A426" s="18" t="s">
        <v>5178</v>
      </c>
      <c r="B426" s="14" t="s">
        <v>6084</v>
      </c>
      <c r="C426" s="8" t="s">
        <v>5920</v>
      </c>
    </row>
    <row r="427" spans="1:3">
      <c r="A427" s="18" t="s">
        <v>5177</v>
      </c>
      <c r="B427" s="14" t="s">
        <v>6085</v>
      </c>
      <c r="C427" s="8" t="s">
        <v>6086</v>
      </c>
    </row>
    <row r="428" spans="1:3">
      <c r="A428" s="18" t="s">
        <v>5180</v>
      </c>
      <c r="B428" s="14" t="s">
        <v>6087</v>
      </c>
      <c r="C428" s="8" t="s">
        <v>6088</v>
      </c>
    </row>
    <row r="429" spans="1:3">
      <c r="A429" s="18" t="s">
        <v>4968</v>
      </c>
      <c r="B429" s="14" t="s">
        <v>6079</v>
      </c>
      <c r="C429" s="8" t="s">
        <v>5918</v>
      </c>
    </row>
    <row r="430" spans="1:3">
      <c r="A430" s="18" t="s">
        <v>5398</v>
      </c>
      <c r="B430" s="14" t="s">
        <v>6068</v>
      </c>
      <c r="C430" s="8" t="s">
        <v>5700</v>
      </c>
    </row>
    <row r="431" spans="1:3">
      <c r="A431" s="18" t="s">
        <v>1522</v>
      </c>
      <c r="B431" s="14" t="s">
        <v>6091</v>
      </c>
      <c r="C431" s="8" t="s">
        <v>6092</v>
      </c>
    </row>
    <row r="432" spans="1:3">
      <c r="A432" s="18" t="s">
        <v>5367</v>
      </c>
      <c r="B432" s="14" t="s">
        <v>6091</v>
      </c>
      <c r="C432" s="8" t="s">
        <v>6092</v>
      </c>
    </row>
    <row r="433" spans="1:3">
      <c r="A433" s="18" t="s">
        <v>5529</v>
      </c>
      <c r="B433" s="14" t="s">
        <v>6089</v>
      </c>
      <c r="C433" s="8" t="s">
        <v>6090</v>
      </c>
    </row>
    <row r="434" spans="1:3">
      <c r="A434" s="18" t="s">
        <v>5116</v>
      </c>
      <c r="B434" s="14" t="s">
        <v>6105</v>
      </c>
      <c r="C434" s="8" t="s">
        <v>6106</v>
      </c>
    </row>
    <row r="435" spans="1:3">
      <c r="A435" s="18" t="s">
        <v>5169</v>
      </c>
      <c r="B435" s="14" t="s">
        <v>6103</v>
      </c>
      <c r="C435" s="8" t="s">
        <v>6104</v>
      </c>
    </row>
    <row r="436" spans="1:3">
      <c r="A436" s="18" t="s">
        <v>6093</v>
      </c>
      <c r="B436" s="14" t="s">
        <v>6094</v>
      </c>
      <c r="C436" s="8" t="s">
        <v>6095</v>
      </c>
    </row>
    <row r="437" spans="1:3">
      <c r="A437" s="18" t="s">
        <v>3979</v>
      </c>
      <c r="B437" s="14" t="s">
        <v>6096</v>
      </c>
      <c r="C437" s="8" t="s">
        <v>6097</v>
      </c>
    </row>
    <row r="438" spans="1:3">
      <c r="A438" s="18" t="s">
        <v>147</v>
      </c>
      <c r="B438" s="14" t="s">
        <v>6098</v>
      </c>
      <c r="C438" s="8" t="s">
        <v>6097</v>
      </c>
    </row>
    <row r="439" spans="1:3">
      <c r="A439" s="18" t="s">
        <v>6099</v>
      </c>
      <c r="B439" s="14" t="s">
        <v>6100</v>
      </c>
      <c r="C439" s="8" t="s">
        <v>6095</v>
      </c>
    </row>
    <row r="440" spans="1:3">
      <c r="A440" s="18" t="s">
        <v>3980</v>
      </c>
      <c r="B440" s="14" t="s">
        <v>6101</v>
      </c>
      <c r="C440" s="8" t="s">
        <v>6102</v>
      </c>
    </row>
    <row r="441" spans="1:3">
      <c r="A441" s="18" t="s">
        <v>5399</v>
      </c>
      <c r="B441" s="14" t="s">
        <v>6069</v>
      </c>
      <c r="C441" s="8" t="s">
        <v>5836</v>
      </c>
    </row>
    <row r="442" spans="1:3">
      <c r="A442" s="18" t="s">
        <v>5505</v>
      </c>
      <c r="B442" s="14" t="s">
        <v>6107</v>
      </c>
      <c r="C442" s="8" t="s">
        <v>6108</v>
      </c>
    </row>
    <row r="443" spans="1:3">
      <c r="A443" s="18" t="s">
        <v>4853</v>
      </c>
      <c r="B443" s="14" t="s">
        <v>6109</v>
      </c>
      <c r="C443" s="8" t="s">
        <v>6110</v>
      </c>
    </row>
    <row r="444" spans="1:3">
      <c r="A444" s="18" t="s">
        <v>4030</v>
      </c>
      <c r="B444" s="14" t="s">
        <v>6111</v>
      </c>
      <c r="C444" s="8" t="s">
        <v>6112</v>
      </c>
    </row>
    <row r="445" spans="1:3">
      <c r="A445" s="18" t="s">
        <v>5228</v>
      </c>
      <c r="B445" s="14" t="s">
        <v>6125</v>
      </c>
      <c r="C445" s="8" t="s">
        <v>6104</v>
      </c>
    </row>
    <row r="446" spans="1:3">
      <c r="A446" s="18" t="s">
        <v>1526</v>
      </c>
      <c r="B446" s="14" t="s">
        <v>6113</v>
      </c>
      <c r="C446" s="8" t="s">
        <v>6114</v>
      </c>
    </row>
    <row r="447" spans="1:3">
      <c r="A447" s="18" t="s">
        <v>4904</v>
      </c>
      <c r="B447" s="14" t="s">
        <v>6115</v>
      </c>
      <c r="C447" s="8" t="s">
        <v>6104</v>
      </c>
    </row>
    <row r="448" spans="1:3">
      <c r="A448" s="18" t="s">
        <v>4898</v>
      </c>
      <c r="B448" s="14" t="s">
        <v>6116</v>
      </c>
      <c r="C448" s="8" t="s">
        <v>6106</v>
      </c>
    </row>
    <row r="449" spans="1:3">
      <c r="A449" s="18" t="s">
        <v>3751</v>
      </c>
      <c r="B449" s="14" t="s">
        <v>6135</v>
      </c>
      <c r="C449" s="8" t="s">
        <v>13632</v>
      </c>
    </row>
    <row r="450" spans="1:3">
      <c r="A450" s="18" t="s">
        <v>4893</v>
      </c>
      <c r="B450" s="14" t="s">
        <v>6130</v>
      </c>
      <c r="C450" s="8" t="s">
        <v>5596</v>
      </c>
    </row>
    <row r="451" spans="1:3">
      <c r="A451" s="18" t="s">
        <v>1536</v>
      </c>
      <c r="B451" s="14" t="s">
        <v>6130</v>
      </c>
      <c r="C451" s="8" t="s">
        <v>5703</v>
      </c>
    </row>
    <row r="452" spans="1:3">
      <c r="A452" s="15" t="s">
        <v>3903</v>
      </c>
      <c r="B452" s="14" t="s">
        <v>6146</v>
      </c>
      <c r="C452" s="8" t="s">
        <v>5708</v>
      </c>
    </row>
    <row r="453" spans="1:3">
      <c r="A453" s="18" t="s">
        <v>3757</v>
      </c>
      <c r="B453" s="14" t="s">
        <v>6136</v>
      </c>
      <c r="C453" s="8" t="s">
        <v>5638</v>
      </c>
    </row>
    <row r="454" spans="1:3">
      <c r="A454" s="18" t="s">
        <v>3901</v>
      </c>
      <c r="B454" s="14" t="s">
        <v>6147</v>
      </c>
      <c r="C454" s="8" t="s">
        <v>5708</v>
      </c>
    </row>
    <row r="455" spans="1:3">
      <c r="A455" s="18" t="s">
        <v>3758</v>
      </c>
      <c r="B455" s="14" t="s">
        <v>6137</v>
      </c>
      <c r="C455" s="8" t="s">
        <v>6138</v>
      </c>
    </row>
    <row r="456" spans="1:3">
      <c r="A456" s="18" t="s">
        <v>4151</v>
      </c>
      <c r="B456" s="14" t="s">
        <v>6152</v>
      </c>
      <c r="C456" s="8" t="s">
        <v>5604</v>
      </c>
    </row>
    <row r="457" spans="1:3">
      <c r="A457" s="18" t="s">
        <v>3791</v>
      </c>
      <c r="B457" s="14" t="s">
        <v>6150</v>
      </c>
      <c r="C457" s="8" t="s">
        <v>5766</v>
      </c>
    </row>
    <row r="458" spans="1:3">
      <c r="A458" s="18" t="s">
        <v>3792</v>
      </c>
      <c r="B458" s="14" t="s">
        <v>6151</v>
      </c>
      <c r="C458" s="8" t="s">
        <v>5598</v>
      </c>
    </row>
    <row r="459" spans="1:3">
      <c r="A459" s="18" t="s">
        <v>4238</v>
      </c>
      <c r="B459" s="14" t="s">
        <v>6154</v>
      </c>
      <c r="C459" s="8" t="s">
        <v>5703</v>
      </c>
    </row>
    <row r="460" spans="1:3">
      <c r="A460" s="18" t="s">
        <v>4240</v>
      </c>
      <c r="B460" s="14" t="s">
        <v>6155</v>
      </c>
      <c r="C460" s="8" t="s">
        <v>5703</v>
      </c>
    </row>
    <row r="461" spans="1:3">
      <c r="A461" s="18" t="s">
        <v>4153</v>
      </c>
      <c r="B461" s="14" t="s">
        <v>14815</v>
      </c>
      <c r="C461" s="8" t="s">
        <v>5703</v>
      </c>
    </row>
    <row r="462" spans="1:3">
      <c r="A462" s="18" t="s">
        <v>4239</v>
      </c>
      <c r="B462" s="14" t="s">
        <v>6156</v>
      </c>
      <c r="C462" s="8" t="s">
        <v>5821</v>
      </c>
    </row>
    <row r="463" spans="1:3">
      <c r="A463" s="31" t="s">
        <v>8609</v>
      </c>
      <c r="B463" s="9" t="s">
        <v>11179</v>
      </c>
      <c r="C463" s="8" t="s">
        <v>210</v>
      </c>
    </row>
    <row r="464" spans="1:3">
      <c r="A464" s="18" t="s">
        <v>4241</v>
      </c>
      <c r="B464" s="14" t="s">
        <v>6157</v>
      </c>
      <c r="C464" s="8" t="s">
        <v>5867</v>
      </c>
    </row>
    <row r="465" spans="1:3">
      <c r="A465" s="18" t="s">
        <v>4152</v>
      </c>
      <c r="B465" s="14" t="s">
        <v>6153</v>
      </c>
      <c r="C465" s="8" t="s">
        <v>5703</v>
      </c>
    </row>
    <row r="466" spans="1:3">
      <c r="A466" s="18" t="s">
        <v>4299</v>
      </c>
      <c r="B466" s="14" t="s">
        <v>6145</v>
      </c>
      <c r="C466" s="8" t="s">
        <v>5604</v>
      </c>
    </row>
    <row r="467" spans="1:3">
      <c r="A467" s="18" t="s">
        <v>3753</v>
      </c>
      <c r="B467" s="14" t="s">
        <v>6139</v>
      </c>
      <c r="C467" s="8" t="s">
        <v>5604</v>
      </c>
    </row>
    <row r="468" spans="1:3">
      <c r="A468" s="27" t="s">
        <v>5456</v>
      </c>
      <c r="B468" s="14" t="s">
        <v>6132</v>
      </c>
      <c r="C468" s="8" t="s">
        <v>5700</v>
      </c>
    </row>
    <row r="469" spans="1:3">
      <c r="A469" s="18" t="s">
        <v>3755</v>
      </c>
      <c r="B469" s="14" t="s">
        <v>6140</v>
      </c>
      <c r="C469" s="8" t="s">
        <v>5598</v>
      </c>
    </row>
    <row r="470" spans="1:3">
      <c r="A470" s="18" t="s">
        <v>1537</v>
      </c>
      <c r="B470" s="14" t="s">
        <v>6131</v>
      </c>
      <c r="C470" s="8" t="s">
        <v>5701</v>
      </c>
    </row>
    <row r="471" spans="1:3">
      <c r="A471" s="18" t="s">
        <v>3900</v>
      </c>
      <c r="B471" s="14" t="s">
        <v>6148</v>
      </c>
      <c r="C471" s="8" t="s">
        <v>5598</v>
      </c>
    </row>
    <row r="472" spans="1:3">
      <c r="A472" s="18" t="s">
        <v>5458</v>
      </c>
      <c r="B472" s="14" t="s">
        <v>6133</v>
      </c>
      <c r="C472" s="8" t="s">
        <v>5700</v>
      </c>
    </row>
    <row r="473" spans="1:3">
      <c r="A473" s="18" t="s">
        <v>3756</v>
      </c>
      <c r="B473" s="14" t="s">
        <v>6141</v>
      </c>
      <c r="C473" s="8" t="s">
        <v>5604</v>
      </c>
    </row>
    <row r="474" spans="1:3">
      <c r="A474" s="18" t="s">
        <v>3754</v>
      </c>
      <c r="B474" s="14" t="s">
        <v>6142</v>
      </c>
      <c r="C474" s="8" t="s">
        <v>5604</v>
      </c>
    </row>
    <row r="475" spans="1:3">
      <c r="A475" s="18" t="s">
        <v>6143</v>
      </c>
      <c r="B475" s="14" t="s">
        <v>6142</v>
      </c>
      <c r="C475" s="8" t="s">
        <v>5600</v>
      </c>
    </row>
    <row r="476" spans="1:3">
      <c r="A476" s="18" t="s">
        <v>3752</v>
      </c>
      <c r="B476" s="14" t="s">
        <v>6144</v>
      </c>
      <c r="C476" s="8" t="s">
        <v>6138</v>
      </c>
    </row>
    <row r="477" spans="1:3">
      <c r="A477" s="18" t="s">
        <v>5457</v>
      </c>
      <c r="B477" s="14" t="s">
        <v>6134</v>
      </c>
      <c r="C477" s="8" t="s">
        <v>5703</v>
      </c>
    </row>
    <row r="478" spans="1:3" s="45" customFormat="1">
      <c r="A478" s="18" t="s">
        <v>3902</v>
      </c>
      <c r="B478" s="14" t="s">
        <v>6149</v>
      </c>
      <c r="C478" s="8" t="s">
        <v>5708</v>
      </c>
    </row>
    <row r="479" spans="1:3">
      <c r="A479" s="18" t="s">
        <v>4903</v>
      </c>
      <c r="B479" s="14" t="s">
        <v>6117</v>
      </c>
      <c r="C479" s="8" t="s">
        <v>6114</v>
      </c>
    </row>
    <row r="480" spans="1:3">
      <c r="A480" s="18" t="s">
        <v>4901</v>
      </c>
      <c r="B480" s="14" t="s">
        <v>6118</v>
      </c>
      <c r="C480" s="8" t="s">
        <v>6104</v>
      </c>
    </row>
    <row r="481" spans="1:3">
      <c r="A481" s="18" t="s">
        <v>5361</v>
      </c>
      <c r="B481" s="14" t="s">
        <v>6129</v>
      </c>
      <c r="C481" s="8" t="s">
        <v>5701</v>
      </c>
    </row>
    <row r="482" spans="1:3">
      <c r="A482" s="18" t="s">
        <v>4897</v>
      </c>
      <c r="B482" s="14" t="s">
        <v>6119</v>
      </c>
      <c r="C482" s="8" t="s">
        <v>6104</v>
      </c>
    </row>
    <row r="483" spans="1:3">
      <c r="A483" s="18" t="s">
        <v>4899</v>
      </c>
      <c r="B483" s="14" t="s">
        <v>6120</v>
      </c>
      <c r="C483" s="8" t="s">
        <v>6121</v>
      </c>
    </row>
    <row r="484" spans="1:3">
      <c r="A484" s="31" t="s">
        <v>8568</v>
      </c>
      <c r="B484" s="9" t="s">
        <v>11135</v>
      </c>
      <c r="C484" s="8" t="s">
        <v>459</v>
      </c>
    </row>
    <row r="485" spans="1:3">
      <c r="A485" s="18" t="s">
        <v>4905</v>
      </c>
      <c r="B485" s="14" t="s">
        <v>6122</v>
      </c>
      <c r="C485" s="8" t="s">
        <v>6104</v>
      </c>
    </row>
    <row r="486" spans="1:3">
      <c r="A486" s="18" t="s">
        <v>4900</v>
      </c>
      <c r="B486" s="14" t="s">
        <v>6123</v>
      </c>
      <c r="C486" s="8" t="s">
        <v>13534</v>
      </c>
    </row>
    <row r="487" spans="1:3">
      <c r="A487" s="18" t="s">
        <v>4257</v>
      </c>
      <c r="B487" s="14" t="s">
        <v>6128</v>
      </c>
      <c r="C487" s="8" t="s">
        <v>5701</v>
      </c>
    </row>
    <row r="488" spans="1:3">
      <c r="A488" s="18" t="s">
        <v>4902</v>
      </c>
      <c r="B488" s="14" t="s">
        <v>6124</v>
      </c>
      <c r="C488" s="8" t="s">
        <v>13785</v>
      </c>
    </row>
    <row r="489" spans="1:3">
      <c r="A489" s="18" t="s">
        <v>6126</v>
      </c>
      <c r="B489" s="14" t="s">
        <v>6127</v>
      </c>
      <c r="C489" s="8" t="s">
        <v>5701</v>
      </c>
    </row>
    <row r="490" spans="1:3">
      <c r="A490" s="18" t="s">
        <v>4281</v>
      </c>
      <c r="B490" s="14" t="s">
        <v>6159</v>
      </c>
      <c r="C490" s="8" t="s">
        <v>5700</v>
      </c>
    </row>
    <row r="491" spans="1:3">
      <c r="A491" s="18" t="s">
        <v>4285</v>
      </c>
      <c r="B491" s="14" t="s">
        <v>6161</v>
      </c>
      <c r="C491" s="8" t="s">
        <v>5701</v>
      </c>
    </row>
    <row r="492" spans="1:3" s="45" customFormat="1">
      <c r="A492" s="18" t="s">
        <v>4942</v>
      </c>
      <c r="B492" s="14" t="s">
        <v>6162</v>
      </c>
      <c r="C492" s="8" t="s">
        <v>5630</v>
      </c>
    </row>
    <row r="493" spans="1:3">
      <c r="A493" s="18" t="s">
        <v>4313</v>
      </c>
      <c r="B493" s="14" t="s">
        <v>6158</v>
      </c>
      <c r="C493" s="8" t="s">
        <v>5872</v>
      </c>
    </row>
    <row r="494" spans="1:3">
      <c r="A494" s="18" t="s">
        <v>5275</v>
      </c>
      <c r="B494" s="14" t="s">
        <v>6163</v>
      </c>
      <c r="C494" s="8" t="s">
        <v>5618</v>
      </c>
    </row>
    <row r="495" spans="1:3">
      <c r="A495" s="18" t="s">
        <v>4283</v>
      </c>
      <c r="B495" s="14" t="s">
        <v>6160</v>
      </c>
      <c r="C495" s="8" t="s">
        <v>5700</v>
      </c>
    </row>
    <row r="496" spans="1:3">
      <c r="A496" s="18" t="s">
        <v>5274</v>
      </c>
      <c r="B496" s="14" t="s">
        <v>6164</v>
      </c>
      <c r="C496" s="8" t="s">
        <v>5618</v>
      </c>
    </row>
    <row r="497" spans="1:3">
      <c r="A497" s="18" t="s">
        <v>5272</v>
      </c>
      <c r="B497" s="14" t="s">
        <v>14974</v>
      </c>
      <c r="C497" s="8" t="s">
        <v>5618</v>
      </c>
    </row>
    <row r="498" spans="1:3">
      <c r="A498" s="18" t="s">
        <v>5273</v>
      </c>
      <c r="B498" s="14" t="s">
        <v>6165</v>
      </c>
      <c r="C498" s="8" t="s">
        <v>5618</v>
      </c>
    </row>
    <row r="499" spans="1:3">
      <c r="A499" s="18" t="s">
        <v>6178</v>
      </c>
      <c r="B499" s="14" t="s">
        <v>6179</v>
      </c>
      <c r="C499" s="8" t="s">
        <v>5618</v>
      </c>
    </row>
    <row r="500" spans="1:3">
      <c r="A500" s="18" t="s">
        <v>4561</v>
      </c>
      <c r="B500" s="14" t="s">
        <v>6177</v>
      </c>
      <c r="C500" s="8" t="s">
        <v>5618</v>
      </c>
    </row>
    <row r="501" spans="1:3">
      <c r="A501" s="18" t="s">
        <v>3733</v>
      </c>
      <c r="B501" s="14" t="s">
        <v>6166</v>
      </c>
      <c r="C501" s="8" t="s">
        <v>13667</v>
      </c>
    </row>
    <row r="502" spans="1:3">
      <c r="A502" s="18" t="s">
        <v>15364</v>
      </c>
      <c r="B502" s="14" t="s">
        <v>6167</v>
      </c>
      <c r="C502" s="8" t="s">
        <v>5645</v>
      </c>
    </row>
    <row r="503" spans="1:3">
      <c r="A503" s="18" t="s">
        <v>5368</v>
      </c>
      <c r="B503" s="14" t="s">
        <v>6180</v>
      </c>
      <c r="C503" s="8" t="s">
        <v>5609</v>
      </c>
    </row>
    <row r="504" spans="1:3">
      <c r="A504" s="18" t="s">
        <v>4565</v>
      </c>
      <c r="B504" s="14" t="s">
        <v>6175</v>
      </c>
      <c r="C504" s="8" t="s">
        <v>5713</v>
      </c>
    </row>
    <row r="505" spans="1:3">
      <c r="A505" s="18" t="s">
        <v>4072</v>
      </c>
      <c r="B505" s="14" t="s">
        <v>6176</v>
      </c>
      <c r="C505" s="8" t="s">
        <v>5608</v>
      </c>
    </row>
    <row r="506" spans="1:3">
      <c r="A506" s="18" t="s">
        <v>4790</v>
      </c>
      <c r="B506" s="14" t="s">
        <v>6190</v>
      </c>
      <c r="C506" s="8" t="s">
        <v>5630</v>
      </c>
    </row>
    <row r="507" spans="1:3">
      <c r="A507" s="18" t="s">
        <v>5449</v>
      </c>
      <c r="B507" s="14" t="s">
        <v>6191</v>
      </c>
      <c r="C507" s="8" t="s">
        <v>5703</v>
      </c>
    </row>
    <row r="508" spans="1:3">
      <c r="A508" s="18" t="s">
        <v>1553</v>
      </c>
      <c r="B508" s="14" t="s">
        <v>6182</v>
      </c>
      <c r="C508" s="8" t="s">
        <v>206</v>
      </c>
    </row>
    <row r="509" spans="1:3">
      <c r="A509" s="18" t="s">
        <v>5206</v>
      </c>
      <c r="B509" s="14" t="s">
        <v>6182</v>
      </c>
      <c r="C509" s="8" t="s">
        <v>5647</v>
      </c>
    </row>
    <row r="510" spans="1:3">
      <c r="A510" s="18" t="s">
        <v>5408</v>
      </c>
      <c r="B510" s="14" t="s">
        <v>6192</v>
      </c>
      <c r="C510" s="8" t="s">
        <v>5703</v>
      </c>
    </row>
    <row r="511" spans="1:3">
      <c r="A511" s="18" t="s">
        <v>4351</v>
      </c>
      <c r="B511" s="14" t="s">
        <v>6183</v>
      </c>
      <c r="C511" s="8" t="s">
        <v>5655</v>
      </c>
    </row>
    <row r="512" spans="1:3">
      <c r="A512" s="18" t="s">
        <v>5208</v>
      </c>
      <c r="B512" s="14" t="s">
        <v>6188</v>
      </c>
      <c r="C512" s="8" t="s">
        <v>5645</v>
      </c>
    </row>
    <row r="513" spans="1:3">
      <c r="A513" s="18" t="s">
        <v>5088</v>
      </c>
      <c r="B513" s="14" t="s">
        <v>6184</v>
      </c>
      <c r="C513" s="8" t="s">
        <v>5618</v>
      </c>
    </row>
    <row r="514" spans="1:3">
      <c r="A514" s="18" t="s">
        <v>3731</v>
      </c>
      <c r="B514" s="14" t="s">
        <v>6168</v>
      </c>
      <c r="C514" s="8" t="s">
        <v>5609</v>
      </c>
    </row>
    <row r="515" spans="1:3">
      <c r="A515" s="18" t="s">
        <v>4448</v>
      </c>
      <c r="B515" s="14" t="s">
        <v>6185</v>
      </c>
      <c r="C515" s="8" t="s">
        <v>5618</v>
      </c>
    </row>
    <row r="516" spans="1:3">
      <c r="A516" s="18" t="s">
        <v>4449</v>
      </c>
      <c r="B516" s="14" t="s">
        <v>6186</v>
      </c>
      <c r="C516" s="8" t="s">
        <v>5645</v>
      </c>
    </row>
    <row r="517" spans="1:3">
      <c r="A517" s="18" t="s">
        <v>4450</v>
      </c>
      <c r="B517" s="14" t="s">
        <v>6187</v>
      </c>
      <c r="C517" s="8" t="s">
        <v>5618</v>
      </c>
    </row>
    <row r="518" spans="1:3">
      <c r="A518" s="18" t="s">
        <v>5207</v>
      </c>
      <c r="B518" s="14" t="s">
        <v>6189</v>
      </c>
      <c r="C518" s="8" t="s">
        <v>5618</v>
      </c>
    </row>
    <row r="519" spans="1:3">
      <c r="A519" s="31" t="s">
        <v>8641</v>
      </c>
      <c r="B519" s="9" t="s">
        <v>11209</v>
      </c>
      <c r="C519" s="8" t="s">
        <v>5655</v>
      </c>
    </row>
    <row r="520" spans="1:3">
      <c r="A520" s="18" t="s">
        <v>3734</v>
      </c>
      <c r="B520" s="14" t="s">
        <v>6169</v>
      </c>
      <c r="C520" s="8" t="s">
        <v>13791</v>
      </c>
    </row>
    <row r="521" spans="1:3">
      <c r="A521" s="18" t="s">
        <v>5286</v>
      </c>
      <c r="B521" s="14" t="s">
        <v>6181</v>
      </c>
      <c r="C521" s="8" t="s">
        <v>5645</v>
      </c>
    </row>
    <row r="522" spans="1:3">
      <c r="A522" s="18" t="s">
        <v>3736</v>
      </c>
      <c r="B522" s="14" t="s">
        <v>6170</v>
      </c>
      <c r="C522" s="8" t="s">
        <v>5608</v>
      </c>
    </row>
    <row r="523" spans="1:3">
      <c r="A523" s="18" t="s">
        <v>3737</v>
      </c>
      <c r="B523" s="14" t="s">
        <v>6171</v>
      </c>
      <c r="C523" s="8" t="s">
        <v>5645</v>
      </c>
    </row>
    <row r="524" spans="1:3">
      <c r="A524" s="18" t="s">
        <v>3732</v>
      </c>
      <c r="B524" s="14" t="s">
        <v>14816</v>
      </c>
      <c r="C524" s="8" t="s">
        <v>5647</v>
      </c>
    </row>
    <row r="525" spans="1:3">
      <c r="A525" s="18" t="s">
        <v>6172</v>
      </c>
      <c r="B525" s="14" t="s">
        <v>6173</v>
      </c>
      <c r="C525" s="8" t="s">
        <v>5618</v>
      </c>
    </row>
    <row r="526" spans="1:3">
      <c r="A526" s="18" t="s">
        <v>3735</v>
      </c>
      <c r="B526" s="14" t="s">
        <v>6174</v>
      </c>
      <c r="C526" s="8" t="s">
        <v>13545</v>
      </c>
    </row>
    <row r="527" spans="1:3">
      <c r="A527" s="31" t="s">
        <v>8640</v>
      </c>
      <c r="B527" s="9" t="s">
        <v>11208</v>
      </c>
      <c r="C527" s="8" t="s">
        <v>5608</v>
      </c>
    </row>
    <row r="528" spans="1:3">
      <c r="A528" s="18" t="s">
        <v>4070</v>
      </c>
      <c r="B528" s="14" t="s">
        <v>6193</v>
      </c>
      <c r="C528" s="8" t="s">
        <v>5703</v>
      </c>
    </row>
    <row r="529" spans="1:3">
      <c r="A529" s="18" t="s">
        <v>4071</v>
      </c>
      <c r="B529" s="14" t="s">
        <v>6194</v>
      </c>
      <c r="C529" s="8" t="s">
        <v>5703</v>
      </c>
    </row>
    <row r="530" spans="1:3">
      <c r="A530" s="18" t="s">
        <v>4849</v>
      </c>
      <c r="B530" s="14" t="s">
        <v>6197</v>
      </c>
      <c r="C530" s="8" t="s">
        <v>5596</v>
      </c>
    </row>
    <row r="531" spans="1:3">
      <c r="A531" s="18" t="s">
        <v>4105</v>
      </c>
      <c r="B531" s="14" t="s">
        <v>6198</v>
      </c>
      <c r="C531" s="8" t="s">
        <v>5703</v>
      </c>
    </row>
    <row r="532" spans="1:3">
      <c r="A532" s="18" t="s">
        <v>4248</v>
      </c>
      <c r="B532" s="14" t="s">
        <v>6198</v>
      </c>
      <c r="C532" s="8" t="s">
        <v>13668</v>
      </c>
    </row>
    <row r="533" spans="1:3">
      <c r="A533" s="18" t="s">
        <v>4522</v>
      </c>
      <c r="B533" s="14" t="s">
        <v>6198</v>
      </c>
      <c r="C533" s="8" t="s">
        <v>5821</v>
      </c>
    </row>
    <row r="534" spans="1:3">
      <c r="A534" s="18" t="s">
        <v>744</v>
      </c>
      <c r="B534" s="14" t="s">
        <v>6200</v>
      </c>
      <c r="C534" s="8" t="s">
        <v>5596</v>
      </c>
    </row>
    <row r="535" spans="1:3">
      <c r="A535" s="18" t="s">
        <v>4434</v>
      </c>
      <c r="B535" s="14" t="s">
        <v>6201</v>
      </c>
      <c r="C535" s="8" t="s">
        <v>5608</v>
      </c>
    </row>
    <row r="536" spans="1:3">
      <c r="A536" s="18" t="s">
        <v>4626</v>
      </c>
      <c r="B536" s="14" t="s">
        <v>6201</v>
      </c>
      <c r="C536" s="8" t="s">
        <v>5615</v>
      </c>
    </row>
    <row r="537" spans="1:3">
      <c r="A537" s="18" t="s">
        <v>4842</v>
      </c>
      <c r="B537" s="14" t="s">
        <v>6201</v>
      </c>
      <c r="C537" s="8" t="s">
        <v>5655</v>
      </c>
    </row>
    <row r="538" spans="1:3">
      <c r="A538" s="18" t="s">
        <v>5243</v>
      </c>
      <c r="B538" s="14" t="s">
        <v>6202</v>
      </c>
      <c r="C538" s="8" t="s">
        <v>5608</v>
      </c>
    </row>
    <row r="539" spans="1:3">
      <c r="A539" s="18" t="s">
        <v>4753</v>
      </c>
      <c r="B539" s="14" t="s">
        <v>6199</v>
      </c>
      <c r="C539" s="8" t="s">
        <v>5701</v>
      </c>
    </row>
    <row r="540" spans="1:3">
      <c r="A540" s="18" t="s">
        <v>4311</v>
      </c>
      <c r="B540" s="14" t="s">
        <v>6204</v>
      </c>
      <c r="C540" s="8" t="s">
        <v>5640</v>
      </c>
    </row>
    <row r="541" spans="1:3">
      <c r="A541" s="18" t="s">
        <v>4653</v>
      </c>
      <c r="B541" s="14" t="s">
        <v>6205</v>
      </c>
      <c r="C541" s="8" t="s">
        <v>5618</v>
      </c>
    </row>
    <row r="542" spans="1:3">
      <c r="A542" s="18" t="s">
        <v>3767</v>
      </c>
      <c r="B542" s="14" t="s">
        <v>6195</v>
      </c>
      <c r="C542" s="8" t="s">
        <v>5701</v>
      </c>
    </row>
    <row r="543" spans="1:3">
      <c r="A543" s="18" t="s">
        <v>3766</v>
      </c>
      <c r="B543" s="14" t="s">
        <v>6196</v>
      </c>
      <c r="C543" s="8" t="s">
        <v>5701</v>
      </c>
    </row>
    <row r="544" spans="1:3">
      <c r="A544" s="18" t="s">
        <v>4843</v>
      </c>
      <c r="B544" s="14" t="s">
        <v>6203</v>
      </c>
      <c r="C544" s="8" t="s">
        <v>5645</v>
      </c>
    </row>
    <row r="545" spans="1:3">
      <c r="A545" s="18" t="s">
        <v>5332</v>
      </c>
      <c r="B545" s="14" t="s">
        <v>6206</v>
      </c>
      <c r="C545" s="8" t="s">
        <v>5645</v>
      </c>
    </row>
    <row r="546" spans="1:3">
      <c r="A546" s="18" t="s">
        <v>5331</v>
      </c>
      <c r="B546" s="14" t="s">
        <v>6207</v>
      </c>
      <c r="C546" s="8" t="s">
        <v>5608</v>
      </c>
    </row>
    <row r="547" spans="1:3">
      <c r="A547" s="18" t="s">
        <v>1568</v>
      </c>
      <c r="B547" s="11" t="s">
        <v>5102</v>
      </c>
      <c r="C547" s="8" t="s">
        <v>5624</v>
      </c>
    </row>
    <row r="548" spans="1:3">
      <c r="A548" s="18" t="s">
        <v>5234</v>
      </c>
      <c r="B548" s="14" t="s">
        <v>6211</v>
      </c>
      <c r="C548" s="8" t="s">
        <v>5618</v>
      </c>
    </row>
    <row r="549" spans="1:3">
      <c r="A549" s="18" t="s">
        <v>4118</v>
      </c>
      <c r="B549" s="14" t="s">
        <v>6208</v>
      </c>
      <c r="C549" s="8" t="s">
        <v>5608</v>
      </c>
    </row>
    <row r="550" spans="1:3">
      <c r="A550" s="18" t="s">
        <v>4119</v>
      </c>
      <c r="B550" s="14" t="s">
        <v>6209</v>
      </c>
      <c r="C550" s="8" t="s">
        <v>5608</v>
      </c>
    </row>
    <row r="551" spans="1:3">
      <c r="A551" s="18" t="s">
        <v>4117</v>
      </c>
      <c r="B551" s="14" t="s">
        <v>6210</v>
      </c>
      <c r="C551" s="8" t="s">
        <v>5608</v>
      </c>
    </row>
    <row r="552" spans="1:3">
      <c r="A552" s="18" t="s">
        <v>5008</v>
      </c>
      <c r="B552" s="14" t="s">
        <v>6223</v>
      </c>
      <c r="C552" s="8" t="s">
        <v>5604</v>
      </c>
    </row>
    <row r="553" spans="1:3">
      <c r="A553" s="18" t="s">
        <v>1577</v>
      </c>
      <c r="B553" s="14" t="s">
        <v>6215</v>
      </c>
      <c r="C553" s="8" t="s">
        <v>5645</v>
      </c>
    </row>
    <row r="554" spans="1:3">
      <c r="A554" s="18" t="s">
        <v>4141</v>
      </c>
      <c r="B554" s="14" t="s">
        <v>6212</v>
      </c>
      <c r="C554" s="8" t="s">
        <v>5618</v>
      </c>
    </row>
    <row r="555" spans="1:3">
      <c r="A555" s="18" t="s">
        <v>4615</v>
      </c>
      <c r="B555" s="14" t="s">
        <v>6213</v>
      </c>
      <c r="C555" s="8" t="s">
        <v>5609</v>
      </c>
    </row>
    <row r="556" spans="1:3">
      <c r="A556" s="18" t="s">
        <v>5009</v>
      </c>
      <c r="B556" s="14" t="s">
        <v>6224</v>
      </c>
      <c r="C556" s="8" t="s">
        <v>5618</v>
      </c>
    </row>
    <row r="557" spans="1:3">
      <c r="A557" s="18" t="s">
        <v>4616</v>
      </c>
      <c r="B557" s="14" t="s">
        <v>6214</v>
      </c>
      <c r="C557" s="8" t="s">
        <v>5645</v>
      </c>
    </row>
    <row r="558" spans="1:3">
      <c r="A558" s="18" t="s">
        <v>5020</v>
      </c>
      <c r="B558" s="14" t="s">
        <v>6217</v>
      </c>
      <c r="C558" s="8" t="s">
        <v>5812</v>
      </c>
    </row>
    <row r="559" spans="1:3">
      <c r="A559" s="27" t="s">
        <v>5023</v>
      </c>
      <c r="B559" s="14" t="s">
        <v>6218</v>
      </c>
      <c r="C559" s="8" t="s">
        <v>5824</v>
      </c>
    </row>
    <row r="560" spans="1:3">
      <c r="A560" s="18" t="s">
        <v>5417</v>
      </c>
      <c r="B560" s="14" t="s">
        <v>6228</v>
      </c>
      <c r="C560" s="8" t="s">
        <v>5618</v>
      </c>
    </row>
    <row r="561" spans="1:3">
      <c r="A561" s="18" t="s">
        <v>5418</v>
      </c>
      <c r="B561" s="14" t="s">
        <v>6229</v>
      </c>
      <c r="C561" s="8" t="s">
        <v>5618</v>
      </c>
    </row>
    <row r="562" spans="1:3">
      <c r="A562" s="18" t="s">
        <v>4884</v>
      </c>
      <c r="B562" s="14" t="s">
        <v>6230</v>
      </c>
      <c r="C562" s="8" t="s">
        <v>5618</v>
      </c>
    </row>
    <row r="563" spans="1:3">
      <c r="A563" s="18" t="s">
        <v>13754</v>
      </c>
      <c r="B563" s="14" t="s">
        <v>14224</v>
      </c>
      <c r="C563" s="8" t="s">
        <v>5618</v>
      </c>
    </row>
    <row r="564" spans="1:3">
      <c r="A564" s="18" t="s">
        <v>5025</v>
      </c>
      <c r="B564" s="14" t="s">
        <v>6219</v>
      </c>
      <c r="C564" s="8" t="s">
        <v>5638</v>
      </c>
    </row>
    <row r="565" spans="1:3">
      <c r="A565" s="18" t="s">
        <v>5242</v>
      </c>
      <c r="B565" s="14" t="s">
        <v>6216</v>
      </c>
      <c r="C565" s="8" t="s">
        <v>6138</v>
      </c>
    </row>
    <row r="566" spans="1:3">
      <c r="A566" s="18" t="s">
        <v>5010</v>
      </c>
      <c r="B566" s="11" t="s">
        <v>6225</v>
      </c>
      <c r="C566" s="8" t="s">
        <v>13669</v>
      </c>
    </row>
    <row r="567" spans="1:3">
      <c r="A567" s="18" t="s">
        <v>5024</v>
      </c>
      <c r="B567" s="14" t="s">
        <v>6220</v>
      </c>
      <c r="C567" s="8" t="s">
        <v>5598</v>
      </c>
    </row>
    <row r="568" spans="1:3">
      <c r="A568" s="18" t="s">
        <v>5022</v>
      </c>
      <c r="B568" s="14" t="s">
        <v>6221</v>
      </c>
      <c r="C568" s="8" t="s">
        <v>5812</v>
      </c>
    </row>
    <row r="569" spans="1:3">
      <c r="A569" s="18" t="s">
        <v>6226</v>
      </c>
      <c r="B569" s="14" t="s">
        <v>6227</v>
      </c>
      <c r="C569" s="8"/>
    </row>
    <row r="570" spans="1:3">
      <c r="A570" s="15" t="s">
        <v>5021</v>
      </c>
      <c r="B570" s="14" t="s">
        <v>6222</v>
      </c>
      <c r="C570" s="8" t="s">
        <v>13633</v>
      </c>
    </row>
    <row r="571" spans="1:3">
      <c r="A571" s="18" t="s">
        <v>4080</v>
      </c>
      <c r="B571" s="14" t="s">
        <v>6239</v>
      </c>
      <c r="C571" s="8" t="s">
        <v>5608</v>
      </c>
    </row>
    <row r="572" spans="1:3">
      <c r="A572" s="18" t="s">
        <v>4613</v>
      </c>
      <c r="B572" s="14" t="s">
        <v>6231</v>
      </c>
      <c r="C572" s="8" t="s">
        <v>5618</v>
      </c>
    </row>
    <row r="573" spans="1:3">
      <c r="A573" s="18" t="s">
        <v>4081</v>
      </c>
      <c r="B573" s="14" t="s">
        <v>6240</v>
      </c>
      <c r="C573" s="8" t="s">
        <v>5609</v>
      </c>
    </row>
    <row r="574" spans="1:3">
      <c r="A574" s="18" t="s">
        <v>4605</v>
      </c>
      <c r="B574" s="14" t="s">
        <v>6232</v>
      </c>
      <c r="C574" s="8" t="s">
        <v>5645</v>
      </c>
    </row>
    <row r="575" spans="1:3">
      <c r="A575" s="18" t="s">
        <v>4608</v>
      </c>
      <c r="B575" s="14" t="s">
        <v>6233</v>
      </c>
      <c r="C575" s="8" t="s">
        <v>13670</v>
      </c>
    </row>
    <row r="576" spans="1:3">
      <c r="A576" s="18" t="s">
        <v>4610</v>
      </c>
      <c r="B576" s="14" t="s">
        <v>6234</v>
      </c>
      <c r="C576" s="8" t="s">
        <v>5618</v>
      </c>
    </row>
    <row r="577" spans="1:3">
      <c r="A577" s="18" t="s">
        <v>4612</v>
      </c>
      <c r="B577" s="14" t="s">
        <v>6235</v>
      </c>
      <c r="C577" s="8" t="s">
        <v>5645</v>
      </c>
    </row>
    <row r="578" spans="1:3">
      <c r="A578" s="18" t="s">
        <v>4607</v>
      </c>
      <c r="B578" s="14" t="s">
        <v>6236</v>
      </c>
      <c r="C578" s="8" t="s">
        <v>5645</v>
      </c>
    </row>
    <row r="579" spans="1:3">
      <c r="A579" s="18" t="s">
        <v>4606</v>
      </c>
      <c r="B579" s="14" t="s">
        <v>6237</v>
      </c>
      <c r="C579" s="8" t="s">
        <v>5618</v>
      </c>
    </row>
    <row r="580" spans="1:3">
      <c r="A580" s="18" t="s">
        <v>4609</v>
      </c>
      <c r="B580" s="14" t="s">
        <v>6238</v>
      </c>
      <c r="C580" s="8" t="s">
        <v>5618</v>
      </c>
    </row>
    <row r="581" spans="1:3">
      <c r="A581" s="18" t="s">
        <v>5142</v>
      </c>
      <c r="B581" s="14" t="s">
        <v>6243</v>
      </c>
      <c r="C581" s="8" t="s">
        <v>13792</v>
      </c>
    </row>
    <row r="582" spans="1:3">
      <c r="A582" s="18" t="s">
        <v>781</v>
      </c>
      <c r="B582" s="14" t="s">
        <v>6245</v>
      </c>
      <c r="C582" s="8" t="s">
        <v>5836</v>
      </c>
    </row>
    <row r="583" spans="1:3">
      <c r="A583" s="18" t="s">
        <v>4811</v>
      </c>
      <c r="B583" s="14" t="s">
        <v>6241</v>
      </c>
      <c r="C583" s="8" t="s">
        <v>5608</v>
      </c>
    </row>
    <row r="584" spans="1:3">
      <c r="A584" s="18" t="s">
        <v>5440</v>
      </c>
      <c r="B584" s="14" t="s">
        <v>6241</v>
      </c>
      <c r="C584" s="8" t="s">
        <v>5608</v>
      </c>
    </row>
    <row r="585" spans="1:3">
      <c r="A585" s="18" t="s">
        <v>6247</v>
      </c>
      <c r="B585" s="14" t="s">
        <v>6248</v>
      </c>
      <c r="C585" s="8" t="s">
        <v>5655</v>
      </c>
    </row>
    <row r="586" spans="1:3">
      <c r="A586" s="31" t="s">
        <v>8710</v>
      </c>
      <c r="B586" s="9" t="s">
        <v>11275</v>
      </c>
      <c r="C586" s="8" t="s">
        <v>5609</v>
      </c>
    </row>
    <row r="587" spans="1:3">
      <c r="A587" s="18" t="s">
        <v>3951</v>
      </c>
      <c r="B587" s="14" t="s">
        <v>6246</v>
      </c>
      <c r="C587" s="8" t="s">
        <v>5618</v>
      </c>
    </row>
    <row r="588" spans="1:3">
      <c r="A588" s="18" t="s">
        <v>5197</v>
      </c>
      <c r="B588" s="14" t="s">
        <v>6242</v>
      </c>
      <c r="C588" s="8" t="s">
        <v>5618</v>
      </c>
    </row>
    <row r="589" spans="1:3">
      <c r="A589" s="18" t="s">
        <v>1587</v>
      </c>
      <c r="B589" s="14" t="s">
        <v>6244</v>
      </c>
      <c r="C589" s="8" t="s">
        <v>5701</v>
      </c>
    </row>
    <row r="590" spans="1:3">
      <c r="A590" s="18" t="s">
        <v>4512</v>
      </c>
      <c r="B590" s="14" t="s">
        <v>6251</v>
      </c>
      <c r="C590" s="8" t="s">
        <v>13671</v>
      </c>
    </row>
    <row r="591" spans="1:3">
      <c r="A591" s="18" t="s">
        <v>1591</v>
      </c>
      <c r="B591" s="14" t="s">
        <v>6252</v>
      </c>
      <c r="C591" s="8" t="s">
        <v>5618</v>
      </c>
    </row>
    <row r="592" spans="1:3">
      <c r="A592" s="29" t="s">
        <v>8711</v>
      </c>
      <c r="B592" s="2" t="s">
        <v>14817</v>
      </c>
      <c r="C592" s="8" t="s">
        <v>5618</v>
      </c>
    </row>
    <row r="593" spans="1:3">
      <c r="A593" s="18" t="s">
        <v>6249</v>
      </c>
      <c r="B593" s="14" t="s">
        <v>6250</v>
      </c>
      <c r="C593" s="8" t="s">
        <v>5618</v>
      </c>
    </row>
    <row r="594" spans="1:3">
      <c r="A594" s="31" t="s">
        <v>8720</v>
      </c>
      <c r="B594" s="9" t="s">
        <v>11285</v>
      </c>
      <c r="C594" s="8" t="s">
        <v>5701</v>
      </c>
    </row>
    <row r="595" spans="1:3">
      <c r="A595" s="18" t="s">
        <v>4171</v>
      </c>
      <c r="B595" s="14" t="s">
        <v>6253</v>
      </c>
      <c r="C595" s="8" t="s">
        <v>5608</v>
      </c>
    </row>
    <row r="596" spans="1:3">
      <c r="A596" s="18" t="s">
        <v>15365</v>
      </c>
      <c r="B596" s="14" t="s">
        <v>6259</v>
      </c>
      <c r="C596" s="8" t="s">
        <v>5693</v>
      </c>
    </row>
    <row r="597" spans="1:3">
      <c r="A597" s="18" t="s">
        <v>3705</v>
      </c>
      <c r="B597" s="14" t="s">
        <v>6254</v>
      </c>
      <c r="C597" s="8" t="s">
        <v>5685</v>
      </c>
    </row>
    <row r="598" spans="1:3">
      <c r="A598" s="18" t="s">
        <v>6255</v>
      </c>
      <c r="B598" s="11" t="s">
        <v>1598</v>
      </c>
      <c r="C598" s="8" t="s">
        <v>5685</v>
      </c>
    </row>
    <row r="599" spans="1:3">
      <c r="A599" s="18" t="s">
        <v>6260</v>
      </c>
      <c r="B599" s="14" t="s">
        <v>6261</v>
      </c>
      <c r="C599" s="8" t="s">
        <v>5685</v>
      </c>
    </row>
    <row r="600" spans="1:3">
      <c r="A600" s="18" t="s">
        <v>3706</v>
      </c>
      <c r="B600" s="14" t="s">
        <v>6256</v>
      </c>
      <c r="C600" s="8" t="s">
        <v>5685</v>
      </c>
    </row>
    <row r="601" spans="1:3">
      <c r="A601" s="18" t="s">
        <v>3730</v>
      </c>
      <c r="B601" s="14" t="s">
        <v>6262</v>
      </c>
      <c r="C601" s="8" t="s">
        <v>5698</v>
      </c>
    </row>
    <row r="602" spans="1:3">
      <c r="A602" s="18" t="s">
        <v>3728</v>
      </c>
      <c r="B602" s="14" t="s">
        <v>6263</v>
      </c>
      <c r="C602" s="8" t="s">
        <v>6055</v>
      </c>
    </row>
    <row r="603" spans="1:3">
      <c r="A603" s="18" t="s">
        <v>3726</v>
      </c>
      <c r="B603" s="14" t="s">
        <v>6264</v>
      </c>
      <c r="C603" s="8" t="s">
        <v>5698</v>
      </c>
    </row>
    <row r="604" spans="1:3">
      <c r="A604" s="18" t="s">
        <v>3708</v>
      </c>
      <c r="B604" s="14" t="s">
        <v>6257</v>
      </c>
      <c r="C604" s="8" t="s">
        <v>5685</v>
      </c>
    </row>
    <row r="605" spans="1:3">
      <c r="A605" s="18" t="s">
        <v>3729</v>
      </c>
      <c r="B605" s="14" t="s">
        <v>6265</v>
      </c>
      <c r="C605" s="8" t="s">
        <v>5685</v>
      </c>
    </row>
    <row r="606" spans="1:3">
      <c r="A606" s="18" t="s">
        <v>1603</v>
      </c>
      <c r="B606" s="14" t="s">
        <v>6270</v>
      </c>
      <c r="C606" s="8" t="s">
        <v>5687</v>
      </c>
    </row>
    <row r="607" spans="1:3">
      <c r="A607" s="18" t="s">
        <v>6268</v>
      </c>
      <c r="B607" s="14" t="s">
        <v>6269</v>
      </c>
      <c r="C607" s="8" t="s">
        <v>5693</v>
      </c>
    </row>
    <row r="608" spans="1:3">
      <c r="A608" s="18" t="s">
        <v>3727</v>
      </c>
      <c r="B608" s="14" t="s">
        <v>6266</v>
      </c>
      <c r="C608" s="8" t="s">
        <v>6055</v>
      </c>
    </row>
    <row r="609" spans="1:3">
      <c r="A609" s="18" t="s">
        <v>3725</v>
      </c>
      <c r="B609" s="14" t="s">
        <v>6267</v>
      </c>
      <c r="C609" s="8" t="s">
        <v>5685</v>
      </c>
    </row>
    <row r="610" spans="1:3">
      <c r="A610" s="18" t="s">
        <v>3707</v>
      </c>
      <c r="B610" s="14" t="s">
        <v>6258</v>
      </c>
      <c r="C610" s="8" t="s">
        <v>5685</v>
      </c>
    </row>
    <row r="611" spans="1:3">
      <c r="A611" s="18" t="s">
        <v>5193</v>
      </c>
      <c r="B611" s="14" t="s">
        <v>6271</v>
      </c>
      <c r="C611" s="8" t="s">
        <v>5693</v>
      </c>
    </row>
    <row r="612" spans="1:3">
      <c r="A612" s="18" t="s">
        <v>5194</v>
      </c>
      <c r="B612" s="14" t="s">
        <v>6272</v>
      </c>
      <c r="C612" s="8" t="s">
        <v>5685</v>
      </c>
    </row>
    <row r="613" spans="1:3">
      <c r="A613" s="18" t="s">
        <v>5156</v>
      </c>
      <c r="B613" s="14" t="s">
        <v>6278</v>
      </c>
      <c r="C613" s="8" t="s">
        <v>5685</v>
      </c>
    </row>
    <row r="614" spans="1:3">
      <c r="A614" s="18" t="s">
        <v>4690</v>
      </c>
      <c r="B614" s="14" t="s">
        <v>6288</v>
      </c>
      <c r="C614" s="8" t="s">
        <v>6289</v>
      </c>
    </row>
    <row r="615" spans="1:3">
      <c r="A615" s="18" t="s">
        <v>1614</v>
      </c>
      <c r="B615" s="14" t="s">
        <v>6290</v>
      </c>
      <c r="C615" s="8" t="s">
        <v>6291</v>
      </c>
    </row>
    <row r="616" spans="1:3">
      <c r="A616" s="31" t="s">
        <v>13415</v>
      </c>
      <c r="B616" s="9" t="s">
        <v>11348</v>
      </c>
      <c r="C616" s="8" t="s">
        <v>212</v>
      </c>
    </row>
    <row r="617" spans="1:3">
      <c r="A617" s="18" t="s">
        <v>5185</v>
      </c>
      <c r="B617" s="14" t="s">
        <v>6303</v>
      </c>
      <c r="C617" s="8" t="s">
        <v>13793</v>
      </c>
    </row>
    <row r="618" spans="1:3">
      <c r="A618" s="18" t="s">
        <v>547</v>
      </c>
      <c r="B618" s="11" t="s">
        <v>548</v>
      </c>
      <c r="C618" s="8" t="s">
        <v>6294</v>
      </c>
    </row>
    <row r="619" spans="1:3">
      <c r="A619" s="18" t="s">
        <v>14262</v>
      </c>
      <c r="B619" s="14" t="s">
        <v>14263</v>
      </c>
      <c r="C619" s="8" t="s">
        <v>5675</v>
      </c>
    </row>
    <row r="620" spans="1:3">
      <c r="A620" s="18" t="s">
        <v>5221</v>
      </c>
      <c r="B620" s="14" t="s">
        <v>6301</v>
      </c>
      <c r="C620" s="8" t="s">
        <v>5675</v>
      </c>
    </row>
    <row r="621" spans="1:3">
      <c r="A621" s="18" t="s">
        <v>4214</v>
      </c>
      <c r="B621" s="14" t="s">
        <v>6292</v>
      </c>
      <c r="C621" s="8" t="s">
        <v>6289</v>
      </c>
    </row>
    <row r="622" spans="1:3">
      <c r="A622" s="18" t="s">
        <v>5276</v>
      </c>
      <c r="B622" s="14" t="s">
        <v>6320</v>
      </c>
      <c r="C622" s="8" t="s">
        <v>6311</v>
      </c>
    </row>
    <row r="623" spans="1:3">
      <c r="A623" s="18" t="s">
        <v>776</v>
      </c>
      <c r="B623" s="14" t="s">
        <v>6308</v>
      </c>
      <c r="C623" s="8" t="s">
        <v>13672</v>
      </c>
    </row>
    <row r="624" spans="1:3">
      <c r="A624" s="18" t="s">
        <v>5277</v>
      </c>
      <c r="B624" s="14" t="s">
        <v>6321</v>
      </c>
      <c r="C624" s="8" t="s">
        <v>6311</v>
      </c>
    </row>
    <row r="625" spans="1:3">
      <c r="A625" s="18" t="s">
        <v>5278</v>
      </c>
      <c r="B625" s="14" t="s">
        <v>6322</v>
      </c>
      <c r="C625" s="8" t="s">
        <v>6311</v>
      </c>
    </row>
    <row r="626" spans="1:3">
      <c r="A626" s="18" t="s">
        <v>1624</v>
      </c>
      <c r="B626" s="14" t="s">
        <v>6323</v>
      </c>
      <c r="C626" s="8" t="s">
        <v>6324</v>
      </c>
    </row>
    <row r="627" spans="1:3">
      <c r="A627" s="18" t="s">
        <v>5279</v>
      </c>
      <c r="B627" s="14" t="s">
        <v>6325</v>
      </c>
      <c r="C627" s="8" t="s">
        <v>6311</v>
      </c>
    </row>
    <row r="628" spans="1:3">
      <c r="A628" s="18" t="s">
        <v>3933</v>
      </c>
      <c r="B628" s="14" t="s">
        <v>6310</v>
      </c>
      <c r="C628" s="8" t="s">
        <v>6311</v>
      </c>
    </row>
    <row r="629" spans="1:3">
      <c r="A629" s="18" t="s">
        <v>3937</v>
      </c>
      <c r="B629" s="14" t="s">
        <v>6312</v>
      </c>
      <c r="C629" s="8" t="s">
        <v>6313</v>
      </c>
    </row>
    <row r="630" spans="1:3">
      <c r="A630" s="18" t="s">
        <v>3932</v>
      </c>
      <c r="B630" s="14" t="s">
        <v>6314</v>
      </c>
      <c r="C630" s="8" t="s">
        <v>6311</v>
      </c>
    </row>
    <row r="631" spans="1:3">
      <c r="A631" s="18" t="s">
        <v>3935</v>
      </c>
      <c r="B631" s="14" t="s">
        <v>6315</v>
      </c>
      <c r="C631" s="8" t="s">
        <v>6311</v>
      </c>
    </row>
    <row r="632" spans="1:3">
      <c r="A632" s="18" t="s">
        <v>3934</v>
      </c>
      <c r="B632" s="14" t="s">
        <v>6316</v>
      </c>
      <c r="C632" s="8" t="s">
        <v>6317</v>
      </c>
    </row>
    <row r="633" spans="1:3">
      <c r="A633" s="18" t="s">
        <v>5580</v>
      </c>
      <c r="B633" s="14" t="s">
        <v>6299</v>
      </c>
      <c r="C633" s="8" t="s">
        <v>13794</v>
      </c>
    </row>
    <row r="634" spans="1:3">
      <c r="A634" s="18" t="s">
        <v>3936</v>
      </c>
      <c r="B634" s="14" t="s">
        <v>6318</v>
      </c>
      <c r="C634" s="8" t="s">
        <v>6319</v>
      </c>
    </row>
    <row r="635" spans="1:3">
      <c r="A635" s="18" t="s">
        <v>5534</v>
      </c>
      <c r="B635" s="14" t="s">
        <v>6295</v>
      </c>
      <c r="C635" s="8" t="s">
        <v>5675</v>
      </c>
    </row>
    <row r="636" spans="1:3">
      <c r="A636" s="18" t="s">
        <v>6305</v>
      </c>
      <c r="B636" s="14" t="s">
        <v>6306</v>
      </c>
      <c r="C636" s="8" t="s">
        <v>5675</v>
      </c>
    </row>
    <row r="637" spans="1:3">
      <c r="A637" s="18" t="s">
        <v>5186</v>
      </c>
      <c r="B637" s="14" t="s">
        <v>6304</v>
      </c>
      <c r="C637" s="8" t="s">
        <v>5675</v>
      </c>
    </row>
    <row r="638" spans="1:3">
      <c r="A638" s="18" t="s">
        <v>5532</v>
      </c>
      <c r="B638" s="14" t="s">
        <v>6296</v>
      </c>
      <c r="C638" s="8" t="s">
        <v>5682</v>
      </c>
    </row>
    <row r="639" spans="1:3">
      <c r="A639" s="18" t="s">
        <v>15413</v>
      </c>
      <c r="B639" s="14" t="s">
        <v>6307</v>
      </c>
      <c r="C639" s="8" t="s">
        <v>5675</v>
      </c>
    </row>
    <row r="640" spans="1:3">
      <c r="A640" s="18" t="s">
        <v>5533</v>
      </c>
      <c r="B640" s="14" t="s">
        <v>6297</v>
      </c>
      <c r="C640" s="8" t="s">
        <v>6298</v>
      </c>
    </row>
    <row r="641" spans="1:3">
      <c r="A641" s="18" t="s">
        <v>4215</v>
      </c>
      <c r="B641" s="14" t="s">
        <v>6293</v>
      </c>
      <c r="C641" s="8" t="s">
        <v>6289</v>
      </c>
    </row>
    <row r="642" spans="1:3">
      <c r="A642" s="18" t="s">
        <v>5220</v>
      </c>
      <c r="B642" s="14" t="s">
        <v>6302</v>
      </c>
      <c r="C642" s="8" t="s">
        <v>5682</v>
      </c>
    </row>
    <row r="643" spans="1:3">
      <c r="A643" s="18" t="s">
        <v>6285</v>
      </c>
      <c r="B643" s="14" t="s">
        <v>6286</v>
      </c>
      <c r="C643" s="8" t="s">
        <v>6287</v>
      </c>
    </row>
    <row r="644" spans="1:3">
      <c r="A644" s="18" t="s">
        <v>4213</v>
      </c>
      <c r="B644" s="14" t="s">
        <v>6273</v>
      </c>
      <c r="C644" s="8" t="s">
        <v>5698</v>
      </c>
    </row>
    <row r="645" spans="1:3">
      <c r="A645" s="18" t="s">
        <v>3848</v>
      </c>
      <c r="B645" s="14" t="s">
        <v>6277</v>
      </c>
      <c r="C645" s="8" t="s">
        <v>5698</v>
      </c>
    </row>
    <row r="646" spans="1:3">
      <c r="A646" s="18" t="s">
        <v>4203</v>
      </c>
      <c r="B646" s="14" t="s">
        <v>6282</v>
      </c>
      <c r="C646" s="8" t="s">
        <v>5824</v>
      </c>
    </row>
    <row r="647" spans="1:3">
      <c r="A647" s="18" t="s">
        <v>5111</v>
      </c>
      <c r="B647" s="14" t="s">
        <v>6330</v>
      </c>
      <c r="C647" s="8" t="s">
        <v>6324</v>
      </c>
    </row>
    <row r="648" spans="1:3">
      <c r="A648" s="18" t="s">
        <v>4771</v>
      </c>
      <c r="B648" s="14" t="s">
        <v>6326</v>
      </c>
      <c r="C648" s="8" t="s">
        <v>13545</v>
      </c>
    </row>
    <row r="649" spans="1:3">
      <c r="A649" s="18" t="s">
        <v>15366</v>
      </c>
      <c r="B649" s="14" t="s">
        <v>6327</v>
      </c>
      <c r="C649" s="8" t="s">
        <v>13545</v>
      </c>
    </row>
    <row r="650" spans="1:3">
      <c r="A650" s="18" t="s">
        <v>4773</v>
      </c>
      <c r="B650" s="14" t="s">
        <v>6328</v>
      </c>
      <c r="C650" s="8" t="s">
        <v>6319</v>
      </c>
    </row>
    <row r="651" spans="1:3">
      <c r="A651" s="18" t="s">
        <v>15367</v>
      </c>
      <c r="B651" s="14" t="s">
        <v>6331</v>
      </c>
      <c r="C651" s="8" t="s">
        <v>6319</v>
      </c>
    </row>
    <row r="652" spans="1:3">
      <c r="A652" s="18" t="s">
        <v>4772</v>
      </c>
      <c r="B652" s="14" t="s">
        <v>6329</v>
      </c>
      <c r="C652" s="8" t="s">
        <v>13540</v>
      </c>
    </row>
    <row r="653" spans="1:3">
      <c r="A653" s="18" t="s">
        <v>4938</v>
      </c>
      <c r="B653" s="14" t="s">
        <v>6332</v>
      </c>
      <c r="C653" s="8" t="s">
        <v>6319</v>
      </c>
    </row>
    <row r="654" spans="1:3">
      <c r="A654" s="18" t="s">
        <v>4048</v>
      </c>
      <c r="B654" s="14" t="s">
        <v>6274</v>
      </c>
      <c r="C654" s="8" t="s">
        <v>5693</v>
      </c>
    </row>
    <row r="655" spans="1:3">
      <c r="A655" s="18" t="s">
        <v>5159</v>
      </c>
      <c r="B655" s="14" t="s">
        <v>6279</v>
      </c>
      <c r="C655" s="8" t="s">
        <v>13545</v>
      </c>
    </row>
    <row r="656" spans="1:3">
      <c r="A656" s="18" t="s">
        <v>5199</v>
      </c>
      <c r="B656" s="14" t="s">
        <v>6333</v>
      </c>
      <c r="C656" s="8" t="s">
        <v>6324</v>
      </c>
    </row>
    <row r="657" spans="1:3">
      <c r="A657" s="18" t="s">
        <v>5235</v>
      </c>
      <c r="B657" s="14" t="s">
        <v>6342</v>
      </c>
      <c r="C657" s="8" t="s">
        <v>5926</v>
      </c>
    </row>
    <row r="658" spans="1:3">
      <c r="A658" s="18" t="s">
        <v>179</v>
      </c>
      <c r="B658" s="14" t="s">
        <v>6345</v>
      </c>
      <c r="C658" s="8" t="s">
        <v>6344</v>
      </c>
    </row>
    <row r="659" spans="1:3">
      <c r="A659" s="18" t="s">
        <v>5471</v>
      </c>
      <c r="B659" s="14" t="s">
        <v>6334</v>
      </c>
      <c r="C659" s="8" t="s">
        <v>6319</v>
      </c>
    </row>
    <row r="660" spans="1:3">
      <c r="A660" s="18" t="s">
        <v>5135</v>
      </c>
      <c r="B660" s="14" t="s">
        <v>6346</v>
      </c>
      <c r="C660" s="8" t="s">
        <v>5924</v>
      </c>
    </row>
    <row r="661" spans="1:3">
      <c r="A661" s="18" t="s">
        <v>5132</v>
      </c>
      <c r="B661" s="14" t="s">
        <v>6347</v>
      </c>
      <c r="C661" s="8" t="s">
        <v>6348</v>
      </c>
    </row>
    <row r="662" spans="1:3">
      <c r="A662" s="18" t="s">
        <v>5134</v>
      </c>
      <c r="B662" s="14" t="s">
        <v>6347</v>
      </c>
      <c r="C662" s="8" t="s">
        <v>6349</v>
      </c>
    </row>
    <row r="663" spans="1:3">
      <c r="A663" s="18" t="s">
        <v>4643</v>
      </c>
      <c r="B663" s="14" t="s">
        <v>6335</v>
      </c>
      <c r="C663" s="8" t="s">
        <v>5924</v>
      </c>
    </row>
    <row r="664" spans="1:3">
      <c r="A664" s="18" t="s">
        <v>4646</v>
      </c>
      <c r="B664" s="14" t="s">
        <v>6336</v>
      </c>
      <c r="C664" s="8" t="s">
        <v>5924</v>
      </c>
    </row>
    <row r="665" spans="1:3">
      <c r="A665" s="18" t="s">
        <v>4645</v>
      </c>
      <c r="B665" s="14" t="s">
        <v>6337</v>
      </c>
      <c r="C665" s="8" t="s">
        <v>5924</v>
      </c>
    </row>
    <row r="666" spans="1:3">
      <c r="A666" s="18" t="s">
        <v>4642</v>
      </c>
      <c r="B666" s="14" t="s">
        <v>6350</v>
      </c>
      <c r="C666" s="8" t="s">
        <v>6351</v>
      </c>
    </row>
    <row r="667" spans="1:3">
      <c r="A667" s="18" t="s">
        <v>5136</v>
      </c>
      <c r="B667" s="14" t="s">
        <v>6338</v>
      </c>
      <c r="C667" s="8" t="s">
        <v>6339</v>
      </c>
    </row>
    <row r="668" spans="1:3">
      <c r="A668" s="18" t="s">
        <v>5137</v>
      </c>
      <c r="B668" s="14" t="s">
        <v>6352</v>
      </c>
      <c r="C668" s="8" t="s">
        <v>5926</v>
      </c>
    </row>
    <row r="669" spans="1:3">
      <c r="A669" s="31" t="s">
        <v>8819</v>
      </c>
      <c r="B669" s="9" t="s">
        <v>15063</v>
      </c>
      <c r="C669" s="8" t="s">
        <v>210</v>
      </c>
    </row>
    <row r="670" spans="1:3">
      <c r="A670" s="18" t="s">
        <v>4644</v>
      </c>
      <c r="B670" s="14" t="s">
        <v>6340</v>
      </c>
      <c r="C670" s="8" t="s">
        <v>5924</v>
      </c>
    </row>
    <row r="671" spans="1:3">
      <c r="A671" s="18" t="s">
        <v>5133</v>
      </c>
      <c r="B671" s="14" t="s">
        <v>6353</v>
      </c>
      <c r="C671" s="8" t="s">
        <v>6354</v>
      </c>
    </row>
    <row r="672" spans="1:3">
      <c r="A672" s="18" t="s">
        <v>4249</v>
      </c>
      <c r="B672" s="14" t="s">
        <v>6343</v>
      </c>
      <c r="C672" s="8" t="s">
        <v>6344</v>
      </c>
    </row>
    <row r="673" spans="1:3">
      <c r="A673" s="18" t="s">
        <v>5131</v>
      </c>
      <c r="B673" s="14" t="s">
        <v>6355</v>
      </c>
      <c r="C673" s="8" t="s">
        <v>6354</v>
      </c>
    </row>
    <row r="674" spans="1:3">
      <c r="A674" s="18" t="s">
        <v>4641</v>
      </c>
      <c r="B674" s="14" t="s">
        <v>6341</v>
      </c>
      <c r="C674" s="8" t="s">
        <v>5924</v>
      </c>
    </row>
    <row r="675" spans="1:3">
      <c r="A675" s="18" t="s">
        <v>15389</v>
      </c>
      <c r="B675" s="14" t="s">
        <v>15388</v>
      </c>
      <c r="C675" s="8" t="s">
        <v>5598</v>
      </c>
    </row>
    <row r="676" spans="1:3">
      <c r="A676" s="18" t="s">
        <v>5562</v>
      </c>
      <c r="B676" s="14" t="s">
        <v>6283</v>
      </c>
      <c r="C676" s="8" t="s">
        <v>5598</v>
      </c>
    </row>
    <row r="677" spans="1:3">
      <c r="A677" s="18" t="s">
        <v>5158</v>
      </c>
      <c r="B677" s="14" t="s">
        <v>6280</v>
      </c>
      <c r="C677" s="8" t="s">
        <v>5604</v>
      </c>
    </row>
    <row r="678" spans="1:3">
      <c r="A678" s="18" t="s">
        <v>4385</v>
      </c>
      <c r="B678" s="14" t="s">
        <v>6284</v>
      </c>
      <c r="C678" s="8" t="s">
        <v>5598</v>
      </c>
    </row>
    <row r="679" spans="1:3">
      <c r="A679" s="18" t="s">
        <v>4209</v>
      </c>
      <c r="B679" s="14" t="s">
        <v>6276</v>
      </c>
      <c r="C679" s="8" t="s">
        <v>5685</v>
      </c>
    </row>
    <row r="680" spans="1:3">
      <c r="A680" s="18" t="s">
        <v>5157</v>
      </c>
      <c r="B680" s="14" t="s">
        <v>6281</v>
      </c>
      <c r="C680" s="8" t="s">
        <v>5600</v>
      </c>
    </row>
    <row r="681" spans="1:3">
      <c r="A681" s="18" t="s">
        <v>6356</v>
      </c>
      <c r="B681" s="14" t="s">
        <v>6357</v>
      </c>
      <c r="C681" s="8" t="s">
        <v>6358</v>
      </c>
    </row>
    <row r="682" spans="1:3">
      <c r="A682" s="18" t="s">
        <v>6365</v>
      </c>
      <c r="B682" s="14" t="s">
        <v>6366</v>
      </c>
      <c r="C682" s="8" t="s">
        <v>5924</v>
      </c>
    </row>
    <row r="683" spans="1:3">
      <c r="A683" s="18" t="s">
        <v>4527</v>
      </c>
      <c r="B683" s="14" t="s">
        <v>6360</v>
      </c>
      <c r="C683" s="8" t="s">
        <v>5924</v>
      </c>
    </row>
    <row r="684" spans="1:3">
      <c r="A684" s="18" t="s">
        <v>4524</v>
      </c>
      <c r="B684" s="14" t="s">
        <v>6361</v>
      </c>
      <c r="C684" s="8" t="s">
        <v>5924</v>
      </c>
    </row>
    <row r="685" spans="1:3">
      <c r="A685" s="18" t="s">
        <v>4523</v>
      </c>
      <c r="B685" s="14" t="s">
        <v>6362</v>
      </c>
      <c r="C685" s="8" t="s">
        <v>5924</v>
      </c>
    </row>
    <row r="686" spans="1:3">
      <c r="A686" s="18" t="s">
        <v>4525</v>
      </c>
      <c r="B686" s="14" t="s">
        <v>6363</v>
      </c>
      <c r="C686" s="8" t="s">
        <v>5924</v>
      </c>
    </row>
    <row r="687" spans="1:3">
      <c r="A687" s="18" t="s">
        <v>5470</v>
      </c>
      <c r="B687" s="14" t="s">
        <v>6359</v>
      </c>
      <c r="C687" s="8" t="s">
        <v>6358</v>
      </c>
    </row>
    <row r="688" spans="1:3">
      <c r="A688" s="18" t="s">
        <v>4073</v>
      </c>
      <c r="B688" s="14" t="s">
        <v>6367</v>
      </c>
      <c r="C688" s="8" t="s">
        <v>13668</v>
      </c>
    </row>
    <row r="689" spans="1:3">
      <c r="A689" s="18" t="s">
        <v>4819</v>
      </c>
      <c r="B689" s="14" t="s">
        <v>6371</v>
      </c>
      <c r="C689" s="8" t="s">
        <v>5703</v>
      </c>
    </row>
    <row r="690" spans="1:3">
      <c r="A690" s="18" t="s">
        <v>6372</v>
      </c>
      <c r="B690" s="14" t="s">
        <v>6373</v>
      </c>
      <c r="C690" s="8" t="s">
        <v>5618</v>
      </c>
    </row>
    <row r="691" spans="1:3">
      <c r="A691" s="18" t="s">
        <v>4844</v>
      </c>
      <c r="B691" s="14" t="s">
        <v>6370</v>
      </c>
      <c r="C691" s="8" t="s">
        <v>5700</v>
      </c>
    </row>
    <row r="692" spans="1:3">
      <c r="A692" s="18" t="s">
        <v>6368</v>
      </c>
      <c r="B692" s="14" t="s">
        <v>6369</v>
      </c>
      <c r="C692" s="8" t="s">
        <v>5701</v>
      </c>
    </row>
    <row r="693" spans="1:3">
      <c r="A693" s="18" t="s">
        <v>4570</v>
      </c>
      <c r="B693" s="14" t="s">
        <v>6378</v>
      </c>
      <c r="C693" s="8" t="s">
        <v>5638</v>
      </c>
    </row>
    <row r="694" spans="1:3">
      <c r="A694" s="18" t="s">
        <v>73</v>
      </c>
      <c r="B694" s="14" t="s">
        <v>6375</v>
      </c>
      <c r="C694" s="8" t="s">
        <v>13747</v>
      </c>
    </row>
    <row r="695" spans="1:3">
      <c r="A695" s="18" t="s">
        <v>6379</v>
      </c>
      <c r="B695" s="14" t="s">
        <v>6380</v>
      </c>
      <c r="C695" s="8" t="s">
        <v>5645</v>
      </c>
    </row>
    <row r="696" spans="1:3">
      <c r="A696" s="18" t="s">
        <v>6381</v>
      </c>
      <c r="B696" s="14" t="s">
        <v>6382</v>
      </c>
      <c r="C696" s="8" t="s">
        <v>5645</v>
      </c>
    </row>
    <row r="697" spans="1:3">
      <c r="A697" s="18" t="s">
        <v>4719</v>
      </c>
      <c r="B697" s="14" t="s">
        <v>6374</v>
      </c>
      <c r="C697" s="8" t="s">
        <v>5630</v>
      </c>
    </row>
    <row r="698" spans="1:3">
      <c r="A698" s="18" t="s">
        <v>3981</v>
      </c>
      <c r="B698" s="14" t="s">
        <v>6377</v>
      </c>
      <c r="C698" s="8" t="s">
        <v>6138</v>
      </c>
    </row>
    <row r="699" spans="1:3">
      <c r="A699" s="18" t="s">
        <v>6383</v>
      </c>
      <c r="B699" s="14" t="s">
        <v>6384</v>
      </c>
      <c r="C699" s="8" t="s">
        <v>5608</v>
      </c>
    </row>
    <row r="700" spans="1:3">
      <c r="A700" s="18" t="s">
        <v>1649</v>
      </c>
      <c r="B700" s="14" t="s">
        <v>6385</v>
      </c>
      <c r="C700" s="8" t="s">
        <v>13673</v>
      </c>
    </row>
    <row r="701" spans="1:3">
      <c r="A701" s="18" t="s">
        <v>4056</v>
      </c>
      <c r="B701" s="14" t="s">
        <v>6398</v>
      </c>
      <c r="C701" s="8" t="s">
        <v>5836</v>
      </c>
    </row>
    <row r="702" spans="1:3">
      <c r="A702" s="18" t="s">
        <v>15414</v>
      </c>
      <c r="B702" s="14" t="s">
        <v>15415</v>
      </c>
      <c r="C702" s="8" t="s">
        <v>5700</v>
      </c>
    </row>
    <row r="703" spans="1:3">
      <c r="A703" s="18" t="s">
        <v>3953</v>
      </c>
      <c r="B703" s="14" t="s">
        <v>6386</v>
      </c>
      <c r="C703" s="8" t="s">
        <v>5860</v>
      </c>
    </row>
    <row r="704" spans="1:3">
      <c r="A704" s="18" t="s">
        <v>6387</v>
      </c>
      <c r="B704" s="11" t="s">
        <v>6388</v>
      </c>
      <c r="C704" s="8" t="s">
        <v>5700</v>
      </c>
    </row>
    <row r="705" spans="1:3">
      <c r="A705" s="18" t="s">
        <v>3954</v>
      </c>
      <c r="B705" s="14" t="s">
        <v>6389</v>
      </c>
      <c r="C705" s="8" t="s">
        <v>5700</v>
      </c>
    </row>
    <row r="706" spans="1:3">
      <c r="A706" s="18" t="s">
        <v>3955</v>
      </c>
      <c r="B706" s="14" t="s">
        <v>6390</v>
      </c>
      <c r="C706" s="8" t="s">
        <v>5833</v>
      </c>
    </row>
    <row r="707" spans="1:3">
      <c r="A707" s="18" t="s">
        <v>4201</v>
      </c>
      <c r="B707" s="14" t="s">
        <v>6395</v>
      </c>
      <c r="C707" s="8" t="s">
        <v>5833</v>
      </c>
    </row>
    <row r="708" spans="1:3">
      <c r="A708" s="18" t="s">
        <v>3952</v>
      </c>
      <c r="B708" s="14" t="s">
        <v>6391</v>
      </c>
      <c r="C708" s="8" t="s">
        <v>5860</v>
      </c>
    </row>
    <row r="709" spans="1:3">
      <c r="A709" s="18" t="s">
        <v>5266</v>
      </c>
      <c r="B709" s="14" t="s">
        <v>6401</v>
      </c>
      <c r="C709" s="8" t="s">
        <v>6402</v>
      </c>
    </row>
    <row r="710" spans="1:3">
      <c r="A710" s="18" t="s">
        <v>4985</v>
      </c>
      <c r="B710" s="14" t="s">
        <v>6403</v>
      </c>
      <c r="C710" s="8" t="s">
        <v>5700</v>
      </c>
    </row>
    <row r="711" spans="1:3">
      <c r="A711" s="18" t="s">
        <v>4984</v>
      </c>
      <c r="B711" s="14" t="s">
        <v>6404</v>
      </c>
      <c r="C711" s="8" t="s">
        <v>5701</v>
      </c>
    </row>
    <row r="712" spans="1:3">
      <c r="A712" s="18" t="s">
        <v>4057</v>
      </c>
      <c r="B712" s="14" t="s">
        <v>6399</v>
      </c>
      <c r="C712" s="8" t="s">
        <v>5877</v>
      </c>
    </row>
    <row r="713" spans="1:3">
      <c r="A713" s="18" t="s">
        <v>3956</v>
      </c>
      <c r="B713" s="14" t="s">
        <v>6392</v>
      </c>
      <c r="C713" s="8" t="s">
        <v>5700</v>
      </c>
    </row>
    <row r="714" spans="1:3">
      <c r="A714" s="18" t="s">
        <v>4253</v>
      </c>
      <c r="B714" s="14" t="s">
        <v>6400</v>
      </c>
      <c r="C714" s="8" t="s">
        <v>5701</v>
      </c>
    </row>
    <row r="715" spans="1:3">
      <c r="A715" s="18" t="s">
        <v>1653</v>
      </c>
      <c r="B715" s="14" t="s">
        <v>6406</v>
      </c>
      <c r="C715" s="8" t="s">
        <v>5701</v>
      </c>
    </row>
    <row r="716" spans="1:3">
      <c r="A716" s="18" t="s">
        <v>5392</v>
      </c>
      <c r="B716" s="14" t="s">
        <v>6407</v>
      </c>
      <c r="C716" s="8" t="s">
        <v>5655</v>
      </c>
    </row>
    <row r="717" spans="1:3">
      <c r="A717" s="18" t="s">
        <v>4747</v>
      </c>
      <c r="B717" s="14" t="s">
        <v>6405</v>
      </c>
      <c r="C717" s="8" t="s">
        <v>5701</v>
      </c>
    </row>
    <row r="718" spans="1:3">
      <c r="A718" s="18" t="s">
        <v>4200</v>
      </c>
      <c r="B718" s="14" t="s">
        <v>6396</v>
      </c>
      <c r="C718" s="8" t="s">
        <v>5700</v>
      </c>
    </row>
    <row r="719" spans="1:3">
      <c r="A719" s="18" t="s">
        <v>4202</v>
      </c>
      <c r="B719" s="14" t="s">
        <v>6397</v>
      </c>
      <c r="C719" s="8" t="s">
        <v>5700</v>
      </c>
    </row>
    <row r="720" spans="1:3">
      <c r="A720" s="18" t="s">
        <v>3957</v>
      </c>
      <c r="B720" s="14" t="s">
        <v>6394</v>
      </c>
      <c r="C720" s="8" t="s">
        <v>5700</v>
      </c>
    </row>
    <row r="721" spans="1:3">
      <c r="A721" s="31" t="s">
        <v>8837</v>
      </c>
      <c r="B721" s="9" t="s">
        <v>11409</v>
      </c>
      <c r="C721" s="8" t="s">
        <v>5618</v>
      </c>
    </row>
    <row r="722" spans="1:3">
      <c r="A722" s="18" t="s">
        <v>13749</v>
      </c>
      <c r="B722" s="14" t="s">
        <v>13748</v>
      </c>
      <c r="C722" s="8" t="s">
        <v>3</v>
      </c>
    </row>
    <row r="723" spans="1:3">
      <c r="A723" s="18" t="s">
        <v>4359</v>
      </c>
      <c r="B723" s="14" t="s">
        <v>6408</v>
      </c>
      <c r="C723" s="8" t="s">
        <v>5701</v>
      </c>
    </row>
    <row r="724" spans="1:3">
      <c r="A724" s="18" t="s">
        <v>4358</v>
      </c>
      <c r="B724" s="14" t="s">
        <v>6409</v>
      </c>
      <c r="C724" s="8" t="s">
        <v>5701</v>
      </c>
    </row>
    <row r="725" spans="1:3">
      <c r="A725" s="18" t="s">
        <v>4361</v>
      </c>
      <c r="B725" s="14" t="s">
        <v>6410</v>
      </c>
      <c r="C725" s="8" t="s">
        <v>5701</v>
      </c>
    </row>
    <row r="726" spans="1:3">
      <c r="A726" s="18" t="s">
        <v>4362</v>
      </c>
      <c r="B726" s="14" t="s">
        <v>6411</v>
      </c>
      <c r="C726" s="8" t="s">
        <v>5700</v>
      </c>
    </row>
    <row r="727" spans="1:3">
      <c r="A727" s="18" t="s">
        <v>15390</v>
      </c>
      <c r="B727" s="14" t="s">
        <v>15391</v>
      </c>
      <c r="C727" s="8" t="s">
        <v>5701</v>
      </c>
    </row>
    <row r="728" spans="1:3">
      <c r="A728" s="18" t="s">
        <v>15416</v>
      </c>
      <c r="B728" s="14" t="s">
        <v>6412</v>
      </c>
      <c r="C728" s="8" t="s">
        <v>5701</v>
      </c>
    </row>
    <row r="729" spans="1:3">
      <c r="A729" s="18" t="s">
        <v>4363</v>
      </c>
      <c r="B729" s="14" t="s">
        <v>6413</v>
      </c>
      <c r="C729" s="8" t="s">
        <v>5821</v>
      </c>
    </row>
    <row r="730" spans="1:3">
      <c r="A730" s="18" t="s">
        <v>4364</v>
      </c>
      <c r="B730" s="14" t="s">
        <v>6414</v>
      </c>
      <c r="C730" s="8" t="s">
        <v>5701</v>
      </c>
    </row>
    <row r="731" spans="1:3">
      <c r="A731" s="18" t="s">
        <v>3776</v>
      </c>
      <c r="B731" s="14" t="s">
        <v>6420</v>
      </c>
      <c r="C731" s="8" t="s">
        <v>5596</v>
      </c>
    </row>
    <row r="732" spans="1:3">
      <c r="A732" s="18" t="s">
        <v>4196</v>
      </c>
      <c r="B732" s="14" t="s">
        <v>6415</v>
      </c>
      <c r="C732" s="8" t="s">
        <v>5703</v>
      </c>
    </row>
    <row r="733" spans="1:3">
      <c r="A733" s="18" t="s">
        <v>13773</v>
      </c>
      <c r="B733" s="14" t="s">
        <v>13774</v>
      </c>
      <c r="C733" s="8" t="s">
        <v>5701</v>
      </c>
    </row>
    <row r="734" spans="1:3">
      <c r="A734" s="18" t="s">
        <v>3943</v>
      </c>
      <c r="B734" s="14" t="s">
        <v>6429</v>
      </c>
      <c r="C734" s="8" t="s">
        <v>5608</v>
      </c>
    </row>
    <row r="735" spans="1:3">
      <c r="A735" s="18" t="s">
        <v>5057</v>
      </c>
      <c r="B735" s="14" t="s">
        <v>6429</v>
      </c>
      <c r="C735" s="8" t="s">
        <v>13674</v>
      </c>
    </row>
    <row r="736" spans="1:3">
      <c r="A736" s="18" t="s">
        <v>3740</v>
      </c>
      <c r="B736" s="14" t="s">
        <v>6432</v>
      </c>
      <c r="C736" s="8" t="s">
        <v>13675</v>
      </c>
    </row>
    <row r="737" spans="1:3">
      <c r="A737" s="18" t="s">
        <v>4290</v>
      </c>
      <c r="B737" s="14" t="s">
        <v>6423</v>
      </c>
      <c r="C737" s="8" t="s">
        <v>5618</v>
      </c>
    </row>
    <row r="738" spans="1:3">
      <c r="A738" s="18" t="s">
        <v>4292</v>
      </c>
      <c r="B738" s="14" t="s">
        <v>6424</v>
      </c>
      <c r="C738" s="8" t="s">
        <v>13545</v>
      </c>
    </row>
    <row r="739" spans="1:3">
      <c r="A739" s="18" t="s">
        <v>5506</v>
      </c>
      <c r="B739" s="14" t="s">
        <v>6437</v>
      </c>
      <c r="C739" s="8" t="s">
        <v>5618</v>
      </c>
    </row>
    <row r="740" spans="1:3">
      <c r="A740" s="15" t="s">
        <v>5509</v>
      </c>
      <c r="B740" s="14" t="s">
        <v>6435</v>
      </c>
      <c r="C740" s="8" t="s">
        <v>5630</v>
      </c>
    </row>
    <row r="741" spans="1:3">
      <c r="A741" s="31" t="s">
        <v>8884</v>
      </c>
      <c r="B741" s="9" t="s">
        <v>11460</v>
      </c>
      <c r="C741" s="8" t="s">
        <v>10802</v>
      </c>
    </row>
    <row r="742" spans="1:3">
      <c r="A742" s="18" t="s">
        <v>5508</v>
      </c>
      <c r="B742" s="14" t="s">
        <v>6436</v>
      </c>
      <c r="C742" s="8" t="s">
        <v>5609</v>
      </c>
    </row>
    <row r="743" spans="1:3">
      <c r="A743" s="31" t="s">
        <v>8880</v>
      </c>
      <c r="B743" s="9" t="s">
        <v>11454</v>
      </c>
      <c r="C743" s="8" t="s">
        <v>5618</v>
      </c>
    </row>
    <row r="744" spans="1:3">
      <c r="A744" s="18" t="s">
        <v>5026</v>
      </c>
      <c r="B744" s="14" t="s">
        <v>6444</v>
      </c>
      <c r="C744" s="8" t="s">
        <v>5645</v>
      </c>
    </row>
    <row r="745" spans="1:3">
      <c r="A745" s="18" t="s">
        <v>4408</v>
      </c>
      <c r="B745" s="14" t="s">
        <v>6445</v>
      </c>
      <c r="C745" s="8" t="s">
        <v>6319</v>
      </c>
    </row>
    <row r="746" spans="1:3">
      <c r="A746" s="18" t="s">
        <v>4982</v>
      </c>
      <c r="B746" s="14" t="s">
        <v>6446</v>
      </c>
      <c r="C746" s="8" t="s">
        <v>6319</v>
      </c>
    </row>
    <row r="747" spans="1:3">
      <c r="A747" s="18" t="s">
        <v>4983</v>
      </c>
      <c r="B747" s="14" t="s">
        <v>6447</v>
      </c>
      <c r="C747" s="8" t="s">
        <v>6319</v>
      </c>
    </row>
    <row r="748" spans="1:3">
      <c r="A748" s="18" t="s">
        <v>5322</v>
      </c>
      <c r="B748" s="14" t="s">
        <v>6441</v>
      </c>
      <c r="C748" s="8" t="s">
        <v>5608</v>
      </c>
    </row>
    <row r="749" spans="1:3">
      <c r="A749" s="18" t="s">
        <v>5567</v>
      </c>
      <c r="B749" s="14" t="s">
        <v>6438</v>
      </c>
      <c r="C749" s="8" t="s">
        <v>5609</v>
      </c>
    </row>
    <row r="750" spans="1:3">
      <c r="A750" s="18" t="s">
        <v>5569</v>
      </c>
      <c r="B750" s="14" t="s">
        <v>6439</v>
      </c>
      <c r="C750" s="8" t="s">
        <v>5645</v>
      </c>
    </row>
    <row r="751" spans="1:3">
      <c r="A751" s="18" t="s">
        <v>5323</v>
      </c>
      <c r="B751" s="14" t="s">
        <v>6442</v>
      </c>
      <c r="C751" s="8" t="s">
        <v>5645</v>
      </c>
    </row>
    <row r="752" spans="1:3">
      <c r="A752" s="18" t="s">
        <v>5568</v>
      </c>
      <c r="B752" s="14" t="s">
        <v>6440</v>
      </c>
      <c r="C752" s="8" t="s">
        <v>5645</v>
      </c>
    </row>
    <row r="753" spans="1:3">
      <c r="A753" s="18" t="s">
        <v>3769</v>
      </c>
      <c r="B753" s="14" t="s">
        <v>6443</v>
      </c>
      <c r="C753" s="8" t="s">
        <v>13659</v>
      </c>
    </row>
    <row r="754" spans="1:3">
      <c r="A754" s="18" t="s">
        <v>4289</v>
      </c>
      <c r="B754" s="14" t="s">
        <v>6425</v>
      </c>
      <c r="C754" s="8" t="s">
        <v>5618</v>
      </c>
    </row>
    <row r="755" spans="1:3">
      <c r="A755" s="18" t="s">
        <v>4291</v>
      </c>
      <c r="B755" s="14" t="s">
        <v>6426</v>
      </c>
      <c r="C755" s="8" t="s">
        <v>5618</v>
      </c>
    </row>
    <row r="756" spans="1:3">
      <c r="A756" s="18" t="s">
        <v>4929</v>
      </c>
      <c r="B756" s="14" t="s">
        <v>6430</v>
      </c>
      <c r="C756" s="8" t="s">
        <v>5618</v>
      </c>
    </row>
    <row r="757" spans="1:3">
      <c r="A757" s="15" t="s">
        <v>4928</v>
      </c>
      <c r="B757" s="14" t="s">
        <v>6431</v>
      </c>
      <c r="C757" s="8" t="s">
        <v>5618</v>
      </c>
    </row>
    <row r="758" spans="1:3">
      <c r="A758" s="18" t="s">
        <v>4288</v>
      </c>
      <c r="B758" s="14" t="s">
        <v>6427</v>
      </c>
      <c r="C758" s="8" t="s">
        <v>5618</v>
      </c>
    </row>
    <row r="759" spans="1:3">
      <c r="A759" s="18" t="s">
        <v>4287</v>
      </c>
      <c r="B759" s="14" t="s">
        <v>6428</v>
      </c>
      <c r="C759" s="8" t="s">
        <v>5618</v>
      </c>
    </row>
    <row r="760" spans="1:3">
      <c r="A760" s="18" t="s">
        <v>3743</v>
      </c>
      <c r="B760" s="14" t="s">
        <v>6433</v>
      </c>
      <c r="C760" s="8" t="s">
        <v>5618</v>
      </c>
    </row>
    <row r="761" spans="1:3">
      <c r="A761" s="18" t="s">
        <v>3741</v>
      </c>
      <c r="B761" s="14" t="s">
        <v>6434</v>
      </c>
      <c r="C761" s="8" t="s">
        <v>5609</v>
      </c>
    </row>
    <row r="762" spans="1:3">
      <c r="A762" s="18" t="s">
        <v>3742</v>
      </c>
      <c r="B762" s="14" t="s">
        <v>6434</v>
      </c>
      <c r="C762" s="8" t="s">
        <v>5609</v>
      </c>
    </row>
    <row r="763" spans="1:3">
      <c r="A763" s="15" t="s">
        <v>5327</v>
      </c>
      <c r="B763" s="14" t="s">
        <v>6419</v>
      </c>
      <c r="C763" s="8" t="s">
        <v>5701</v>
      </c>
    </row>
    <row r="764" spans="1:3">
      <c r="A764" s="29" t="s">
        <v>8868</v>
      </c>
      <c r="B764" s="2" t="s">
        <v>11442</v>
      </c>
      <c r="C764" s="8" t="s">
        <v>5701</v>
      </c>
    </row>
    <row r="765" spans="1:3">
      <c r="A765" s="18" t="s">
        <v>4018</v>
      </c>
      <c r="B765" s="14" t="s">
        <v>6448</v>
      </c>
      <c r="C765" s="8" t="s">
        <v>13795</v>
      </c>
    </row>
    <row r="766" spans="1:3">
      <c r="A766" s="18" t="s">
        <v>4864</v>
      </c>
      <c r="B766" s="14" t="s">
        <v>6452</v>
      </c>
      <c r="C766" s="8" t="s">
        <v>5920</v>
      </c>
    </row>
    <row r="767" spans="1:3">
      <c r="A767" s="18" t="s">
        <v>3970</v>
      </c>
      <c r="B767" s="14" t="s">
        <v>6453</v>
      </c>
      <c r="C767" s="8" t="s">
        <v>6454</v>
      </c>
    </row>
    <row r="768" spans="1:3">
      <c r="A768" s="18" t="s">
        <v>3969</v>
      </c>
      <c r="B768" s="14" t="s">
        <v>15392</v>
      </c>
      <c r="C768" s="8" t="s">
        <v>5918</v>
      </c>
    </row>
    <row r="769" spans="1:3">
      <c r="A769" s="18" t="s">
        <v>5000</v>
      </c>
      <c r="B769" s="14" t="s">
        <v>6459</v>
      </c>
      <c r="C769" s="8" t="s">
        <v>6454</v>
      </c>
    </row>
    <row r="770" spans="1:3">
      <c r="A770" s="18" t="s">
        <v>4020</v>
      </c>
      <c r="B770" s="14" t="s">
        <v>6450</v>
      </c>
      <c r="C770" s="8" t="s">
        <v>5918</v>
      </c>
    </row>
    <row r="771" spans="1:3">
      <c r="A771" s="18" t="s">
        <v>3967</v>
      </c>
      <c r="B771" s="14" t="s">
        <v>6455</v>
      </c>
      <c r="C771" s="8" t="s">
        <v>5920</v>
      </c>
    </row>
    <row r="772" spans="1:3">
      <c r="A772" s="18" t="s">
        <v>3972</v>
      </c>
      <c r="B772" s="14" t="s">
        <v>6456</v>
      </c>
      <c r="C772" s="8" t="s">
        <v>6454</v>
      </c>
    </row>
    <row r="773" spans="1:3">
      <c r="A773" s="18" t="s">
        <v>4019</v>
      </c>
      <c r="B773" s="14" t="s">
        <v>6451</v>
      </c>
      <c r="C773" s="8" t="s">
        <v>6086</v>
      </c>
    </row>
    <row r="774" spans="1:3">
      <c r="A774" s="18" t="s">
        <v>3971</v>
      </c>
      <c r="B774" s="14" t="s">
        <v>6457</v>
      </c>
      <c r="C774" s="8" t="s">
        <v>13796</v>
      </c>
    </row>
    <row r="775" spans="1:3">
      <c r="A775" s="18" t="s">
        <v>5047</v>
      </c>
      <c r="B775" s="14" t="s">
        <v>6460</v>
      </c>
      <c r="C775" s="8" t="s">
        <v>5918</v>
      </c>
    </row>
    <row r="776" spans="1:3">
      <c r="A776" s="18" t="s">
        <v>4222</v>
      </c>
      <c r="B776" s="14" t="s">
        <v>6417</v>
      </c>
      <c r="C776" s="8" t="s">
        <v>5860</v>
      </c>
    </row>
    <row r="777" spans="1:3">
      <c r="A777" s="18" t="s">
        <v>4725</v>
      </c>
      <c r="B777" s="14" t="s">
        <v>6464</v>
      </c>
      <c r="C777" s="8" t="s">
        <v>5920</v>
      </c>
    </row>
    <row r="778" spans="1:3">
      <c r="A778" s="18" t="s">
        <v>4245</v>
      </c>
      <c r="B778" s="14" t="s">
        <v>6461</v>
      </c>
      <c r="C778" s="8" t="s">
        <v>6462</v>
      </c>
    </row>
    <row r="779" spans="1:3">
      <c r="A779" s="18" t="s">
        <v>4726</v>
      </c>
      <c r="B779" s="14" t="s">
        <v>6465</v>
      </c>
      <c r="C779" s="8" t="s">
        <v>5920</v>
      </c>
    </row>
    <row r="780" spans="1:3">
      <c r="A780" s="18" t="s">
        <v>4246</v>
      </c>
      <c r="B780" s="14" t="s">
        <v>6463</v>
      </c>
      <c r="C780" s="8" t="s">
        <v>6462</v>
      </c>
    </row>
    <row r="781" spans="1:3">
      <c r="A781" s="31" t="s">
        <v>8918</v>
      </c>
      <c r="B781" s="9" t="s">
        <v>11494</v>
      </c>
      <c r="C781" s="8" t="s">
        <v>6102</v>
      </c>
    </row>
    <row r="782" spans="1:3">
      <c r="A782" s="18" t="s">
        <v>5213</v>
      </c>
      <c r="B782" s="14" t="s">
        <v>6472</v>
      </c>
      <c r="C782" s="8" t="s">
        <v>5918</v>
      </c>
    </row>
    <row r="783" spans="1:3">
      <c r="A783" s="18" t="s">
        <v>3805</v>
      </c>
      <c r="B783" s="14" t="s">
        <v>6470</v>
      </c>
      <c r="C783" s="8" t="s">
        <v>5918</v>
      </c>
    </row>
    <row r="784" spans="1:3">
      <c r="A784" s="18" t="s">
        <v>5445</v>
      </c>
      <c r="B784" s="14" t="s">
        <v>6477</v>
      </c>
      <c r="C784" s="68" t="s">
        <v>6478</v>
      </c>
    </row>
    <row r="785" spans="1:3">
      <c r="A785" s="18" t="s">
        <v>4225</v>
      </c>
      <c r="B785" s="14" t="s">
        <v>6473</v>
      </c>
      <c r="C785" s="8" t="s">
        <v>6474</v>
      </c>
    </row>
    <row r="786" spans="1:3">
      <c r="A786" s="18" t="s">
        <v>4397</v>
      </c>
      <c r="B786" s="14" t="s">
        <v>6466</v>
      </c>
      <c r="C786" s="8" t="s">
        <v>6086</v>
      </c>
    </row>
    <row r="787" spans="1:3">
      <c r="A787" s="18" t="s">
        <v>4396</v>
      </c>
      <c r="B787" s="14" t="s">
        <v>6467</v>
      </c>
      <c r="C787" s="8" t="s">
        <v>5918</v>
      </c>
    </row>
    <row r="788" spans="1:3">
      <c r="A788" s="18" t="s">
        <v>4398</v>
      </c>
      <c r="B788" s="14" t="s">
        <v>6468</v>
      </c>
      <c r="C788" s="8" t="s">
        <v>6086</v>
      </c>
    </row>
    <row r="789" spans="1:3">
      <c r="A789" s="18" t="s">
        <v>4778</v>
      </c>
      <c r="B789" s="14" t="s">
        <v>6476</v>
      </c>
      <c r="C789" s="8" t="s">
        <v>5918</v>
      </c>
    </row>
    <row r="790" spans="1:3">
      <c r="A790" s="18" t="s">
        <v>4399</v>
      </c>
      <c r="B790" s="14" t="s">
        <v>6469</v>
      </c>
      <c r="C790" s="8" t="s">
        <v>6086</v>
      </c>
    </row>
    <row r="791" spans="1:3">
      <c r="A791" s="18" t="s">
        <v>3804</v>
      </c>
      <c r="B791" s="14" t="s">
        <v>6471</v>
      </c>
      <c r="C791" s="8" t="s">
        <v>5918</v>
      </c>
    </row>
    <row r="792" spans="1:3">
      <c r="A792" s="18" t="s">
        <v>4223</v>
      </c>
      <c r="B792" s="14" t="s">
        <v>6418</v>
      </c>
      <c r="C792" s="8" t="s">
        <v>5860</v>
      </c>
    </row>
    <row r="793" spans="1:3">
      <c r="A793" s="18" t="s">
        <v>3777</v>
      </c>
      <c r="B793" s="14" t="s">
        <v>6421</v>
      </c>
      <c r="C793" s="8" t="s">
        <v>5618</v>
      </c>
    </row>
    <row r="794" spans="1:3">
      <c r="A794" s="18" t="s">
        <v>4197</v>
      </c>
      <c r="B794" s="14" t="s">
        <v>6416</v>
      </c>
      <c r="C794" s="8" t="s">
        <v>5821</v>
      </c>
    </row>
    <row r="795" spans="1:3">
      <c r="A795" s="18" t="s">
        <v>3718</v>
      </c>
      <c r="B795" s="14" t="s">
        <v>6422</v>
      </c>
      <c r="C795" s="8" t="s">
        <v>5609</v>
      </c>
    </row>
    <row r="796" spans="1:3">
      <c r="A796" s="18" t="s">
        <v>4564</v>
      </c>
      <c r="B796" s="14" t="s">
        <v>6496</v>
      </c>
      <c r="C796" s="8" t="s">
        <v>6497</v>
      </c>
    </row>
    <row r="797" spans="1:3">
      <c r="A797" s="27" t="s">
        <v>4971</v>
      </c>
      <c r="B797" s="14" t="s">
        <v>6498</v>
      </c>
      <c r="C797" s="67" t="s">
        <v>13628</v>
      </c>
    </row>
    <row r="798" spans="1:3">
      <c r="A798" s="18" t="s">
        <v>4083</v>
      </c>
      <c r="B798" s="14" t="s">
        <v>6518</v>
      </c>
      <c r="C798" s="8" t="s">
        <v>5703</v>
      </c>
    </row>
    <row r="799" spans="1:3">
      <c r="A799" s="18" t="s">
        <v>5006</v>
      </c>
      <c r="B799" s="14" t="s">
        <v>6521</v>
      </c>
      <c r="C799" s="8" t="s">
        <v>5703</v>
      </c>
    </row>
    <row r="800" spans="1:3">
      <c r="A800" s="18" t="s">
        <v>3912</v>
      </c>
      <c r="B800" s="14" t="s">
        <v>6519</v>
      </c>
      <c r="C800" s="8" t="s">
        <v>6520</v>
      </c>
    </row>
    <row r="801" spans="1:3">
      <c r="A801" s="27" t="s">
        <v>8963</v>
      </c>
      <c r="B801" s="9" t="s">
        <v>11540</v>
      </c>
      <c r="C801" s="8" t="s">
        <v>5618</v>
      </c>
    </row>
    <row r="802" spans="1:3">
      <c r="A802" s="18" t="s">
        <v>3839</v>
      </c>
      <c r="B802" s="14" t="s">
        <v>6514</v>
      </c>
      <c r="C802" s="8" t="s">
        <v>6513</v>
      </c>
    </row>
    <row r="803" spans="1:3">
      <c r="A803" s="18" t="s">
        <v>4353</v>
      </c>
      <c r="B803" s="14" t="s">
        <v>6533</v>
      </c>
      <c r="C803" s="8" t="s">
        <v>5682</v>
      </c>
    </row>
    <row r="804" spans="1:3">
      <c r="A804" s="18" t="s">
        <v>5319</v>
      </c>
      <c r="B804" s="14" t="s">
        <v>6533</v>
      </c>
      <c r="C804" s="8" t="s">
        <v>5675</v>
      </c>
    </row>
    <row r="805" spans="1:3">
      <c r="A805" s="18" t="s">
        <v>4855</v>
      </c>
      <c r="B805" s="14" t="s">
        <v>6530</v>
      </c>
      <c r="C805" s="8" t="s">
        <v>5682</v>
      </c>
    </row>
    <row r="806" spans="1:3" s="45" customFormat="1">
      <c r="A806" s="18" t="s">
        <v>5377</v>
      </c>
      <c r="B806" s="14" t="s">
        <v>6530</v>
      </c>
      <c r="C806" s="8" t="s">
        <v>5682</v>
      </c>
    </row>
    <row r="807" spans="1:3">
      <c r="A807" s="18" t="s">
        <v>3990</v>
      </c>
      <c r="B807" s="14" t="s">
        <v>6523</v>
      </c>
      <c r="C807" s="8" t="s">
        <v>5700</v>
      </c>
    </row>
    <row r="808" spans="1:3">
      <c r="A808" s="18" t="s">
        <v>4464</v>
      </c>
      <c r="B808" s="14" t="s">
        <v>6525</v>
      </c>
      <c r="C808" s="8" t="s">
        <v>5682</v>
      </c>
    </row>
    <row r="809" spans="1:3">
      <c r="A809" s="27" t="s">
        <v>8977</v>
      </c>
      <c r="B809" s="9" t="s">
        <v>11552</v>
      </c>
      <c r="C809" s="8" t="s">
        <v>5608</v>
      </c>
    </row>
    <row r="810" spans="1:3">
      <c r="A810" s="18" t="s">
        <v>4625</v>
      </c>
      <c r="B810" s="14" t="s">
        <v>6531</v>
      </c>
      <c r="C810" s="8" t="s">
        <v>5675</v>
      </c>
    </row>
    <row r="811" spans="1:3">
      <c r="A811" s="18" t="s">
        <v>4651</v>
      </c>
      <c r="B811" s="14" t="s">
        <v>6526</v>
      </c>
      <c r="C811" s="8" t="s">
        <v>5670</v>
      </c>
    </row>
    <row r="812" spans="1:3">
      <c r="A812" s="18" t="s">
        <v>4442</v>
      </c>
      <c r="B812" s="14" t="s">
        <v>6547</v>
      </c>
      <c r="C812" s="8" t="s">
        <v>6309</v>
      </c>
    </row>
    <row r="813" spans="1:3">
      <c r="A813" s="18" t="s">
        <v>4017</v>
      </c>
      <c r="B813" s="14" t="s">
        <v>6542</v>
      </c>
      <c r="C813" s="8" t="s">
        <v>5675</v>
      </c>
    </row>
    <row r="814" spans="1:3">
      <c r="A814" s="18" t="s">
        <v>4656</v>
      </c>
      <c r="B814" s="14" t="s">
        <v>6543</v>
      </c>
      <c r="C814" s="8" t="s">
        <v>6317</v>
      </c>
    </row>
    <row r="815" spans="1:3">
      <c r="A815" s="18" t="s">
        <v>4443</v>
      </c>
      <c r="B815" s="14" t="s">
        <v>6548</v>
      </c>
      <c r="C815" s="8" t="s">
        <v>6549</v>
      </c>
    </row>
    <row r="816" spans="1:3">
      <c r="A816" s="18" t="s">
        <v>5314</v>
      </c>
      <c r="B816" s="14" t="s">
        <v>6545</v>
      </c>
      <c r="C816" s="8" t="s">
        <v>6319</v>
      </c>
    </row>
    <row r="817" spans="1:3">
      <c r="A817" s="18" t="s">
        <v>5315</v>
      </c>
      <c r="B817" s="14" t="s">
        <v>6546</v>
      </c>
      <c r="C817" s="8" t="s">
        <v>6319</v>
      </c>
    </row>
    <row r="818" spans="1:3">
      <c r="A818" s="15" t="s">
        <v>4354</v>
      </c>
      <c r="B818" s="14" t="s">
        <v>6534</v>
      </c>
      <c r="C818" s="8" t="s">
        <v>6300</v>
      </c>
    </row>
    <row r="819" spans="1:3">
      <c r="A819" s="18" t="s">
        <v>4657</v>
      </c>
      <c r="B819" s="14" t="s">
        <v>6544</v>
      </c>
      <c r="C819" s="8" t="s">
        <v>6317</v>
      </c>
    </row>
    <row r="820" spans="1:3">
      <c r="A820" s="18" t="s">
        <v>13650</v>
      </c>
      <c r="B820" s="14" t="s">
        <v>6536</v>
      </c>
      <c r="C820" s="8" t="s">
        <v>5672</v>
      </c>
    </row>
    <row r="821" spans="1:3">
      <c r="A821" s="18" t="s">
        <v>6537</v>
      </c>
      <c r="B821" s="14" t="s">
        <v>6538</v>
      </c>
      <c r="C821" s="8" t="s">
        <v>6539</v>
      </c>
    </row>
    <row r="822" spans="1:3">
      <c r="A822" s="18" t="s">
        <v>4650</v>
      </c>
      <c r="B822" s="14" t="s">
        <v>6527</v>
      </c>
      <c r="C822" s="8" t="s">
        <v>5670</v>
      </c>
    </row>
    <row r="823" spans="1:3">
      <c r="A823" s="18" t="s">
        <v>5473</v>
      </c>
      <c r="B823" s="14" t="s">
        <v>6540</v>
      </c>
      <c r="C823" s="8" t="s">
        <v>5675</v>
      </c>
    </row>
    <row r="824" spans="1:3">
      <c r="A824" s="18" t="s">
        <v>4621</v>
      </c>
      <c r="B824" s="14" t="s">
        <v>6541</v>
      </c>
      <c r="C824" s="8" t="s">
        <v>5670</v>
      </c>
    </row>
    <row r="825" spans="1:3">
      <c r="A825" s="18" t="s">
        <v>3991</v>
      </c>
      <c r="B825" s="14" t="s">
        <v>6524</v>
      </c>
      <c r="C825" s="8" t="s">
        <v>5670</v>
      </c>
    </row>
    <row r="826" spans="1:3">
      <c r="A826" s="15" t="s">
        <v>5210</v>
      </c>
      <c r="B826" s="14" t="s">
        <v>6528</v>
      </c>
      <c r="C826" s="8" t="s">
        <v>5682</v>
      </c>
    </row>
    <row r="827" spans="1:3">
      <c r="A827" s="18" t="s">
        <v>5442</v>
      </c>
      <c r="B827" s="14" t="s">
        <v>6532</v>
      </c>
      <c r="C827" s="8" t="s">
        <v>5682</v>
      </c>
    </row>
    <row r="828" spans="1:3">
      <c r="A828" s="18" t="s">
        <v>5211</v>
      </c>
      <c r="B828" s="14" t="s">
        <v>6529</v>
      </c>
      <c r="C828" s="8" t="s">
        <v>5675</v>
      </c>
    </row>
    <row r="829" spans="1:3">
      <c r="A829" s="18" t="s">
        <v>4355</v>
      </c>
      <c r="B829" s="14" t="s">
        <v>6535</v>
      </c>
      <c r="C829" s="8" t="s">
        <v>13662</v>
      </c>
    </row>
    <row r="830" spans="1:3">
      <c r="A830" s="18" t="s">
        <v>1729</v>
      </c>
      <c r="B830" s="14" t="s">
        <v>6562</v>
      </c>
      <c r="C830" s="8" t="s">
        <v>6563</v>
      </c>
    </row>
    <row r="831" spans="1:3">
      <c r="A831" s="18" t="s">
        <v>4142</v>
      </c>
      <c r="B831" s="14" t="s">
        <v>6559</v>
      </c>
      <c r="C831" s="8" t="s">
        <v>6557</v>
      </c>
    </row>
    <row r="832" spans="1:3">
      <c r="A832" s="18" t="s">
        <v>5518</v>
      </c>
      <c r="B832" s="14" t="s">
        <v>6559</v>
      </c>
      <c r="C832" s="8" t="s">
        <v>6551</v>
      </c>
    </row>
    <row r="833" spans="1:3">
      <c r="A833" s="18" t="s">
        <v>5305</v>
      </c>
      <c r="B833" s="14" t="s">
        <v>6550</v>
      </c>
      <c r="C833" s="8" t="s">
        <v>6313</v>
      </c>
    </row>
    <row r="834" spans="1:3">
      <c r="A834" s="18" t="s">
        <v>5082</v>
      </c>
      <c r="B834" s="14" t="s">
        <v>6561</v>
      </c>
      <c r="C834" s="8" t="s">
        <v>6557</v>
      </c>
    </row>
    <row r="835" spans="1:3">
      <c r="A835" s="18" t="s">
        <v>15417</v>
      </c>
      <c r="B835" s="14" t="s">
        <v>15419</v>
      </c>
      <c r="C835" s="8" t="s">
        <v>6551</v>
      </c>
    </row>
    <row r="836" spans="1:3">
      <c r="A836" s="18" t="s">
        <v>3851</v>
      </c>
      <c r="B836" s="14" t="s">
        <v>6564</v>
      </c>
      <c r="C836" s="8" t="s">
        <v>6551</v>
      </c>
    </row>
    <row r="837" spans="1:3">
      <c r="A837" s="18" t="s">
        <v>3925</v>
      </c>
      <c r="B837" s="14" t="s">
        <v>6552</v>
      </c>
      <c r="C837" s="8" t="s">
        <v>6551</v>
      </c>
    </row>
    <row r="838" spans="1:3">
      <c r="A838" s="18" t="s">
        <v>4708</v>
      </c>
      <c r="B838" s="14" t="s">
        <v>6565</v>
      </c>
      <c r="C838" s="8" t="s">
        <v>6557</v>
      </c>
    </row>
    <row r="839" spans="1:3">
      <c r="A839" s="18" t="s">
        <v>3926</v>
      </c>
      <c r="B839" s="14" t="s">
        <v>6553</v>
      </c>
      <c r="C839" s="8" t="s">
        <v>6554</v>
      </c>
    </row>
    <row r="840" spans="1:3">
      <c r="A840" s="18" t="s">
        <v>4143</v>
      </c>
      <c r="B840" s="14" t="s">
        <v>6560</v>
      </c>
      <c r="C840" s="8" t="s">
        <v>6557</v>
      </c>
    </row>
    <row r="841" spans="1:3">
      <c r="A841" s="18" t="s">
        <v>1734</v>
      </c>
      <c r="B841" s="14" t="s">
        <v>6566</v>
      </c>
      <c r="C841" s="8" t="s">
        <v>6551</v>
      </c>
    </row>
    <row r="842" spans="1:3">
      <c r="A842" s="18" t="s">
        <v>4438</v>
      </c>
      <c r="B842" s="14" t="s">
        <v>6558</v>
      </c>
      <c r="C842" s="8" t="s">
        <v>6557</v>
      </c>
    </row>
    <row r="843" spans="1:3">
      <c r="A843" s="18" t="s">
        <v>3923</v>
      </c>
      <c r="B843" s="14" t="s">
        <v>6555</v>
      </c>
      <c r="C843" s="8" t="s">
        <v>6554</v>
      </c>
    </row>
    <row r="844" spans="1:3">
      <c r="A844" s="18" t="s">
        <v>4709</v>
      </c>
      <c r="B844" s="11" t="s">
        <v>4710</v>
      </c>
      <c r="C844" s="8" t="s">
        <v>6554</v>
      </c>
    </row>
    <row r="845" spans="1:3">
      <c r="A845" s="18" t="s">
        <v>15418</v>
      </c>
      <c r="B845" s="14" t="s">
        <v>15420</v>
      </c>
      <c r="C845" s="8" t="s">
        <v>6551</v>
      </c>
    </row>
    <row r="846" spans="1:3">
      <c r="A846" s="18" t="s">
        <v>3924</v>
      </c>
      <c r="B846" s="14" t="s">
        <v>6556</v>
      </c>
      <c r="C846" s="8" t="s">
        <v>13659</v>
      </c>
    </row>
    <row r="847" spans="1:3">
      <c r="A847" s="31" t="s">
        <v>13389</v>
      </c>
      <c r="B847" s="9" t="s">
        <v>11551</v>
      </c>
      <c r="C847" s="8" t="s">
        <v>5618</v>
      </c>
    </row>
    <row r="848" spans="1:3">
      <c r="A848" s="15" t="s">
        <v>1699</v>
      </c>
      <c r="B848" s="14" t="s">
        <v>6515</v>
      </c>
      <c r="C848" s="8" t="s">
        <v>5877</v>
      </c>
    </row>
    <row r="849" spans="1:3">
      <c r="A849" s="18" t="s">
        <v>4484</v>
      </c>
      <c r="B849" s="14" t="s">
        <v>6517</v>
      </c>
      <c r="C849" s="8" t="s">
        <v>5701</v>
      </c>
    </row>
    <row r="850" spans="1:3">
      <c r="A850" s="18" t="s">
        <v>13760</v>
      </c>
      <c r="B850" s="14" t="s">
        <v>14225</v>
      </c>
      <c r="C850" s="8" t="s">
        <v>13662</v>
      </c>
    </row>
    <row r="851" spans="1:3">
      <c r="A851" s="18" t="s">
        <v>3842</v>
      </c>
      <c r="B851" s="14" t="s">
        <v>6516</v>
      </c>
      <c r="C851" s="8" t="s">
        <v>5703</v>
      </c>
    </row>
    <row r="852" spans="1:3">
      <c r="A852" s="18" t="s">
        <v>3840</v>
      </c>
      <c r="B852" s="14" t="s">
        <v>14975</v>
      </c>
      <c r="C852" s="8" t="s">
        <v>5836</v>
      </c>
    </row>
    <row r="853" spans="1:3">
      <c r="A853" s="18" t="s">
        <v>1707</v>
      </c>
      <c r="B853" s="14" t="s">
        <v>6522</v>
      </c>
      <c r="C853" s="8" t="s">
        <v>5860</v>
      </c>
    </row>
    <row r="854" spans="1:3">
      <c r="A854" s="18" t="s">
        <v>4648</v>
      </c>
      <c r="B854" s="14" t="s">
        <v>6480</v>
      </c>
      <c r="C854" s="8" t="s">
        <v>6481</v>
      </c>
    </row>
    <row r="855" spans="1:3">
      <c r="A855" s="18" t="s">
        <v>4540</v>
      </c>
      <c r="B855" s="14" t="s">
        <v>6502</v>
      </c>
      <c r="C855" s="8" t="s">
        <v>5701</v>
      </c>
    </row>
    <row r="856" spans="1:3">
      <c r="A856" s="31" t="s">
        <v>15368</v>
      </c>
      <c r="B856" s="9" t="s">
        <v>15369</v>
      </c>
      <c r="C856" s="8" t="s">
        <v>5860</v>
      </c>
    </row>
    <row r="857" spans="1:3">
      <c r="A857" s="18" t="s">
        <v>1739</v>
      </c>
      <c r="B857" s="14" t="s">
        <v>6579</v>
      </c>
      <c r="C857" s="8" t="s">
        <v>6576</v>
      </c>
    </row>
    <row r="858" spans="1:3">
      <c r="A858" s="18" t="s">
        <v>4219</v>
      </c>
      <c r="B858" s="14" t="s">
        <v>6596</v>
      </c>
      <c r="C858" s="8" t="s">
        <v>6580</v>
      </c>
    </row>
    <row r="859" spans="1:3">
      <c r="A859" s="18" t="s">
        <v>5096</v>
      </c>
      <c r="B859" s="14" t="s">
        <v>6593</v>
      </c>
      <c r="C859" s="8" t="s">
        <v>6570</v>
      </c>
    </row>
    <row r="860" spans="1:3">
      <c r="A860" s="18" t="s">
        <v>586</v>
      </c>
      <c r="B860" s="14" t="s">
        <v>6567</v>
      </c>
      <c r="C860" s="8" t="s">
        <v>13832</v>
      </c>
    </row>
    <row r="861" spans="1:3">
      <c r="A861" s="18" t="s">
        <v>5097</v>
      </c>
      <c r="B861" s="14" t="s">
        <v>6594</v>
      </c>
      <c r="C861" s="8" t="s">
        <v>6570</v>
      </c>
    </row>
    <row r="862" spans="1:3">
      <c r="A862" s="18" t="s">
        <v>5098</v>
      </c>
      <c r="B862" s="14" t="s">
        <v>6595</v>
      </c>
      <c r="C862" s="8" t="s">
        <v>6570</v>
      </c>
    </row>
    <row r="863" spans="1:3">
      <c r="A863" s="18" t="s">
        <v>4699</v>
      </c>
      <c r="B863" s="14" t="s">
        <v>6569</v>
      </c>
      <c r="C863" s="8" t="s">
        <v>6570</v>
      </c>
    </row>
    <row r="864" spans="1:3">
      <c r="A864" s="18" t="s">
        <v>4697</v>
      </c>
      <c r="B864" s="14" t="s">
        <v>6571</v>
      </c>
      <c r="C864" s="8" t="s">
        <v>6572</v>
      </c>
    </row>
    <row r="865" spans="1:3">
      <c r="A865" s="18" t="s">
        <v>4930</v>
      </c>
      <c r="B865" s="14" t="s">
        <v>6571</v>
      </c>
      <c r="C865" s="8" t="s">
        <v>6576</v>
      </c>
    </row>
    <row r="866" spans="1:3">
      <c r="A866" s="18" t="s">
        <v>4969</v>
      </c>
      <c r="B866" s="14" t="s">
        <v>6578</v>
      </c>
      <c r="C866" s="8" t="s">
        <v>6576</v>
      </c>
    </row>
    <row r="867" spans="1:3">
      <c r="A867" s="18" t="s">
        <v>4923</v>
      </c>
      <c r="B867" s="14" t="s">
        <v>6584</v>
      </c>
      <c r="C867" s="8" t="s">
        <v>6576</v>
      </c>
    </row>
    <row r="868" spans="1:3">
      <c r="A868" s="18" t="s">
        <v>1740</v>
      </c>
      <c r="B868" s="14" t="s">
        <v>6585</v>
      </c>
      <c r="C868" s="8" t="s">
        <v>13677</v>
      </c>
    </row>
    <row r="869" spans="1:3">
      <c r="A869" s="18" t="s">
        <v>4921</v>
      </c>
      <c r="B869" s="14" t="s">
        <v>6586</v>
      </c>
      <c r="C869" s="8" t="s">
        <v>6572</v>
      </c>
    </row>
    <row r="870" spans="1:3">
      <c r="A870" s="18" t="s">
        <v>4696</v>
      </c>
      <c r="B870" s="14" t="s">
        <v>6573</v>
      </c>
      <c r="C870" s="8" t="s">
        <v>6570</v>
      </c>
    </row>
    <row r="871" spans="1:3">
      <c r="A871" s="18" t="s">
        <v>4698</v>
      </c>
      <c r="B871" s="14" t="s">
        <v>6574</v>
      </c>
      <c r="C871" s="8" t="s">
        <v>13676</v>
      </c>
    </row>
    <row r="872" spans="1:3">
      <c r="A872" s="18" t="s">
        <v>4925</v>
      </c>
      <c r="B872" s="14" t="s">
        <v>6587</v>
      </c>
      <c r="C872" s="8" t="s">
        <v>6576</v>
      </c>
    </row>
    <row r="873" spans="1:3">
      <c r="A873" s="27" t="s">
        <v>9036</v>
      </c>
      <c r="B873" s="9" t="s">
        <v>11614</v>
      </c>
      <c r="C873" s="8" t="s">
        <v>3</v>
      </c>
    </row>
    <row r="874" spans="1:3">
      <c r="A874" s="18" t="s">
        <v>5069</v>
      </c>
      <c r="B874" s="14" t="s">
        <v>6581</v>
      </c>
      <c r="C874" s="8" t="s">
        <v>6582</v>
      </c>
    </row>
    <row r="875" spans="1:3">
      <c r="A875" s="18" t="s">
        <v>4924</v>
      </c>
      <c r="B875" s="14" t="s">
        <v>6588</v>
      </c>
      <c r="C875" s="8" t="s">
        <v>6589</v>
      </c>
    </row>
    <row r="876" spans="1:3">
      <c r="A876" s="18" t="s">
        <v>4931</v>
      </c>
      <c r="B876" s="14" t="s">
        <v>6577</v>
      </c>
      <c r="C876" s="8" t="s">
        <v>6576</v>
      </c>
    </row>
    <row r="877" spans="1:3">
      <c r="A877" s="18" t="s">
        <v>9030</v>
      </c>
      <c r="B877" s="2" t="s">
        <v>11607</v>
      </c>
      <c r="C877" s="8" t="s">
        <v>10777</v>
      </c>
    </row>
    <row r="878" spans="1:3">
      <c r="A878" s="18" t="s">
        <v>4407</v>
      </c>
      <c r="B878" s="14" t="s">
        <v>6597</v>
      </c>
      <c r="C878" s="8" t="s">
        <v>6576</v>
      </c>
    </row>
    <row r="879" spans="1:3">
      <c r="A879" s="18" t="s">
        <v>5070</v>
      </c>
      <c r="B879" s="14" t="s">
        <v>6583</v>
      </c>
      <c r="C879" s="8" t="s">
        <v>6582</v>
      </c>
    </row>
    <row r="880" spans="1:3">
      <c r="A880" s="18" t="s">
        <v>4922</v>
      </c>
      <c r="B880" s="14" t="s">
        <v>6590</v>
      </c>
      <c r="C880" s="8" t="s">
        <v>6589</v>
      </c>
    </row>
    <row r="881" spans="1:3">
      <c r="A881" s="18" t="s">
        <v>5187</v>
      </c>
      <c r="B881" s="14" t="s">
        <v>6591</v>
      </c>
      <c r="C881" s="8" t="s">
        <v>6592</v>
      </c>
    </row>
    <row r="882" spans="1:3">
      <c r="A882" s="18" t="s">
        <v>4102</v>
      </c>
      <c r="B882" s="14" t="s">
        <v>6598</v>
      </c>
      <c r="C882" s="8" t="s">
        <v>6576</v>
      </c>
    </row>
    <row r="883" spans="1:3">
      <c r="A883" s="18" t="s">
        <v>3749</v>
      </c>
      <c r="B883" s="14" t="s">
        <v>6489</v>
      </c>
      <c r="C883" s="8" t="s">
        <v>6490</v>
      </c>
    </row>
    <row r="884" spans="1:3">
      <c r="A884" s="18" t="s">
        <v>5390</v>
      </c>
      <c r="B884" s="14" t="s">
        <v>6485</v>
      </c>
      <c r="C884" s="8" t="s">
        <v>6483</v>
      </c>
    </row>
    <row r="885" spans="1:3">
      <c r="A885" s="18" t="s">
        <v>5391</v>
      </c>
      <c r="B885" s="14" t="s">
        <v>6486</v>
      </c>
      <c r="C885" s="8" t="s">
        <v>6483</v>
      </c>
    </row>
    <row r="886" spans="1:3">
      <c r="A886" s="18" t="s">
        <v>4973</v>
      </c>
      <c r="B886" s="14" t="s">
        <v>6499</v>
      </c>
      <c r="C886" s="8" t="s">
        <v>5821</v>
      </c>
    </row>
    <row r="887" spans="1:3">
      <c r="A887" s="18" t="s">
        <v>15486</v>
      </c>
      <c r="B887" s="14" t="s">
        <v>6484</v>
      </c>
      <c r="C887" s="8" t="s">
        <v>6481</v>
      </c>
    </row>
    <row r="888" spans="1:3">
      <c r="A888" s="18" t="s">
        <v>4068</v>
      </c>
      <c r="B888" s="14" t="s">
        <v>6492</v>
      </c>
      <c r="C888" s="8" t="s">
        <v>6481</v>
      </c>
    </row>
    <row r="889" spans="1:3">
      <c r="A889" s="18" t="s">
        <v>4432</v>
      </c>
      <c r="B889" s="14" t="s">
        <v>6508</v>
      </c>
      <c r="C889" s="8" t="s">
        <v>5700</v>
      </c>
    </row>
    <row r="890" spans="1:3">
      <c r="A890" s="18" t="s">
        <v>4649</v>
      </c>
      <c r="B890" s="14" t="s">
        <v>6482</v>
      </c>
      <c r="C890" s="8" t="s">
        <v>6483</v>
      </c>
    </row>
    <row r="891" spans="1:3" s="45" customFormat="1">
      <c r="A891" s="18" t="s">
        <v>4367</v>
      </c>
      <c r="B891" s="14" t="s">
        <v>6503</v>
      </c>
      <c r="C891" s="8" t="s">
        <v>5836</v>
      </c>
    </row>
    <row r="892" spans="1:3">
      <c r="A892" s="18" t="s">
        <v>4654</v>
      </c>
      <c r="B892" s="14" t="s">
        <v>6504</v>
      </c>
      <c r="C892" s="8" t="s">
        <v>5700</v>
      </c>
    </row>
    <row r="893" spans="1:3">
      <c r="A893" s="18" t="s">
        <v>395</v>
      </c>
      <c r="B893" s="14" t="s">
        <v>6609</v>
      </c>
      <c r="C893" s="8" t="s">
        <v>6582</v>
      </c>
    </row>
    <row r="894" spans="1:3">
      <c r="A894" s="18" t="s">
        <v>13765</v>
      </c>
      <c r="B894" s="14" t="s">
        <v>6616</v>
      </c>
      <c r="C894" s="8" t="s">
        <v>6570</v>
      </c>
    </row>
    <row r="895" spans="1:3">
      <c r="A895" s="18" t="s">
        <v>4301</v>
      </c>
      <c r="B895" s="14" t="s">
        <v>6600</v>
      </c>
      <c r="C895" s="8" t="s">
        <v>6576</v>
      </c>
    </row>
    <row r="896" spans="1:3">
      <c r="A896" s="18" t="s">
        <v>5426</v>
      </c>
      <c r="B896" s="14" t="s">
        <v>6624</v>
      </c>
      <c r="C896" s="8" t="s">
        <v>6575</v>
      </c>
    </row>
    <row r="897" spans="1:3">
      <c r="A897" s="27" t="s">
        <v>9093</v>
      </c>
      <c r="B897" s="9" t="s">
        <v>11661</v>
      </c>
      <c r="C897" s="8" t="s">
        <v>5687</v>
      </c>
    </row>
    <row r="898" spans="1:3">
      <c r="A898" s="18" t="s">
        <v>5531</v>
      </c>
      <c r="B898" s="14" t="s">
        <v>6625</v>
      </c>
      <c r="C898" s="8" t="s">
        <v>6576</v>
      </c>
    </row>
    <row r="899" spans="1:3">
      <c r="A899" s="18" t="s">
        <v>5036</v>
      </c>
      <c r="B899" s="14" t="s">
        <v>6626</v>
      </c>
      <c r="C899" s="8" t="s">
        <v>6582</v>
      </c>
    </row>
    <row r="900" spans="1:3">
      <c r="A900" s="18" t="s">
        <v>15370</v>
      </c>
      <c r="B900" s="14" t="s">
        <v>15371</v>
      </c>
      <c r="C900" s="8" t="s">
        <v>6575</v>
      </c>
    </row>
    <row r="901" spans="1:3">
      <c r="A901" s="18" t="s">
        <v>5551</v>
      </c>
      <c r="B901" s="11" t="s">
        <v>15064</v>
      </c>
      <c r="C901" s="8" t="s">
        <v>13662</v>
      </c>
    </row>
    <row r="902" spans="1:3">
      <c r="A902" s="18" t="s">
        <v>4722</v>
      </c>
      <c r="B902" s="14" t="s">
        <v>6630</v>
      </c>
      <c r="C902" s="8" t="s">
        <v>6572</v>
      </c>
    </row>
    <row r="903" spans="1:3">
      <c r="A903" s="18" t="s">
        <v>5072</v>
      </c>
      <c r="B903" s="14" t="s">
        <v>6619</v>
      </c>
      <c r="C903" s="8" t="s">
        <v>6576</v>
      </c>
    </row>
    <row r="904" spans="1:3">
      <c r="A904" s="18" t="s">
        <v>5035</v>
      </c>
      <c r="B904" s="14" t="s">
        <v>6627</v>
      </c>
      <c r="C904" s="8" t="s">
        <v>6628</v>
      </c>
    </row>
    <row r="905" spans="1:3">
      <c r="A905" s="15" t="s">
        <v>4162</v>
      </c>
      <c r="B905" s="14" t="s">
        <v>6621</v>
      </c>
      <c r="C905" s="8" t="s">
        <v>6576</v>
      </c>
    </row>
    <row r="906" spans="1:3">
      <c r="A906" s="18" t="s">
        <v>5037</v>
      </c>
      <c r="B906" s="14" t="s">
        <v>6629</v>
      </c>
      <c r="C906" s="8" t="s">
        <v>6628</v>
      </c>
    </row>
    <row r="907" spans="1:3">
      <c r="A907" s="18" t="s">
        <v>5222</v>
      </c>
      <c r="B907" s="14" t="s">
        <v>6617</v>
      </c>
      <c r="C907" s="8" t="s">
        <v>6576</v>
      </c>
    </row>
    <row r="908" spans="1:3">
      <c r="A908" s="18" t="s">
        <v>5071</v>
      </c>
      <c r="B908" s="14" t="s">
        <v>6617</v>
      </c>
      <c r="C908" s="8" t="s">
        <v>13658</v>
      </c>
    </row>
    <row r="909" spans="1:3">
      <c r="A909" s="15" t="s">
        <v>4751</v>
      </c>
      <c r="B909" s="14" t="s">
        <v>6631</v>
      </c>
      <c r="C909" s="67" t="s">
        <v>6604</v>
      </c>
    </row>
    <row r="910" spans="1:3">
      <c r="A910" s="18" t="s">
        <v>5573</v>
      </c>
      <c r="B910" s="14" t="s">
        <v>6622</v>
      </c>
      <c r="C910" s="8" t="s">
        <v>6575</v>
      </c>
    </row>
    <row r="911" spans="1:3">
      <c r="A911" s="18" t="s">
        <v>4869</v>
      </c>
      <c r="B911" s="14" t="s">
        <v>6623</v>
      </c>
      <c r="C911" s="8" t="s">
        <v>6576</v>
      </c>
    </row>
    <row r="912" spans="1:3">
      <c r="A912" s="18" t="s">
        <v>1751</v>
      </c>
      <c r="B912" s="14" t="s">
        <v>6603</v>
      </c>
      <c r="C912" s="8" t="s">
        <v>6604</v>
      </c>
    </row>
    <row r="913" spans="1:3">
      <c r="A913" s="18" t="s">
        <v>5223</v>
      </c>
      <c r="B913" s="14" t="s">
        <v>6618</v>
      </c>
      <c r="C913" s="8" t="s">
        <v>6575</v>
      </c>
    </row>
    <row r="914" spans="1:3">
      <c r="A914" s="18" t="s">
        <v>5073</v>
      </c>
      <c r="B914" s="14" t="s">
        <v>6620</v>
      </c>
      <c r="C914" s="8" t="s">
        <v>6570</v>
      </c>
    </row>
    <row r="915" spans="1:3">
      <c r="A915" s="18" t="s">
        <v>5549</v>
      </c>
      <c r="B915" s="14" t="s">
        <v>6632</v>
      </c>
      <c r="C915" s="8" t="s">
        <v>6589</v>
      </c>
    </row>
    <row r="916" spans="1:3">
      <c r="A916" s="18" t="s">
        <v>3719</v>
      </c>
      <c r="B916" s="14" t="s">
        <v>6599</v>
      </c>
      <c r="C916" s="8" t="s">
        <v>6576</v>
      </c>
    </row>
    <row r="917" spans="1:3">
      <c r="A917" s="18" t="s">
        <v>5227</v>
      </c>
      <c r="B917" s="14" t="s">
        <v>6607</v>
      </c>
      <c r="C917" s="8" t="s">
        <v>6575</v>
      </c>
    </row>
    <row r="918" spans="1:3">
      <c r="A918" s="18" t="s">
        <v>4951</v>
      </c>
      <c r="B918" s="14" t="s">
        <v>6614</v>
      </c>
      <c r="C918" s="8" t="s">
        <v>6570</v>
      </c>
    </row>
    <row r="919" spans="1:3">
      <c r="A919" s="18" t="s">
        <v>4297</v>
      </c>
      <c r="B919" s="14" t="s">
        <v>6610</v>
      </c>
      <c r="C919" s="8" t="s">
        <v>6604</v>
      </c>
    </row>
    <row r="920" spans="1:3">
      <c r="A920" s="27" t="s">
        <v>5209</v>
      </c>
      <c r="B920" s="14" t="s">
        <v>6612</v>
      </c>
      <c r="C920" s="8" t="s">
        <v>6575</v>
      </c>
    </row>
    <row r="921" spans="1:3">
      <c r="A921" s="29" t="s">
        <v>13384</v>
      </c>
      <c r="B921" s="2" t="s">
        <v>11647</v>
      </c>
      <c r="C921" s="8" t="s">
        <v>11016</v>
      </c>
    </row>
    <row r="922" spans="1:3">
      <c r="A922" s="18" t="s">
        <v>6605</v>
      </c>
      <c r="B922" s="14" t="s">
        <v>6606</v>
      </c>
      <c r="C922" s="8" t="s">
        <v>6604</v>
      </c>
    </row>
    <row r="923" spans="1:3">
      <c r="A923" s="27" t="s">
        <v>9053</v>
      </c>
      <c r="B923" s="9" t="s">
        <v>11632</v>
      </c>
      <c r="C923" s="8" t="s">
        <v>3</v>
      </c>
    </row>
    <row r="924" spans="1:3">
      <c r="A924" s="18" t="s">
        <v>4300</v>
      </c>
      <c r="B924" s="14" t="s">
        <v>6601</v>
      </c>
      <c r="C924" s="8" t="s">
        <v>6576</v>
      </c>
    </row>
    <row r="925" spans="1:3">
      <c r="A925" s="18" t="s">
        <v>4950</v>
      </c>
      <c r="B925" s="14" t="s">
        <v>6613</v>
      </c>
      <c r="C925" s="8" t="s">
        <v>6570</v>
      </c>
    </row>
    <row r="926" spans="1:3">
      <c r="A926" s="18" t="s">
        <v>4298</v>
      </c>
      <c r="B926" s="14" t="s">
        <v>6611</v>
      </c>
      <c r="C926" s="8" t="s">
        <v>6575</v>
      </c>
    </row>
    <row r="927" spans="1:3">
      <c r="A927" s="18" t="s">
        <v>4302</v>
      </c>
      <c r="B927" s="14" t="s">
        <v>6602</v>
      </c>
      <c r="C927" s="8" t="s">
        <v>6576</v>
      </c>
    </row>
    <row r="928" spans="1:3">
      <c r="A928" s="18" t="s">
        <v>5068</v>
      </c>
      <c r="B928" s="14" t="s">
        <v>6615</v>
      </c>
      <c r="C928" s="8" t="s">
        <v>6570</v>
      </c>
    </row>
    <row r="929" spans="1:3">
      <c r="A929" s="18" t="s">
        <v>5389</v>
      </c>
      <c r="B929" s="14" t="s">
        <v>6487</v>
      </c>
      <c r="C929" s="8" t="s">
        <v>6483</v>
      </c>
    </row>
    <row r="930" spans="1:3">
      <c r="A930" s="18" t="s">
        <v>5050</v>
      </c>
      <c r="B930" s="14" t="s">
        <v>6495</v>
      </c>
      <c r="C930" s="8" t="s">
        <v>6481</v>
      </c>
    </row>
    <row r="931" spans="1:3">
      <c r="A931" s="18" t="s">
        <v>4387</v>
      </c>
      <c r="B931" s="14" t="s">
        <v>6505</v>
      </c>
      <c r="C931" s="8" t="s">
        <v>5877</v>
      </c>
    </row>
    <row r="932" spans="1:3">
      <c r="A932" s="18" t="s">
        <v>4031</v>
      </c>
      <c r="B932" s="14" t="s">
        <v>6479</v>
      </c>
      <c r="C932" s="8" t="s">
        <v>5918</v>
      </c>
    </row>
    <row r="933" spans="1:3">
      <c r="A933" s="18" t="s">
        <v>4067</v>
      </c>
      <c r="B933" s="14" t="s">
        <v>6493</v>
      </c>
      <c r="C933" s="8" t="s">
        <v>6494</v>
      </c>
    </row>
    <row r="934" spans="1:3">
      <c r="A934" s="18" t="s">
        <v>4108</v>
      </c>
      <c r="B934" s="14" t="s">
        <v>6506</v>
      </c>
      <c r="C934" s="8" t="s">
        <v>5701</v>
      </c>
    </row>
    <row r="935" spans="1:3">
      <c r="A935" s="18" t="s">
        <v>4433</v>
      </c>
      <c r="B935" s="14" t="s">
        <v>6507</v>
      </c>
      <c r="C935" s="8" t="s">
        <v>5703</v>
      </c>
    </row>
    <row r="936" spans="1:3">
      <c r="A936" s="18" t="s">
        <v>4597</v>
      </c>
      <c r="B936" s="14" t="s">
        <v>6634</v>
      </c>
      <c r="C936" s="8" t="s">
        <v>6576</v>
      </c>
    </row>
    <row r="937" spans="1:3">
      <c r="A937" s="18" t="s">
        <v>4706</v>
      </c>
      <c r="B937" s="14" t="s">
        <v>6640</v>
      </c>
      <c r="C937" s="8" t="s">
        <v>6639</v>
      </c>
    </row>
    <row r="938" spans="1:3">
      <c r="A938" s="18" t="s">
        <v>4139</v>
      </c>
      <c r="B938" s="14" t="s">
        <v>6641</v>
      </c>
      <c r="C938" s="8" t="s">
        <v>6642</v>
      </c>
    </row>
    <row r="939" spans="1:3">
      <c r="A939" s="18" t="s">
        <v>1762</v>
      </c>
      <c r="B939" s="14" t="s">
        <v>6635</v>
      </c>
      <c r="C939" s="8" t="s">
        <v>6604</v>
      </c>
    </row>
    <row r="940" spans="1:3">
      <c r="A940" s="18" t="s">
        <v>4847</v>
      </c>
      <c r="B940" s="14" t="s">
        <v>6636</v>
      </c>
      <c r="C940" s="8" t="s">
        <v>6637</v>
      </c>
    </row>
    <row r="941" spans="1:3">
      <c r="A941" s="18" t="s">
        <v>4848</v>
      </c>
      <c r="B941" s="14" t="s">
        <v>6638</v>
      </c>
      <c r="C941" s="8" t="s">
        <v>6639</v>
      </c>
    </row>
    <row r="942" spans="1:3">
      <c r="A942" s="18" t="s">
        <v>4279</v>
      </c>
      <c r="B942" s="14" t="s">
        <v>6633</v>
      </c>
      <c r="C942" s="8" t="s">
        <v>6570</v>
      </c>
    </row>
    <row r="943" spans="1:3">
      <c r="A943" s="18" t="s">
        <v>5388</v>
      </c>
      <c r="B943" s="14" t="s">
        <v>6488</v>
      </c>
      <c r="C943" s="8" t="s">
        <v>6483</v>
      </c>
    </row>
    <row r="944" spans="1:3">
      <c r="A944" s="18" t="s">
        <v>4580</v>
      </c>
      <c r="B944" s="14" t="s">
        <v>6509</v>
      </c>
      <c r="C944" s="8" t="s">
        <v>5701</v>
      </c>
    </row>
    <row r="945" spans="1:3">
      <c r="A945" s="18" t="s">
        <v>1691</v>
      </c>
      <c r="B945" s="14" t="s">
        <v>6510</v>
      </c>
      <c r="C945" s="8" t="s">
        <v>5821</v>
      </c>
    </row>
    <row r="946" spans="1:3">
      <c r="A946" s="18" t="s">
        <v>4974</v>
      </c>
      <c r="B946" s="14" t="s">
        <v>6500</v>
      </c>
      <c r="C946" s="8" t="s">
        <v>5821</v>
      </c>
    </row>
    <row r="947" spans="1:3">
      <c r="A947" s="18" t="s">
        <v>4581</v>
      </c>
      <c r="B947" s="14" t="s">
        <v>6511</v>
      </c>
      <c r="C947" s="8" t="s">
        <v>5703</v>
      </c>
    </row>
    <row r="948" spans="1:3">
      <c r="A948" s="31" t="s">
        <v>8950</v>
      </c>
      <c r="B948" s="9" t="s">
        <v>11528</v>
      </c>
      <c r="C948" s="8" t="s">
        <v>440</v>
      </c>
    </row>
    <row r="949" spans="1:3">
      <c r="A949" s="18" t="s">
        <v>4972</v>
      </c>
      <c r="B949" s="14" t="s">
        <v>6501</v>
      </c>
      <c r="C949" s="8" t="s">
        <v>13676</v>
      </c>
    </row>
    <row r="950" spans="1:3">
      <c r="A950" s="18" t="s">
        <v>4579</v>
      </c>
      <c r="B950" s="14" t="s">
        <v>6512</v>
      </c>
      <c r="C950" s="8" t="s">
        <v>5829</v>
      </c>
    </row>
    <row r="951" spans="1:3">
      <c r="A951" s="18" t="s">
        <v>4091</v>
      </c>
      <c r="B951" s="14" t="s">
        <v>6646</v>
      </c>
      <c r="C951" s="8" t="s">
        <v>6647</v>
      </c>
    </row>
    <row r="952" spans="1:3">
      <c r="A952" s="18" t="s">
        <v>4176</v>
      </c>
      <c r="B952" s="14" t="s">
        <v>6648</v>
      </c>
      <c r="C952" s="8" t="s">
        <v>13678</v>
      </c>
    </row>
    <row r="953" spans="1:3">
      <c r="A953" s="18" t="s">
        <v>4187</v>
      </c>
      <c r="B953" s="14" t="s">
        <v>6668</v>
      </c>
      <c r="C953" s="8" t="s">
        <v>6669</v>
      </c>
    </row>
    <row r="954" spans="1:3">
      <c r="A954" s="18" t="s">
        <v>4684</v>
      </c>
      <c r="B954" s="14" t="s">
        <v>6668</v>
      </c>
      <c r="C954" s="8" t="s">
        <v>5682</v>
      </c>
    </row>
    <row r="955" spans="1:3">
      <c r="A955" s="18" t="s">
        <v>4500</v>
      </c>
      <c r="B955" s="14" t="s">
        <v>6664</v>
      </c>
      <c r="C955" s="8" t="s">
        <v>6665</v>
      </c>
    </row>
    <row r="956" spans="1:3">
      <c r="A956" s="18" t="s">
        <v>4501</v>
      </c>
      <c r="B956" s="14" t="s">
        <v>6666</v>
      </c>
      <c r="C956" s="8" t="s">
        <v>13665</v>
      </c>
    </row>
    <row r="957" spans="1:3">
      <c r="A957" s="18" t="s">
        <v>4177</v>
      </c>
      <c r="B957" s="14" t="s">
        <v>6650</v>
      </c>
      <c r="C957" s="8" t="s">
        <v>5630</v>
      </c>
    </row>
    <row r="958" spans="1:3">
      <c r="A958" s="27" t="s">
        <v>9117</v>
      </c>
      <c r="B958" s="9" t="s">
        <v>11693</v>
      </c>
      <c r="C958" s="8" t="s">
        <v>5612</v>
      </c>
    </row>
    <row r="959" spans="1:3">
      <c r="A959" s="18" t="s">
        <v>5265</v>
      </c>
      <c r="B959" s="14" t="s">
        <v>6658</v>
      </c>
      <c r="C959" s="8" t="s">
        <v>6653</v>
      </c>
    </row>
    <row r="960" spans="1:3">
      <c r="A960" s="18" t="s">
        <v>13759</v>
      </c>
      <c r="B960" s="14" t="s">
        <v>14226</v>
      </c>
      <c r="C960" s="8" t="s">
        <v>5700</v>
      </c>
    </row>
    <row r="961" spans="1:3">
      <c r="A961" s="18" t="s">
        <v>4123</v>
      </c>
      <c r="B961" s="14" t="s">
        <v>6670</v>
      </c>
      <c r="C961" s="8" t="s">
        <v>6671</v>
      </c>
    </row>
    <row r="962" spans="1:3">
      <c r="A962" s="18" t="s">
        <v>6675</v>
      </c>
      <c r="B962" s="14" t="s">
        <v>6676</v>
      </c>
      <c r="C962" s="8" t="s">
        <v>6671</v>
      </c>
    </row>
    <row r="963" spans="1:3">
      <c r="A963" s="18" t="s">
        <v>6677</v>
      </c>
      <c r="B963" s="14" t="s">
        <v>6678</v>
      </c>
      <c r="C963" s="8" t="s">
        <v>6679</v>
      </c>
    </row>
    <row r="964" spans="1:3">
      <c r="A964" s="18" t="s">
        <v>1777</v>
      </c>
      <c r="B964" s="14" t="s">
        <v>6680</v>
      </c>
      <c r="C964" s="8" t="s">
        <v>6681</v>
      </c>
    </row>
    <row r="965" spans="1:3">
      <c r="A965" s="18" t="s">
        <v>5550</v>
      </c>
      <c r="B965" s="14" t="s">
        <v>6682</v>
      </c>
      <c r="C965" s="8" t="s">
        <v>6674</v>
      </c>
    </row>
    <row r="966" spans="1:3">
      <c r="A966" s="18" t="s">
        <v>4124</v>
      </c>
      <c r="B966" s="14" t="s">
        <v>6672</v>
      </c>
      <c r="C966" s="8" t="s">
        <v>13660</v>
      </c>
    </row>
    <row r="967" spans="1:3">
      <c r="A967" s="18" t="s">
        <v>5474</v>
      </c>
      <c r="B967" s="14" t="s">
        <v>15487</v>
      </c>
      <c r="C967" s="8" t="s">
        <v>5821</v>
      </c>
    </row>
    <row r="968" spans="1:3">
      <c r="A968" s="18" t="s">
        <v>5229</v>
      </c>
      <c r="B968" s="14" t="s">
        <v>6654</v>
      </c>
      <c r="C968" s="8" t="s">
        <v>6655</v>
      </c>
    </row>
    <row r="969" spans="1:3">
      <c r="A969" s="18" t="s">
        <v>4458</v>
      </c>
      <c r="B969" s="14" t="s">
        <v>6652</v>
      </c>
      <c r="C969" s="8" t="s">
        <v>6653</v>
      </c>
    </row>
    <row r="970" spans="1:3">
      <c r="A970" s="18" t="s">
        <v>13821</v>
      </c>
      <c r="B970" s="14" t="s">
        <v>6656</v>
      </c>
      <c r="C970" s="8" t="s">
        <v>6657</v>
      </c>
    </row>
    <row r="971" spans="1:3">
      <c r="A971" s="27" t="s">
        <v>9110</v>
      </c>
      <c r="B971" s="9" t="s">
        <v>11687</v>
      </c>
      <c r="C971" s="8" t="s">
        <v>11688</v>
      </c>
    </row>
    <row r="972" spans="1:3">
      <c r="A972" s="18" t="s">
        <v>5263</v>
      </c>
      <c r="B972" s="14" t="s">
        <v>6659</v>
      </c>
      <c r="C972" s="8" t="s">
        <v>6660</v>
      </c>
    </row>
    <row r="973" spans="1:3">
      <c r="A973" s="18" t="s">
        <v>4217</v>
      </c>
      <c r="B973" s="14" t="s">
        <v>6643</v>
      </c>
      <c r="C973" s="8" t="s">
        <v>6644</v>
      </c>
    </row>
    <row r="974" spans="1:3">
      <c r="A974" s="18" t="s">
        <v>4435</v>
      </c>
      <c r="B974" s="14" t="s">
        <v>6683</v>
      </c>
      <c r="C974" s="8" t="s">
        <v>6673</v>
      </c>
    </row>
    <row r="975" spans="1:3">
      <c r="A975" s="18" t="s">
        <v>4436</v>
      </c>
      <c r="B975" s="14" t="s">
        <v>6684</v>
      </c>
      <c r="C975" s="8" t="s">
        <v>6108</v>
      </c>
    </row>
    <row r="976" spans="1:3">
      <c r="A976" s="18" t="s">
        <v>4218</v>
      </c>
      <c r="B976" s="14" t="s">
        <v>6645</v>
      </c>
      <c r="C976" s="8" t="s">
        <v>6642</v>
      </c>
    </row>
    <row r="977" spans="1:3">
      <c r="A977" s="18" t="s">
        <v>5385</v>
      </c>
      <c r="B977" s="14" t="s">
        <v>6662</v>
      </c>
      <c r="C977" s="8" t="s">
        <v>6663</v>
      </c>
    </row>
    <row r="978" spans="1:3">
      <c r="A978" s="18" t="s">
        <v>4178</v>
      </c>
      <c r="B978" s="14" t="s">
        <v>6651</v>
      </c>
      <c r="C978" s="8" t="s">
        <v>5645</v>
      </c>
    </row>
    <row r="979" spans="1:3">
      <c r="A979" s="18" t="s">
        <v>5264</v>
      </c>
      <c r="B979" s="14" t="s">
        <v>6661</v>
      </c>
      <c r="C979" s="8" t="s">
        <v>6653</v>
      </c>
    </row>
    <row r="980" spans="1:3">
      <c r="A980" s="18" t="s">
        <v>3846</v>
      </c>
      <c r="B980" s="14" t="s">
        <v>6685</v>
      </c>
      <c r="C980" s="8" t="s">
        <v>13679</v>
      </c>
    </row>
    <row r="981" spans="1:3">
      <c r="A981" s="18" t="s">
        <v>334</v>
      </c>
      <c r="B981" s="14" t="s">
        <v>6687</v>
      </c>
      <c r="C981" s="8" t="s">
        <v>5606</v>
      </c>
    </row>
    <row r="982" spans="1:3">
      <c r="A982" s="18" t="s">
        <v>4961</v>
      </c>
      <c r="B982" s="14" t="s">
        <v>6688</v>
      </c>
      <c r="C982" s="8" t="s">
        <v>5604</v>
      </c>
    </row>
    <row r="983" spans="1:3">
      <c r="A983" s="18" t="s">
        <v>4957</v>
      </c>
      <c r="B983" s="14" t="s">
        <v>6689</v>
      </c>
      <c r="C983" s="8" t="s">
        <v>5708</v>
      </c>
    </row>
    <row r="984" spans="1:3">
      <c r="A984" s="27" t="s">
        <v>9134</v>
      </c>
      <c r="B984" s="9" t="s">
        <v>11711</v>
      </c>
      <c r="C984" s="8" t="s">
        <v>6106</v>
      </c>
    </row>
    <row r="985" spans="1:3">
      <c r="A985" s="18" t="s">
        <v>4963</v>
      </c>
      <c r="B985" s="14" t="s">
        <v>6690</v>
      </c>
      <c r="C985" s="8" t="s">
        <v>5604</v>
      </c>
    </row>
    <row r="986" spans="1:3">
      <c r="A986" s="18" t="s">
        <v>4958</v>
      </c>
      <c r="B986" s="14" t="s">
        <v>6691</v>
      </c>
      <c r="C986" s="8" t="s">
        <v>5708</v>
      </c>
    </row>
    <row r="987" spans="1:3">
      <c r="A987" s="18" t="s">
        <v>4965</v>
      </c>
      <c r="B987" s="14" t="s">
        <v>6692</v>
      </c>
      <c r="C987" s="8" t="s">
        <v>5708</v>
      </c>
    </row>
    <row r="988" spans="1:3">
      <c r="A988" s="18" t="s">
        <v>4960</v>
      </c>
      <c r="B988" s="14" t="s">
        <v>6693</v>
      </c>
      <c r="C988" s="8" t="s">
        <v>5824</v>
      </c>
    </row>
    <row r="989" spans="1:3">
      <c r="A989" s="18" t="s">
        <v>4962</v>
      </c>
      <c r="B989" s="14" t="s">
        <v>6694</v>
      </c>
      <c r="C989" s="8" t="s">
        <v>5604</v>
      </c>
    </row>
    <row r="990" spans="1:3">
      <c r="A990" s="18" t="s">
        <v>4959</v>
      </c>
      <c r="B990" s="14" t="s">
        <v>6695</v>
      </c>
      <c r="C990" s="8" t="s">
        <v>5604</v>
      </c>
    </row>
    <row r="991" spans="1:3">
      <c r="A991" s="18" t="s">
        <v>4964</v>
      </c>
      <c r="B991" s="14" t="s">
        <v>6696</v>
      </c>
      <c r="C991" s="8" t="s">
        <v>5606</v>
      </c>
    </row>
    <row r="992" spans="1:3">
      <c r="A992" s="18" t="s">
        <v>117</v>
      </c>
      <c r="B992" s="14" t="s">
        <v>6700</v>
      </c>
      <c r="C992" s="8" t="s">
        <v>5638</v>
      </c>
    </row>
    <row r="993" spans="1:3">
      <c r="A993" s="18" t="s">
        <v>4417</v>
      </c>
      <c r="B993" s="14" t="s">
        <v>6699</v>
      </c>
      <c r="C993" s="8" t="s">
        <v>5604</v>
      </c>
    </row>
    <row r="994" spans="1:3">
      <c r="A994" s="18" t="s">
        <v>6701</v>
      </c>
      <c r="B994" s="14" t="s">
        <v>6702</v>
      </c>
      <c r="C994" s="8" t="s">
        <v>5630</v>
      </c>
    </row>
    <row r="995" spans="1:3">
      <c r="A995" s="18" t="s">
        <v>4112</v>
      </c>
      <c r="B995" s="14" t="s">
        <v>6708</v>
      </c>
      <c r="C995" s="8" t="s">
        <v>6709</v>
      </c>
    </row>
    <row r="996" spans="1:3">
      <c r="A996" s="18" t="s">
        <v>6697</v>
      </c>
      <c r="B996" s="14" t="s">
        <v>6698</v>
      </c>
      <c r="C996" s="8" t="s">
        <v>5600</v>
      </c>
    </row>
    <row r="997" spans="1:3">
      <c r="A997" s="18" t="s">
        <v>6703</v>
      </c>
      <c r="B997" s="11" t="s">
        <v>6704</v>
      </c>
      <c r="C997" s="8"/>
    </row>
    <row r="998" spans="1:3">
      <c r="A998" s="18" t="s">
        <v>4415</v>
      </c>
      <c r="B998" s="14" t="s">
        <v>6705</v>
      </c>
      <c r="C998" s="8" t="s">
        <v>5713</v>
      </c>
    </row>
    <row r="999" spans="1:3">
      <c r="A999" s="18" t="s">
        <v>4416</v>
      </c>
      <c r="B999" s="14" t="s">
        <v>6706</v>
      </c>
      <c r="C999" s="8" t="s">
        <v>6707</v>
      </c>
    </row>
    <row r="1000" spans="1:3">
      <c r="A1000" s="18" t="s">
        <v>5359</v>
      </c>
      <c r="B1000" s="11" t="s">
        <v>6717</v>
      </c>
      <c r="C1000" s="8" t="s">
        <v>6718</v>
      </c>
    </row>
    <row r="1001" spans="1:3">
      <c r="A1001" s="18" t="s">
        <v>4028</v>
      </c>
      <c r="B1001" s="14" t="s">
        <v>6710</v>
      </c>
      <c r="C1001" s="8" t="s">
        <v>6709</v>
      </c>
    </row>
    <row r="1002" spans="1:3">
      <c r="A1002" s="18" t="s">
        <v>5360</v>
      </c>
      <c r="B1002" s="14" t="s">
        <v>6719</v>
      </c>
      <c r="C1002" s="8" t="s">
        <v>5608</v>
      </c>
    </row>
    <row r="1003" spans="1:3">
      <c r="A1003" s="18" t="s">
        <v>6711</v>
      </c>
      <c r="B1003" s="14" t="s">
        <v>6712</v>
      </c>
      <c r="C1003" s="8" t="s">
        <v>6713</v>
      </c>
    </row>
    <row r="1004" spans="1:3">
      <c r="A1004" s="18" t="s">
        <v>4029</v>
      </c>
      <c r="B1004" s="14" t="s">
        <v>6714</v>
      </c>
      <c r="C1004" s="8" t="s">
        <v>6709</v>
      </c>
    </row>
    <row r="1005" spans="1:3">
      <c r="A1005" s="18" t="s">
        <v>4027</v>
      </c>
      <c r="B1005" s="14" t="s">
        <v>6715</v>
      </c>
      <c r="C1005" s="8" t="s">
        <v>6716</v>
      </c>
    </row>
    <row r="1006" spans="1:3">
      <c r="A1006" s="27" t="s">
        <v>3847</v>
      </c>
      <c r="B1006" s="14" t="s">
        <v>6686</v>
      </c>
      <c r="C1006" s="8" t="s">
        <v>5598</v>
      </c>
    </row>
    <row r="1007" spans="1:3">
      <c r="A1007" s="18" t="s">
        <v>4348</v>
      </c>
      <c r="B1007" s="14" t="s">
        <v>6724</v>
      </c>
      <c r="C1007" s="8" t="s">
        <v>5583</v>
      </c>
    </row>
    <row r="1008" spans="1:3">
      <c r="A1008" s="18" t="s">
        <v>4349</v>
      </c>
      <c r="B1008" s="14" t="s">
        <v>6725</v>
      </c>
      <c r="C1008" s="8" t="s">
        <v>5585</v>
      </c>
    </row>
    <row r="1009" spans="1:3">
      <c r="A1009" s="18" t="s">
        <v>4347</v>
      </c>
      <c r="B1009" s="14" t="s">
        <v>6726</v>
      </c>
      <c r="C1009" s="8" t="s">
        <v>5583</v>
      </c>
    </row>
    <row r="1010" spans="1:3">
      <c r="A1010" s="18" t="s">
        <v>4419</v>
      </c>
      <c r="B1010" s="14" t="s">
        <v>6720</v>
      </c>
      <c r="C1010" s="8" t="s">
        <v>5618</v>
      </c>
    </row>
    <row r="1011" spans="1:3">
      <c r="A1011" s="18" t="s">
        <v>175</v>
      </c>
      <c r="B1011" s="14" t="s">
        <v>6721</v>
      </c>
      <c r="C1011" s="8" t="s">
        <v>5584</v>
      </c>
    </row>
    <row r="1012" spans="1:3">
      <c r="A1012" s="18" t="s">
        <v>5334</v>
      </c>
      <c r="B1012" s="14" t="s">
        <v>6727</v>
      </c>
      <c r="C1012" s="8" t="s">
        <v>5586</v>
      </c>
    </row>
    <row r="1013" spans="1:3">
      <c r="A1013" s="18" t="s">
        <v>3853</v>
      </c>
      <c r="B1013" s="14" t="s">
        <v>6722</v>
      </c>
      <c r="C1013" s="8" t="s">
        <v>5585</v>
      </c>
    </row>
    <row r="1014" spans="1:3">
      <c r="A1014" s="18" t="s">
        <v>3852</v>
      </c>
      <c r="B1014" s="14" t="s">
        <v>6723</v>
      </c>
      <c r="C1014" s="8" t="s">
        <v>5585</v>
      </c>
    </row>
    <row r="1015" spans="1:3">
      <c r="A1015" s="18" t="s">
        <v>1807</v>
      </c>
      <c r="B1015" s="14" t="s">
        <v>6728</v>
      </c>
      <c r="C1015" s="8" t="s">
        <v>13799</v>
      </c>
    </row>
    <row r="1016" spans="1:3">
      <c r="A1016" s="18" t="s">
        <v>6732</v>
      </c>
      <c r="B1016" s="14" t="s">
        <v>6733</v>
      </c>
      <c r="C1016" s="8" t="s">
        <v>5685</v>
      </c>
    </row>
    <row r="1017" spans="1:3">
      <c r="A1017" s="18" t="s">
        <v>4495</v>
      </c>
      <c r="B1017" s="14" t="s">
        <v>6731</v>
      </c>
      <c r="C1017" s="8" t="s">
        <v>5698</v>
      </c>
    </row>
    <row r="1018" spans="1:3">
      <c r="A1018" s="18" t="s">
        <v>4278</v>
      </c>
      <c r="B1018" s="14" t="s">
        <v>6729</v>
      </c>
      <c r="C1018" s="8" t="s">
        <v>6055</v>
      </c>
    </row>
    <row r="1019" spans="1:3">
      <c r="A1019" s="18" t="s">
        <v>4700</v>
      </c>
      <c r="B1019" s="14" t="s">
        <v>6734</v>
      </c>
      <c r="C1019" s="8" t="s">
        <v>5693</v>
      </c>
    </row>
    <row r="1020" spans="1:3">
      <c r="A1020" s="18" t="s">
        <v>4277</v>
      </c>
      <c r="B1020" s="14" t="s">
        <v>6730</v>
      </c>
      <c r="C1020" s="8" t="s">
        <v>5685</v>
      </c>
    </row>
    <row r="1021" spans="1:3">
      <c r="A1021" s="18" t="s">
        <v>4002</v>
      </c>
      <c r="B1021" s="14" t="s">
        <v>6744</v>
      </c>
      <c r="C1021" s="8" t="s">
        <v>5604</v>
      </c>
    </row>
    <row r="1022" spans="1:3">
      <c r="A1022" s="18" t="s">
        <v>3672</v>
      </c>
      <c r="B1022" s="14" t="s">
        <v>6735</v>
      </c>
      <c r="C1022" s="8" t="s">
        <v>5598</v>
      </c>
    </row>
    <row r="1023" spans="1:3">
      <c r="A1023" s="18" t="s">
        <v>3676</v>
      </c>
      <c r="B1023" s="14" t="s">
        <v>6736</v>
      </c>
      <c r="C1023" s="8" t="s">
        <v>5598</v>
      </c>
    </row>
    <row r="1024" spans="1:3">
      <c r="A1024" s="18" t="s">
        <v>3674</v>
      </c>
      <c r="B1024" s="14" t="s">
        <v>6737</v>
      </c>
      <c r="C1024" s="8" t="s">
        <v>5598</v>
      </c>
    </row>
    <row r="1025" spans="1:3">
      <c r="A1025" s="18" t="s">
        <v>6738</v>
      </c>
      <c r="B1025" s="14" t="s">
        <v>6739</v>
      </c>
      <c r="C1025" s="8" t="s">
        <v>5598</v>
      </c>
    </row>
    <row r="1026" spans="1:3">
      <c r="A1026" s="18" t="s">
        <v>3677</v>
      </c>
      <c r="B1026" s="14" t="s">
        <v>6740</v>
      </c>
      <c r="C1026" s="8" t="s">
        <v>13659</v>
      </c>
    </row>
    <row r="1027" spans="1:3">
      <c r="A1027" s="18" t="s">
        <v>3673</v>
      </c>
      <c r="B1027" s="14" t="s">
        <v>6741</v>
      </c>
      <c r="C1027" s="8" t="s">
        <v>5598</v>
      </c>
    </row>
    <row r="1028" spans="1:3">
      <c r="A1028" s="18" t="s">
        <v>3675</v>
      </c>
      <c r="B1028" s="14" t="s">
        <v>6742</v>
      </c>
      <c r="C1028" s="8" t="s">
        <v>5598</v>
      </c>
    </row>
    <row r="1029" spans="1:3">
      <c r="A1029" s="18" t="s">
        <v>3678</v>
      </c>
      <c r="B1029" s="14" t="s">
        <v>6743</v>
      </c>
      <c r="C1029" s="8" t="s">
        <v>5598</v>
      </c>
    </row>
    <row r="1030" spans="1:3">
      <c r="A1030" s="18" t="s">
        <v>5110</v>
      </c>
      <c r="B1030" s="14" t="s">
        <v>6746</v>
      </c>
      <c r="C1030" s="8" t="s">
        <v>5608</v>
      </c>
    </row>
    <row r="1031" spans="1:3">
      <c r="A1031" s="27" t="s">
        <v>9182</v>
      </c>
      <c r="B1031" s="9" t="s">
        <v>11762</v>
      </c>
      <c r="C1031" s="8" t="s">
        <v>5604</v>
      </c>
    </row>
    <row r="1032" spans="1:3">
      <c r="A1032" s="18" t="s">
        <v>6747</v>
      </c>
      <c r="B1032" s="14" t="s">
        <v>6748</v>
      </c>
      <c r="C1032" s="8" t="s">
        <v>5618</v>
      </c>
    </row>
    <row r="1033" spans="1:3">
      <c r="A1033" s="18" t="s">
        <v>9185</v>
      </c>
      <c r="B1033" s="2" t="s">
        <v>11766</v>
      </c>
      <c r="C1033" s="8" t="s">
        <v>5824</v>
      </c>
    </row>
    <row r="1034" spans="1:3">
      <c r="A1034" s="18" t="s">
        <v>5103</v>
      </c>
      <c r="B1034" s="14" t="s">
        <v>6745</v>
      </c>
      <c r="C1034" s="8" t="s">
        <v>5608</v>
      </c>
    </row>
    <row r="1035" spans="1:3">
      <c r="A1035" s="18" t="s">
        <v>5269</v>
      </c>
      <c r="B1035" s="14" t="s">
        <v>6749</v>
      </c>
      <c r="C1035" s="8" t="s">
        <v>5618</v>
      </c>
    </row>
    <row r="1036" spans="1:3">
      <c r="A1036" s="27" t="s">
        <v>9190</v>
      </c>
      <c r="B1036" s="9" t="s">
        <v>11772</v>
      </c>
      <c r="C1036" s="8" t="s">
        <v>6287</v>
      </c>
    </row>
    <row r="1037" spans="1:3">
      <c r="A1037" s="18" t="s">
        <v>15421</v>
      </c>
      <c r="B1037" s="11" t="s">
        <v>15422</v>
      </c>
      <c r="C1037" s="8" t="s">
        <v>5618</v>
      </c>
    </row>
    <row r="1038" spans="1:3">
      <c r="A1038" s="15" t="s">
        <v>63</v>
      </c>
      <c r="B1038" s="14" t="s">
        <v>6752</v>
      </c>
      <c r="C1038" s="8" t="s">
        <v>5618</v>
      </c>
    </row>
    <row r="1039" spans="1:3">
      <c r="A1039" s="18" t="s">
        <v>4164</v>
      </c>
      <c r="B1039" s="14" t="s">
        <v>6753</v>
      </c>
      <c r="C1039" s="8" t="s">
        <v>5703</v>
      </c>
    </row>
    <row r="1040" spans="1:3">
      <c r="A1040" s="18" t="s">
        <v>4169</v>
      </c>
      <c r="B1040" s="14" t="s">
        <v>6754</v>
      </c>
      <c r="C1040" s="8" t="s">
        <v>5833</v>
      </c>
    </row>
    <row r="1041" spans="1:3">
      <c r="A1041" s="18" t="s">
        <v>4166</v>
      </c>
      <c r="B1041" s="14" t="s">
        <v>6755</v>
      </c>
      <c r="C1041" s="8" t="s">
        <v>5821</v>
      </c>
    </row>
    <row r="1042" spans="1:3">
      <c r="A1042" s="18" t="s">
        <v>4167</v>
      </c>
      <c r="B1042" s="14" t="s">
        <v>6756</v>
      </c>
      <c r="C1042" s="8" t="s">
        <v>5701</v>
      </c>
    </row>
    <row r="1043" spans="1:3">
      <c r="A1043" s="18" t="s">
        <v>4168</v>
      </c>
      <c r="B1043" s="14" t="s">
        <v>6757</v>
      </c>
      <c r="C1043" s="8" t="s">
        <v>5701</v>
      </c>
    </row>
    <row r="1044" spans="1:3">
      <c r="A1044" s="18" t="s">
        <v>4165</v>
      </c>
      <c r="B1044" s="14" t="s">
        <v>6758</v>
      </c>
      <c r="C1044" s="8" t="s">
        <v>5829</v>
      </c>
    </row>
    <row r="1045" spans="1:3">
      <c r="A1045" s="18" t="s">
        <v>5246</v>
      </c>
      <c r="B1045" s="14" t="s">
        <v>6751</v>
      </c>
      <c r="C1045" s="8" t="s">
        <v>5618</v>
      </c>
    </row>
    <row r="1046" spans="1:3">
      <c r="A1046" s="18" t="s">
        <v>5559</v>
      </c>
      <c r="B1046" s="14" t="s">
        <v>6763</v>
      </c>
      <c r="C1046" s="8" t="s">
        <v>5824</v>
      </c>
    </row>
    <row r="1047" spans="1:3">
      <c r="A1047" s="18" t="s">
        <v>5507</v>
      </c>
      <c r="B1047" s="14" t="s">
        <v>6759</v>
      </c>
      <c r="C1047" s="8" t="s">
        <v>5700</v>
      </c>
    </row>
    <row r="1048" spans="1:3">
      <c r="A1048" s="18" t="s">
        <v>6760</v>
      </c>
      <c r="B1048" s="14" t="s">
        <v>6761</v>
      </c>
      <c r="C1048" s="8" t="s">
        <v>6762</v>
      </c>
    </row>
    <row r="1049" spans="1:3">
      <c r="A1049" s="18" t="s">
        <v>4536</v>
      </c>
      <c r="B1049" s="14" t="s">
        <v>6765</v>
      </c>
      <c r="C1049" s="8" t="s">
        <v>5618</v>
      </c>
    </row>
    <row r="1050" spans="1:3">
      <c r="A1050" s="18" t="s">
        <v>4520</v>
      </c>
      <c r="B1050" s="14" t="s">
        <v>6766</v>
      </c>
      <c r="C1050" s="8" t="s">
        <v>5701</v>
      </c>
    </row>
    <row r="1051" spans="1:3">
      <c r="A1051" s="18" t="s">
        <v>4521</v>
      </c>
      <c r="B1051" s="14" t="s">
        <v>6767</v>
      </c>
      <c r="C1051" s="8" t="s">
        <v>7981</v>
      </c>
    </row>
    <row r="1052" spans="1:3">
      <c r="A1052" s="27" t="s">
        <v>5443</v>
      </c>
      <c r="B1052" s="14" t="s">
        <v>6764</v>
      </c>
      <c r="C1052" s="8" t="s">
        <v>5608</v>
      </c>
    </row>
    <row r="1053" spans="1:3">
      <c r="A1053" s="18" t="s">
        <v>4132</v>
      </c>
      <c r="B1053" s="14" t="s">
        <v>6769</v>
      </c>
      <c r="C1053" s="8" t="s">
        <v>5645</v>
      </c>
    </row>
    <row r="1054" spans="1:3">
      <c r="A1054" s="18" t="s">
        <v>495</v>
      </c>
      <c r="B1054" s="14" t="s">
        <v>6774</v>
      </c>
      <c r="C1054" s="8" t="s">
        <v>5836</v>
      </c>
    </row>
    <row r="1055" spans="1:3">
      <c r="A1055" s="18" t="s">
        <v>5287</v>
      </c>
      <c r="B1055" s="14" t="s">
        <v>6768</v>
      </c>
      <c r="C1055" s="8" t="s">
        <v>5608</v>
      </c>
    </row>
    <row r="1056" spans="1:3">
      <c r="A1056" s="18" t="s">
        <v>4023</v>
      </c>
      <c r="B1056" s="14" t="s">
        <v>6775</v>
      </c>
      <c r="C1056" s="8" t="s">
        <v>6776</v>
      </c>
    </row>
    <row r="1057" spans="1:3">
      <c r="A1057" s="18" t="s">
        <v>4022</v>
      </c>
      <c r="B1057" s="14" t="s">
        <v>6779</v>
      </c>
      <c r="C1057" s="8" t="s">
        <v>6778</v>
      </c>
    </row>
    <row r="1058" spans="1:3">
      <c r="A1058" s="18" t="s">
        <v>15423</v>
      </c>
      <c r="B1058" s="14" t="s">
        <v>15424</v>
      </c>
      <c r="C1058" s="8" t="s">
        <v>5821</v>
      </c>
    </row>
    <row r="1059" spans="1:3">
      <c r="A1059" s="18" t="s">
        <v>4817</v>
      </c>
      <c r="B1059" s="14" t="s">
        <v>6771</v>
      </c>
      <c r="C1059" s="8" t="s">
        <v>5703</v>
      </c>
    </row>
    <row r="1060" spans="1:3">
      <c r="A1060" s="18" t="s">
        <v>4816</v>
      </c>
      <c r="B1060" s="14" t="s">
        <v>6772</v>
      </c>
      <c r="C1060" s="8" t="s">
        <v>5701</v>
      </c>
    </row>
    <row r="1061" spans="1:3">
      <c r="A1061" s="18" t="s">
        <v>4024</v>
      </c>
      <c r="B1061" s="14" t="s">
        <v>6780</v>
      </c>
      <c r="C1061" s="8" t="s">
        <v>6778</v>
      </c>
    </row>
    <row r="1062" spans="1:3">
      <c r="A1062" s="18" t="s">
        <v>4815</v>
      </c>
      <c r="B1062" s="14" t="s">
        <v>6773</v>
      </c>
      <c r="C1062" s="8" t="s">
        <v>5701</v>
      </c>
    </row>
    <row r="1063" spans="1:3">
      <c r="A1063" s="27" t="s">
        <v>9215</v>
      </c>
      <c r="B1063" s="9" t="s">
        <v>11800</v>
      </c>
      <c r="C1063" s="8" t="s">
        <v>5701</v>
      </c>
    </row>
    <row r="1064" spans="1:3">
      <c r="A1064" s="18" t="s">
        <v>4133</v>
      </c>
      <c r="B1064" s="14" t="s">
        <v>6770</v>
      </c>
      <c r="C1064" s="8" t="s">
        <v>5701</v>
      </c>
    </row>
    <row r="1065" spans="1:3">
      <c r="A1065" s="18" t="s">
        <v>4025</v>
      </c>
      <c r="B1065" s="14" t="s">
        <v>6781</v>
      </c>
      <c r="C1065" s="8"/>
    </row>
    <row r="1066" spans="1:3">
      <c r="A1066" s="18" t="s">
        <v>5560</v>
      </c>
      <c r="B1066" s="14" t="s">
        <v>6750</v>
      </c>
      <c r="C1066" s="8" t="s">
        <v>5618</v>
      </c>
    </row>
    <row r="1067" spans="1:3">
      <c r="A1067" s="18" t="s">
        <v>5541</v>
      </c>
      <c r="B1067" s="14" t="s">
        <v>6785</v>
      </c>
      <c r="C1067" s="8" t="s">
        <v>6784</v>
      </c>
    </row>
    <row r="1068" spans="1:3">
      <c r="A1068" s="27" t="s">
        <v>9222</v>
      </c>
      <c r="B1068" s="9" t="s">
        <v>11810</v>
      </c>
      <c r="C1068" s="8" t="s">
        <v>5701</v>
      </c>
    </row>
    <row r="1069" spans="1:3">
      <c r="A1069" s="18" t="s">
        <v>4062</v>
      </c>
      <c r="B1069" s="14" t="s">
        <v>6786</v>
      </c>
      <c r="C1069" s="8" t="s">
        <v>6784</v>
      </c>
    </row>
    <row r="1070" spans="1:3">
      <c r="A1070" s="27" t="s">
        <v>9225</v>
      </c>
      <c r="B1070" s="9" t="s">
        <v>11813</v>
      </c>
      <c r="C1070" s="8" t="s">
        <v>210</v>
      </c>
    </row>
    <row r="1071" spans="1:3">
      <c r="A1071" s="18" t="s">
        <v>4061</v>
      </c>
      <c r="B1071" s="14" t="s">
        <v>6787</v>
      </c>
      <c r="C1071" s="8" t="s">
        <v>6644</v>
      </c>
    </row>
    <row r="1072" spans="1:3">
      <c r="A1072" s="18" t="s">
        <v>5296</v>
      </c>
      <c r="B1072" s="14" t="s">
        <v>6783</v>
      </c>
      <c r="C1072" s="8" t="s">
        <v>6784</v>
      </c>
    </row>
    <row r="1073" spans="1:3">
      <c r="A1073" s="18" t="s">
        <v>4741</v>
      </c>
      <c r="B1073" s="14" t="s">
        <v>6789</v>
      </c>
      <c r="C1073" s="8" t="s">
        <v>13668</v>
      </c>
    </row>
    <row r="1074" spans="1:3">
      <c r="A1074" s="18" t="s">
        <v>5486</v>
      </c>
      <c r="B1074" s="14" t="s">
        <v>6790</v>
      </c>
      <c r="C1074" s="8" t="s">
        <v>5598</v>
      </c>
    </row>
    <row r="1075" spans="1:3">
      <c r="A1075" s="18" t="s">
        <v>3918</v>
      </c>
      <c r="B1075" s="14" t="s">
        <v>6794</v>
      </c>
      <c r="C1075" s="8" t="s">
        <v>5604</v>
      </c>
    </row>
    <row r="1076" spans="1:3">
      <c r="A1076" s="18" t="s">
        <v>4064</v>
      </c>
      <c r="B1076" s="14" t="s">
        <v>6797</v>
      </c>
      <c r="C1076" s="8" t="s">
        <v>5645</v>
      </c>
    </row>
    <row r="1077" spans="1:3">
      <c r="A1077" s="18" t="s">
        <v>4755</v>
      </c>
      <c r="B1077" s="14" t="s">
        <v>6797</v>
      </c>
      <c r="C1077" s="8" t="s">
        <v>5615</v>
      </c>
    </row>
    <row r="1078" spans="1:3">
      <c r="A1078" s="18" t="s">
        <v>4717</v>
      </c>
      <c r="B1078" s="14" t="s">
        <v>6788</v>
      </c>
      <c r="C1078" s="8" t="s">
        <v>6644</v>
      </c>
    </row>
    <row r="1079" spans="1:3">
      <c r="A1079" s="18" t="s">
        <v>1844</v>
      </c>
      <c r="B1079" s="14" t="s">
        <v>6804</v>
      </c>
      <c r="C1079" s="8" t="s">
        <v>6805</v>
      </c>
    </row>
    <row r="1080" spans="1:3">
      <c r="A1080" s="18" t="s">
        <v>4954</v>
      </c>
      <c r="B1080" s="14" t="s">
        <v>6812</v>
      </c>
      <c r="C1080" s="8" t="s">
        <v>6813</v>
      </c>
    </row>
    <row r="1081" spans="1:3">
      <c r="A1081" s="18" t="s">
        <v>1850</v>
      </c>
      <c r="B1081" s="14" t="s">
        <v>6816</v>
      </c>
      <c r="C1081" s="8" t="s">
        <v>6813</v>
      </c>
    </row>
    <row r="1082" spans="1:3">
      <c r="A1082" s="18" t="s">
        <v>4459</v>
      </c>
      <c r="B1082" s="14" t="s">
        <v>6815</v>
      </c>
      <c r="C1082" s="8" t="s">
        <v>6803</v>
      </c>
    </row>
    <row r="1083" spans="1:3">
      <c r="A1083" s="18" t="s">
        <v>5337</v>
      </c>
      <c r="B1083" s="14" t="s">
        <v>6817</v>
      </c>
      <c r="C1083" s="8" t="s">
        <v>6807</v>
      </c>
    </row>
    <row r="1084" spans="1:3">
      <c r="A1084" s="18" t="s">
        <v>5488</v>
      </c>
      <c r="B1084" s="14" t="s">
        <v>6814</v>
      </c>
      <c r="C1084" s="8" t="s">
        <v>6803</v>
      </c>
    </row>
    <row r="1085" spans="1:3">
      <c r="A1085" s="18" t="s">
        <v>5459</v>
      </c>
      <c r="B1085" s="14" t="s">
        <v>6801</v>
      </c>
      <c r="C1085" s="8" t="s">
        <v>5608</v>
      </c>
    </row>
    <row r="1086" spans="1:3">
      <c r="A1086" s="18" t="s">
        <v>5460</v>
      </c>
      <c r="B1086" s="14" t="s">
        <v>6802</v>
      </c>
      <c r="C1086" s="8" t="s">
        <v>6803</v>
      </c>
    </row>
    <row r="1087" spans="1:3">
      <c r="A1087" s="18" t="s">
        <v>4792</v>
      </c>
      <c r="B1087" s="14" t="s">
        <v>6806</v>
      </c>
      <c r="C1087" s="8" t="s">
        <v>6807</v>
      </c>
    </row>
    <row r="1088" spans="1:3">
      <c r="A1088" s="18" t="s">
        <v>4791</v>
      </c>
      <c r="B1088" s="14" t="s">
        <v>6808</v>
      </c>
      <c r="C1088" s="8" t="s">
        <v>6805</v>
      </c>
    </row>
    <row r="1089" spans="1:3">
      <c r="A1089" s="18" t="s">
        <v>4793</v>
      </c>
      <c r="B1089" s="14" t="s">
        <v>6809</v>
      </c>
      <c r="C1089" s="8" t="s">
        <v>6810</v>
      </c>
    </row>
    <row r="1090" spans="1:3">
      <c r="A1090" s="22" t="s">
        <v>177</v>
      </c>
      <c r="B1090" s="14" t="s">
        <v>6818</v>
      </c>
      <c r="C1090" s="8" t="s">
        <v>6807</v>
      </c>
    </row>
    <row r="1091" spans="1:3">
      <c r="A1091" s="18" t="s">
        <v>3920</v>
      </c>
      <c r="B1091" s="14" t="s">
        <v>6795</v>
      </c>
      <c r="C1091" s="8" t="s">
        <v>5618</v>
      </c>
    </row>
    <row r="1092" spans="1:3">
      <c r="A1092" s="18" t="s">
        <v>3944</v>
      </c>
      <c r="B1092" s="14" t="s">
        <v>6819</v>
      </c>
      <c r="C1092" s="8" t="s">
        <v>6820</v>
      </c>
    </row>
    <row r="1093" spans="1:3">
      <c r="A1093" s="18" t="s">
        <v>4934</v>
      </c>
      <c r="B1093" s="14" t="s">
        <v>6819</v>
      </c>
      <c r="C1093" s="8" t="s">
        <v>6821</v>
      </c>
    </row>
    <row r="1094" spans="1:3">
      <c r="A1094" s="18" t="s">
        <v>3919</v>
      </c>
      <c r="B1094" s="14" t="s">
        <v>6796</v>
      </c>
      <c r="C1094" s="8" t="s">
        <v>5713</v>
      </c>
    </row>
    <row r="1095" spans="1:3">
      <c r="A1095" s="18" t="s">
        <v>4720</v>
      </c>
      <c r="B1095" s="14" t="s">
        <v>6822</v>
      </c>
      <c r="C1095" s="8" t="s">
        <v>6813</v>
      </c>
    </row>
    <row r="1096" spans="1:3">
      <c r="A1096" s="18" t="s">
        <v>5463</v>
      </c>
      <c r="B1096" s="14" t="s">
        <v>6822</v>
      </c>
      <c r="C1096" s="8" t="s">
        <v>6807</v>
      </c>
    </row>
    <row r="1097" spans="1:3">
      <c r="A1097" s="18" t="s">
        <v>4467</v>
      </c>
      <c r="B1097" s="14" t="s">
        <v>6824</v>
      </c>
      <c r="C1097" s="8" t="s">
        <v>6803</v>
      </c>
    </row>
    <row r="1098" spans="1:3">
      <c r="A1098" s="18" t="s">
        <v>5254</v>
      </c>
      <c r="B1098" s="14" t="s">
        <v>6830</v>
      </c>
      <c r="C1098" s="8" t="s">
        <v>6803</v>
      </c>
    </row>
    <row r="1099" spans="1:3">
      <c r="A1099" s="18" t="s">
        <v>1857</v>
      </c>
      <c r="B1099" s="14" t="s">
        <v>6831</v>
      </c>
      <c r="C1099" s="8" t="s">
        <v>6803</v>
      </c>
    </row>
    <row r="1100" spans="1:3">
      <c r="A1100" s="18" t="s">
        <v>5578</v>
      </c>
      <c r="B1100" s="14" t="s">
        <v>6825</v>
      </c>
      <c r="C1100" s="8" t="s">
        <v>6826</v>
      </c>
    </row>
    <row r="1101" spans="1:3">
      <c r="A1101" s="18" t="s">
        <v>5144</v>
      </c>
      <c r="B1101" s="14" t="s">
        <v>6827</v>
      </c>
      <c r="C1101" s="8" t="s">
        <v>6803</v>
      </c>
    </row>
    <row r="1102" spans="1:3">
      <c r="A1102" s="18" t="s">
        <v>5145</v>
      </c>
      <c r="B1102" s="14" t="s">
        <v>6828</v>
      </c>
      <c r="C1102" s="8" t="s">
        <v>6813</v>
      </c>
    </row>
    <row r="1103" spans="1:3">
      <c r="A1103" s="18" t="s">
        <v>5252</v>
      </c>
      <c r="B1103" s="14" t="s">
        <v>15610</v>
      </c>
      <c r="C1103" s="8" t="s">
        <v>6803</v>
      </c>
    </row>
    <row r="1104" spans="1:3">
      <c r="A1104" s="18" t="s">
        <v>5143</v>
      </c>
      <c r="B1104" s="14" t="s">
        <v>6829</v>
      </c>
      <c r="C1104" s="8" t="s">
        <v>6810</v>
      </c>
    </row>
    <row r="1105" spans="1:3">
      <c r="A1105" s="18" t="s">
        <v>5253</v>
      </c>
      <c r="B1105" s="14" t="s">
        <v>6832</v>
      </c>
      <c r="C1105" s="8" t="s">
        <v>6833</v>
      </c>
    </row>
    <row r="1106" spans="1:3">
      <c r="A1106" s="18" t="s">
        <v>5255</v>
      </c>
      <c r="B1106" s="14" t="s">
        <v>6834</v>
      </c>
      <c r="C1106" s="8" t="s">
        <v>6803</v>
      </c>
    </row>
    <row r="1107" spans="1:3">
      <c r="A1107" s="18" t="s">
        <v>5464</v>
      </c>
      <c r="B1107" s="14" t="s">
        <v>6823</v>
      </c>
      <c r="C1107" s="8" t="s">
        <v>6803</v>
      </c>
    </row>
    <row r="1108" spans="1:3">
      <c r="A1108" s="18" t="s">
        <v>5487</v>
      </c>
      <c r="B1108" s="14" t="s">
        <v>6793</v>
      </c>
      <c r="C1108" s="8" t="s">
        <v>5598</v>
      </c>
    </row>
    <row r="1109" spans="1:3">
      <c r="A1109" s="18" t="s">
        <v>15425</v>
      </c>
      <c r="B1109" s="14" t="s">
        <v>15426</v>
      </c>
      <c r="C1109" s="8" t="s">
        <v>5598</v>
      </c>
    </row>
    <row r="1110" spans="1:3">
      <c r="A1110" s="18" t="s">
        <v>4066</v>
      </c>
      <c r="B1110" s="14" t="s">
        <v>6798</v>
      </c>
      <c r="C1110" s="8" t="s">
        <v>5618</v>
      </c>
    </row>
    <row r="1111" spans="1:3">
      <c r="A1111" s="18" t="s">
        <v>15372</v>
      </c>
      <c r="B1111" s="11" t="s">
        <v>6792</v>
      </c>
      <c r="C1111" s="8" t="s">
        <v>5598</v>
      </c>
    </row>
    <row r="1112" spans="1:3">
      <c r="A1112" s="18" t="s">
        <v>5054</v>
      </c>
      <c r="B1112" s="14" t="s">
        <v>6836</v>
      </c>
      <c r="C1112" s="8" t="s">
        <v>6837</v>
      </c>
    </row>
    <row r="1113" spans="1:3">
      <c r="A1113" s="27" t="s">
        <v>9276</v>
      </c>
      <c r="B1113" s="9" t="s">
        <v>11857</v>
      </c>
      <c r="C1113" s="8" t="s">
        <v>11858</v>
      </c>
    </row>
    <row r="1114" spans="1:3">
      <c r="A1114" s="18" t="s">
        <v>4402</v>
      </c>
      <c r="B1114" s="14" t="s">
        <v>6838</v>
      </c>
      <c r="C1114" s="8" t="s">
        <v>6839</v>
      </c>
    </row>
    <row r="1115" spans="1:3">
      <c r="A1115" s="18" t="s">
        <v>4401</v>
      </c>
      <c r="B1115" s="14" t="s">
        <v>6840</v>
      </c>
      <c r="C1115" s="8" t="s">
        <v>6841</v>
      </c>
    </row>
    <row r="1116" spans="1:3">
      <c r="A1116" s="18" t="s">
        <v>4537</v>
      </c>
      <c r="B1116" s="14" t="s">
        <v>6842</v>
      </c>
      <c r="C1116" s="8" t="s">
        <v>6841</v>
      </c>
    </row>
    <row r="1117" spans="1:3">
      <c r="A1117" s="15" t="s">
        <v>4170</v>
      </c>
      <c r="B1117" s="14" t="s">
        <v>6800</v>
      </c>
      <c r="C1117" s="8" t="s">
        <v>5645</v>
      </c>
    </row>
    <row r="1118" spans="1:3">
      <c r="A1118" s="18" t="s">
        <v>4065</v>
      </c>
      <c r="B1118" s="14" t="s">
        <v>6799</v>
      </c>
      <c r="C1118" s="8" t="s">
        <v>5618</v>
      </c>
    </row>
    <row r="1119" spans="1:3">
      <c r="A1119" s="18" t="s">
        <v>4742</v>
      </c>
      <c r="B1119" s="14" t="s">
        <v>6791</v>
      </c>
      <c r="C1119" s="8" t="s">
        <v>5598</v>
      </c>
    </row>
    <row r="1120" spans="1:3">
      <c r="A1120" s="18" t="s">
        <v>5160</v>
      </c>
      <c r="B1120" s="14" t="s">
        <v>6843</v>
      </c>
      <c r="C1120" s="8" t="s">
        <v>6844</v>
      </c>
    </row>
    <row r="1121" spans="1:3">
      <c r="A1121" s="18" t="s">
        <v>5189</v>
      </c>
      <c r="B1121" s="14" t="s">
        <v>14818</v>
      </c>
      <c r="C1121" s="8" t="s">
        <v>5703</v>
      </c>
    </row>
    <row r="1122" spans="1:3">
      <c r="A1122" s="18" t="s">
        <v>5561</v>
      </c>
      <c r="B1122" s="14" t="s">
        <v>6845</v>
      </c>
      <c r="C1122" s="8" t="s">
        <v>5604</v>
      </c>
    </row>
    <row r="1123" spans="1:3">
      <c r="A1123" s="18" t="s">
        <v>5113</v>
      </c>
      <c r="B1123" s="14" t="s">
        <v>6846</v>
      </c>
      <c r="C1123" s="8" t="s">
        <v>5618</v>
      </c>
    </row>
    <row r="1124" spans="1:3">
      <c r="A1124" s="18" t="s">
        <v>5224</v>
      </c>
      <c r="B1124" s="14" t="s">
        <v>6861</v>
      </c>
      <c r="C1124" s="8" t="s">
        <v>6860</v>
      </c>
    </row>
    <row r="1125" spans="1:3">
      <c r="A1125" s="18" t="s">
        <v>4745</v>
      </c>
      <c r="B1125" s="14" t="s">
        <v>6862</v>
      </c>
      <c r="C1125" s="8" t="s">
        <v>6863</v>
      </c>
    </row>
    <row r="1126" spans="1:3">
      <c r="A1126" s="18" t="s">
        <v>4803</v>
      </c>
      <c r="B1126" s="14" t="s">
        <v>6848</v>
      </c>
      <c r="C1126" s="8" t="s">
        <v>5618</v>
      </c>
    </row>
    <row r="1127" spans="1:3">
      <c r="A1127" s="18" t="s">
        <v>5338</v>
      </c>
      <c r="B1127" s="14" t="s">
        <v>6853</v>
      </c>
      <c r="C1127" s="8" t="s">
        <v>13782</v>
      </c>
    </row>
    <row r="1128" spans="1:3">
      <c r="A1128" s="18" t="s">
        <v>14264</v>
      </c>
      <c r="B1128" s="14" t="s">
        <v>14265</v>
      </c>
      <c r="C1128" s="8" t="s">
        <v>5618</v>
      </c>
    </row>
    <row r="1129" spans="1:3">
      <c r="A1129" s="18" t="s">
        <v>5347</v>
      </c>
      <c r="B1129" s="14" t="s">
        <v>6851</v>
      </c>
      <c r="C1129" s="8" t="s">
        <v>5618</v>
      </c>
    </row>
    <row r="1130" spans="1:3">
      <c r="A1130" s="18" t="s">
        <v>5346</v>
      </c>
      <c r="B1130" s="14" t="s">
        <v>6852</v>
      </c>
      <c r="C1130" s="8" t="s">
        <v>5713</v>
      </c>
    </row>
    <row r="1131" spans="1:3">
      <c r="A1131" s="18" t="s">
        <v>5339</v>
      </c>
      <c r="B1131" s="14" t="s">
        <v>6854</v>
      </c>
      <c r="C1131" s="8" t="s">
        <v>5618</v>
      </c>
    </row>
    <row r="1132" spans="1:3">
      <c r="A1132" s="18" t="s">
        <v>5083</v>
      </c>
      <c r="B1132" s="14" t="s">
        <v>6855</v>
      </c>
      <c r="C1132" s="8" t="s">
        <v>5609</v>
      </c>
    </row>
    <row r="1133" spans="1:3">
      <c r="A1133" s="18" t="s">
        <v>5085</v>
      </c>
      <c r="B1133" s="14" t="s">
        <v>6856</v>
      </c>
      <c r="C1133" s="8" t="s">
        <v>5640</v>
      </c>
    </row>
    <row r="1134" spans="1:3">
      <c r="A1134" s="18" t="s">
        <v>5086</v>
      </c>
      <c r="B1134" s="14" t="s">
        <v>6857</v>
      </c>
      <c r="C1134" s="8" t="s">
        <v>5608</v>
      </c>
    </row>
    <row r="1135" spans="1:3">
      <c r="A1135" s="18" t="s">
        <v>5084</v>
      </c>
      <c r="B1135" s="14" t="s">
        <v>6858</v>
      </c>
      <c r="C1135" s="8" t="s">
        <v>5645</v>
      </c>
    </row>
    <row r="1136" spans="1:3">
      <c r="A1136" s="18" t="s">
        <v>5112</v>
      </c>
      <c r="B1136" s="14" t="s">
        <v>6847</v>
      </c>
      <c r="C1136" s="8" t="s">
        <v>5618</v>
      </c>
    </row>
    <row r="1137" spans="1:3">
      <c r="A1137" s="18" t="s">
        <v>4503</v>
      </c>
      <c r="B1137" s="14" t="s">
        <v>6859</v>
      </c>
      <c r="C1137" s="8" t="s">
        <v>6860</v>
      </c>
    </row>
    <row r="1138" spans="1:3">
      <c r="A1138" s="18" t="s">
        <v>4804</v>
      </c>
      <c r="B1138" s="14" t="s">
        <v>6849</v>
      </c>
      <c r="C1138" s="8" t="s">
        <v>5713</v>
      </c>
    </row>
    <row r="1139" spans="1:3">
      <c r="A1139" s="18" t="s">
        <v>5419</v>
      </c>
      <c r="B1139" s="14" t="s">
        <v>6850</v>
      </c>
      <c r="C1139" s="8" t="s">
        <v>5608</v>
      </c>
    </row>
    <row r="1140" spans="1:3">
      <c r="A1140" s="18" t="s">
        <v>4807</v>
      </c>
      <c r="B1140" s="86" t="s">
        <v>6864</v>
      </c>
      <c r="C1140" s="8" t="s">
        <v>6863</v>
      </c>
    </row>
    <row r="1141" spans="1:3">
      <c r="A1141" s="18" t="s">
        <v>15427</v>
      </c>
      <c r="B1141" s="86" t="s">
        <v>15428</v>
      </c>
      <c r="C1141" s="8" t="s">
        <v>5700</v>
      </c>
    </row>
    <row r="1142" spans="1:3">
      <c r="A1142" s="18" t="s">
        <v>4478</v>
      </c>
      <c r="B1142" s="86" t="s">
        <v>6866</v>
      </c>
      <c r="C1142" s="8" t="s">
        <v>5703</v>
      </c>
    </row>
    <row r="1143" spans="1:3">
      <c r="A1143" s="18" t="s">
        <v>4939</v>
      </c>
      <c r="B1143" s="86" t="s">
        <v>6867</v>
      </c>
      <c r="C1143" s="8" t="s">
        <v>6513</v>
      </c>
    </row>
    <row r="1144" spans="1:3">
      <c r="A1144" s="18" t="s">
        <v>4940</v>
      </c>
      <c r="B1144" s="83" t="s">
        <v>6868</v>
      </c>
      <c r="C1144" s="8" t="s">
        <v>5703</v>
      </c>
    </row>
    <row r="1145" spans="1:3">
      <c r="A1145" s="27" t="s">
        <v>9319</v>
      </c>
      <c r="B1145" s="84" t="s">
        <v>11904</v>
      </c>
      <c r="C1145" s="8" t="s">
        <v>210</v>
      </c>
    </row>
    <row r="1146" spans="1:3">
      <c r="A1146" s="18" t="s">
        <v>15393</v>
      </c>
      <c r="B1146" s="86" t="s">
        <v>15394</v>
      </c>
      <c r="C1146" s="8" t="s">
        <v>6870</v>
      </c>
    </row>
    <row r="1147" spans="1:3">
      <c r="A1147" s="18" t="s">
        <v>3994</v>
      </c>
      <c r="B1147" s="86" t="s">
        <v>6873</v>
      </c>
      <c r="C1147" s="8" t="s">
        <v>6874</v>
      </c>
    </row>
    <row r="1148" spans="1:3">
      <c r="A1148" s="18" t="s">
        <v>4270</v>
      </c>
      <c r="B1148" s="86" t="s">
        <v>6875</v>
      </c>
      <c r="C1148" s="8" t="s">
        <v>6874</v>
      </c>
    </row>
    <row r="1149" spans="1:3">
      <c r="A1149" s="18" t="s">
        <v>5202</v>
      </c>
      <c r="B1149" s="86" t="s">
        <v>6871</v>
      </c>
      <c r="C1149" s="8" t="s">
        <v>6872</v>
      </c>
    </row>
    <row r="1150" spans="1:3">
      <c r="A1150" s="18" t="s">
        <v>4334</v>
      </c>
      <c r="B1150" s="86" t="s">
        <v>6878</v>
      </c>
      <c r="C1150" s="8" t="s">
        <v>6879</v>
      </c>
    </row>
    <row r="1151" spans="1:3">
      <c r="A1151" s="18" t="s">
        <v>3916</v>
      </c>
      <c r="B1151" s="86" t="s">
        <v>6876</v>
      </c>
      <c r="C1151" s="8" t="s">
        <v>6874</v>
      </c>
    </row>
    <row r="1152" spans="1:3">
      <c r="A1152" s="18" t="s">
        <v>4808</v>
      </c>
      <c r="B1152" s="86" t="s">
        <v>6865</v>
      </c>
      <c r="C1152" s="8" t="s">
        <v>5701</v>
      </c>
    </row>
    <row r="1153" spans="1:3">
      <c r="A1153" s="18" t="s">
        <v>5059</v>
      </c>
      <c r="B1153" s="86" t="s">
        <v>6880</v>
      </c>
      <c r="C1153" s="8" t="s">
        <v>5618</v>
      </c>
    </row>
    <row r="1154" spans="1:3">
      <c r="A1154" s="18" t="s">
        <v>4423</v>
      </c>
      <c r="B1154" s="86" t="s">
        <v>6882</v>
      </c>
      <c r="C1154" s="8" t="s">
        <v>5700</v>
      </c>
    </row>
    <row r="1155" spans="1:3">
      <c r="A1155" s="18" t="s">
        <v>4715</v>
      </c>
      <c r="B1155" s="86" t="s">
        <v>6881</v>
      </c>
      <c r="C1155" s="8" t="s">
        <v>5701</v>
      </c>
    </row>
    <row r="1156" spans="1:3">
      <c r="A1156" s="18" t="s">
        <v>5364</v>
      </c>
      <c r="B1156" s="86" t="s">
        <v>6884</v>
      </c>
      <c r="C1156" s="8" t="s">
        <v>5701</v>
      </c>
    </row>
    <row r="1157" spans="1:3">
      <c r="A1157" s="18" t="s">
        <v>4422</v>
      </c>
      <c r="B1157" s="86" t="s">
        <v>6883</v>
      </c>
      <c r="C1157" s="8" t="s">
        <v>5700</v>
      </c>
    </row>
    <row r="1158" spans="1:3">
      <c r="A1158" s="27" t="s">
        <v>9336</v>
      </c>
      <c r="B1158" s="84" t="s">
        <v>11920</v>
      </c>
      <c r="C1158" s="8" t="s">
        <v>11921</v>
      </c>
    </row>
    <row r="1159" spans="1:3">
      <c r="A1159" s="18" t="s">
        <v>9337</v>
      </c>
      <c r="B1159" s="87" t="s">
        <v>11922</v>
      </c>
      <c r="C1159" s="8" t="s">
        <v>11921</v>
      </c>
    </row>
    <row r="1160" spans="1:3">
      <c r="A1160" s="27" t="s">
        <v>9333</v>
      </c>
      <c r="B1160" s="84" t="s">
        <v>14976</v>
      </c>
      <c r="C1160" s="8" t="s">
        <v>5701</v>
      </c>
    </row>
    <row r="1161" spans="1:3">
      <c r="A1161" s="18" t="s">
        <v>4733</v>
      </c>
      <c r="B1161" s="83" t="s">
        <v>6886</v>
      </c>
      <c r="C1161" s="8" t="s">
        <v>5700</v>
      </c>
    </row>
    <row r="1162" spans="1:3">
      <c r="A1162" s="18" t="s">
        <v>5167</v>
      </c>
      <c r="B1162" s="86" t="s">
        <v>6887</v>
      </c>
      <c r="C1162" s="8" t="s">
        <v>5812</v>
      </c>
    </row>
    <row r="1163" spans="1:3">
      <c r="A1163" s="18" t="s">
        <v>5168</v>
      </c>
      <c r="B1163" s="86" t="s">
        <v>6888</v>
      </c>
      <c r="C1163" s="8" t="s">
        <v>13662</v>
      </c>
    </row>
    <row r="1164" spans="1:3">
      <c r="A1164" s="31" t="s">
        <v>13365</v>
      </c>
      <c r="B1164" s="84" t="s">
        <v>11925</v>
      </c>
      <c r="C1164" s="8" t="s">
        <v>210</v>
      </c>
    </row>
    <row r="1165" spans="1:3">
      <c r="A1165" s="18" t="s">
        <v>4308</v>
      </c>
      <c r="B1165" s="86" t="s">
        <v>6885</v>
      </c>
      <c r="C1165" s="8" t="s">
        <v>5821</v>
      </c>
    </row>
    <row r="1166" spans="1:3">
      <c r="A1166" s="18" t="s">
        <v>4586</v>
      </c>
      <c r="B1166" s="86" t="s">
        <v>6889</v>
      </c>
      <c r="C1166" s="8" t="s">
        <v>5638</v>
      </c>
    </row>
    <row r="1167" spans="1:3">
      <c r="A1167" s="18" t="s">
        <v>4655</v>
      </c>
      <c r="B1167" s="86" t="s">
        <v>6892</v>
      </c>
      <c r="C1167" s="8" t="s">
        <v>5700</v>
      </c>
    </row>
    <row r="1168" spans="1:3">
      <c r="A1168" s="18" t="s">
        <v>4875</v>
      </c>
      <c r="B1168" s="86" t="s">
        <v>6894</v>
      </c>
      <c r="C1168" s="8" t="s">
        <v>5618</v>
      </c>
    </row>
    <row r="1169" spans="1:3">
      <c r="A1169" s="18" t="s">
        <v>4876</v>
      </c>
      <c r="B1169" s="86" t="s">
        <v>6895</v>
      </c>
      <c r="C1169" s="8" t="s">
        <v>5618</v>
      </c>
    </row>
    <row r="1170" spans="1:3">
      <c r="A1170" s="18" t="s">
        <v>6896</v>
      </c>
      <c r="B1170" s="86" t="s">
        <v>6897</v>
      </c>
      <c r="C1170" s="8" t="s">
        <v>6898</v>
      </c>
    </row>
    <row r="1171" spans="1:3">
      <c r="A1171" s="18" t="s">
        <v>4445</v>
      </c>
      <c r="B1171" s="86" t="s">
        <v>6900</v>
      </c>
      <c r="C1171" s="8" t="s">
        <v>5608</v>
      </c>
    </row>
    <row r="1172" spans="1:3">
      <c r="A1172" s="18" t="s">
        <v>5555</v>
      </c>
      <c r="B1172" s="86" t="s">
        <v>6904</v>
      </c>
      <c r="C1172" s="8" t="s">
        <v>5618</v>
      </c>
    </row>
    <row r="1173" spans="1:3">
      <c r="A1173" s="18" t="s">
        <v>15429</v>
      </c>
      <c r="B1173" s="86" t="s">
        <v>15430</v>
      </c>
      <c r="C1173" s="8" t="s">
        <v>5618</v>
      </c>
    </row>
    <row r="1174" spans="1:3">
      <c r="A1174" s="18" t="s">
        <v>4447</v>
      </c>
      <c r="B1174" s="86" t="s">
        <v>6901</v>
      </c>
      <c r="C1174" s="8" t="s">
        <v>5630</v>
      </c>
    </row>
    <row r="1175" spans="1:3">
      <c r="A1175" s="18" t="s">
        <v>4446</v>
      </c>
      <c r="B1175" s="86" t="s">
        <v>6902</v>
      </c>
      <c r="C1175" s="8" t="s">
        <v>5618</v>
      </c>
    </row>
    <row r="1176" spans="1:3">
      <c r="A1176" s="18" t="s">
        <v>6899</v>
      </c>
      <c r="B1176" s="83" t="s">
        <v>14741</v>
      </c>
      <c r="C1176" s="8" t="s">
        <v>5645</v>
      </c>
    </row>
    <row r="1177" spans="1:3">
      <c r="A1177" s="27" t="s">
        <v>9369</v>
      </c>
      <c r="B1177" s="84" t="s">
        <v>11953</v>
      </c>
      <c r="C1177" s="8" t="s">
        <v>5609</v>
      </c>
    </row>
    <row r="1178" spans="1:3">
      <c r="A1178" s="18" t="s">
        <v>4444</v>
      </c>
      <c r="B1178" s="86" t="s">
        <v>6903</v>
      </c>
      <c r="C1178" s="8" t="s">
        <v>5618</v>
      </c>
    </row>
    <row r="1179" spans="1:3">
      <c r="A1179" s="18" t="s">
        <v>4084</v>
      </c>
      <c r="B1179" s="86" t="s">
        <v>6905</v>
      </c>
      <c r="C1179" s="8" t="s">
        <v>5645</v>
      </c>
    </row>
    <row r="1180" spans="1:3">
      <c r="A1180" s="18" t="s">
        <v>5056</v>
      </c>
      <c r="B1180" s="86" t="s">
        <v>6906</v>
      </c>
      <c r="C1180" s="8" t="s">
        <v>5647</v>
      </c>
    </row>
    <row r="1181" spans="1:3">
      <c r="A1181" s="18" t="s">
        <v>13756</v>
      </c>
      <c r="B1181" s="86" t="s">
        <v>14228</v>
      </c>
      <c r="C1181" s="8" t="s">
        <v>5618</v>
      </c>
    </row>
    <row r="1182" spans="1:3">
      <c r="A1182" s="18" t="s">
        <v>15431</v>
      </c>
      <c r="B1182" s="86" t="s">
        <v>15432</v>
      </c>
      <c r="C1182" s="8" t="s">
        <v>5700</v>
      </c>
    </row>
    <row r="1183" spans="1:3">
      <c r="A1183" s="18" t="s">
        <v>1903</v>
      </c>
      <c r="B1183" s="86" t="s">
        <v>6909</v>
      </c>
      <c r="C1183" s="8" t="s">
        <v>5630</v>
      </c>
    </row>
    <row r="1184" spans="1:3">
      <c r="A1184" s="18" t="s">
        <v>1908</v>
      </c>
      <c r="B1184" s="86" t="s">
        <v>6918</v>
      </c>
      <c r="C1184" s="8" t="s">
        <v>5608</v>
      </c>
    </row>
    <row r="1185" spans="1:3">
      <c r="A1185" s="18" t="s">
        <v>1905</v>
      </c>
      <c r="B1185" s="86" t="s">
        <v>6914</v>
      </c>
      <c r="C1185" s="8" t="s">
        <v>5645</v>
      </c>
    </row>
    <row r="1186" spans="1:3">
      <c r="A1186" s="18" t="s">
        <v>3965</v>
      </c>
      <c r="B1186" s="86" t="s">
        <v>6910</v>
      </c>
      <c r="C1186" s="8" t="s">
        <v>5618</v>
      </c>
    </row>
    <row r="1187" spans="1:3">
      <c r="A1187" s="18" t="s">
        <v>3963</v>
      </c>
      <c r="B1187" s="86" t="s">
        <v>6911</v>
      </c>
      <c r="C1187" s="8" t="s">
        <v>5618</v>
      </c>
    </row>
    <row r="1188" spans="1:3">
      <c r="A1188" s="18" t="s">
        <v>4243</v>
      </c>
      <c r="B1188" s="86" t="s">
        <v>6915</v>
      </c>
      <c r="C1188" s="8" t="s">
        <v>5645</v>
      </c>
    </row>
    <row r="1189" spans="1:3">
      <c r="A1189" s="18" t="s">
        <v>4198</v>
      </c>
      <c r="B1189" s="86" t="s">
        <v>6919</v>
      </c>
      <c r="C1189" s="8" t="s">
        <v>13662</v>
      </c>
    </row>
    <row r="1190" spans="1:3">
      <c r="A1190" s="18" t="s">
        <v>4242</v>
      </c>
      <c r="B1190" s="86" t="s">
        <v>6916</v>
      </c>
      <c r="C1190" s="8" t="s">
        <v>5713</v>
      </c>
    </row>
    <row r="1191" spans="1:3">
      <c r="A1191" s="18" t="s">
        <v>3964</v>
      </c>
      <c r="B1191" s="86" t="s">
        <v>6912</v>
      </c>
      <c r="C1191" s="8" t="s">
        <v>5618</v>
      </c>
    </row>
    <row r="1192" spans="1:3">
      <c r="A1192" s="18" t="s">
        <v>3962</v>
      </c>
      <c r="B1192" s="86" t="s">
        <v>6913</v>
      </c>
      <c r="C1192" s="8" t="s">
        <v>5618</v>
      </c>
    </row>
    <row r="1193" spans="1:3">
      <c r="A1193" s="18" t="s">
        <v>4244</v>
      </c>
      <c r="B1193" s="86" t="s">
        <v>6917</v>
      </c>
      <c r="C1193" s="8" t="s">
        <v>5645</v>
      </c>
    </row>
    <row r="1194" spans="1:3">
      <c r="A1194" s="18" t="s">
        <v>4199</v>
      </c>
      <c r="B1194" s="86" t="s">
        <v>6920</v>
      </c>
      <c r="C1194" s="8" t="s">
        <v>5618</v>
      </c>
    </row>
    <row r="1195" spans="1:3">
      <c r="A1195" s="18" t="s">
        <v>3898</v>
      </c>
      <c r="B1195" s="86" t="s">
        <v>6907</v>
      </c>
      <c r="C1195" s="8" t="s">
        <v>5618</v>
      </c>
    </row>
    <row r="1196" spans="1:3">
      <c r="A1196" s="15" t="s">
        <v>3899</v>
      </c>
      <c r="B1196" s="83" t="s">
        <v>13653</v>
      </c>
      <c r="C1196" s="8" t="s">
        <v>5618</v>
      </c>
    </row>
    <row r="1197" spans="1:3">
      <c r="A1197" s="27" t="s">
        <v>3897</v>
      </c>
      <c r="B1197" s="83" t="s">
        <v>13652</v>
      </c>
      <c r="C1197" s="8" t="s">
        <v>5618</v>
      </c>
    </row>
    <row r="1198" spans="1:3">
      <c r="A1198" s="18" t="s">
        <v>3896</v>
      </c>
      <c r="B1198" s="86" t="s">
        <v>6908</v>
      </c>
      <c r="C1198" s="8" t="s">
        <v>13666</v>
      </c>
    </row>
    <row r="1199" spans="1:3">
      <c r="A1199" s="18" t="s">
        <v>4587</v>
      </c>
      <c r="B1199" s="86" t="s">
        <v>6890</v>
      </c>
      <c r="C1199" s="8" t="s">
        <v>5833</v>
      </c>
    </row>
    <row r="1200" spans="1:3">
      <c r="A1200" s="18" t="s">
        <v>15373</v>
      </c>
      <c r="B1200" s="86" t="s">
        <v>6893</v>
      </c>
      <c r="C1200" s="8" t="s">
        <v>5618</v>
      </c>
    </row>
    <row r="1201" spans="1:3">
      <c r="A1201" s="18" t="s">
        <v>4588</v>
      </c>
      <c r="B1201" s="86" t="s">
        <v>6891</v>
      </c>
      <c r="C1201" s="8" t="s">
        <v>13666</v>
      </c>
    </row>
    <row r="1202" spans="1:3">
      <c r="A1202" s="18" t="s">
        <v>4231</v>
      </c>
      <c r="B1202" s="86" t="s">
        <v>6926</v>
      </c>
      <c r="C1202" s="8" t="s">
        <v>5703</v>
      </c>
    </row>
    <row r="1203" spans="1:3">
      <c r="A1203" s="18" t="s">
        <v>5400</v>
      </c>
      <c r="B1203" s="86" t="s">
        <v>6921</v>
      </c>
      <c r="C1203" s="8" t="s">
        <v>5608</v>
      </c>
    </row>
    <row r="1204" spans="1:3">
      <c r="A1204" s="27" t="s">
        <v>9381</v>
      </c>
      <c r="B1204" s="84" t="s">
        <v>11963</v>
      </c>
      <c r="C1204" s="8" t="s">
        <v>5618</v>
      </c>
    </row>
    <row r="1205" spans="1:3">
      <c r="A1205" s="18" t="s">
        <v>5299</v>
      </c>
      <c r="B1205" s="86" t="s">
        <v>6922</v>
      </c>
      <c r="C1205" s="8" t="s">
        <v>5703</v>
      </c>
    </row>
    <row r="1206" spans="1:3">
      <c r="A1206" s="18" t="s">
        <v>5302</v>
      </c>
      <c r="B1206" s="86" t="s">
        <v>6923</v>
      </c>
      <c r="C1206" s="8" t="s">
        <v>5700</v>
      </c>
    </row>
    <row r="1207" spans="1:3">
      <c r="A1207" s="18" t="s">
        <v>5300</v>
      </c>
      <c r="B1207" s="86" t="s">
        <v>6924</v>
      </c>
      <c r="C1207" s="8" t="s">
        <v>5701</v>
      </c>
    </row>
    <row r="1208" spans="1:3">
      <c r="A1208" s="18" t="s">
        <v>5301</v>
      </c>
      <c r="B1208" s="86" t="s">
        <v>6925</v>
      </c>
      <c r="C1208" s="8" t="s">
        <v>5701</v>
      </c>
    </row>
    <row r="1209" spans="1:3">
      <c r="A1209" s="18" t="s">
        <v>3914</v>
      </c>
      <c r="B1209" s="86" t="s">
        <v>6927</v>
      </c>
      <c r="C1209" s="8" t="s">
        <v>5598</v>
      </c>
    </row>
    <row r="1210" spans="1:3">
      <c r="A1210" s="18" t="s">
        <v>6928</v>
      </c>
      <c r="B1210" s="86" t="s">
        <v>6929</v>
      </c>
      <c r="C1210" s="8" t="s">
        <v>5598</v>
      </c>
    </row>
    <row r="1211" spans="1:3">
      <c r="A1211" s="18" t="s">
        <v>3915</v>
      </c>
      <c r="B1211" s="86" t="s">
        <v>6930</v>
      </c>
      <c r="C1211" s="8" t="s">
        <v>5598</v>
      </c>
    </row>
    <row r="1212" spans="1:3">
      <c r="A1212" s="18" t="s">
        <v>3870</v>
      </c>
      <c r="B1212" s="86" t="s">
        <v>6931</v>
      </c>
      <c r="C1212" s="8" t="s">
        <v>5598</v>
      </c>
    </row>
    <row r="1213" spans="1:3">
      <c r="A1213" s="18" t="s">
        <v>1920</v>
      </c>
      <c r="B1213" s="86" t="s">
        <v>6932</v>
      </c>
      <c r="C1213" s="8" t="s">
        <v>6138</v>
      </c>
    </row>
    <row r="1214" spans="1:3">
      <c r="A1214" s="18" t="s">
        <v>4425</v>
      </c>
      <c r="B1214" s="86" t="s">
        <v>6933</v>
      </c>
      <c r="C1214" s="8" t="s">
        <v>5824</v>
      </c>
    </row>
    <row r="1215" spans="1:3">
      <c r="A1215" s="18" t="s">
        <v>5538</v>
      </c>
      <c r="B1215" s="86" t="s">
        <v>6934</v>
      </c>
      <c r="C1215" s="8" t="s">
        <v>6138</v>
      </c>
    </row>
    <row r="1216" spans="1:3">
      <c r="A1216" s="18" t="s">
        <v>5537</v>
      </c>
      <c r="B1216" s="86" t="s">
        <v>6935</v>
      </c>
      <c r="C1216" s="8" t="s">
        <v>5824</v>
      </c>
    </row>
    <row r="1217" spans="1:3">
      <c r="A1217" s="18" t="s">
        <v>5536</v>
      </c>
      <c r="B1217" s="86" t="s">
        <v>6936</v>
      </c>
      <c r="C1217" s="8" t="s">
        <v>5824</v>
      </c>
    </row>
    <row r="1218" spans="1:3">
      <c r="A1218" s="27" t="s">
        <v>4134</v>
      </c>
      <c r="B1218" s="90" t="s">
        <v>6937</v>
      </c>
      <c r="C1218" s="8" t="s">
        <v>5598</v>
      </c>
    </row>
    <row r="1219" spans="1:3">
      <c r="A1219" s="15" t="s">
        <v>5535</v>
      </c>
      <c r="B1219" s="86" t="s">
        <v>14977</v>
      </c>
      <c r="C1219" s="8" t="s">
        <v>6138</v>
      </c>
    </row>
    <row r="1220" spans="1:3">
      <c r="A1220" s="18" t="s">
        <v>5362</v>
      </c>
      <c r="B1220" s="86" t="s">
        <v>6939</v>
      </c>
      <c r="C1220" s="8" t="s">
        <v>5604</v>
      </c>
    </row>
    <row r="1221" spans="1:3">
      <c r="A1221" s="18" t="s">
        <v>15433</v>
      </c>
      <c r="B1221" s="86" t="s">
        <v>15434</v>
      </c>
      <c r="C1221" s="8" t="s">
        <v>5598</v>
      </c>
    </row>
    <row r="1222" spans="1:3">
      <c r="A1222" s="18" t="s">
        <v>5079</v>
      </c>
      <c r="B1222" s="86" t="s">
        <v>6938</v>
      </c>
      <c r="C1222" s="8" t="s">
        <v>5598</v>
      </c>
    </row>
    <row r="1223" spans="1:3">
      <c r="A1223" s="18" t="s">
        <v>5363</v>
      </c>
      <c r="B1223" s="86" t="s">
        <v>6940</v>
      </c>
      <c r="C1223" s="8" t="s">
        <v>5618</v>
      </c>
    </row>
    <row r="1224" spans="1:3">
      <c r="A1224" s="18" t="s">
        <v>4476</v>
      </c>
      <c r="B1224" s="90" t="s">
        <v>4477</v>
      </c>
      <c r="C1224" s="8" t="s">
        <v>6376</v>
      </c>
    </row>
    <row r="1225" spans="1:3">
      <c r="A1225" s="18" t="s">
        <v>3724</v>
      </c>
      <c r="B1225" s="86" t="s">
        <v>6941</v>
      </c>
      <c r="C1225" s="8" t="s">
        <v>5618</v>
      </c>
    </row>
    <row r="1226" spans="1:3">
      <c r="A1226" s="18" t="s">
        <v>3722</v>
      </c>
      <c r="B1226" s="86" t="s">
        <v>6942</v>
      </c>
      <c r="C1226" s="8" t="s">
        <v>5618</v>
      </c>
    </row>
    <row r="1227" spans="1:3">
      <c r="A1227" s="18" t="s">
        <v>6943</v>
      </c>
      <c r="B1227" s="86" t="s">
        <v>6944</v>
      </c>
      <c r="C1227" s="8" t="s">
        <v>5645</v>
      </c>
    </row>
    <row r="1228" spans="1:3">
      <c r="A1228" s="18" t="s">
        <v>3723</v>
      </c>
      <c r="B1228" s="86" t="s">
        <v>6945</v>
      </c>
      <c r="C1228" s="8" t="s">
        <v>5618</v>
      </c>
    </row>
    <row r="1229" spans="1:3">
      <c r="A1229" s="18" t="s">
        <v>4572</v>
      </c>
      <c r="B1229" s="86" t="s">
        <v>6946</v>
      </c>
      <c r="C1229" s="68" t="s">
        <v>5645</v>
      </c>
    </row>
    <row r="1230" spans="1:3">
      <c r="A1230" s="18" t="s">
        <v>4573</v>
      </c>
      <c r="B1230" s="86" t="s">
        <v>6947</v>
      </c>
      <c r="C1230" s="8" t="s">
        <v>5618</v>
      </c>
    </row>
    <row r="1231" spans="1:3">
      <c r="A1231" s="18" t="s">
        <v>4260</v>
      </c>
      <c r="B1231" s="86" t="s">
        <v>6948</v>
      </c>
      <c r="C1231" s="8" t="s">
        <v>5618</v>
      </c>
    </row>
    <row r="1232" spans="1:3">
      <c r="A1232" s="27" t="s">
        <v>9422</v>
      </c>
      <c r="B1232" s="88" t="s">
        <v>12007</v>
      </c>
      <c r="C1232" s="8" t="s">
        <v>5824</v>
      </c>
    </row>
    <row r="1233" spans="1:3">
      <c r="A1233" s="18" t="s">
        <v>6950</v>
      </c>
      <c r="B1233" s="88" t="s">
        <v>6951</v>
      </c>
      <c r="C1233" s="8" t="s">
        <v>13629</v>
      </c>
    </row>
    <row r="1234" spans="1:3">
      <c r="A1234" s="18" t="s">
        <v>4090</v>
      </c>
      <c r="B1234" s="86" t="s">
        <v>6952</v>
      </c>
      <c r="C1234" s="8" t="s">
        <v>13560</v>
      </c>
    </row>
    <row r="1235" spans="1:3">
      <c r="A1235" s="18" t="s">
        <v>4499</v>
      </c>
      <c r="B1235" s="86" t="s">
        <v>6953</v>
      </c>
      <c r="C1235" s="8" t="s">
        <v>5703</v>
      </c>
    </row>
    <row r="1236" spans="1:3">
      <c r="A1236" s="18" t="s">
        <v>5175</v>
      </c>
      <c r="B1236" s="86" t="s">
        <v>6954</v>
      </c>
      <c r="C1236" s="8" t="s">
        <v>6955</v>
      </c>
    </row>
    <row r="1237" spans="1:3">
      <c r="A1237" s="18" t="s">
        <v>5176</v>
      </c>
      <c r="B1237" s="14" t="s">
        <v>6956</v>
      </c>
      <c r="C1237" s="8" t="s">
        <v>6955</v>
      </c>
    </row>
    <row r="1238" spans="1:3">
      <c r="A1238" s="18" t="s">
        <v>4261</v>
      </c>
      <c r="B1238" s="14" t="s">
        <v>6949</v>
      </c>
      <c r="C1238" s="8" t="s">
        <v>5701</v>
      </c>
    </row>
    <row r="1239" spans="1:3">
      <c r="A1239" s="18" t="s">
        <v>4956</v>
      </c>
      <c r="B1239" s="14" t="s">
        <v>6957</v>
      </c>
      <c r="C1239" s="8" t="s">
        <v>6576</v>
      </c>
    </row>
    <row r="1240" spans="1:3">
      <c r="A1240" s="18" t="s">
        <v>5393</v>
      </c>
      <c r="B1240" s="14" t="s">
        <v>6964</v>
      </c>
      <c r="C1240" s="8" t="s">
        <v>6965</v>
      </c>
    </row>
    <row r="1241" spans="1:3">
      <c r="A1241" s="27" t="s">
        <v>5121</v>
      </c>
      <c r="B1241" s="14" t="s">
        <v>6958</v>
      </c>
      <c r="C1241" s="8" t="s">
        <v>6576</v>
      </c>
    </row>
    <row r="1242" spans="1:3">
      <c r="A1242" s="18" t="s">
        <v>5120</v>
      </c>
      <c r="B1242" s="14" t="s">
        <v>6959</v>
      </c>
      <c r="C1242" s="8" t="s">
        <v>6960</v>
      </c>
    </row>
    <row r="1243" spans="1:3">
      <c r="A1243" s="18" t="s">
        <v>5119</v>
      </c>
      <c r="B1243" s="14" t="s">
        <v>6961</v>
      </c>
      <c r="C1243" s="8" t="s">
        <v>6960</v>
      </c>
    </row>
    <row r="1244" spans="1:3">
      <c r="A1244" s="27" t="s">
        <v>9432</v>
      </c>
      <c r="B1244" s="9" t="s">
        <v>12019</v>
      </c>
      <c r="C1244" s="8" t="s">
        <v>459</v>
      </c>
    </row>
    <row r="1245" spans="1:3">
      <c r="A1245" s="18" t="s">
        <v>5394</v>
      </c>
      <c r="B1245" s="14" t="s">
        <v>6966</v>
      </c>
      <c r="C1245" s="8" t="s">
        <v>6965</v>
      </c>
    </row>
    <row r="1246" spans="1:3">
      <c r="A1246" s="18" t="s">
        <v>5118</v>
      </c>
      <c r="B1246" s="14" t="s">
        <v>6962</v>
      </c>
      <c r="C1246" s="8" t="s">
        <v>6960</v>
      </c>
    </row>
    <row r="1247" spans="1:3">
      <c r="A1247" s="18" t="s">
        <v>5122</v>
      </c>
      <c r="B1247" s="14" t="s">
        <v>6963</v>
      </c>
      <c r="C1247" s="8" t="s">
        <v>6960</v>
      </c>
    </row>
    <row r="1248" spans="1:3">
      <c r="A1248" s="18" t="s">
        <v>5043</v>
      </c>
      <c r="B1248" s="14" t="s">
        <v>6967</v>
      </c>
      <c r="C1248" s="8" t="s">
        <v>13781</v>
      </c>
    </row>
    <row r="1249" spans="1:3">
      <c r="A1249" s="18" t="s">
        <v>5044</v>
      </c>
      <c r="B1249" s="14" t="s">
        <v>6968</v>
      </c>
      <c r="C1249" s="8" t="s">
        <v>6960</v>
      </c>
    </row>
    <row r="1250" spans="1:3">
      <c r="A1250" s="27" t="s">
        <v>3697</v>
      </c>
      <c r="B1250" s="14" t="s">
        <v>6969</v>
      </c>
      <c r="C1250" s="8" t="s">
        <v>6960</v>
      </c>
    </row>
    <row r="1251" spans="1:3">
      <c r="A1251" s="27" t="s">
        <v>15374</v>
      </c>
      <c r="B1251" s="9" t="s">
        <v>15375</v>
      </c>
      <c r="C1251" s="8" t="s">
        <v>12028</v>
      </c>
    </row>
    <row r="1252" spans="1:3">
      <c r="A1252" s="15" t="s">
        <v>4623</v>
      </c>
      <c r="B1252" s="14" t="s">
        <v>14819</v>
      </c>
      <c r="C1252" s="67" t="s">
        <v>6965</v>
      </c>
    </row>
    <row r="1253" spans="1:3">
      <c r="A1253" s="18" t="s">
        <v>1939</v>
      </c>
      <c r="B1253" s="14" t="s">
        <v>6970</v>
      </c>
      <c r="C1253" s="8" t="s">
        <v>13680</v>
      </c>
    </row>
    <row r="1254" spans="1:3">
      <c r="A1254" s="18" t="s">
        <v>4400</v>
      </c>
      <c r="B1254" s="14" t="s">
        <v>6974</v>
      </c>
      <c r="C1254" s="8" t="s">
        <v>5703</v>
      </c>
    </row>
    <row r="1255" spans="1:3">
      <c r="A1255" s="18" t="s">
        <v>4687</v>
      </c>
      <c r="B1255" s="14" t="s">
        <v>6971</v>
      </c>
      <c r="C1255" s="8" t="s">
        <v>5703</v>
      </c>
    </row>
    <row r="1256" spans="1:3">
      <c r="A1256" s="18" t="s">
        <v>4688</v>
      </c>
      <c r="B1256" s="14" t="s">
        <v>6972</v>
      </c>
      <c r="C1256" s="8" t="s">
        <v>5703</v>
      </c>
    </row>
    <row r="1257" spans="1:3">
      <c r="A1257" s="18" t="s">
        <v>4689</v>
      </c>
      <c r="B1257" s="14" t="s">
        <v>6973</v>
      </c>
      <c r="C1257" s="8" t="s">
        <v>5701</v>
      </c>
    </row>
    <row r="1258" spans="1:3">
      <c r="A1258" s="18" t="s">
        <v>5510</v>
      </c>
      <c r="B1258" s="14" t="s">
        <v>6975</v>
      </c>
      <c r="C1258" s="8" t="s">
        <v>5608</v>
      </c>
    </row>
    <row r="1259" spans="1:3">
      <c r="A1259" s="18" t="s">
        <v>4063</v>
      </c>
      <c r="B1259" s="14" t="s">
        <v>6976</v>
      </c>
      <c r="C1259" s="8" t="s">
        <v>5703</v>
      </c>
    </row>
    <row r="1260" spans="1:3">
      <c r="A1260" s="18" t="s">
        <v>4403</v>
      </c>
      <c r="B1260" s="14" t="s">
        <v>6978</v>
      </c>
      <c r="C1260" s="8" t="s">
        <v>5618</v>
      </c>
    </row>
    <row r="1261" spans="1:3">
      <c r="A1261" s="18" t="s">
        <v>4544</v>
      </c>
      <c r="B1261" s="14" t="s">
        <v>6978</v>
      </c>
      <c r="C1261" s="8" t="s">
        <v>5618</v>
      </c>
    </row>
    <row r="1262" spans="1:3">
      <c r="A1262" s="18" t="s">
        <v>5340</v>
      </c>
      <c r="B1262" s="14" t="s">
        <v>6979</v>
      </c>
      <c r="C1262" s="8" t="s">
        <v>5608</v>
      </c>
    </row>
    <row r="1263" spans="1:3">
      <c r="A1263" s="18" t="s">
        <v>5341</v>
      </c>
      <c r="B1263" s="14" t="s">
        <v>6980</v>
      </c>
      <c r="C1263" s="8" t="s">
        <v>5703</v>
      </c>
    </row>
    <row r="1264" spans="1:3">
      <c r="A1264" s="27" t="s">
        <v>15435</v>
      </c>
      <c r="B1264" s="14" t="s">
        <v>15436</v>
      </c>
      <c r="C1264" s="8" t="s">
        <v>5860</v>
      </c>
    </row>
    <row r="1265" spans="1:3">
      <c r="A1265" s="18" t="s">
        <v>4800</v>
      </c>
      <c r="B1265" s="14" t="s">
        <v>6981</v>
      </c>
      <c r="C1265" s="8" t="s">
        <v>5703</v>
      </c>
    </row>
    <row r="1266" spans="1:3">
      <c r="A1266" s="18" t="s">
        <v>4409</v>
      </c>
      <c r="B1266" s="14" t="s">
        <v>6983</v>
      </c>
      <c r="C1266" s="8" t="s">
        <v>5596</v>
      </c>
    </row>
    <row r="1267" spans="1:3">
      <c r="A1267" s="18" t="s">
        <v>5267</v>
      </c>
      <c r="B1267" s="14" t="s">
        <v>6982</v>
      </c>
      <c r="C1267" s="8" t="s">
        <v>5703</v>
      </c>
    </row>
    <row r="1268" spans="1:3">
      <c r="A1268" s="18" t="s">
        <v>4683</v>
      </c>
      <c r="B1268" s="14" t="s">
        <v>6985</v>
      </c>
      <c r="C1268" s="8" t="s">
        <v>5703</v>
      </c>
    </row>
    <row r="1269" spans="1:3">
      <c r="A1269" s="18" t="s">
        <v>5067</v>
      </c>
      <c r="B1269" s="14" t="s">
        <v>6986</v>
      </c>
      <c r="C1269" s="8" t="s">
        <v>5812</v>
      </c>
    </row>
    <row r="1270" spans="1:3">
      <c r="A1270" s="18" t="s">
        <v>5401</v>
      </c>
      <c r="B1270" s="14" t="s">
        <v>6984</v>
      </c>
      <c r="C1270" s="8" t="s">
        <v>5833</v>
      </c>
    </row>
    <row r="1271" spans="1:3">
      <c r="A1271" s="18" t="s">
        <v>1950</v>
      </c>
      <c r="B1271" s="14" t="s">
        <v>6989</v>
      </c>
      <c r="C1271" s="8" t="s">
        <v>5824</v>
      </c>
    </row>
    <row r="1272" spans="1:3">
      <c r="A1272" s="18" t="s">
        <v>3744</v>
      </c>
      <c r="B1272" s="14" t="s">
        <v>6987</v>
      </c>
      <c r="C1272" s="8" t="s">
        <v>5710</v>
      </c>
    </row>
    <row r="1273" spans="1:3">
      <c r="A1273" s="18" t="s">
        <v>4106</v>
      </c>
      <c r="B1273" s="14" t="s">
        <v>6987</v>
      </c>
      <c r="C1273" s="8" t="s">
        <v>13680</v>
      </c>
    </row>
    <row r="1274" spans="1:3">
      <c r="A1274" s="18" t="s">
        <v>4227</v>
      </c>
      <c r="B1274" s="14" t="s">
        <v>6990</v>
      </c>
      <c r="C1274" s="8" t="s">
        <v>5703</v>
      </c>
    </row>
    <row r="1275" spans="1:3">
      <c r="A1275" s="18" t="s">
        <v>5542</v>
      </c>
      <c r="B1275" s="14" t="s">
        <v>6997</v>
      </c>
      <c r="C1275" s="8" t="s">
        <v>5682</v>
      </c>
    </row>
    <row r="1276" spans="1:3">
      <c r="A1276" s="18" t="s">
        <v>4617</v>
      </c>
      <c r="B1276" s="14" t="s">
        <v>6993</v>
      </c>
      <c r="C1276" s="8" t="s">
        <v>5672</v>
      </c>
    </row>
    <row r="1277" spans="1:3">
      <c r="A1277" s="18" t="s">
        <v>3809</v>
      </c>
      <c r="B1277" s="14" t="s">
        <v>6998</v>
      </c>
      <c r="C1277" s="8" t="s">
        <v>6539</v>
      </c>
    </row>
    <row r="1278" spans="1:3">
      <c r="A1278" s="18" t="s">
        <v>4619</v>
      </c>
      <c r="B1278" s="14" t="s">
        <v>6994</v>
      </c>
      <c r="C1278" s="8" t="s">
        <v>5670</v>
      </c>
    </row>
    <row r="1279" spans="1:3">
      <c r="A1279" s="18" t="s">
        <v>4618</v>
      </c>
      <c r="B1279" s="14" t="s">
        <v>6995</v>
      </c>
      <c r="C1279" s="8" t="s">
        <v>6996</v>
      </c>
    </row>
    <row r="1280" spans="1:3">
      <c r="A1280" s="18" t="s">
        <v>3807</v>
      </c>
      <c r="B1280" s="11" t="s">
        <v>3808</v>
      </c>
      <c r="C1280" s="8" t="s">
        <v>5675</v>
      </c>
    </row>
    <row r="1281" spans="1:3">
      <c r="A1281" s="18" t="s">
        <v>5554</v>
      </c>
      <c r="B1281" s="14" t="s">
        <v>6999</v>
      </c>
      <c r="C1281" s="8" t="s">
        <v>6300</v>
      </c>
    </row>
    <row r="1282" spans="1:3">
      <c r="A1282" s="18" t="s">
        <v>15437</v>
      </c>
      <c r="B1282" s="89" t="s">
        <v>15438</v>
      </c>
      <c r="C1282" s="8" t="s">
        <v>5701</v>
      </c>
    </row>
    <row r="1283" spans="1:3">
      <c r="A1283" s="18" t="s">
        <v>4538</v>
      </c>
      <c r="B1283" s="14" t="s">
        <v>6991</v>
      </c>
      <c r="C1283" s="8" t="s">
        <v>5700</v>
      </c>
    </row>
    <row r="1284" spans="1:3">
      <c r="A1284" s="18" t="s">
        <v>4539</v>
      </c>
      <c r="B1284" s="14" t="s">
        <v>6992</v>
      </c>
      <c r="C1284" s="8" t="s">
        <v>5700</v>
      </c>
    </row>
    <row r="1285" spans="1:3">
      <c r="A1285" s="18" t="s">
        <v>4343</v>
      </c>
      <c r="B1285" s="14" t="s">
        <v>7002</v>
      </c>
      <c r="C1285" s="8" t="s">
        <v>6557</v>
      </c>
    </row>
    <row r="1286" spans="1:3">
      <c r="A1286" s="18" t="s">
        <v>5375</v>
      </c>
      <c r="B1286" s="14" t="s">
        <v>7004</v>
      </c>
      <c r="C1286" s="8" t="s">
        <v>6563</v>
      </c>
    </row>
    <row r="1287" spans="1:3">
      <c r="A1287" s="18" t="s">
        <v>760</v>
      </c>
      <c r="B1287" s="14" t="s">
        <v>7005</v>
      </c>
      <c r="C1287" s="8" t="s">
        <v>7001</v>
      </c>
    </row>
    <row r="1288" spans="1:3">
      <c r="A1288" s="18" t="s">
        <v>3878</v>
      </c>
      <c r="B1288" s="14" t="s">
        <v>7006</v>
      </c>
      <c r="C1288" s="8" t="s">
        <v>6568</v>
      </c>
    </row>
    <row r="1289" spans="1:3">
      <c r="A1289" s="18" t="s">
        <v>3879</v>
      </c>
      <c r="B1289" s="14" t="s">
        <v>7007</v>
      </c>
      <c r="C1289" s="8" t="s">
        <v>7001</v>
      </c>
    </row>
    <row r="1290" spans="1:3">
      <c r="A1290" s="18" t="s">
        <v>3877</v>
      </c>
      <c r="B1290" s="14" t="s">
        <v>7008</v>
      </c>
      <c r="C1290" s="8" t="s">
        <v>7001</v>
      </c>
    </row>
    <row r="1291" spans="1:3">
      <c r="A1291" s="27" t="s">
        <v>9478</v>
      </c>
      <c r="B1291" s="9" t="s">
        <v>15395</v>
      </c>
      <c r="C1291" s="8" t="s">
        <v>10693</v>
      </c>
    </row>
    <row r="1292" spans="1:3">
      <c r="A1292" s="18" t="s">
        <v>4373</v>
      </c>
      <c r="B1292" s="14" t="s">
        <v>7000</v>
      </c>
      <c r="C1292" s="8" t="s">
        <v>7001</v>
      </c>
    </row>
    <row r="1293" spans="1:3">
      <c r="A1293" s="18" t="s">
        <v>5078</v>
      </c>
      <c r="B1293" s="14" t="s">
        <v>7003</v>
      </c>
      <c r="C1293" s="8" t="s">
        <v>6551</v>
      </c>
    </row>
    <row r="1294" spans="1:3">
      <c r="A1294" s="18" t="s">
        <v>13752</v>
      </c>
      <c r="B1294" s="14" t="s">
        <v>14229</v>
      </c>
      <c r="C1294" s="8" t="s">
        <v>7001</v>
      </c>
    </row>
    <row r="1295" spans="1:3">
      <c r="A1295" s="18" t="s">
        <v>4107</v>
      </c>
      <c r="B1295" s="14" t="s">
        <v>6988</v>
      </c>
      <c r="C1295" s="8" t="s">
        <v>5604</v>
      </c>
    </row>
    <row r="1296" spans="1:3">
      <c r="A1296" s="18" t="s">
        <v>15439</v>
      </c>
      <c r="B1296" s="14" t="s">
        <v>15440</v>
      </c>
      <c r="C1296" s="8" t="s">
        <v>5701</v>
      </c>
    </row>
    <row r="1297" spans="1:3">
      <c r="A1297" s="18" t="s">
        <v>5251</v>
      </c>
      <c r="B1297" s="14" t="s">
        <v>7010</v>
      </c>
      <c r="C1297" s="8" t="s">
        <v>7011</v>
      </c>
    </row>
    <row r="1298" spans="1:3">
      <c r="A1298" s="18" t="s">
        <v>4546</v>
      </c>
      <c r="B1298" s="14" t="s">
        <v>7012</v>
      </c>
      <c r="C1298" s="8" t="s">
        <v>5824</v>
      </c>
    </row>
    <row r="1299" spans="1:3">
      <c r="A1299" s="18" t="s">
        <v>4545</v>
      </c>
      <c r="B1299" s="14" t="s">
        <v>7013</v>
      </c>
      <c r="C1299" s="8" t="s">
        <v>5606</v>
      </c>
    </row>
    <row r="1300" spans="1:3">
      <c r="A1300" s="18" t="s">
        <v>15441</v>
      </c>
      <c r="B1300" s="14" t="s">
        <v>7009</v>
      </c>
      <c r="C1300" s="8" t="s">
        <v>6557</v>
      </c>
    </row>
    <row r="1301" spans="1:3">
      <c r="A1301" s="18" t="s">
        <v>4437</v>
      </c>
      <c r="B1301" s="14" t="s">
        <v>7014</v>
      </c>
      <c r="C1301" s="8" t="s">
        <v>5824</v>
      </c>
    </row>
    <row r="1302" spans="1:3">
      <c r="A1302" s="18" t="s">
        <v>5292</v>
      </c>
      <c r="B1302" s="14" t="s">
        <v>7015</v>
      </c>
      <c r="C1302" s="8" t="s">
        <v>5604</v>
      </c>
    </row>
    <row r="1303" spans="1:3">
      <c r="A1303" s="18" t="s">
        <v>5357</v>
      </c>
      <c r="B1303" s="14" t="s">
        <v>7015</v>
      </c>
      <c r="C1303" s="8" t="s">
        <v>5604</v>
      </c>
    </row>
    <row r="1304" spans="1:3">
      <c r="A1304" s="18" t="s">
        <v>5485</v>
      </c>
      <c r="B1304" s="14" t="s">
        <v>7021</v>
      </c>
      <c r="C1304" s="8" t="s">
        <v>7020</v>
      </c>
    </row>
    <row r="1305" spans="1:3">
      <c r="A1305" s="18" t="s">
        <v>4866</v>
      </c>
      <c r="B1305" s="14" t="s">
        <v>7017</v>
      </c>
      <c r="C1305" s="8" t="s">
        <v>5824</v>
      </c>
    </row>
    <row r="1306" spans="1:3">
      <c r="A1306" s="18" t="s">
        <v>5293</v>
      </c>
      <c r="B1306" s="14" t="s">
        <v>7016</v>
      </c>
      <c r="C1306" s="8" t="s">
        <v>5604</v>
      </c>
    </row>
    <row r="1307" spans="1:3">
      <c r="A1307" s="18" t="s">
        <v>4867</v>
      </c>
      <c r="B1307" s="14" t="s">
        <v>7018</v>
      </c>
      <c r="C1307" s="8" t="s">
        <v>5824</v>
      </c>
    </row>
    <row r="1308" spans="1:3">
      <c r="A1308" s="18" t="s">
        <v>4868</v>
      </c>
      <c r="B1308" s="14" t="s">
        <v>7019</v>
      </c>
      <c r="C1308" s="8" t="s">
        <v>7020</v>
      </c>
    </row>
    <row r="1309" spans="1:3">
      <c r="A1309" s="18" t="s">
        <v>1972</v>
      </c>
      <c r="B1309" s="14" t="s">
        <v>4873</v>
      </c>
      <c r="C1309" s="8" t="s">
        <v>7020</v>
      </c>
    </row>
    <row r="1310" spans="1:3">
      <c r="A1310" s="18" t="s">
        <v>933</v>
      </c>
      <c r="B1310" s="14" t="s">
        <v>7031</v>
      </c>
      <c r="C1310" s="8" t="s">
        <v>13680</v>
      </c>
    </row>
    <row r="1311" spans="1:3">
      <c r="A1311" s="18" t="s">
        <v>4174</v>
      </c>
      <c r="B1311" s="14" t="s">
        <v>7025</v>
      </c>
      <c r="C1311" s="8" t="s">
        <v>5701</v>
      </c>
    </row>
    <row r="1312" spans="1:3">
      <c r="A1312" s="18" t="s">
        <v>4877</v>
      </c>
      <c r="B1312" s="14" t="s">
        <v>7025</v>
      </c>
      <c r="C1312" s="8" t="s">
        <v>5701</v>
      </c>
    </row>
    <row r="1313" spans="1:3">
      <c r="A1313" s="18" t="s">
        <v>5257</v>
      </c>
      <c r="B1313" s="14" t="s">
        <v>7025</v>
      </c>
      <c r="C1313" s="8" t="s">
        <v>5700</v>
      </c>
    </row>
    <row r="1314" spans="1:3">
      <c r="A1314" s="18" t="s">
        <v>14266</v>
      </c>
      <c r="B1314" s="14" t="s">
        <v>14267</v>
      </c>
      <c r="C1314" s="8" t="s">
        <v>5701</v>
      </c>
    </row>
    <row r="1315" spans="1:3">
      <c r="A1315" s="18" t="s">
        <v>15382</v>
      </c>
      <c r="B1315" s="14" t="s">
        <v>14268</v>
      </c>
      <c r="C1315" s="8" t="s">
        <v>7020</v>
      </c>
    </row>
    <row r="1316" spans="1:3">
      <c r="A1316" s="18" t="s">
        <v>3798</v>
      </c>
      <c r="B1316" s="14" t="s">
        <v>7056</v>
      </c>
      <c r="C1316" s="8" t="s">
        <v>5682</v>
      </c>
    </row>
    <row r="1317" spans="1:3">
      <c r="A1317" s="18" t="s">
        <v>4732</v>
      </c>
      <c r="B1317" s="14" t="s">
        <v>7045</v>
      </c>
      <c r="C1317" s="8" t="s">
        <v>5604</v>
      </c>
    </row>
    <row r="1318" spans="1:3">
      <c r="A1318" s="18" t="s">
        <v>5354</v>
      </c>
      <c r="B1318" s="14" t="s">
        <v>7046</v>
      </c>
      <c r="C1318" s="8" t="s">
        <v>5682</v>
      </c>
    </row>
    <row r="1319" spans="1:3">
      <c r="A1319" s="18" t="s">
        <v>5513</v>
      </c>
      <c r="B1319" s="14" t="s">
        <v>7046</v>
      </c>
      <c r="C1319" s="8" t="s">
        <v>5682</v>
      </c>
    </row>
    <row r="1320" spans="1:3">
      <c r="A1320" s="18" t="s">
        <v>5516</v>
      </c>
      <c r="B1320" s="14" t="s">
        <v>7047</v>
      </c>
      <c r="C1320" s="8" t="s">
        <v>5682</v>
      </c>
    </row>
    <row r="1321" spans="1:3">
      <c r="A1321" s="18" t="s">
        <v>4336</v>
      </c>
      <c r="B1321" s="14" t="s">
        <v>7050</v>
      </c>
      <c r="C1321" s="8" t="s">
        <v>5675</v>
      </c>
    </row>
    <row r="1322" spans="1:3">
      <c r="A1322" s="18" t="s">
        <v>4668</v>
      </c>
      <c r="B1322" s="14" t="s">
        <v>7059</v>
      </c>
      <c r="C1322" s="8" t="s">
        <v>6311</v>
      </c>
    </row>
    <row r="1323" spans="1:3">
      <c r="A1323" s="18" t="s">
        <v>5195</v>
      </c>
      <c r="B1323" s="14" t="s">
        <v>7058</v>
      </c>
      <c r="C1323" s="8" t="s">
        <v>5675</v>
      </c>
    </row>
    <row r="1324" spans="1:3">
      <c r="A1324" s="16" t="s">
        <v>13646</v>
      </c>
      <c r="B1324" s="11" t="s">
        <v>14230</v>
      </c>
      <c r="C1324" s="8" t="s">
        <v>3</v>
      </c>
    </row>
    <row r="1325" spans="1:3">
      <c r="A1325" s="18" t="s">
        <v>4670</v>
      </c>
      <c r="B1325" s="14" t="s">
        <v>7060</v>
      </c>
      <c r="C1325" s="8" t="s">
        <v>6311</v>
      </c>
    </row>
    <row r="1326" spans="1:3">
      <c r="A1326" s="18" t="s">
        <v>4671</v>
      </c>
      <c r="B1326" s="14" t="s">
        <v>7061</v>
      </c>
      <c r="C1326" s="8" t="s">
        <v>6319</v>
      </c>
    </row>
    <row r="1327" spans="1:3">
      <c r="A1327" s="18" t="s">
        <v>5034</v>
      </c>
      <c r="B1327" s="14" t="s">
        <v>7066</v>
      </c>
      <c r="C1327" s="8" t="s">
        <v>6313</v>
      </c>
    </row>
    <row r="1328" spans="1:3">
      <c r="A1328" s="18" t="s">
        <v>4672</v>
      </c>
      <c r="B1328" s="14" t="s">
        <v>7062</v>
      </c>
      <c r="C1328" s="8" t="s">
        <v>6311</v>
      </c>
    </row>
    <row r="1329" spans="1:3">
      <c r="A1329" s="18" t="s">
        <v>7064</v>
      </c>
      <c r="B1329" s="14" t="s">
        <v>7065</v>
      </c>
      <c r="C1329" s="8" t="s">
        <v>6313</v>
      </c>
    </row>
    <row r="1330" spans="1:3">
      <c r="A1330" s="18" t="s">
        <v>4669</v>
      </c>
      <c r="B1330" s="14" t="s">
        <v>7063</v>
      </c>
      <c r="C1330" s="8" t="s">
        <v>6319</v>
      </c>
    </row>
    <row r="1331" spans="1:3">
      <c r="A1331" s="18" t="s">
        <v>4340</v>
      </c>
      <c r="B1331" s="14" t="s">
        <v>7051</v>
      </c>
      <c r="C1331" s="8" t="s">
        <v>5682</v>
      </c>
    </row>
    <row r="1332" spans="1:3">
      <c r="A1332" s="18" t="s">
        <v>15442</v>
      </c>
      <c r="B1332" s="14" t="s">
        <v>7052</v>
      </c>
      <c r="C1332" s="8" t="s">
        <v>5675</v>
      </c>
    </row>
    <row r="1333" spans="1:3">
      <c r="A1333" s="18" t="s">
        <v>4339</v>
      </c>
      <c r="B1333" s="14" t="s">
        <v>7053</v>
      </c>
      <c r="C1333" s="8" t="s">
        <v>5675</v>
      </c>
    </row>
    <row r="1334" spans="1:3">
      <c r="A1334" s="18" t="s">
        <v>3671</v>
      </c>
      <c r="B1334" s="14" t="s">
        <v>7044</v>
      </c>
      <c r="C1334" s="8" t="s">
        <v>6138</v>
      </c>
    </row>
    <row r="1335" spans="1:3">
      <c r="A1335" s="18" t="s">
        <v>4337</v>
      </c>
      <c r="B1335" s="14" t="s">
        <v>7054</v>
      </c>
      <c r="C1335" s="8" t="s">
        <v>5682</v>
      </c>
    </row>
    <row r="1336" spans="1:3">
      <c r="A1336" s="18" t="s">
        <v>5196</v>
      </c>
      <c r="B1336" s="14" t="s">
        <v>7057</v>
      </c>
      <c r="C1336" s="8" t="s">
        <v>5675</v>
      </c>
    </row>
    <row r="1337" spans="1:3">
      <c r="A1337" s="27" t="s">
        <v>4338</v>
      </c>
      <c r="B1337" s="14" t="s">
        <v>7055</v>
      </c>
      <c r="C1337" s="8" t="s">
        <v>5675</v>
      </c>
    </row>
    <row r="1338" spans="1:3">
      <c r="A1338" s="18" t="s">
        <v>5515</v>
      </c>
      <c r="B1338" s="14" t="s">
        <v>7048</v>
      </c>
      <c r="C1338" s="8" t="s">
        <v>6667</v>
      </c>
    </row>
    <row r="1339" spans="1:3">
      <c r="A1339" s="18" t="s">
        <v>5514</v>
      </c>
      <c r="B1339" s="14" t="s">
        <v>7049</v>
      </c>
      <c r="C1339" s="8" t="s">
        <v>6667</v>
      </c>
    </row>
    <row r="1340" spans="1:3">
      <c r="A1340" s="18" t="s">
        <v>3872</v>
      </c>
      <c r="B1340" s="14" t="s">
        <v>7069</v>
      </c>
      <c r="C1340" s="8" t="s">
        <v>7001</v>
      </c>
    </row>
    <row r="1341" spans="1:3">
      <c r="A1341" s="18" t="s">
        <v>5446</v>
      </c>
      <c r="B1341" s="14" t="s">
        <v>7068</v>
      </c>
      <c r="C1341" s="8" t="s">
        <v>6551</v>
      </c>
    </row>
    <row r="1342" spans="1:3">
      <c r="A1342" s="18" t="s">
        <v>5190</v>
      </c>
      <c r="B1342" s="14" t="s">
        <v>7067</v>
      </c>
      <c r="C1342" s="8" t="s">
        <v>6313</v>
      </c>
    </row>
    <row r="1343" spans="1:3">
      <c r="A1343" s="18" t="s">
        <v>3873</v>
      </c>
      <c r="B1343" s="14" t="s">
        <v>7070</v>
      </c>
      <c r="C1343" s="8" t="s">
        <v>7001</v>
      </c>
    </row>
    <row r="1344" spans="1:3">
      <c r="A1344" s="18" t="s">
        <v>13762</v>
      </c>
      <c r="B1344" s="14" t="s">
        <v>14231</v>
      </c>
      <c r="C1344" s="8" t="s">
        <v>7011</v>
      </c>
    </row>
    <row r="1345" spans="1:3">
      <c r="A1345" s="18" t="s">
        <v>5365</v>
      </c>
      <c r="B1345" s="14" t="s">
        <v>7036</v>
      </c>
      <c r="C1345" s="8" t="s">
        <v>5598</v>
      </c>
    </row>
    <row r="1346" spans="1:3">
      <c r="A1346" s="18" t="s">
        <v>4585</v>
      </c>
      <c r="B1346" s="14" t="s">
        <v>7032</v>
      </c>
      <c r="C1346" s="8" t="s">
        <v>6138</v>
      </c>
    </row>
    <row r="1347" spans="1:3">
      <c r="A1347" s="18" t="s">
        <v>9505</v>
      </c>
      <c r="B1347" s="2" t="s">
        <v>12095</v>
      </c>
      <c r="C1347" s="8" t="s">
        <v>208</v>
      </c>
    </row>
    <row r="1348" spans="1:3">
      <c r="A1348" s="18" t="s">
        <v>3738</v>
      </c>
      <c r="B1348" s="14" t="s">
        <v>7071</v>
      </c>
      <c r="C1348" s="8" t="s">
        <v>6551</v>
      </c>
    </row>
    <row r="1349" spans="1:3">
      <c r="A1349" s="18" t="s">
        <v>4518</v>
      </c>
      <c r="B1349" s="14" t="s">
        <v>7039</v>
      </c>
      <c r="C1349" s="8" t="s">
        <v>5824</v>
      </c>
    </row>
    <row r="1350" spans="1:3">
      <c r="A1350" s="18" t="s">
        <v>4514</v>
      </c>
      <c r="B1350" s="14" t="s">
        <v>7038</v>
      </c>
      <c r="C1350" s="8" t="s">
        <v>5598</v>
      </c>
    </row>
    <row r="1351" spans="1:3">
      <c r="A1351" s="18" t="s">
        <v>5366</v>
      </c>
      <c r="B1351" s="14" t="s">
        <v>7037</v>
      </c>
      <c r="C1351" s="8" t="s">
        <v>5598</v>
      </c>
    </row>
    <row r="1352" spans="1:3">
      <c r="A1352" s="18" t="s">
        <v>4515</v>
      </c>
      <c r="B1352" s="14" t="s">
        <v>7040</v>
      </c>
      <c r="C1352" s="8" t="s">
        <v>5598</v>
      </c>
    </row>
    <row r="1353" spans="1:3">
      <c r="A1353" s="18" t="s">
        <v>4584</v>
      </c>
      <c r="B1353" s="14" t="s">
        <v>7033</v>
      </c>
      <c r="C1353" s="8" t="s">
        <v>5606</v>
      </c>
    </row>
    <row r="1354" spans="1:3">
      <c r="A1354" s="15" t="s">
        <v>5407</v>
      </c>
      <c r="B1354" s="14" t="s">
        <v>7073</v>
      </c>
      <c r="C1354" s="8" t="s">
        <v>7074</v>
      </c>
    </row>
    <row r="1355" spans="1:3">
      <c r="A1355" s="18" t="s">
        <v>4312</v>
      </c>
      <c r="B1355" s="14" t="s">
        <v>7081</v>
      </c>
      <c r="C1355" s="8" t="s">
        <v>6575</v>
      </c>
    </row>
    <row r="1356" spans="1:3">
      <c r="A1356" s="18" t="s">
        <v>1991</v>
      </c>
      <c r="B1356" s="11" t="s">
        <v>1071</v>
      </c>
      <c r="C1356" s="8" t="s">
        <v>5693</v>
      </c>
    </row>
    <row r="1357" spans="1:3">
      <c r="A1357" s="18" t="s">
        <v>4728</v>
      </c>
      <c r="B1357" s="14" t="s">
        <v>7082</v>
      </c>
      <c r="C1357" s="8" t="s">
        <v>5685</v>
      </c>
    </row>
    <row r="1358" spans="1:3">
      <c r="A1358" s="18" t="s">
        <v>4727</v>
      </c>
      <c r="B1358" s="14" t="s">
        <v>7083</v>
      </c>
      <c r="C1358" s="8" t="s">
        <v>5693</v>
      </c>
    </row>
    <row r="1359" spans="1:3">
      <c r="A1359" s="27" t="s">
        <v>4729</v>
      </c>
      <c r="B1359" s="14" t="s">
        <v>7084</v>
      </c>
      <c r="C1359" s="8" t="s">
        <v>5698</v>
      </c>
    </row>
    <row r="1360" spans="1:3">
      <c r="A1360" s="18" t="s">
        <v>5245</v>
      </c>
      <c r="B1360" s="14" t="s">
        <v>7087</v>
      </c>
      <c r="C1360" s="8" t="s">
        <v>5685</v>
      </c>
    </row>
    <row r="1361" spans="1:3">
      <c r="A1361" s="27" t="s">
        <v>5244</v>
      </c>
      <c r="B1361" s="14" t="s">
        <v>7088</v>
      </c>
      <c r="C1361" s="8" t="s">
        <v>5856</v>
      </c>
    </row>
    <row r="1362" spans="1:3">
      <c r="A1362" s="18" t="s">
        <v>4681</v>
      </c>
      <c r="B1362" s="14" t="s">
        <v>7091</v>
      </c>
      <c r="C1362" s="8" t="s">
        <v>5685</v>
      </c>
    </row>
    <row r="1363" spans="1:3">
      <c r="A1363" s="18" t="s">
        <v>4730</v>
      </c>
      <c r="B1363" s="14" t="s">
        <v>7085</v>
      </c>
      <c r="C1363" s="8" t="s">
        <v>5698</v>
      </c>
    </row>
    <row r="1364" spans="1:3">
      <c r="A1364" s="18" t="s">
        <v>7089</v>
      </c>
      <c r="B1364" s="14" t="s">
        <v>7090</v>
      </c>
      <c r="C1364" s="8" t="s">
        <v>5856</v>
      </c>
    </row>
    <row r="1365" spans="1:3">
      <c r="A1365" s="18" t="s">
        <v>4731</v>
      </c>
      <c r="B1365" s="14" t="s">
        <v>7086</v>
      </c>
      <c r="C1365" s="8" t="s">
        <v>5698</v>
      </c>
    </row>
    <row r="1366" spans="1:3">
      <c r="A1366" s="27" t="s">
        <v>4682</v>
      </c>
      <c r="B1366" s="14" t="s">
        <v>7092</v>
      </c>
      <c r="C1366" s="8" t="s">
        <v>5685</v>
      </c>
    </row>
    <row r="1367" spans="1:3">
      <c r="A1367" s="15" t="s">
        <v>4315</v>
      </c>
      <c r="B1367" s="14" t="s">
        <v>7078</v>
      </c>
      <c r="C1367" s="8" t="s">
        <v>6570</v>
      </c>
    </row>
    <row r="1368" spans="1:3">
      <c r="A1368" s="18" t="s">
        <v>5405</v>
      </c>
      <c r="B1368" s="14" t="s">
        <v>7075</v>
      </c>
      <c r="C1368" s="8" t="s">
        <v>6604</v>
      </c>
    </row>
    <row r="1369" spans="1:3">
      <c r="A1369" s="18" t="s">
        <v>4999</v>
      </c>
      <c r="B1369" s="14" t="s">
        <v>7080</v>
      </c>
      <c r="C1369" s="8" t="s">
        <v>6575</v>
      </c>
    </row>
    <row r="1370" spans="1:3">
      <c r="A1370" s="18" t="s">
        <v>5406</v>
      </c>
      <c r="B1370" s="14" t="s">
        <v>7076</v>
      </c>
      <c r="C1370" s="8" t="s">
        <v>6576</v>
      </c>
    </row>
    <row r="1371" spans="1:3">
      <c r="A1371" s="18" t="s">
        <v>5404</v>
      </c>
      <c r="B1371" s="14" t="s">
        <v>7077</v>
      </c>
      <c r="C1371" s="8" t="s">
        <v>6576</v>
      </c>
    </row>
    <row r="1372" spans="1:3">
      <c r="A1372" s="18" t="s">
        <v>4314</v>
      </c>
      <c r="B1372" s="14" t="s">
        <v>7079</v>
      </c>
      <c r="C1372" s="8" t="s">
        <v>6570</v>
      </c>
    </row>
    <row r="1373" spans="1:3">
      <c r="A1373" s="15" t="s">
        <v>5170</v>
      </c>
      <c r="B1373" s="14" t="s">
        <v>15065</v>
      </c>
      <c r="C1373" s="8" t="s">
        <v>6576</v>
      </c>
    </row>
    <row r="1374" spans="1:3">
      <c r="A1374" s="18" t="s">
        <v>5191</v>
      </c>
      <c r="B1374" s="14" t="s">
        <v>7029</v>
      </c>
      <c r="C1374" s="8" t="s">
        <v>5701</v>
      </c>
    </row>
    <row r="1375" spans="1:3">
      <c r="A1375" s="18" t="s">
        <v>4879</v>
      </c>
      <c r="B1375" s="14" t="s">
        <v>7022</v>
      </c>
      <c r="C1375" s="8" t="s">
        <v>7023</v>
      </c>
    </row>
    <row r="1376" spans="1:3">
      <c r="A1376" s="18" t="s">
        <v>5258</v>
      </c>
      <c r="B1376" s="14" t="s">
        <v>7028</v>
      </c>
      <c r="C1376" s="8" t="s">
        <v>5700</v>
      </c>
    </row>
    <row r="1377" spans="1:3">
      <c r="A1377" s="18" t="s">
        <v>4252</v>
      </c>
      <c r="B1377" s="14" t="s">
        <v>7030</v>
      </c>
      <c r="C1377" s="8" t="s">
        <v>5860</v>
      </c>
    </row>
    <row r="1378" spans="1:3">
      <c r="A1378" s="18" t="s">
        <v>3929</v>
      </c>
      <c r="B1378" s="14" t="s">
        <v>7034</v>
      </c>
      <c r="C1378" s="8" t="s">
        <v>13681</v>
      </c>
    </row>
    <row r="1379" spans="1:3">
      <c r="A1379" s="18" t="s">
        <v>4739</v>
      </c>
      <c r="B1379" s="14" t="s">
        <v>7095</v>
      </c>
      <c r="C1379" s="8" t="s">
        <v>5685</v>
      </c>
    </row>
    <row r="1380" spans="1:3">
      <c r="A1380" s="18" t="s">
        <v>4122</v>
      </c>
      <c r="B1380" s="14" t="s">
        <v>7094</v>
      </c>
      <c r="C1380" s="8" t="s">
        <v>6053</v>
      </c>
    </row>
    <row r="1381" spans="1:3">
      <c r="A1381" s="18" t="s">
        <v>4418</v>
      </c>
      <c r="B1381" s="14" t="s">
        <v>7093</v>
      </c>
      <c r="C1381" s="8" t="s">
        <v>5685</v>
      </c>
    </row>
    <row r="1382" spans="1:3">
      <c r="A1382" s="18" t="s">
        <v>4740</v>
      </c>
      <c r="B1382" s="14" t="s">
        <v>7096</v>
      </c>
      <c r="C1382" s="8" t="s">
        <v>5685</v>
      </c>
    </row>
    <row r="1383" spans="1:3">
      <c r="A1383" s="27" t="s">
        <v>9507</v>
      </c>
      <c r="B1383" s="9" t="s">
        <v>12097</v>
      </c>
      <c r="C1383" s="67" t="s">
        <v>208</v>
      </c>
    </row>
    <row r="1384" spans="1:3">
      <c r="A1384" s="18" t="s">
        <v>4513</v>
      </c>
      <c r="B1384" s="14" t="s">
        <v>7041</v>
      </c>
      <c r="C1384" s="8" t="s">
        <v>5598</v>
      </c>
    </row>
    <row r="1385" spans="1:3">
      <c r="A1385" s="18" t="s">
        <v>4516</v>
      </c>
      <c r="B1385" s="14" t="s">
        <v>7042</v>
      </c>
      <c r="C1385" s="8" t="s">
        <v>5598</v>
      </c>
    </row>
    <row r="1386" spans="1:3">
      <c r="A1386" s="18" t="s">
        <v>4874</v>
      </c>
      <c r="B1386" s="14" t="s">
        <v>7024</v>
      </c>
      <c r="C1386" s="8" t="s">
        <v>5701</v>
      </c>
    </row>
    <row r="1387" spans="1:3">
      <c r="A1387" s="18" t="s">
        <v>4517</v>
      </c>
      <c r="B1387" s="14" t="s">
        <v>7043</v>
      </c>
      <c r="C1387" s="8" t="s">
        <v>5598</v>
      </c>
    </row>
    <row r="1388" spans="1:3">
      <c r="A1388" s="18" t="s">
        <v>4125</v>
      </c>
      <c r="B1388" s="14" t="s">
        <v>7035</v>
      </c>
      <c r="C1388" s="8" t="s">
        <v>5598</v>
      </c>
    </row>
    <row r="1389" spans="1:3">
      <c r="A1389" s="18" t="s">
        <v>4175</v>
      </c>
      <c r="B1389" s="14" t="s">
        <v>7026</v>
      </c>
      <c r="C1389" s="8" t="s">
        <v>7027</v>
      </c>
    </row>
    <row r="1390" spans="1:3">
      <c r="A1390" s="18" t="s">
        <v>4188</v>
      </c>
      <c r="B1390" s="14" t="s">
        <v>7100</v>
      </c>
      <c r="C1390" s="8" t="s">
        <v>5693</v>
      </c>
    </row>
    <row r="1391" spans="1:3">
      <c r="A1391" s="18" t="s">
        <v>4652</v>
      </c>
      <c r="B1391" s="14" t="s">
        <v>7104</v>
      </c>
      <c r="C1391" s="8" t="s">
        <v>5604</v>
      </c>
    </row>
    <row r="1392" spans="1:3">
      <c r="A1392" s="18" t="s">
        <v>5543</v>
      </c>
      <c r="B1392" s="14" t="s">
        <v>7111</v>
      </c>
      <c r="C1392" s="8" t="s">
        <v>5682</v>
      </c>
    </row>
    <row r="1393" spans="1:3">
      <c r="A1393" s="18" t="s">
        <v>4639</v>
      </c>
      <c r="B1393" s="14" t="s">
        <v>7105</v>
      </c>
      <c r="C1393" s="8" t="s">
        <v>5615</v>
      </c>
    </row>
    <row r="1394" spans="1:3">
      <c r="A1394" s="18" t="s">
        <v>3939</v>
      </c>
      <c r="B1394" s="14" t="s">
        <v>7106</v>
      </c>
      <c r="C1394" s="8" t="s">
        <v>5675</v>
      </c>
    </row>
    <row r="1395" spans="1:3">
      <c r="A1395" s="18" t="s">
        <v>5566</v>
      </c>
      <c r="B1395" s="14" t="s">
        <v>7110</v>
      </c>
      <c r="C1395" s="8" t="s">
        <v>5675</v>
      </c>
    </row>
    <row r="1396" spans="1:3">
      <c r="A1396" s="18" t="s">
        <v>3938</v>
      </c>
      <c r="B1396" s="14" t="s">
        <v>7107</v>
      </c>
      <c r="C1396" s="8" t="s">
        <v>13664</v>
      </c>
    </row>
    <row r="1397" spans="1:3">
      <c r="A1397" s="18" t="s">
        <v>3940</v>
      </c>
      <c r="B1397" s="14" t="s">
        <v>7108</v>
      </c>
      <c r="C1397" s="8" t="s">
        <v>5675</v>
      </c>
    </row>
    <row r="1398" spans="1:3">
      <c r="A1398" s="18" t="s">
        <v>4497</v>
      </c>
      <c r="B1398" s="14" t="s">
        <v>7109</v>
      </c>
      <c r="C1398" s="8" t="s">
        <v>5675</v>
      </c>
    </row>
    <row r="1399" spans="1:3">
      <c r="A1399" s="18" t="s">
        <v>4632</v>
      </c>
      <c r="B1399" s="14" t="s">
        <v>7098</v>
      </c>
      <c r="C1399" s="8" t="s">
        <v>13662</v>
      </c>
    </row>
    <row r="1400" spans="1:3">
      <c r="A1400" s="18" t="s">
        <v>4191</v>
      </c>
      <c r="B1400" s="14" t="s">
        <v>7101</v>
      </c>
      <c r="C1400" s="8" t="s">
        <v>5812</v>
      </c>
    </row>
    <row r="1401" spans="1:3">
      <c r="A1401" s="18" t="s">
        <v>4566</v>
      </c>
      <c r="B1401" s="14" t="s">
        <v>7112</v>
      </c>
      <c r="C1401" s="8" t="s">
        <v>6996</v>
      </c>
    </row>
    <row r="1402" spans="1:3">
      <c r="A1402" s="18" t="s">
        <v>4568</v>
      </c>
      <c r="B1402" s="14" t="s">
        <v>7113</v>
      </c>
      <c r="C1402" s="8" t="s">
        <v>6582</v>
      </c>
    </row>
    <row r="1403" spans="1:3">
      <c r="A1403" s="18" t="s">
        <v>4567</v>
      </c>
      <c r="B1403" s="14" t="s">
        <v>7114</v>
      </c>
      <c r="C1403" s="8" t="s">
        <v>6582</v>
      </c>
    </row>
    <row r="1404" spans="1:3">
      <c r="A1404" s="18" t="s">
        <v>5317</v>
      </c>
      <c r="B1404" s="14" t="s">
        <v>7116</v>
      </c>
      <c r="C1404" s="8" t="s">
        <v>6575</v>
      </c>
    </row>
    <row r="1405" spans="1:3">
      <c r="A1405" s="18" t="s">
        <v>4569</v>
      </c>
      <c r="B1405" s="14" t="s">
        <v>7115</v>
      </c>
      <c r="C1405" s="8" t="s">
        <v>6575</v>
      </c>
    </row>
    <row r="1406" spans="1:3">
      <c r="A1406" s="18" t="s">
        <v>15478</v>
      </c>
      <c r="B1406" s="14" t="s">
        <v>7117</v>
      </c>
      <c r="C1406" s="8" t="s">
        <v>6580</v>
      </c>
    </row>
    <row r="1407" spans="1:3">
      <c r="A1407" s="18" t="s">
        <v>5075</v>
      </c>
      <c r="B1407" s="14" t="s">
        <v>7118</v>
      </c>
      <c r="C1407" s="8" t="s">
        <v>6576</v>
      </c>
    </row>
    <row r="1408" spans="1:3">
      <c r="A1408" s="18" t="s">
        <v>4190</v>
      </c>
      <c r="B1408" s="14" t="s">
        <v>7102</v>
      </c>
      <c r="C1408" s="8" t="s">
        <v>5604</v>
      </c>
    </row>
    <row r="1409" spans="1:3">
      <c r="A1409" s="18" t="s">
        <v>4189</v>
      </c>
      <c r="B1409" s="14" t="s">
        <v>7103</v>
      </c>
      <c r="C1409" s="8" t="s">
        <v>5604</v>
      </c>
    </row>
    <row r="1410" spans="1:3">
      <c r="A1410" s="18" t="s">
        <v>4633</v>
      </c>
      <c r="B1410" s="14" t="s">
        <v>7099</v>
      </c>
      <c r="C1410" s="8" t="s">
        <v>5685</v>
      </c>
    </row>
    <row r="1411" spans="1:3">
      <c r="A1411" s="18" t="s">
        <v>4009</v>
      </c>
      <c r="B1411" s="14" t="s">
        <v>7097</v>
      </c>
      <c r="C1411" s="8" t="s">
        <v>5698</v>
      </c>
    </row>
    <row r="1412" spans="1:3">
      <c r="A1412" s="18" t="s">
        <v>4392</v>
      </c>
      <c r="B1412" s="14" t="s">
        <v>7122</v>
      </c>
      <c r="C1412" s="8" t="s">
        <v>6570</v>
      </c>
    </row>
    <row r="1413" spans="1:3">
      <c r="A1413" s="18" t="s">
        <v>4891</v>
      </c>
      <c r="B1413" s="14" t="s">
        <v>7119</v>
      </c>
      <c r="C1413" s="8" t="s">
        <v>7072</v>
      </c>
    </row>
    <row r="1414" spans="1:3">
      <c r="A1414" s="18" t="s">
        <v>5577</v>
      </c>
      <c r="B1414" s="14" t="s">
        <v>7123</v>
      </c>
      <c r="C1414" s="8" t="s">
        <v>5609</v>
      </c>
    </row>
    <row r="1415" spans="1:3">
      <c r="A1415" s="18" t="s">
        <v>5395</v>
      </c>
      <c r="B1415" s="14" t="s">
        <v>7120</v>
      </c>
      <c r="C1415" s="8" t="s">
        <v>6576</v>
      </c>
    </row>
    <row r="1416" spans="1:3">
      <c r="A1416" s="18" t="s">
        <v>5396</v>
      </c>
      <c r="B1416" s="14" t="s">
        <v>7121</v>
      </c>
      <c r="C1416" s="8" t="s">
        <v>6570</v>
      </c>
    </row>
    <row r="1417" spans="1:3">
      <c r="A1417" s="18" t="s">
        <v>5489</v>
      </c>
      <c r="B1417" s="14" t="s">
        <v>7124</v>
      </c>
      <c r="C1417" s="8" t="s">
        <v>5608</v>
      </c>
    </row>
    <row r="1418" spans="1:3">
      <c r="A1418" s="18" t="s">
        <v>5012</v>
      </c>
      <c r="B1418" s="14" t="s">
        <v>7125</v>
      </c>
      <c r="C1418" s="8" t="s">
        <v>13668</v>
      </c>
    </row>
    <row r="1419" spans="1:3">
      <c r="A1419" s="18" t="s">
        <v>5313</v>
      </c>
      <c r="B1419" s="14" t="s">
        <v>7126</v>
      </c>
      <c r="C1419" s="8" t="s">
        <v>5638</v>
      </c>
    </row>
    <row r="1420" spans="1:3">
      <c r="A1420" s="31" t="s">
        <v>13348</v>
      </c>
      <c r="B1420" s="9" t="s">
        <v>12201</v>
      </c>
      <c r="C1420" s="8" t="s">
        <v>5701</v>
      </c>
    </row>
    <row r="1421" spans="1:3">
      <c r="A1421" s="18" t="s">
        <v>5311</v>
      </c>
      <c r="B1421" s="14" t="s">
        <v>7127</v>
      </c>
      <c r="C1421" s="8" t="s">
        <v>5824</v>
      </c>
    </row>
    <row r="1422" spans="1:3">
      <c r="A1422" s="18" t="s">
        <v>5310</v>
      </c>
      <c r="B1422" s="14" t="s">
        <v>7128</v>
      </c>
      <c r="C1422" s="8" t="s">
        <v>5824</v>
      </c>
    </row>
    <row r="1423" spans="1:3">
      <c r="A1423" s="18" t="s">
        <v>3927</v>
      </c>
      <c r="B1423" s="14" t="s">
        <v>7149</v>
      </c>
      <c r="C1423" s="8" t="s">
        <v>7147</v>
      </c>
    </row>
    <row r="1424" spans="1:3">
      <c r="A1424" s="18" t="s">
        <v>7144</v>
      </c>
      <c r="B1424" s="14" t="s">
        <v>4097</v>
      </c>
      <c r="C1424" s="8" t="s">
        <v>7145</v>
      </c>
    </row>
    <row r="1425" spans="1:3">
      <c r="A1425" s="18" t="s">
        <v>3645</v>
      </c>
      <c r="B1425" s="14" t="s">
        <v>7131</v>
      </c>
      <c r="C1425" s="8" t="s">
        <v>5598</v>
      </c>
    </row>
    <row r="1426" spans="1:3">
      <c r="A1426" s="18" t="s">
        <v>3651</v>
      </c>
      <c r="B1426" s="14" t="s">
        <v>7132</v>
      </c>
      <c r="C1426" s="8" t="s">
        <v>5598</v>
      </c>
    </row>
    <row r="1427" spans="1:3">
      <c r="A1427" s="18" t="s">
        <v>3644</v>
      </c>
      <c r="B1427" s="14" t="s">
        <v>7133</v>
      </c>
      <c r="C1427" s="8" t="s">
        <v>5598</v>
      </c>
    </row>
    <row r="1428" spans="1:3">
      <c r="A1428" s="18" t="s">
        <v>3643</v>
      </c>
      <c r="B1428" s="14" t="s">
        <v>7134</v>
      </c>
      <c r="C1428" s="8" t="s">
        <v>5598</v>
      </c>
    </row>
    <row r="1429" spans="1:3">
      <c r="A1429" s="18" t="s">
        <v>7135</v>
      </c>
      <c r="B1429" s="14" t="s">
        <v>7136</v>
      </c>
      <c r="C1429" s="8" t="s">
        <v>5598</v>
      </c>
    </row>
    <row r="1430" spans="1:3">
      <c r="A1430" s="18" t="s">
        <v>3652</v>
      </c>
      <c r="B1430" s="14" t="s">
        <v>7137</v>
      </c>
      <c r="C1430" s="8" t="s">
        <v>5598</v>
      </c>
    </row>
    <row r="1431" spans="1:3">
      <c r="A1431" s="18" t="s">
        <v>3647</v>
      </c>
      <c r="B1431" s="14" t="s">
        <v>7138</v>
      </c>
      <c r="C1431" s="8" t="s">
        <v>5598</v>
      </c>
    </row>
    <row r="1432" spans="1:3">
      <c r="A1432" s="18" t="s">
        <v>3649</v>
      </c>
      <c r="B1432" s="14" t="s">
        <v>7139</v>
      </c>
      <c r="C1432" s="8" t="s">
        <v>5598</v>
      </c>
    </row>
    <row r="1433" spans="1:3">
      <c r="A1433" s="18" t="s">
        <v>4099</v>
      </c>
      <c r="B1433" s="14" t="s">
        <v>7146</v>
      </c>
      <c r="C1433" s="8" t="s">
        <v>7147</v>
      </c>
    </row>
    <row r="1434" spans="1:3">
      <c r="A1434" s="18" t="s">
        <v>3653</v>
      </c>
      <c r="B1434" s="14" t="s">
        <v>14978</v>
      </c>
      <c r="C1434" s="8" t="s">
        <v>5598</v>
      </c>
    </row>
    <row r="1435" spans="1:3">
      <c r="A1435" s="18" t="s">
        <v>3646</v>
      </c>
      <c r="B1435" s="14" t="s">
        <v>7140</v>
      </c>
      <c r="C1435" s="8" t="s">
        <v>5598</v>
      </c>
    </row>
    <row r="1436" spans="1:3">
      <c r="A1436" s="18" t="s">
        <v>4098</v>
      </c>
      <c r="B1436" s="14" t="s">
        <v>7148</v>
      </c>
      <c r="C1436" s="8" t="s">
        <v>7145</v>
      </c>
    </row>
    <row r="1437" spans="1:3">
      <c r="A1437" s="18" t="s">
        <v>3928</v>
      </c>
      <c r="B1437" s="14" t="s">
        <v>7150</v>
      </c>
      <c r="C1437" s="8" t="s">
        <v>5645</v>
      </c>
    </row>
    <row r="1438" spans="1:3">
      <c r="A1438" s="18" t="s">
        <v>3648</v>
      </c>
      <c r="B1438" s="14" t="s">
        <v>7141</v>
      </c>
      <c r="C1438" s="8" t="s">
        <v>7142</v>
      </c>
    </row>
    <row r="1439" spans="1:3">
      <c r="A1439" s="18" t="s">
        <v>3650</v>
      </c>
      <c r="B1439" s="14" t="s">
        <v>7143</v>
      </c>
      <c r="C1439" s="8" t="s">
        <v>7142</v>
      </c>
    </row>
    <row r="1440" spans="1:3">
      <c r="A1440" s="18" t="s">
        <v>5312</v>
      </c>
      <c r="B1440" s="14" t="s">
        <v>7129</v>
      </c>
      <c r="C1440" s="8" t="s">
        <v>13666</v>
      </c>
    </row>
    <row r="1441" spans="1:3">
      <c r="A1441" s="18" t="s">
        <v>5309</v>
      </c>
      <c r="B1441" s="14" t="s">
        <v>7130</v>
      </c>
      <c r="C1441" s="8" t="s">
        <v>5824</v>
      </c>
    </row>
    <row r="1442" spans="1:3">
      <c r="A1442" s="18" t="s">
        <v>3795</v>
      </c>
      <c r="B1442" s="14" t="s">
        <v>7151</v>
      </c>
      <c r="C1442" s="8" t="s">
        <v>5655</v>
      </c>
    </row>
    <row r="1443" spans="1:3">
      <c r="A1443" s="18" t="s">
        <v>3794</v>
      </c>
      <c r="B1443" s="14" t="s">
        <v>7152</v>
      </c>
      <c r="C1443" s="8" t="s">
        <v>5618</v>
      </c>
    </row>
    <row r="1444" spans="1:3">
      <c r="A1444" s="18" t="s">
        <v>3793</v>
      </c>
      <c r="B1444" s="14" t="s">
        <v>7153</v>
      </c>
      <c r="C1444" s="8" t="s">
        <v>6960</v>
      </c>
    </row>
    <row r="1445" spans="1:3">
      <c r="A1445" s="18" t="s">
        <v>4485</v>
      </c>
      <c r="B1445" s="14" t="s">
        <v>7154</v>
      </c>
      <c r="C1445" s="8" t="s">
        <v>13780</v>
      </c>
    </row>
    <row r="1446" spans="1:3">
      <c r="A1446" s="18" t="s">
        <v>5403</v>
      </c>
      <c r="B1446" s="14" t="s">
        <v>7156</v>
      </c>
      <c r="C1446" s="8" t="s">
        <v>7157</v>
      </c>
    </row>
    <row r="1447" spans="1:3">
      <c r="A1447" s="18" t="s">
        <v>5192</v>
      </c>
      <c r="B1447" s="14" t="s">
        <v>7158</v>
      </c>
      <c r="C1447" s="8" t="s">
        <v>6965</v>
      </c>
    </row>
    <row r="1448" spans="1:3">
      <c r="A1448" s="18" t="s">
        <v>2044</v>
      </c>
      <c r="B1448" s="14" t="s">
        <v>7159</v>
      </c>
      <c r="C1448" s="8" t="s">
        <v>7155</v>
      </c>
    </row>
    <row r="1449" spans="1:3">
      <c r="A1449" s="18" t="s">
        <v>3654</v>
      </c>
      <c r="B1449" s="14" t="s">
        <v>7165</v>
      </c>
      <c r="C1449" s="8" t="s">
        <v>7166</v>
      </c>
    </row>
    <row r="1450" spans="1:3">
      <c r="A1450" s="18" t="s">
        <v>4779</v>
      </c>
      <c r="B1450" s="14" t="s">
        <v>7169</v>
      </c>
      <c r="C1450" s="8" t="s">
        <v>5645</v>
      </c>
    </row>
    <row r="1451" spans="1:3">
      <c r="A1451" s="18" t="s">
        <v>3984</v>
      </c>
      <c r="B1451" s="14" t="s">
        <v>7160</v>
      </c>
      <c r="C1451" s="8" t="s">
        <v>6637</v>
      </c>
    </row>
    <row r="1452" spans="1:3">
      <c r="A1452" s="18" t="s">
        <v>13746</v>
      </c>
      <c r="B1452" s="14" t="s">
        <v>7161</v>
      </c>
      <c r="C1452" s="8" t="s">
        <v>13682</v>
      </c>
    </row>
    <row r="1453" spans="1:3">
      <c r="A1453" s="18" t="s">
        <v>3982</v>
      </c>
      <c r="B1453" s="14" t="s">
        <v>7162</v>
      </c>
      <c r="C1453" s="8" t="s">
        <v>6644</v>
      </c>
    </row>
    <row r="1454" spans="1:3">
      <c r="A1454" s="27" t="s">
        <v>3656</v>
      </c>
      <c r="B1454" s="14" t="s">
        <v>7167</v>
      </c>
      <c r="C1454" s="8" t="s">
        <v>5608</v>
      </c>
    </row>
    <row r="1455" spans="1:3">
      <c r="A1455" s="18" t="s">
        <v>3983</v>
      </c>
      <c r="B1455" s="14" t="s">
        <v>7163</v>
      </c>
      <c r="C1455" s="8" t="s">
        <v>7164</v>
      </c>
    </row>
    <row r="1456" spans="1:3">
      <c r="A1456" s="18" t="s">
        <v>3657</v>
      </c>
      <c r="B1456" s="14" t="s">
        <v>7168</v>
      </c>
      <c r="C1456" s="8" t="s">
        <v>5647</v>
      </c>
    </row>
    <row r="1457" spans="1:3">
      <c r="A1457" s="18" t="s">
        <v>5004</v>
      </c>
      <c r="B1457" s="11" t="s">
        <v>7170</v>
      </c>
      <c r="C1457" s="8" t="s">
        <v>5608</v>
      </c>
    </row>
    <row r="1458" spans="1:3">
      <c r="A1458" s="27" t="s">
        <v>9654</v>
      </c>
      <c r="B1458" s="9" t="s">
        <v>12253</v>
      </c>
      <c r="C1458" s="8" t="s">
        <v>5824</v>
      </c>
    </row>
    <row r="1459" spans="1:3">
      <c r="A1459" s="18" t="s">
        <v>5469</v>
      </c>
      <c r="B1459" s="14" t="s">
        <v>7171</v>
      </c>
      <c r="C1459" s="8" t="s">
        <v>5609</v>
      </c>
    </row>
    <row r="1460" spans="1:3">
      <c r="A1460" s="18" t="s">
        <v>4865</v>
      </c>
      <c r="B1460" s="14" t="s">
        <v>7173</v>
      </c>
      <c r="C1460" s="8" t="s">
        <v>13683</v>
      </c>
    </row>
    <row r="1461" spans="1:3">
      <c r="A1461" s="18" t="s">
        <v>7175</v>
      </c>
      <c r="B1461" s="14" t="s">
        <v>7176</v>
      </c>
      <c r="C1461" s="8" t="s">
        <v>5640</v>
      </c>
    </row>
    <row r="1462" spans="1:3">
      <c r="A1462" s="18" t="s">
        <v>3659</v>
      </c>
      <c r="B1462" s="14" t="s">
        <v>7172</v>
      </c>
      <c r="C1462" s="8" t="s">
        <v>5799</v>
      </c>
    </row>
    <row r="1463" spans="1:3">
      <c r="A1463" s="18" t="s">
        <v>4685</v>
      </c>
      <c r="B1463" s="14" t="s">
        <v>7178</v>
      </c>
      <c r="C1463" s="8" t="s">
        <v>5608</v>
      </c>
    </row>
    <row r="1464" spans="1:3">
      <c r="A1464" s="18" t="s">
        <v>5402</v>
      </c>
      <c r="B1464" s="14" t="s">
        <v>7177</v>
      </c>
      <c r="C1464" s="8" t="s">
        <v>5615</v>
      </c>
    </row>
    <row r="1465" spans="1:3">
      <c r="A1465" s="18" t="s">
        <v>4038</v>
      </c>
      <c r="B1465" s="14" t="s">
        <v>7179</v>
      </c>
      <c r="C1465" s="8" t="s">
        <v>5598</v>
      </c>
    </row>
    <row r="1466" spans="1:3">
      <c r="A1466" s="15" t="s">
        <v>4039</v>
      </c>
      <c r="B1466" s="14" t="s">
        <v>7180</v>
      </c>
      <c r="C1466" s="67" t="s">
        <v>5598</v>
      </c>
    </row>
    <row r="1467" spans="1:3">
      <c r="A1467" s="18" t="s">
        <v>4995</v>
      </c>
      <c r="B1467" s="14" t="s">
        <v>7186</v>
      </c>
      <c r="C1467" s="8" t="s">
        <v>5824</v>
      </c>
    </row>
    <row r="1468" spans="1:3">
      <c r="A1468" s="18" t="s">
        <v>4127</v>
      </c>
      <c r="B1468" s="14" t="s">
        <v>7181</v>
      </c>
      <c r="C1468" s="8" t="s">
        <v>5598</v>
      </c>
    </row>
    <row r="1469" spans="1:3">
      <c r="A1469" s="27" t="s">
        <v>4718</v>
      </c>
      <c r="B1469" s="14" t="s">
        <v>7185</v>
      </c>
      <c r="C1469" s="8" t="s">
        <v>5708</v>
      </c>
    </row>
    <row r="1470" spans="1:3">
      <c r="A1470" s="18" t="s">
        <v>4129</v>
      </c>
      <c r="B1470" s="14" t="s">
        <v>7182</v>
      </c>
      <c r="C1470" s="8" t="s">
        <v>5598</v>
      </c>
    </row>
    <row r="1471" spans="1:3">
      <c r="A1471" s="18" t="s">
        <v>4600</v>
      </c>
      <c r="B1471" s="14" t="s">
        <v>7189</v>
      </c>
      <c r="C1471" s="8" t="s">
        <v>13684</v>
      </c>
    </row>
    <row r="1472" spans="1:3">
      <c r="A1472" s="18" t="s">
        <v>3704</v>
      </c>
      <c r="B1472" s="14" t="s">
        <v>7187</v>
      </c>
      <c r="C1472" s="8" t="s">
        <v>7188</v>
      </c>
    </row>
    <row r="1473" spans="1:3">
      <c r="A1473" s="18" t="s">
        <v>371</v>
      </c>
      <c r="B1473" s="11" t="s">
        <v>701</v>
      </c>
      <c r="C1473" s="8" t="s">
        <v>7198</v>
      </c>
    </row>
    <row r="1474" spans="1:3">
      <c r="A1474" s="18" t="s">
        <v>4993</v>
      </c>
      <c r="B1474" s="14" t="s">
        <v>7192</v>
      </c>
      <c r="C1474" s="8" t="s">
        <v>13666</v>
      </c>
    </row>
    <row r="1475" spans="1:3">
      <c r="A1475" s="18" t="s">
        <v>4638</v>
      </c>
      <c r="B1475" s="14" t="s">
        <v>7195</v>
      </c>
      <c r="C1475" s="8" t="s">
        <v>7196</v>
      </c>
    </row>
    <row r="1476" spans="1:3">
      <c r="A1476" s="18" t="s">
        <v>4637</v>
      </c>
      <c r="B1476" s="14" t="s">
        <v>7197</v>
      </c>
      <c r="C1476" s="8" t="s">
        <v>7196</v>
      </c>
    </row>
    <row r="1477" spans="1:3">
      <c r="A1477" s="18" t="s">
        <v>3664</v>
      </c>
      <c r="B1477" s="14" t="s">
        <v>7199</v>
      </c>
      <c r="C1477" s="8" t="s">
        <v>5618</v>
      </c>
    </row>
    <row r="1478" spans="1:3">
      <c r="A1478" s="18" t="s">
        <v>15444</v>
      </c>
      <c r="B1478" s="14" t="s">
        <v>15443</v>
      </c>
      <c r="C1478" s="8" t="s">
        <v>7198</v>
      </c>
    </row>
    <row r="1479" spans="1:3">
      <c r="A1479" s="18" t="s">
        <v>4994</v>
      </c>
      <c r="B1479" s="14" t="s">
        <v>7193</v>
      </c>
      <c r="C1479" s="8" t="s">
        <v>7194</v>
      </c>
    </row>
    <row r="1480" spans="1:3">
      <c r="A1480" s="18" t="s">
        <v>3661</v>
      </c>
      <c r="B1480" s="14" t="s">
        <v>7200</v>
      </c>
      <c r="C1480" s="8" t="s">
        <v>5609</v>
      </c>
    </row>
    <row r="1481" spans="1:3">
      <c r="A1481" s="18" t="s">
        <v>3662</v>
      </c>
      <c r="B1481" s="14" t="s">
        <v>7201</v>
      </c>
      <c r="C1481" s="8" t="s">
        <v>5647</v>
      </c>
    </row>
    <row r="1482" spans="1:3">
      <c r="A1482" s="15" t="s">
        <v>3663</v>
      </c>
      <c r="B1482" s="14" t="s">
        <v>7202</v>
      </c>
      <c r="C1482" s="67" t="s">
        <v>5618</v>
      </c>
    </row>
    <row r="1483" spans="1:3">
      <c r="A1483" s="18" t="s">
        <v>15376</v>
      </c>
      <c r="B1483" s="14" t="s">
        <v>7203</v>
      </c>
      <c r="C1483" s="8" t="s">
        <v>5612</v>
      </c>
    </row>
    <row r="1484" spans="1:3">
      <c r="A1484" s="18" t="s">
        <v>15445</v>
      </c>
      <c r="B1484" s="14" t="s">
        <v>7204</v>
      </c>
      <c r="C1484" s="8" t="s">
        <v>5618</v>
      </c>
    </row>
    <row r="1485" spans="1:3">
      <c r="A1485" s="18" t="s">
        <v>3660</v>
      </c>
      <c r="B1485" s="14" t="s">
        <v>7205</v>
      </c>
      <c r="C1485" s="8" t="s">
        <v>5618</v>
      </c>
    </row>
    <row r="1486" spans="1:3">
      <c r="A1486" s="18" t="s">
        <v>3665</v>
      </c>
      <c r="B1486" s="14" t="s">
        <v>7206</v>
      </c>
      <c r="C1486" s="8" t="s">
        <v>5618</v>
      </c>
    </row>
    <row r="1487" spans="1:3">
      <c r="A1487" s="18" t="s">
        <v>4818</v>
      </c>
      <c r="B1487" s="14" t="s">
        <v>7190</v>
      </c>
      <c r="C1487" s="8" t="s">
        <v>5638</v>
      </c>
    </row>
    <row r="1488" spans="1:3">
      <c r="A1488" s="15" t="s">
        <v>4496</v>
      </c>
      <c r="B1488" s="14" t="s">
        <v>7191</v>
      </c>
      <c r="C1488" s="67" t="s">
        <v>5598</v>
      </c>
    </row>
    <row r="1489" spans="1:3">
      <c r="A1489" s="18" t="s">
        <v>4909</v>
      </c>
      <c r="B1489" s="14" t="s">
        <v>7207</v>
      </c>
      <c r="C1489" s="8" t="s">
        <v>5713</v>
      </c>
    </row>
    <row r="1490" spans="1:3">
      <c r="A1490" s="18" t="s">
        <v>7211</v>
      </c>
      <c r="B1490" s="14" t="s">
        <v>7212</v>
      </c>
      <c r="C1490" s="8" t="s">
        <v>5618</v>
      </c>
    </row>
    <row r="1491" spans="1:3">
      <c r="A1491" s="18" t="s">
        <v>7213</v>
      </c>
      <c r="B1491" s="14" t="s">
        <v>7214</v>
      </c>
      <c r="C1491" s="8" t="s">
        <v>5618</v>
      </c>
    </row>
    <row r="1492" spans="1:3">
      <c r="A1492" s="18" t="s">
        <v>7209</v>
      </c>
      <c r="B1492" s="14" t="s">
        <v>7210</v>
      </c>
      <c r="C1492" s="8" t="s">
        <v>5624</v>
      </c>
    </row>
    <row r="1493" spans="1:3">
      <c r="A1493" s="18" t="s">
        <v>4910</v>
      </c>
      <c r="B1493" s="14" t="s">
        <v>7208</v>
      </c>
      <c r="C1493" s="8" t="s">
        <v>5713</v>
      </c>
    </row>
    <row r="1494" spans="1:3">
      <c r="A1494" s="18" t="s">
        <v>4130</v>
      </c>
      <c r="B1494" s="14" t="s">
        <v>7183</v>
      </c>
      <c r="C1494" s="8" t="s">
        <v>5598</v>
      </c>
    </row>
    <row r="1495" spans="1:3">
      <c r="A1495" s="18" t="s">
        <v>4128</v>
      </c>
      <c r="B1495" s="14" t="s">
        <v>7184</v>
      </c>
      <c r="C1495" s="8" t="s">
        <v>5598</v>
      </c>
    </row>
    <row r="1496" spans="1:3">
      <c r="A1496" s="18" t="s">
        <v>4486</v>
      </c>
      <c r="B1496" s="14" t="s">
        <v>7219</v>
      </c>
      <c r="C1496" s="8" t="s">
        <v>5608</v>
      </c>
    </row>
    <row r="1497" spans="1:3">
      <c r="A1497" s="18" t="s">
        <v>7215</v>
      </c>
      <c r="B1497" s="14" t="s">
        <v>7216</v>
      </c>
      <c r="C1497" s="8" t="s">
        <v>5630</v>
      </c>
    </row>
    <row r="1498" spans="1:3">
      <c r="A1498" s="18" t="s">
        <v>7217</v>
      </c>
      <c r="B1498" s="14" t="s">
        <v>7218</v>
      </c>
      <c r="C1498" s="8" t="s">
        <v>5630</v>
      </c>
    </row>
    <row r="1499" spans="1:3">
      <c r="A1499" s="27" t="s">
        <v>4274</v>
      </c>
      <c r="B1499" s="14" t="s">
        <v>7220</v>
      </c>
      <c r="C1499" s="8" t="s">
        <v>5618</v>
      </c>
    </row>
    <row r="1500" spans="1:3">
      <c r="A1500" s="18" t="s">
        <v>4774</v>
      </c>
      <c r="B1500" s="14" t="s">
        <v>7222</v>
      </c>
      <c r="C1500" s="8" t="s">
        <v>5608</v>
      </c>
    </row>
    <row r="1501" spans="1:3">
      <c r="A1501" s="18" t="s">
        <v>4550</v>
      </c>
      <c r="B1501" s="14" t="s">
        <v>7235</v>
      </c>
      <c r="C1501" s="8" t="s">
        <v>5618</v>
      </c>
    </row>
    <row r="1502" spans="1:3">
      <c r="A1502" s="18" t="s">
        <v>4049</v>
      </c>
      <c r="B1502" s="14" t="s">
        <v>7226</v>
      </c>
      <c r="C1502" s="8" t="s">
        <v>5608</v>
      </c>
    </row>
    <row r="1503" spans="1:3">
      <c r="A1503" s="18" t="s">
        <v>4148</v>
      </c>
      <c r="B1503" s="14" t="s">
        <v>7228</v>
      </c>
      <c r="C1503" s="8" t="s">
        <v>5618</v>
      </c>
    </row>
    <row r="1504" spans="1:3">
      <c r="A1504" s="18" t="s">
        <v>5268</v>
      </c>
      <c r="B1504" s="14" t="s">
        <v>7243</v>
      </c>
      <c r="C1504" s="8" t="s">
        <v>5703</v>
      </c>
    </row>
    <row r="1505" spans="1:3">
      <c r="A1505" s="18" t="s">
        <v>13769</v>
      </c>
      <c r="B1505" s="14" t="s">
        <v>7229</v>
      </c>
      <c r="C1505" s="8" t="s">
        <v>5618</v>
      </c>
    </row>
    <row r="1506" spans="1:3">
      <c r="A1506" s="18" t="s">
        <v>13770</v>
      </c>
      <c r="B1506" s="14" t="s">
        <v>7230</v>
      </c>
      <c r="C1506" s="8" t="s">
        <v>5618</v>
      </c>
    </row>
    <row r="1507" spans="1:3">
      <c r="A1507" s="18" t="s">
        <v>4813</v>
      </c>
      <c r="B1507" s="14" t="s">
        <v>7257</v>
      </c>
      <c r="C1507" s="8" t="s">
        <v>5606</v>
      </c>
    </row>
    <row r="1508" spans="1:3">
      <c r="A1508" s="18" t="s">
        <v>2080</v>
      </c>
      <c r="B1508" s="14" t="s">
        <v>7254</v>
      </c>
      <c r="C1508" s="8" t="s">
        <v>5700</v>
      </c>
    </row>
    <row r="1509" spans="1:3">
      <c r="A1509" s="18" t="s">
        <v>2070</v>
      </c>
      <c r="B1509" s="14" t="s">
        <v>7245</v>
      </c>
      <c r="C1509" s="8" t="s">
        <v>5833</v>
      </c>
    </row>
    <row r="1510" spans="1:3">
      <c r="A1510" s="18" t="s">
        <v>2073</v>
      </c>
      <c r="B1510" s="14" t="s">
        <v>7245</v>
      </c>
      <c r="C1510" s="8" t="s">
        <v>5872</v>
      </c>
    </row>
    <row r="1511" spans="1:3">
      <c r="A1511" s="18" t="s">
        <v>5517</v>
      </c>
      <c r="B1511" s="14" t="s">
        <v>7253</v>
      </c>
      <c r="C1511" s="8" t="s">
        <v>5701</v>
      </c>
    </row>
    <row r="1512" spans="1:3">
      <c r="A1512" s="18" t="s">
        <v>9717</v>
      </c>
      <c r="B1512" s="2" t="s">
        <v>12321</v>
      </c>
      <c r="C1512" s="8" t="s">
        <v>5618</v>
      </c>
    </row>
    <row r="1513" spans="1:3">
      <c r="A1513" s="18" t="s">
        <v>3904</v>
      </c>
      <c r="B1513" s="14" t="s">
        <v>7249</v>
      </c>
      <c r="C1513" s="8" t="s">
        <v>5700</v>
      </c>
    </row>
    <row r="1514" spans="1:3">
      <c r="A1514" s="18" t="s">
        <v>7255</v>
      </c>
      <c r="B1514" s="14" t="s">
        <v>7256</v>
      </c>
      <c r="C1514" s="8" t="s">
        <v>6762</v>
      </c>
    </row>
    <row r="1515" spans="1:3">
      <c r="A1515" s="18" t="s">
        <v>3746</v>
      </c>
      <c r="B1515" s="14" t="s">
        <v>7246</v>
      </c>
      <c r="C1515" s="8" t="s">
        <v>5833</v>
      </c>
    </row>
    <row r="1516" spans="1:3">
      <c r="A1516" s="18" t="s">
        <v>3745</v>
      </c>
      <c r="B1516" s="14" t="s">
        <v>7247</v>
      </c>
      <c r="C1516" s="8" t="s">
        <v>5833</v>
      </c>
    </row>
    <row r="1517" spans="1:3">
      <c r="A1517" s="18" t="s">
        <v>4814</v>
      </c>
      <c r="B1517" s="14" t="s">
        <v>7258</v>
      </c>
      <c r="C1517" s="8" t="s">
        <v>5647</v>
      </c>
    </row>
    <row r="1518" spans="1:3">
      <c r="A1518" s="18" t="s">
        <v>3905</v>
      </c>
      <c r="B1518" s="14" t="s">
        <v>7250</v>
      </c>
      <c r="C1518" s="8" t="s">
        <v>5701</v>
      </c>
    </row>
    <row r="1519" spans="1:3">
      <c r="A1519" s="18" t="s">
        <v>3747</v>
      </c>
      <c r="B1519" s="14" t="s">
        <v>7248</v>
      </c>
      <c r="C1519" s="8" t="s">
        <v>5821</v>
      </c>
    </row>
    <row r="1520" spans="1:3">
      <c r="A1520" s="18" t="s">
        <v>7251</v>
      </c>
      <c r="B1520" s="14" t="s">
        <v>7252</v>
      </c>
      <c r="C1520" s="8" t="s">
        <v>5700</v>
      </c>
    </row>
    <row r="1521" spans="1:3">
      <c r="A1521" s="18" t="s">
        <v>4556</v>
      </c>
      <c r="B1521" s="14" t="s">
        <v>7236</v>
      </c>
      <c r="C1521" s="8" t="s">
        <v>5701</v>
      </c>
    </row>
    <row r="1522" spans="1:3">
      <c r="A1522" s="18" t="s">
        <v>4554</v>
      </c>
      <c r="B1522" s="14" t="s">
        <v>7237</v>
      </c>
      <c r="C1522" s="8" t="s">
        <v>5701</v>
      </c>
    </row>
    <row r="1523" spans="1:3">
      <c r="A1523" s="18" t="s">
        <v>7231</v>
      </c>
      <c r="B1523" s="14" t="s">
        <v>7232</v>
      </c>
      <c r="C1523" s="8" t="s">
        <v>5645</v>
      </c>
    </row>
    <row r="1524" spans="1:3">
      <c r="A1524" s="18" t="s">
        <v>15383</v>
      </c>
      <c r="B1524" s="14" t="s">
        <v>7238</v>
      </c>
      <c r="C1524" s="8" t="s">
        <v>5700</v>
      </c>
    </row>
    <row r="1525" spans="1:3">
      <c r="A1525" s="18" t="s">
        <v>4552</v>
      </c>
      <c r="B1525" s="14" t="s">
        <v>7239</v>
      </c>
      <c r="C1525" s="8" t="s">
        <v>5700</v>
      </c>
    </row>
    <row r="1526" spans="1:3">
      <c r="A1526" s="18" t="s">
        <v>4553</v>
      </c>
      <c r="B1526" s="14" t="s">
        <v>7240</v>
      </c>
      <c r="C1526" s="8" t="s">
        <v>5700</v>
      </c>
    </row>
    <row r="1527" spans="1:3">
      <c r="A1527" s="18" t="s">
        <v>4724</v>
      </c>
      <c r="B1527" s="14" t="s">
        <v>7233</v>
      </c>
      <c r="C1527" s="8" t="s">
        <v>5618</v>
      </c>
    </row>
    <row r="1528" spans="1:3">
      <c r="A1528" s="18" t="s">
        <v>3913</v>
      </c>
      <c r="B1528" s="14" t="s">
        <v>7225</v>
      </c>
      <c r="C1528" s="8" t="s">
        <v>5608</v>
      </c>
    </row>
    <row r="1529" spans="1:3">
      <c r="A1529" s="18" t="s">
        <v>4555</v>
      </c>
      <c r="B1529" s="14" t="s">
        <v>7241</v>
      </c>
      <c r="C1529" s="8" t="s">
        <v>5700</v>
      </c>
    </row>
    <row r="1530" spans="1:3">
      <c r="A1530" s="18" t="s">
        <v>4050</v>
      </c>
      <c r="B1530" s="14" t="s">
        <v>7227</v>
      </c>
      <c r="C1530" s="8" t="s">
        <v>5609</v>
      </c>
    </row>
    <row r="1531" spans="1:3">
      <c r="A1531" s="18" t="s">
        <v>4551</v>
      </c>
      <c r="B1531" s="14" t="s">
        <v>7242</v>
      </c>
      <c r="C1531" s="8" t="s">
        <v>5701</v>
      </c>
    </row>
    <row r="1532" spans="1:3">
      <c r="A1532" s="18" t="s">
        <v>4723</v>
      </c>
      <c r="B1532" s="14" t="s">
        <v>7234</v>
      </c>
      <c r="C1532" s="8" t="s">
        <v>5618</v>
      </c>
    </row>
    <row r="1533" spans="1:3">
      <c r="A1533" s="18" t="s">
        <v>5027</v>
      </c>
      <c r="B1533" s="14" t="s">
        <v>7244</v>
      </c>
      <c r="C1533" s="8" t="s">
        <v>5700</v>
      </c>
    </row>
    <row r="1534" spans="1:3">
      <c r="A1534" s="18" t="s">
        <v>9697</v>
      </c>
      <c r="B1534" s="2" t="s">
        <v>12296</v>
      </c>
      <c r="C1534" s="8" t="s">
        <v>5618</v>
      </c>
    </row>
    <row r="1535" spans="1:3">
      <c r="A1535" s="18" t="s">
        <v>15396</v>
      </c>
      <c r="B1535" s="11" t="s">
        <v>14232</v>
      </c>
      <c r="C1535" s="8" t="s">
        <v>5618</v>
      </c>
    </row>
    <row r="1536" spans="1:3">
      <c r="A1536" s="15" t="s">
        <v>4276</v>
      </c>
      <c r="B1536" s="14" t="s">
        <v>7221</v>
      </c>
      <c r="C1536" s="8" t="s">
        <v>5618</v>
      </c>
    </row>
    <row r="1537" spans="1:3">
      <c r="A1537" s="18" t="s">
        <v>5558</v>
      </c>
      <c r="B1537" s="14" t="s">
        <v>7224</v>
      </c>
      <c r="C1537" s="8" t="s">
        <v>5609</v>
      </c>
    </row>
    <row r="1538" spans="1:3">
      <c r="A1538" s="15" t="s">
        <v>4775</v>
      </c>
      <c r="B1538" s="14" t="s">
        <v>7223</v>
      </c>
      <c r="C1538" s="67" t="s">
        <v>5608</v>
      </c>
    </row>
    <row r="1539" spans="1:3">
      <c r="A1539" s="18" t="s">
        <v>4163</v>
      </c>
      <c r="B1539" s="14" t="s">
        <v>7278</v>
      </c>
      <c r="C1539" s="8" t="s">
        <v>5608</v>
      </c>
    </row>
    <row r="1540" spans="1:3">
      <c r="A1540" s="18" t="s">
        <v>3812</v>
      </c>
      <c r="B1540" s="14" t="s">
        <v>7282</v>
      </c>
      <c r="C1540" s="8" t="s">
        <v>5618</v>
      </c>
    </row>
    <row r="1541" spans="1:3">
      <c r="A1541" s="18" t="s">
        <v>4935</v>
      </c>
      <c r="B1541" s="14" t="s">
        <v>7282</v>
      </c>
      <c r="C1541" s="8" t="s">
        <v>6018</v>
      </c>
    </row>
    <row r="1542" spans="1:3">
      <c r="A1542" s="18" t="s">
        <v>5100</v>
      </c>
      <c r="B1542" s="14" t="s">
        <v>7264</v>
      </c>
      <c r="C1542" s="8" t="s">
        <v>5618</v>
      </c>
    </row>
    <row r="1543" spans="1:3">
      <c r="A1543" s="18" t="s">
        <v>3867</v>
      </c>
      <c r="B1543" s="14" t="s">
        <v>7259</v>
      </c>
      <c r="C1543" s="8" t="s">
        <v>5645</v>
      </c>
    </row>
    <row r="1544" spans="1:3">
      <c r="A1544" s="18" t="s">
        <v>4505</v>
      </c>
      <c r="B1544" s="14" t="s">
        <v>7269</v>
      </c>
      <c r="C1544" s="8" t="s">
        <v>5713</v>
      </c>
    </row>
    <row r="1545" spans="1:3">
      <c r="A1545" s="18" t="s">
        <v>7287</v>
      </c>
      <c r="B1545" s="11" t="s">
        <v>5350</v>
      </c>
      <c r="C1545" s="8" t="s">
        <v>5645</v>
      </c>
    </row>
    <row r="1546" spans="1:3">
      <c r="A1546" s="18" t="s">
        <v>3866</v>
      </c>
      <c r="B1546" s="14" t="s">
        <v>7260</v>
      </c>
      <c r="C1546" s="8" t="s">
        <v>5640</v>
      </c>
    </row>
    <row r="1547" spans="1:3">
      <c r="A1547" s="18" t="s">
        <v>4391</v>
      </c>
      <c r="B1547" s="14" t="s">
        <v>7290</v>
      </c>
      <c r="C1547" s="8" t="s">
        <v>5618</v>
      </c>
    </row>
    <row r="1548" spans="1:3">
      <c r="A1548" s="18" t="s">
        <v>4390</v>
      </c>
      <c r="B1548" s="14" t="s">
        <v>7291</v>
      </c>
      <c r="C1548" s="8" t="s">
        <v>5713</v>
      </c>
    </row>
    <row r="1549" spans="1:3">
      <c r="A1549" s="18" t="s">
        <v>15446</v>
      </c>
      <c r="B1549" s="14" t="s">
        <v>15447</v>
      </c>
      <c r="C1549" s="8" t="s">
        <v>5618</v>
      </c>
    </row>
    <row r="1550" spans="1:3">
      <c r="A1550" s="18" t="s">
        <v>4494</v>
      </c>
      <c r="B1550" s="14" t="s">
        <v>7266</v>
      </c>
      <c r="C1550" s="8" t="s">
        <v>5618</v>
      </c>
    </row>
    <row r="1551" spans="1:3">
      <c r="A1551" s="18" t="s">
        <v>4386</v>
      </c>
      <c r="B1551" s="14" t="s">
        <v>7268</v>
      </c>
      <c r="C1551" s="8" t="s">
        <v>5609</v>
      </c>
    </row>
    <row r="1552" spans="1:3">
      <c r="A1552" s="18" t="s">
        <v>4507</v>
      </c>
      <c r="B1552" s="14" t="s">
        <v>7270</v>
      </c>
      <c r="C1552" s="8" t="s">
        <v>5618</v>
      </c>
    </row>
    <row r="1553" spans="1:3">
      <c r="A1553" s="18" t="s">
        <v>3813</v>
      </c>
      <c r="B1553" s="14" t="s">
        <v>7283</v>
      </c>
      <c r="C1553" s="8" t="s">
        <v>5618</v>
      </c>
    </row>
    <row r="1554" spans="1:3">
      <c r="A1554" s="15" t="s">
        <v>4156</v>
      </c>
      <c r="B1554" s="14" t="s">
        <v>7292</v>
      </c>
      <c r="C1554" s="8" t="s">
        <v>5618</v>
      </c>
    </row>
    <row r="1555" spans="1:3">
      <c r="A1555" s="18" t="s">
        <v>3875</v>
      </c>
      <c r="B1555" s="14" t="s">
        <v>7284</v>
      </c>
      <c r="C1555" s="8" t="s">
        <v>5655</v>
      </c>
    </row>
    <row r="1556" spans="1:3">
      <c r="A1556" s="18" t="s">
        <v>4998</v>
      </c>
      <c r="B1556" s="14" t="s">
        <v>7296</v>
      </c>
      <c r="C1556" s="8" t="s">
        <v>6483</v>
      </c>
    </row>
    <row r="1557" spans="1:3">
      <c r="A1557" s="18" t="s">
        <v>3865</v>
      </c>
      <c r="B1557" s="14" t="s">
        <v>7261</v>
      </c>
      <c r="C1557" s="8" t="s">
        <v>5647</v>
      </c>
    </row>
    <row r="1558" spans="1:3">
      <c r="A1558" s="18" t="s">
        <v>3874</v>
      </c>
      <c r="B1558" s="14" t="s">
        <v>7285</v>
      </c>
      <c r="C1558" s="8" t="s">
        <v>5618</v>
      </c>
    </row>
    <row r="1559" spans="1:3">
      <c r="A1559" s="18" t="s">
        <v>4493</v>
      </c>
      <c r="B1559" s="14" t="s">
        <v>7267</v>
      </c>
      <c r="C1559" s="8" t="s">
        <v>5618</v>
      </c>
    </row>
    <row r="1560" spans="1:3">
      <c r="A1560" s="18" t="s">
        <v>4451</v>
      </c>
      <c r="B1560" s="14" t="s">
        <v>15066</v>
      </c>
      <c r="C1560" s="8" t="s">
        <v>5618</v>
      </c>
    </row>
    <row r="1561" spans="1:3">
      <c r="A1561" s="18" t="s">
        <v>4506</v>
      </c>
      <c r="B1561" s="14" t="s">
        <v>7271</v>
      </c>
      <c r="C1561" s="8" t="s">
        <v>5618</v>
      </c>
    </row>
    <row r="1562" spans="1:3">
      <c r="A1562" s="18" t="s">
        <v>5101</v>
      </c>
      <c r="B1562" s="14" t="s">
        <v>7265</v>
      </c>
      <c r="C1562" s="8" t="s">
        <v>5618</v>
      </c>
    </row>
    <row r="1563" spans="1:3">
      <c r="A1563" s="18" t="s">
        <v>4504</v>
      </c>
      <c r="B1563" s="14" t="s">
        <v>7272</v>
      </c>
      <c r="C1563" s="8" t="s">
        <v>5713</v>
      </c>
    </row>
    <row r="1564" spans="1:3">
      <c r="A1564" s="18" t="s">
        <v>5172</v>
      </c>
      <c r="B1564" s="14" t="s">
        <v>7275</v>
      </c>
      <c r="C1564" s="8" t="s">
        <v>5608</v>
      </c>
    </row>
    <row r="1565" spans="1:3">
      <c r="A1565" s="18" t="s">
        <v>4159</v>
      </c>
      <c r="B1565" s="14" t="s">
        <v>7293</v>
      </c>
      <c r="C1565" s="8" t="s">
        <v>6481</v>
      </c>
    </row>
    <row r="1566" spans="1:3">
      <c r="A1566" s="18" t="s">
        <v>3868</v>
      </c>
      <c r="B1566" s="14" t="s">
        <v>7262</v>
      </c>
      <c r="C1566" s="8" t="s">
        <v>5645</v>
      </c>
    </row>
    <row r="1567" spans="1:3">
      <c r="A1567" s="18" t="s">
        <v>3917</v>
      </c>
      <c r="B1567" s="14" t="s">
        <v>7280</v>
      </c>
      <c r="C1567" s="8" t="s">
        <v>5609</v>
      </c>
    </row>
    <row r="1568" spans="1:3">
      <c r="A1568" s="18" t="s">
        <v>4158</v>
      </c>
      <c r="B1568" s="14" t="s">
        <v>7294</v>
      </c>
      <c r="C1568" s="8" t="s">
        <v>6483</v>
      </c>
    </row>
    <row r="1569" spans="1:3">
      <c r="A1569" s="18" t="s">
        <v>5173</v>
      </c>
      <c r="B1569" s="14" t="s">
        <v>7276</v>
      </c>
      <c r="C1569" s="8" t="s">
        <v>5608</v>
      </c>
    </row>
    <row r="1570" spans="1:3">
      <c r="A1570" s="18" t="s">
        <v>4157</v>
      </c>
      <c r="B1570" s="14" t="s">
        <v>7295</v>
      </c>
      <c r="C1570" s="8" t="s">
        <v>6481</v>
      </c>
    </row>
    <row r="1571" spans="1:3">
      <c r="A1571" s="18" t="s">
        <v>5174</v>
      </c>
      <c r="B1571" s="14" t="s">
        <v>7277</v>
      </c>
      <c r="C1571" s="8" t="s">
        <v>13560</v>
      </c>
    </row>
    <row r="1572" spans="1:3">
      <c r="A1572" s="18" t="s">
        <v>5099</v>
      </c>
      <c r="B1572" s="14" t="s">
        <v>7297</v>
      </c>
      <c r="C1572" s="8" t="s">
        <v>7298</v>
      </c>
    </row>
    <row r="1573" spans="1:3">
      <c r="A1573" s="18" t="s">
        <v>3993</v>
      </c>
      <c r="B1573" s="14" t="s">
        <v>7281</v>
      </c>
      <c r="C1573" s="8" t="s">
        <v>5618</v>
      </c>
    </row>
    <row r="1574" spans="1:3">
      <c r="A1574" s="18" t="s">
        <v>4936</v>
      </c>
      <c r="B1574" s="14" t="s">
        <v>7286</v>
      </c>
      <c r="C1574" s="8" t="s">
        <v>5618</v>
      </c>
    </row>
    <row r="1575" spans="1:3">
      <c r="A1575" s="18" t="s">
        <v>3869</v>
      </c>
      <c r="B1575" s="14" t="s">
        <v>7263</v>
      </c>
      <c r="C1575" s="8" t="s">
        <v>5647</v>
      </c>
    </row>
    <row r="1576" spans="1:3">
      <c r="A1576" s="18" t="s">
        <v>5171</v>
      </c>
      <c r="B1576" s="14" t="s">
        <v>7273</v>
      </c>
      <c r="C1576" s="8" t="s">
        <v>5645</v>
      </c>
    </row>
    <row r="1577" spans="1:3">
      <c r="A1577" s="18" t="s">
        <v>5348</v>
      </c>
      <c r="B1577" s="14" t="s">
        <v>7289</v>
      </c>
      <c r="C1577" s="8" t="s">
        <v>5630</v>
      </c>
    </row>
    <row r="1578" spans="1:3">
      <c r="A1578" s="18" t="s">
        <v>2094</v>
      </c>
      <c r="B1578" s="14" t="s">
        <v>7274</v>
      </c>
      <c r="C1578" s="8" t="s">
        <v>5713</v>
      </c>
    </row>
    <row r="1579" spans="1:3">
      <c r="A1579" s="18" t="s">
        <v>4208</v>
      </c>
      <c r="B1579" s="14" t="s">
        <v>7279</v>
      </c>
      <c r="C1579" s="8" t="s">
        <v>5713</v>
      </c>
    </row>
    <row r="1580" spans="1:3">
      <c r="A1580" s="18" t="s">
        <v>4192</v>
      </c>
      <c r="B1580" s="14" t="s">
        <v>7312</v>
      </c>
      <c r="C1580" s="8" t="s">
        <v>13685</v>
      </c>
    </row>
    <row r="1581" spans="1:3">
      <c r="A1581" s="18" t="s">
        <v>4635</v>
      </c>
      <c r="B1581" s="14" t="s">
        <v>7313</v>
      </c>
      <c r="C1581" s="8" t="s">
        <v>5608</v>
      </c>
    </row>
    <row r="1582" spans="1:3">
      <c r="A1582" s="18" t="s">
        <v>2101</v>
      </c>
      <c r="B1582" s="14" t="s">
        <v>7308</v>
      </c>
      <c r="C1582" s="8" t="s">
        <v>7309</v>
      </c>
    </row>
    <row r="1583" spans="1:3">
      <c r="A1583" s="18" t="s">
        <v>15448</v>
      </c>
      <c r="B1583" s="14" t="s">
        <v>15449</v>
      </c>
      <c r="C1583" s="8" t="s">
        <v>5630</v>
      </c>
    </row>
    <row r="1584" spans="1:3">
      <c r="A1584" s="18" t="s">
        <v>4193</v>
      </c>
      <c r="B1584" s="14" t="s">
        <v>7314</v>
      </c>
      <c r="C1584" s="8" t="s">
        <v>5640</v>
      </c>
    </row>
    <row r="1585" spans="1:3">
      <c r="A1585" s="18" t="s">
        <v>3781</v>
      </c>
      <c r="B1585" s="14" t="s">
        <v>7303</v>
      </c>
      <c r="C1585" s="8" t="s">
        <v>7304</v>
      </c>
    </row>
    <row r="1586" spans="1:3">
      <c r="A1586" s="18" t="s">
        <v>4453</v>
      </c>
      <c r="B1586" s="14" t="s">
        <v>7310</v>
      </c>
      <c r="C1586" s="8" t="s">
        <v>5598</v>
      </c>
    </row>
    <row r="1587" spans="1:3">
      <c r="A1587" s="18" t="s">
        <v>3779</v>
      </c>
      <c r="B1587" s="14" t="s">
        <v>7305</v>
      </c>
      <c r="C1587" s="8" t="s">
        <v>7304</v>
      </c>
    </row>
    <row r="1588" spans="1:3">
      <c r="A1588" s="27" t="s">
        <v>9794</v>
      </c>
      <c r="B1588" s="9" t="s">
        <v>12386</v>
      </c>
      <c r="C1588" s="8" t="s">
        <v>5612</v>
      </c>
    </row>
    <row r="1589" spans="1:3">
      <c r="A1589" s="18" t="s">
        <v>3778</v>
      </c>
      <c r="B1589" s="14" t="s">
        <v>7306</v>
      </c>
      <c r="C1589" s="8" t="s">
        <v>7304</v>
      </c>
    </row>
    <row r="1590" spans="1:3">
      <c r="A1590" s="27" t="s">
        <v>9795</v>
      </c>
      <c r="B1590" s="9" t="s">
        <v>12387</v>
      </c>
      <c r="C1590" s="8" t="s">
        <v>5608</v>
      </c>
    </row>
    <row r="1591" spans="1:3">
      <c r="A1591" s="18" t="s">
        <v>4006</v>
      </c>
      <c r="B1591" s="14" t="s">
        <v>7299</v>
      </c>
      <c r="C1591" s="8" t="s">
        <v>6483</v>
      </c>
    </row>
    <row r="1592" spans="1:3">
      <c r="A1592" s="18" t="s">
        <v>4005</v>
      </c>
      <c r="B1592" s="14" t="s">
        <v>7300</v>
      </c>
      <c r="C1592" s="8" t="s">
        <v>7298</v>
      </c>
    </row>
    <row r="1593" spans="1:3">
      <c r="A1593" s="18" t="s">
        <v>5166</v>
      </c>
      <c r="B1593" s="14" t="s">
        <v>7315</v>
      </c>
      <c r="C1593" s="8" t="s">
        <v>5618</v>
      </c>
    </row>
    <row r="1594" spans="1:3">
      <c r="A1594" s="18" t="s">
        <v>4003</v>
      </c>
      <c r="B1594" s="14" t="s">
        <v>7301</v>
      </c>
      <c r="C1594" s="8" t="s">
        <v>6483</v>
      </c>
    </row>
    <row r="1595" spans="1:3">
      <c r="A1595" s="18" t="s">
        <v>4004</v>
      </c>
      <c r="B1595" s="14" t="s">
        <v>7302</v>
      </c>
      <c r="C1595" s="8" t="s">
        <v>7298</v>
      </c>
    </row>
    <row r="1596" spans="1:3">
      <c r="A1596" s="18" t="s">
        <v>3780</v>
      </c>
      <c r="B1596" s="14" t="s">
        <v>7307</v>
      </c>
      <c r="C1596" s="8" t="s">
        <v>7304</v>
      </c>
    </row>
    <row r="1597" spans="1:3">
      <c r="A1597" s="18" t="s">
        <v>4452</v>
      </c>
      <c r="B1597" s="14" t="s">
        <v>7311</v>
      </c>
      <c r="C1597" s="8" t="s">
        <v>6138</v>
      </c>
    </row>
    <row r="1598" spans="1:3">
      <c r="A1598" s="18" t="s">
        <v>4120</v>
      </c>
      <c r="B1598" s="14" t="s">
        <v>7325</v>
      </c>
      <c r="C1598" s="8" t="s">
        <v>5710</v>
      </c>
    </row>
    <row r="1599" spans="1:3">
      <c r="A1599" s="22" t="s">
        <v>2109</v>
      </c>
      <c r="B1599" s="14" t="s">
        <v>7326</v>
      </c>
      <c r="C1599" s="8" t="s">
        <v>5618</v>
      </c>
    </row>
    <row r="1600" spans="1:3">
      <c r="A1600" s="18" t="s">
        <v>5556</v>
      </c>
      <c r="B1600" s="14" t="s">
        <v>7322</v>
      </c>
      <c r="C1600" s="8" t="s">
        <v>5630</v>
      </c>
    </row>
    <row r="1601" spans="1:3">
      <c r="A1601" s="27" t="s">
        <v>13704</v>
      </c>
      <c r="B1601" s="9" t="s">
        <v>14227</v>
      </c>
      <c r="C1601" s="8" t="s">
        <v>5701</v>
      </c>
    </row>
    <row r="1602" spans="1:3">
      <c r="A1602" s="18" t="s">
        <v>4424</v>
      </c>
      <c r="B1602" s="14" t="s">
        <v>7333</v>
      </c>
      <c r="C1602" s="8" t="s">
        <v>7334</v>
      </c>
    </row>
    <row r="1603" spans="1:3">
      <c r="A1603" s="18" t="s">
        <v>3909</v>
      </c>
      <c r="B1603" s="14" t="s">
        <v>7338</v>
      </c>
      <c r="C1603" s="8" t="s">
        <v>7339</v>
      </c>
    </row>
    <row r="1604" spans="1:3">
      <c r="A1604" s="18" t="s">
        <v>5188</v>
      </c>
      <c r="B1604" s="14" t="s">
        <v>7335</v>
      </c>
      <c r="C1604" s="8" t="s">
        <v>7334</v>
      </c>
    </row>
    <row r="1605" spans="1:3">
      <c r="A1605" s="18" t="s">
        <v>4734</v>
      </c>
      <c r="B1605" s="14" t="s">
        <v>7340</v>
      </c>
      <c r="C1605" s="8" t="s">
        <v>7339</v>
      </c>
    </row>
    <row r="1606" spans="1:3">
      <c r="A1606" s="15" t="s">
        <v>4577</v>
      </c>
      <c r="B1606" s="14" t="s">
        <v>7336</v>
      </c>
      <c r="C1606" s="8" t="s">
        <v>7337</v>
      </c>
    </row>
    <row r="1607" spans="1:3">
      <c r="A1607" s="15" t="s">
        <v>5501</v>
      </c>
      <c r="B1607" s="14" t="s">
        <v>7341</v>
      </c>
      <c r="C1607" s="8" t="s">
        <v>7342</v>
      </c>
    </row>
    <row r="1608" spans="1:3">
      <c r="A1608" s="18" t="s">
        <v>5500</v>
      </c>
      <c r="B1608" s="14" t="s">
        <v>7343</v>
      </c>
      <c r="C1608" s="8" t="s">
        <v>7342</v>
      </c>
    </row>
    <row r="1609" spans="1:3">
      <c r="A1609" s="27" t="s">
        <v>5410</v>
      </c>
      <c r="B1609" s="14" t="s">
        <v>7318</v>
      </c>
      <c r="C1609" s="8" t="s">
        <v>5608</v>
      </c>
    </row>
    <row r="1610" spans="1:3">
      <c r="A1610" s="18" t="s">
        <v>4746</v>
      </c>
      <c r="B1610" s="14" t="s">
        <v>7316</v>
      </c>
      <c r="C1610" s="8" t="s">
        <v>5647</v>
      </c>
    </row>
    <row r="1611" spans="1:3">
      <c r="A1611" s="18" t="s">
        <v>4907</v>
      </c>
      <c r="B1611" s="14" t="s">
        <v>7345</v>
      </c>
      <c r="C1611" s="8" t="s">
        <v>7342</v>
      </c>
    </row>
    <row r="1612" spans="1:3">
      <c r="A1612" s="18" t="s">
        <v>15377</v>
      </c>
      <c r="B1612" s="14" t="s">
        <v>7344</v>
      </c>
      <c r="C1612" s="8" t="s">
        <v>7342</v>
      </c>
    </row>
    <row r="1613" spans="1:3">
      <c r="A1613" s="18" t="s">
        <v>7346</v>
      </c>
      <c r="B1613" s="14" t="s">
        <v>7347</v>
      </c>
      <c r="C1613" s="8" t="s">
        <v>7348</v>
      </c>
    </row>
    <row r="1614" spans="1:3">
      <c r="A1614" s="27" t="s">
        <v>9838</v>
      </c>
      <c r="B1614" s="9" t="s">
        <v>12415</v>
      </c>
      <c r="C1614" s="8" t="s">
        <v>3</v>
      </c>
    </row>
    <row r="1615" spans="1:3">
      <c r="A1615" s="18" t="s">
        <v>3803</v>
      </c>
      <c r="B1615" s="14" t="s">
        <v>15067</v>
      </c>
      <c r="C1615" s="8" t="s">
        <v>7342</v>
      </c>
    </row>
    <row r="1616" spans="1:3">
      <c r="A1616" s="18" t="s">
        <v>4509</v>
      </c>
      <c r="B1616" s="14" t="s">
        <v>7317</v>
      </c>
      <c r="C1616" s="8" t="s">
        <v>5618</v>
      </c>
    </row>
    <row r="1617" spans="1:3">
      <c r="A1617" s="18" t="s">
        <v>5307</v>
      </c>
      <c r="B1617" s="14" t="s">
        <v>7320</v>
      </c>
      <c r="C1617" s="68" t="s">
        <v>5645</v>
      </c>
    </row>
    <row r="1618" spans="1:3">
      <c r="A1618" s="22" t="s">
        <v>7327</v>
      </c>
      <c r="B1618" s="14" t="s">
        <v>7328</v>
      </c>
      <c r="C1618" s="8" t="s">
        <v>5618</v>
      </c>
    </row>
    <row r="1619" spans="1:3">
      <c r="A1619" s="18" t="s">
        <v>5387</v>
      </c>
      <c r="B1619" s="14" t="s">
        <v>7331</v>
      </c>
      <c r="C1619" s="8" t="s">
        <v>5618</v>
      </c>
    </row>
    <row r="1620" spans="1:3">
      <c r="A1620" s="18" t="s">
        <v>7329</v>
      </c>
      <c r="B1620" s="14" t="s">
        <v>7330</v>
      </c>
      <c r="C1620" s="8" t="s">
        <v>5618</v>
      </c>
    </row>
    <row r="1621" spans="1:3">
      <c r="A1621" s="18" t="s">
        <v>4976</v>
      </c>
      <c r="B1621" s="14" t="s">
        <v>7349</v>
      </c>
      <c r="C1621" s="8" t="s">
        <v>13686</v>
      </c>
    </row>
    <row r="1622" spans="1:3">
      <c r="A1622" s="18" t="s">
        <v>4977</v>
      </c>
      <c r="B1622" s="14" t="s">
        <v>7351</v>
      </c>
      <c r="C1622" s="8" t="s">
        <v>7350</v>
      </c>
    </row>
    <row r="1623" spans="1:3">
      <c r="A1623" s="18" t="s">
        <v>4978</v>
      </c>
      <c r="B1623" s="14" t="s">
        <v>7352</v>
      </c>
      <c r="C1623" s="8" t="s">
        <v>7342</v>
      </c>
    </row>
    <row r="1624" spans="1:3">
      <c r="A1624" s="18" t="s">
        <v>15451</v>
      </c>
      <c r="B1624" s="14" t="s">
        <v>15450</v>
      </c>
      <c r="C1624" s="8" t="s">
        <v>7353</v>
      </c>
    </row>
    <row r="1625" spans="1:3">
      <c r="A1625" s="27" t="s">
        <v>5212</v>
      </c>
      <c r="B1625" s="14" t="s">
        <v>7354</v>
      </c>
      <c r="C1625" s="8" t="s">
        <v>7342</v>
      </c>
    </row>
    <row r="1626" spans="1:3">
      <c r="A1626" s="18" t="s">
        <v>4870</v>
      </c>
      <c r="B1626" s="14" t="s">
        <v>7324</v>
      </c>
      <c r="C1626" s="8" t="s">
        <v>5598</v>
      </c>
    </row>
    <row r="1627" spans="1:3">
      <c r="A1627" s="18" t="s">
        <v>5306</v>
      </c>
      <c r="B1627" s="14" t="s">
        <v>7321</v>
      </c>
      <c r="C1627" s="8" t="s">
        <v>5618</v>
      </c>
    </row>
    <row r="1628" spans="1:3">
      <c r="A1628" s="18" t="s">
        <v>5409</v>
      </c>
      <c r="B1628" s="14" t="s">
        <v>7319</v>
      </c>
      <c r="C1628" s="8" t="s">
        <v>5608</v>
      </c>
    </row>
    <row r="1629" spans="1:3">
      <c r="A1629" s="18" t="s">
        <v>5557</v>
      </c>
      <c r="B1629" s="14" t="s">
        <v>7323</v>
      </c>
      <c r="C1629" s="8" t="s">
        <v>5638</v>
      </c>
    </row>
    <row r="1630" spans="1:3">
      <c r="A1630" s="18" t="s">
        <v>801</v>
      </c>
      <c r="B1630" s="14" t="s">
        <v>15453</v>
      </c>
      <c r="C1630" s="8" t="s">
        <v>7353</v>
      </c>
    </row>
    <row r="1631" spans="1:3">
      <c r="A1631" s="18" t="s">
        <v>4926</v>
      </c>
      <c r="B1631" s="14" t="s">
        <v>7355</v>
      </c>
      <c r="C1631" s="8" t="s">
        <v>7342</v>
      </c>
    </row>
    <row r="1632" spans="1:3">
      <c r="A1632" s="18" t="s">
        <v>5289</v>
      </c>
      <c r="B1632" s="14" t="s">
        <v>7355</v>
      </c>
      <c r="C1632" s="8" t="s">
        <v>7348</v>
      </c>
    </row>
    <row r="1633" spans="1:3">
      <c r="A1633" s="18" t="s">
        <v>7362</v>
      </c>
      <c r="B1633" s="14" t="s">
        <v>7363</v>
      </c>
      <c r="C1633" s="8" t="s">
        <v>13671</v>
      </c>
    </row>
    <row r="1634" spans="1:3">
      <c r="A1634" s="18" t="s">
        <v>3854</v>
      </c>
      <c r="B1634" s="14" t="s">
        <v>7364</v>
      </c>
      <c r="C1634" s="8" t="s">
        <v>7342</v>
      </c>
    </row>
    <row r="1635" spans="1:3">
      <c r="A1635" s="18" t="s">
        <v>3855</v>
      </c>
      <c r="B1635" s="14" t="s">
        <v>7365</v>
      </c>
      <c r="C1635" s="8" t="s">
        <v>7342</v>
      </c>
    </row>
    <row r="1636" spans="1:3">
      <c r="A1636" s="18" t="s">
        <v>4138</v>
      </c>
      <c r="B1636" s="14" t="s">
        <v>7356</v>
      </c>
      <c r="C1636" s="8" t="s">
        <v>7357</v>
      </c>
    </row>
    <row r="1637" spans="1:3">
      <c r="A1637" s="18" t="s">
        <v>4137</v>
      </c>
      <c r="B1637" s="14" t="s">
        <v>7358</v>
      </c>
      <c r="C1637" s="8" t="s">
        <v>7342</v>
      </c>
    </row>
    <row r="1638" spans="1:3">
      <c r="A1638" s="18" t="s">
        <v>4366</v>
      </c>
      <c r="B1638" s="14" t="s">
        <v>7359</v>
      </c>
      <c r="C1638" s="8" t="s">
        <v>7348</v>
      </c>
    </row>
    <row r="1639" spans="1:3">
      <c r="A1639" s="18" t="s">
        <v>4015</v>
      </c>
      <c r="B1639" s="14" t="s">
        <v>7360</v>
      </c>
      <c r="C1639" s="8" t="s">
        <v>7361</v>
      </c>
    </row>
    <row r="1640" spans="1:3">
      <c r="A1640" s="18" t="s">
        <v>5155</v>
      </c>
      <c r="B1640" s="14" t="s">
        <v>7367</v>
      </c>
      <c r="C1640" s="8" t="s">
        <v>7348</v>
      </c>
    </row>
    <row r="1641" spans="1:3">
      <c r="A1641" s="18" t="s">
        <v>13824</v>
      </c>
      <c r="B1641" s="14" t="s">
        <v>7366</v>
      </c>
      <c r="C1641" s="8" t="s">
        <v>7342</v>
      </c>
    </row>
    <row r="1642" spans="1:3">
      <c r="A1642" s="18" t="s">
        <v>5504</v>
      </c>
      <c r="B1642" s="14" t="s">
        <v>7368</v>
      </c>
      <c r="C1642" s="8" t="s">
        <v>7350</v>
      </c>
    </row>
    <row r="1643" spans="1:3">
      <c r="A1643" s="18" t="s">
        <v>4593</v>
      </c>
      <c r="B1643" s="14" t="s">
        <v>7369</v>
      </c>
      <c r="C1643" s="8" t="s">
        <v>5696</v>
      </c>
    </row>
    <row r="1644" spans="1:3">
      <c r="A1644" s="18" t="s">
        <v>4319</v>
      </c>
      <c r="B1644" s="14" t="s">
        <v>7370</v>
      </c>
      <c r="C1644" s="8" t="s">
        <v>5698</v>
      </c>
    </row>
    <row r="1645" spans="1:3">
      <c r="A1645" s="18" t="s">
        <v>15452</v>
      </c>
      <c r="B1645" s="14" t="s">
        <v>15454</v>
      </c>
      <c r="C1645" s="8" t="s">
        <v>6642</v>
      </c>
    </row>
    <row r="1646" spans="1:3">
      <c r="A1646" s="18" t="s">
        <v>5218</v>
      </c>
      <c r="B1646" s="14" t="s">
        <v>7373</v>
      </c>
      <c r="C1646" s="8" t="s">
        <v>7164</v>
      </c>
    </row>
    <row r="1647" spans="1:3">
      <c r="A1647" s="18" t="s">
        <v>5219</v>
      </c>
      <c r="B1647" s="14" t="s">
        <v>7374</v>
      </c>
      <c r="C1647" s="8" t="s">
        <v>7375</v>
      </c>
    </row>
    <row r="1648" spans="1:3">
      <c r="A1648" s="18" t="s">
        <v>4320</v>
      </c>
      <c r="B1648" s="14" t="s">
        <v>7371</v>
      </c>
      <c r="C1648" s="8" t="s">
        <v>5701</v>
      </c>
    </row>
    <row r="1649" spans="1:3">
      <c r="A1649" s="18" t="s">
        <v>4321</v>
      </c>
      <c r="B1649" s="14" t="s">
        <v>7372</v>
      </c>
      <c r="C1649" s="8"/>
    </row>
    <row r="1650" spans="1:3">
      <c r="A1650" s="18" t="s">
        <v>5422</v>
      </c>
      <c r="B1650" s="14" t="s">
        <v>7376</v>
      </c>
      <c r="C1650" s="8" t="s">
        <v>7164</v>
      </c>
    </row>
    <row r="1651" spans="1:3">
      <c r="A1651" s="18" t="s">
        <v>5066</v>
      </c>
      <c r="B1651" s="14" t="s">
        <v>7381</v>
      </c>
      <c r="C1651" s="8" t="s">
        <v>7382</v>
      </c>
    </row>
    <row r="1652" spans="1:3">
      <c r="A1652" s="18" t="s">
        <v>5423</v>
      </c>
      <c r="B1652" s="14" t="s">
        <v>7377</v>
      </c>
      <c r="C1652" s="8" t="s">
        <v>6642</v>
      </c>
    </row>
    <row r="1653" spans="1:3">
      <c r="A1653" s="18" t="s">
        <v>15455</v>
      </c>
      <c r="B1653" s="14" t="s">
        <v>15456</v>
      </c>
      <c r="C1653" s="8" t="s">
        <v>6644</v>
      </c>
    </row>
    <row r="1654" spans="1:3">
      <c r="A1654" s="18" t="s">
        <v>5425</v>
      </c>
      <c r="B1654" s="14" t="s">
        <v>7378</v>
      </c>
      <c r="C1654" s="8" t="s">
        <v>6784</v>
      </c>
    </row>
    <row r="1655" spans="1:3">
      <c r="A1655" s="15" t="s">
        <v>5424</v>
      </c>
      <c r="B1655" s="14" t="s">
        <v>7379</v>
      </c>
      <c r="C1655" s="8" t="s">
        <v>7380</v>
      </c>
    </row>
    <row r="1656" spans="1:3">
      <c r="A1656" s="27" t="s">
        <v>9855</v>
      </c>
      <c r="B1656" s="9" t="s">
        <v>12438</v>
      </c>
      <c r="C1656" s="8" t="s">
        <v>3</v>
      </c>
    </row>
    <row r="1657" spans="1:3">
      <c r="A1657" s="18" t="s">
        <v>5028</v>
      </c>
      <c r="B1657" s="14" t="s">
        <v>7383</v>
      </c>
      <c r="C1657" s="8" t="s">
        <v>13687</v>
      </c>
    </row>
    <row r="1658" spans="1:3">
      <c r="A1658" s="18" t="s">
        <v>5450</v>
      </c>
      <c r="B1658" s="14" t="s">
        <v>7384</v>
      </c>
      <c r="C1658" s="8" t="s">
        <v>7166</v>
      </c>
    </row>
    <row r="1659" spans="1:3">
      <c r="A1659" s="18" t="s">
        <v>5452</v>
      </c>
      <c r="B1659" s="14" t="s">
        <v>7385</v>
      </c>
      <c r="C1659" s="8" t="s">
        <v>5926</v>
      </c>
    </row>
    <row r="1660" spans="1:3">
      <c r="A1660" s="18" t="s">
        <v>5451</v>
      </c>
      <c r="B1660" s="14" t="s">
        <v>7386</v>
      </c>
      <c r="C1660" s="8" t="s">
        <v>6354</v>
      </c>
    </row>
    <row r="1661" spans="1:3">
      <c r="A1661" s="27" t="s">
        <v>9857</v>
      </c>
      <c r="B1661" s="9" t="s">
        <v>12440</v>
      </c>
      <c r="C1661" s="8" t="s">
        <v>3</v>
      </c>
    </row>
    <row r="1662" spans="1:3">
      <c r="A1662" s="18" t="s">
        <v>9877</v>
      </c>
      <c r="B1662" s="2" t="s">
        <v>12459</v>
      </c>
      <c r="C1662" s="8" t="s">
        <v>3</v>
      </c>
    </row>
    <row r="1663" spans="1:3">
      <c r="A1663" s="18" t="s">
        <v>5344</v>
      </c>
      <c r="B1663" s="14" t="s">
        <v>7388</v>
      </c>
      <c r="C1663" s="8" t="s">
        <v>5926</v>
      </c>
    </row>
    <row r="1664" spans="1:3">
      <c r="A1664" s="18" t="s">
        <v>5003</v>
      </c>
      <c r="B1664" s="14" t="s">
        <v>7387</v>
      </c>
      <c r="C1664" s="8" t="s">
        <v>6354</v>
      </c>
    </row>
    <row r="1665" spans="1:3">
      <c r="A1665" s="27" t="s">
        <v>9882</v>
      </c>
      <c r="B1665" s="9" t="s">
        <v>12464</v>
      </c>
      <c r="C1665" s="8" t="s">
        <v>3</v>
      </c>
    </row>
    <row r="1666" spans="1:3">
      <c r="A1666" s="15" t="s">
        <v>3765</v>
      </c>
      <c r="B1666" s="14" t="s">
        <v>7390</v>
      </c>
      <c r="C1666" s="8" t="s">
        <v>5618</v>
      </c>
    </row>
    <row r="1667" spans="1:3">
      <c r="A1667" s="18" t="s">
        <v>4228</v>
      </c>
      <c r="B1667" s="14" t="s">
        <v>7389</v>
      </c>
      <c r="C1667" s="8" t="s">
        <v>5612</v>
      </c>
    </row>
    <row r="1668" spans="1:3">
      <c r="A1668" s="22" t="s">
        <v>5280</v>
      </c>
      <c r="B1668" s="14" t="s">
        <v>7392</v>
      </c>
      <c r="C1668" s="8" t="s">
        <v>5608</v>
      </c>
    </row>
    <row r="1669" spans="1:3">
      <c r="A1669" s="18" t="s">
        <v>4693</v>
      </c>
      <c r="B1669" s="14" t="s">
        <v>7395</v>
      </c>
      <c r="C1669" s="8" t="s">
        <v>5703</v>
      </c>
    </row>
    <row r="1670" spans="1:3">
      <c r="A1670" s="18" t="s">
        <v>5343</v>
      </c>
      <c r="B1670" s="14" t="s">
        <v>7398</v>
      </c>
      <c r="C1670" s="8" t="s">
        <v>5615</v>
      </c>
    </row>
    <row r="1671" spans="1:3">
      <c r="A1671" s="18" t="s">
        <v>5397</v>
      </c>
      <c r="B1671" s="14" t="s">
        <v>7398</v>
      </c>
      <c r="C1671" s="8" t="s">
        <v>13676</v>
      </c>
    </row>
    <row r="1672" spans="1:3">
      <c r="A1672" s="27" t="s">
        <v>9897</v>
      </c>
      <c r="B1672" s="9" t="s">
        <v>12481</v>
      </c>
      <c r="C1672" s="8" t="s">
        <v>5701</v>
      </c>
    </row>
    <row r="1673" spans="1:3">
      <c r="A1673" s="18" t="s">
        <v>5336</v>
      </c>
      <c r="B1673" s="14" t="s">
        <v>7393</v>
      </c>
      <c r="C1673" s="8" t="s">
        <v>5821</v>
      </c>
    </row>
    <row r="1674" spans="1:3">
      <c r="A1674" s="18" t="s">
        <v>4695</v>
      </c>
      <c r="B1674" s="14" t="s">
        <v>7396</v>
      </c>
      <c r="C1674" s="8" t="s">
        <v>5612</v>
      </c>
    </row>
    <row r="1675" spans="1:3">
      <c r="A1675" s="15" t="s">
        <v>4694</v>
      </c>
      <c r="B1675" s="14" t="s">
        <v>7397</v>
      </c>
      <c r="C1675" s="8" t="s">
        <v>5608</v>
      </c>
    </row>
    <row r="1676" spans="1:3">
      <c r="A1676" s="27" t="s">
        <v>9887</v>
      </c>
      <c r="B1676" s="9" t="s">
        <v>12471</v>
      </c>
      <c r="C1676" s="8" t="s">
        <v>3</v>
      </c>
    </row>
    <row r="1677" spans="1:3">
      <c r="A1677" s="18" t="s">
        <v>4880</v>
      </c>
      <c r="B1677" s="14" t="s">
        <v>7394</v>
      </c>
      <c r="C1677" s="8" t="s">
        <v>5701</v>
      </c>
    </row>
    <row r="1678" spans="1:3">
      <c r="A1678" s="15" t="s">
        <v>5565</v>
      </c>
      <c r="B1678" s="14" t="s">
        <v>7391</v>
      </c>
      <c r="C1678" s="8" t="s">
        <v>5618</v>
      </c>
    </row>
    <row r="1679" spans="1:3">
      <c r="A1679" s="18" t="s">
        <v>2136</v>
      </c>
      <c r="B1679" s="14" t="s">
        <v>4479</v>
      </c>
      <c r="C1679" s="66" t="s">
        <v>13828</v>
      </c>
    </row>
    <row r="1680" spans="1:3">
      <c r="A1680" s="18" t="s">
        <v>4594</v>
      </c>
      <c r="B1680" s="14" t="s">
        <v>7400</v>
      </c>
      <c r="C1680" s="8" t="s">
        <v>5609</v>
      </c>
    </row>
    <row r="1681" spans="1:3">
      <c r="A1681" s="18" t="s">
        <v>4578</v>
      </c>
      <c r="B1681" s="14" t="s">
        <v>7405</v>
      </c>
      <c r="C1681" s="8" t="s">
        <v>5703</v>
      </c>
    </row>
    <row r="1682" spans="1:3">
      <c r="A1682" s="18" t="s">
        <v>4686</v>
      </c>
      <c r="B1682" s="14" t="s">
        <v>7399</v>
      </c>
      <c r="C1682" s="8" t="s">
        <v>5608</v>
      </c>
    </row>
    <row r="1683" spans="1:3">
      <c r="A1683" s="18" t="s">
        <v>4596</v>
      </c>
      <c r="B1683" s="14" t="s">
        <v>7401</v>
      </c>
      <c r="C1683" s="8" t="s">
        <v>5703</v>
      </c>
    </row>
    <row r="1684" spans="1:3">
      <c r="A1684" s="18" t="s">
        <v>4802</v>
      </c>
      <c r="B1684" s="14" t="s">
        <v>7403</v>
      </c>
      <c r="C1684" s="8" t="s">
        <v>5701</v>
      </c>
    </row>
    <row r="1685" spans="1:3">
      <c r="A1685" s="18" t="s">
        <v>4721</v>
      </c>
      <c r="B1685" s="14" t="s">
        <v>7404</v>
      </c>
      <c r="C1685" s="8" t="s">
        <v>5700</v>
      </c>
    </row>
    <row r="1686" spans="1:3">
      <c r="A1686" s="18" t="s">
        <v>15488</v>
      </c>
      <c r="B1686" s="14" t="s">
        <v>15489</v>
      </c>
      <c r="C1686" s="8" t="s">
        <v>5701</v>
      </c>
    </row>
    <row r="1687" spans="1:3">
      <c r="A1687" s="18" t="s">
        <v>4595</v>
      </c>
      <c r="B1687" s="14" t="s">
        <v>7402</v>
      </c>
      <c r="C1687" s="8" t="s">
        <v>5833</v>
      </c>
    </row>
    <row r="1688" spans="1:3">
      <c r="A1688" s="18" t="s">
        <v>917</v>
      </c>
      <c r="B1688" s="14" t="s">
        <v>7406</v>
      </c>
      <c r="C1688" s="8" t="s">
        <v>5713</v>
      </c>
    </row>
    <row r="1689" spans="1:3">
      <c r="A1689" s="18" t="s">
        <v>4535</v>
      </c>
      <c r="B1689" s="14" t="s">
        <v>7407</v>
      </c>
      <c r="C1689" s="8" t="s">
        <v>5618</v>
      </c>
    </row>
    <row r="1690" spans="1:3">
      <c r="A1690" s="18" t="s">
        <v>2140</v>
      </c>
      <c r="B1690" s="14" t="s">
        <v>7408</v>
      </c>
      <c r="C1690" s="8" t="s">
        <v>5608</v>
      </c>
    </row>
    <row r="1691" spans="1:3">
      <c r="A1691" s="18" t="s">
        <v>3759</v>
      </c>
      <c r="B1691" s="14" t="s">
        <v>7415</v>
      </c>
      <c r="C1691" s="8" t="s">
        <v>5701</v>
      </c>
    </row>
    <row r="1692" spans="1:3">
      <c r="A1692" s="18" t="s">
        <v>3762</v>
      </c>
      <c r="B1692" s="14" t="s">
        <v>7416</v>
      </c>
      <c r="C1692" s="8" t="s">
        <v>5701</v>
      </c>
    </row>
    <row r="1693" spans="1:3">
      <c r="A1693" s="18" t="s">
        <v>3764</v>
      </c>
      <c r="B1693" s="14" t="s">
        <v>7417</v>
      </c>
      <c r="C1693" s="8" t="s">
        <v>5700</v>
      </c>
    </row>
    <row r="1694" spans="1:3">
      <c r="A1694" s="18" t="s">
        <v>3760</v>
      </c>
      <c r="B1694" s="14" t="s">
        <v>7418</v>
      </c>
      <c r="C1694" s="8" t="s">
        <v>5701</v>
      </c>
    </row>
    <row r="1695" spans="1:3">
      <c r="A1695" s="18" t="s">
        <v>3910</v>
      </c>
      <c r="B1695" s="14" t="s">
        <v>7422</v>
      </c>
      <c r="C1695" s="8" t="s">
        <v>7421</v>
      </c>
    </row>
    <row r="1696" spans="1:3">
      <c r="A1696" s="18" t="s">
        <v>3763</v>
      </c>
      <c r="B1696" s="14" t="s">
        <v>7419</v>
      </c>
      <c r="C1696" s="8" t="s">
        <v>5700</v>
      </c>
    </row>
    <row r="1697" spans="1:3">
      <c r="A1697" s="18" t="s">
        <v>3761</v>
      </c>
      <c r="B1697" s="14" t="s">
        <v>7420</v>
      </c>
      <c r="C1697" s="8" t="s">
        <v>7421</v>
      </c>
    </row>
    <row r="1698" spans="1:3">
      <c r="A1698" s="22" t="s">
        <v>5335</v>
      </c>
      <c r="B1698" s="14" t="s">
        <v>7427</v>
      </c>
      <c r="C1698" s="8" t="s">
        <v>6551</v>
      </c>
    </row>
    <row r="1699" spans="1:3">
      <c r="A1699" s="18" t="s">
        <v>4379</v>
      </c>
      <c r="B1699" s="14" t="s">
        <v>7423</v>
      </c>
      <c r="C1699" s="8" t="s">
        <v>7424</v>
      </c>
    </row>
    <row r="1700" spans="1:3">
      <c r="A1700" s="18" t="s">
        <v>5114</v>
      </c>
      <c r="B1700" s="14" t="s">
        <v>7430</v>
      </c>
      <c r="C1700" s="8" t="s">
        <v>6554</v>
      </c>
    </row>
    <row r="1701" spans="1:3">
      <c r="A1701" s="18" t="s">
        <v>4380</v>
      </c>
      <c r="B1701" s="14" t="s">
        <v>7425</v>
      </c>
      <c r="C1701" s="8" t="s">
        <v>6551</v>
      </c>
    </row>
    <row r="1702" spans="1:3">
      <c r="A1702" s="18" t="s">
        <v>5115</v>
      </c>
      <c r="B1702" s="14" t="s">
        <v>7431</v>
      </c>
      <c r="C1702" s="8" t="s">
        <v>6554</v>
      </c>
    </row>
    <row r="1703" spans="1:3">
      <c r="A1703" s="18" t="s">
        <v>4716</v>
      </c>
      <c r="B1703" s="14" t="s">
        <v>7426</v>
      </c>
      <c r="C1703" s="8" t="s">
        <v>6557</v>
      </c>
    </row>
    <row r="1704" spans="1:3">
      <c r="A1704" s="18" t="s">
        <v>7428</v>
      </c>
      <c r="B1704" s="14" t="s">
        <v>7429</v>
      </c>
      <c r="C1704" s="8" t="s">
        <v>6551</v>
      </c>
    </row>
    <row r="1705" spans="1:3">
      <c r="A1705" s="27" t="s">
        <v>4943</v>
      </c>
      <c r="B1705" s="14" t="s">
        <v>7432</v>
      </c>
      <c r="C1705" s="67" t="s">
        <v>7001</v>
      </c>
    </row>
    <row r="1706" spans="1:3">
      <c r="A1706" s="18" t="s">
        <v>2166</v>
      </c>
      <c r="B1706" s="14" t="s">
        <v>7435</v>
      </c>
      <c r="C1706" s="8" t="s">
        <v>13676</v>
      </c>
    </row>
    <row r="1707" spans="1:3">
      <c r="A1707" s="18" t="s">
        <v>4620</v>
      </c>
      <c r="B1707" s="14" t="s">
        <v>7433</v>
      </c>
      <c r="C1707" s="8" t="s">
        <v>7434</v>
      </c>
    </row>
    <row r="1708" spans="1:3">
      <c r="A1708" s="18" t="s">
        <v>4858</v>
      </c>
      <c r="B1708" s="14" t="s">
        <v>7409</v>
      </c>
      <c r="C1708" s="8" t="s">
        <v>5703</v>
      </c>
    </row>
    <row r="1709" spans="1:3">
      <c r="A1709" s="18" t="s">
        <v>4857</v>
      </c>
      <c r="B1709" s="14" t="s">
        <v>7410</v>
      </c>
      <c r="C1709" s="8" t="s">
        <v>5833</v>
      </c>
    </row>
    <row r="1710" spans="1:3">
      <c r="A1710" s="18" t="s">
        <v>5574</v>
      </c>
      <c r="B1710" s="14" t="s">
        <v>7414</v>
      </c>
      <c r="C1710" s="8" t="s">
        <v>5701</v>
      </c>
    </row>
    <row r="1711" spans="1:3">
      <c r="A1711" s="18" t="s">
        <v>4859</v>
      </c>
      <c r="B1711" s="14" t="s">
        <v>7411</v>
      </c>
      <c r="C1711" s="8" t="s">
        <v>5703</v>
      </c>
    </row>
    <row r="1712" spans="1:3">
      <c r="A1712" s="15" t="s">
        <v>5575</v>
      </c>
      <c r="B1712" s="14" t="s">
        <v>15068</v>
      </c>
      <c r="C1712" s="8" t="s">
        <v>5703</v>
      </c>
    </row>
    <row r="1713" spans="1:3">
      <c r="A1713" s="18" t="s">
        <v>4856</v>
      </c>
      <c r="B1713" s="14" t="s">
        <v>7412</v>
      </c>
      <c r="C1713" s="8" t="s">
        <v>5833</v>
      </c>
    </row>
    <row r="1714" spans="1:3">
      <c r="A1714" s="18" t="s">
        <v>2167</v>
      </c>
      <c r="B1714" s="14" t="s">
        <v>4784</v>
      </c>
      <c r="C1714" s="8" t="s">
        <v>13834</v>
      </c>
    </row>
    <row r="1715" spans="1:3">
      <c r="A1715" s="18" t="s">
        <v>2169</v>
      </c>
      <c r="B1715" s="14" t="s">
        <v>7440</v>
      </c>
      <c r="C1715" s="8" t="s">
        <v>13682</v>
      </c>
    </row>
    <row r="1716" spans="1:3">
      <c r="A1716" s="18" t="s">
        <v>5250</v>
      </c>
      <c r="B1716" s="14" t="s">
        <v>7440</v>
      </c>
      <c r="C1716" s="8" t="s">
        <v>5685</v>
      </c>
    </row>
    <row r="1717" spans="1:3">
      <c r="A1717" s="18" t="s">
        <v>4714</v>
      </c>
      <c r="B1717" s="14" t="s">
        <v>14820</v>
      </c>
      <c r="C1717" s="8" t="s">
        <v>6051</v>
      </c>
    </row>
    <row r="1718" spans="1:3">
      <c r="A1718" s="18" t="s">
        <v>3961</v>
      </c>
      <c r="B1718" s="14" t="s">
        <v>7441</v>
      </c>
      <c r="C1718" s="8" t="s">
        <v>5685</v>
      </c>
    </row>
    <row r="1719" spans="1:3">
      <c r="A1719" s="18" t="s">
        <v>4787</v>
      </c>
      <c r="B1719" s="14" t="s">
        <v>7436</v>
      </c>
      <c r="C1719" s="8" t="s">
        <v>5687</v>
      </c>
    </row>
    <row r="1720" spans="1:3">
      <c r="A1720" s="18" t="s">
        <v>2168</v>
      </c>
      <c r="B1720" s="14" t="s">
        <v>7437</v>
      </c>
      <c r="C1720" s="8" t="s">
        <v>5693</v>
      </c>
    </row>
    <row r="1721" spans="1:3">
      <c r="A1721" s="18" t="s">
        <v>4765</v>
      </c>
      <c r="B1721" s="14" t="s">
        <v>14821</v>
      </c>
      <c r="C1721" s="8" t="s">
        <v>5693</v>
      </c>
    </row>
    <row r="1722" spans="1:3">
      <c r="A1722" s="18" t="s">
        <v>15457</v>
      </c>
      <c r="B1722" s="14" t="s">
        <v>15458</v>
      </c>
      <c r="C1722" s="8" t="s">
        <v>5698</v>
      </c>
    </row>
    <row r="1723" spans="1:3">
      <c r="A1723" s="18" t="s">
        <v>4785</v>
      </c>
      <c r="B1723" s="14" t="s">
        <v>7438</v>
      </c>
      <c r="C1723" s="8" t="s">
        <v>6053</v>
      </c>
    </row>
    <row r="1724" spans="1:3">
      <c r="A1724" s="18" t="s">
        <v>4786</v>
      </c>
      <c r="B1724" s="14" t="s">
        <v>7439</v>
      </c>
      <c r="C1724" s="8" t="s">
        <v>5685</v>
      </c>
    </row>
    <row r="1725" spans="1:3">
      <c r="A1725" s="18" t="s">
        <v>4763</v>
      </c>
      <c r="B1725" s="14" t="s">
        <v>14822</v>
      </c>
      <c r="C1725" s="8" t="s">
        <v>5698</v>
      </c>
    </row>
    <row r="1726" spans="1:3">
      <c r="A1726" s="18" t="s">
        <v>3960</v>
      </c>
      <c r="B1726" s="14" t="s">
        <v>7442</v>
      </c>
      <c r="C1726" s="8" t="s">
        <v>5685</v>
      </c>
    </row>
    <row r="1727" spans="1:3">
      <c r="A1727" s="18" t="s">
        <v>4764</v>
      </c>
      <c r="B1727" s="14" t="s">
        <v>14823</v>
      </c>
      <c r="C1727" s="8" t="s">
        <v>5693</v>
      </c>
    </row>
    <row r="1728" spans="1:3">
      <c r="A1728" s="18" t="s">
        <v>607</v>
      </c>
      <c r="B1728" s="11" t="s">
        <v>5427</v>
      </c>
      <c r="C1728" s="8" t="s">
        <v>5588</v>
      </c>
    </row>
    <row r="1729" spans="1:3">
      <c r="A1729" s="18" t="s">
        <v>4780</v>
      </c>
      <c r="B1729" s="14" t="s">
        <v>7450</v>
      </c>
      <c r="C1729" s="8" t="s">
        <v>5700</v>
      </c>
    </row>
    <row r="1730" spans="1:3">
      <c r="A1730" s="18" t="s">
        <v>4624</v>
      </c>
      <c r="B1730" s="14" t="s">
        <v>7443</v>
      </c>
      <c r="C1730" s="8" t="s">
        <v>5687</v>
      </c>
    </row>
    <row r="1731" spans="1:3">
      <c r="A1731" s="15" t="s">
        <v>4781</v>
      </c>
      <c r="B1731" s="14" t="s">
        <v>7451</v>
      </c>
      <c r="C1731" s="8" t="s">
        <v>6018</v>
      </c>
    </row>
    <row r="1732" spans="1:3">
      <c r="A1732" s="15" t="s">
        <v>5428</v>
      </c>
      <c r="B1732" s="14" t="s">
        <v>7444</v>
      </c>
      <c r="C1732" s="8" t="s">
        <v>5701</v>
      </c>
    </row>
    <row r="1733" spans="1:3">
      <c r="A1733" s="18" t="s">
        <v>4111</v>
      </c>
      <c r="B1733" s="14" t="s">
        <v>7445</v>
      </c>
      <c r="C1733" s="8" t="s">
        <v>6513</v>
      </c>
    </row>
    <row r="1734" spans="1:3">
      <c r="A1734" s="18" t="s">
        <v>4110</v>
      </c>
      <c r="B1734" s="14" t="s">
        <v>7446</v>
      </c>
      <c r="C1734" s="8" t="s">
        <v>5703</v>
      </c>
    </row>
    <row r="1735" spans="1:3">
      <c r="A1735" s="18" t="s">
        <v>7447</v>
      </c>
      <c r="B1735" s="14" t="s">
        <v>7448</v>
      </c>
      <c r="C1735" s="8" t="s">
        <v>5821</v>
      </c>
    </row>
    <row r="1736" spans="1:3">
      <c r="A1736" s="18" t="s">
        <v>2175</v>
      </c>
      <c r="B1736" s="14" t="s">
        <v>7449</v>
      </c>
      <c r="C1736" s="8" t="s">
        <v>5701</v>
      </c>
    </row>
    <row r="1737" spans="1:3">
      <c r="A1737" s="18" t="s">
        <v>13777</v>
      </c>
      <c r="B1737" s="14" t="s">
        <v>7458</v>
      </c>
      <c r="C1737" s="8" t="s">
        <v>5608</v>
      </c>
    </row>
    <row r="1738" spans="1:3">
      <c r="A1738" s="18" t="s">
        <v>4136</v>
      </c>
      <c r="B1738" s="14" t="s">
        <v>7452</v>
      </c>
      <c r="C1738" s="8" t="s">
        <v>5645</v>
      </c>
    </row>
    <row r="1739" spans="1:3">
      <c r="A1739" s="18" t="s">
        <v>5163</v>
      </c>
      <c r="B1739" s="14" t="s">
        <v>7459</v>
      </c>
      <c r="C1739" s="8" t="s">
        <v>5710</v>
      </c>
    </row>
    <row r="1740" spans="1:3">
      <c r="A1740" s="18" t="s">
        <v>5164</v>
      </c>
      <c r="B1740" s="14" t="s">
        <v>7460</v>
      </c>
      <c r="C1740" s="8" t="s">
        <v>5824</v>
      </c>
    </row>
    <row r="1741" spans="1:3">
      <c r="A1741" s="18" t="s">
        <v>4420</v>
      </c>
      <c r="B1741" s="14" t="s">
        <v>7453</v>
      </c>
      <c r="C1741" s="8" t="s">
        <v>5645</v>
      </c>
    </row>
    <row r="1742" spans="1:3">
      <c r="A1742" s="27" t="s">
        <v>9966</v>
      </c>
      <c r="B1742" s="9" t="s">
        <v>12553</v>
      </c>
      <c r="C1742" s="8" t="s">
        <v>5701</v>
      </c>
    </row>
    <row r="1743" spans="1:3">
      <c r="A1743" s="18" t="s">
        <v>4590</v>
      </c>
      <c r="B1743" s="14" t="s">
        <v>7464</v>
      </c>
      <c r="C1743" s="8" t="s">
        <v>5812</v>
      </c>
    </row>
    <row r="1744" spans="1:3">
      <c r="A1744" s="18" t="s">
        <v>4591</v>
      </c>
      <c r="B1744" s="14" t="s">
        <v>7465</v>
      </c>
      <c r="C1744" s="8" t="s">
        <v>5812</v>
      </c>
    </row>
    <row r="1745" spans="1:3">
      <c r="A1745" s="18" t="s">
        <v>4701</v>
      </c>
      <c r="B1745" s="14" t="s">
        <v>7461</v>
      </c>
      <c r="C1745" s="8" t="s">
        <v>5604</v>
      </c>
    </row>
    <row r="1746" spans="1:3">
      <c r="A1746" s="18" t="s">
        <v>4703</v>
      </c>
      <c r="B1746" s="14" t="s">
        <v>7462</v>
      </c>
      <c r="C1746" s="8" t="s">
        <v>5604</v>
      </c>
    </row>
    <row r="1747" spans="1:3">
      <c r="A1747" s="18" t="s">
        <v>4702</v>
      </c>
      <c r="B1747" s="14" t="s">
        <v>7463</v>
      </c>
      <c r="C1747" s="8" t="s">
        <v>5604</v>
      </c>
    </row>
    <row r="1748" spans="1:3">
      <c r="A1748" s="18" t="s">
        <v>4592</v>
      </c>
      <c r="B1748" s="14" t="s">
        <v>7466</v>
      </c>
      <c r="C1748" s="8" t="s">
        <v>5812</v>
      </c>
    </row>
    <row r="1749" spans="1:3">
      <c r="A1749" s="27" t="s">
        <v>4783</v>
      </c>
      <c r="B1749" s="14" t="s">
        <v>7455</v>
      </c>
      <c r="C1749" s="8" t="s">
        <v>5618</v>
      </c>
    </row>
    <row r="1750" spans="1:3">
      <c r="A1750" s="18" t="s">
        <v>4069</v>
      </c>
      <c r="B1750" s="14" t="s">
        <v>7467</v>
      </c>
      <c r="C1750" s="8" t="s">
        <v>5604</v>
      </c>
    </row>
    <row r="1751" spans="1:3">
      <c r="A1751" s="18" t="s">
        <v>4235</v>
      </c>
      <c r="B1751" s="14" t="s">
        <v>7468</v>
      </c>
      <c r="C1751" s="8" t="s">
        <v>6104</v>
      </c>
    </row>
    <row r="1752" spans="1:3">
      <c r="A1752" s="15" t="s">
        <v>15459</v>
      </c>
      <c r="B1752" s="14" t="s">
        <v>15460</v>
      </c>
      <c r="C1752" s="8" t="s">
        <v>7473</v>
      </c>
    </row>
    <row r="1753" spans="1:3">
      <c r="A1753" s="18" t="s">
        <v>4001</v>
      </c>
      <c r="B1753" s="14" t="s">
        <v>7469</v>
      </c>
      <c r="C1753" s="8" t="s">
        <v>7470</v>
      </c>
    </row>
    <row r="1754" spans="1:3">
      <c r="A1754" s="18" t="s">
        <v>4766</v>
      </c>
      <c r="B1754" s="14" t="s">
        <v>7471</v>
      </c>
      <c r="C1754" s="8" t="s">
        <v>7472</v>
      </c>
    </row>
    <row r="1755" spans="1:3">
      <c r="A1755" s="18" t="s">
        <v>4086</v>
      </c>
      <c r="B1755" s="14" t="s">
        <v>7474</v>
      </c>
      <c r="C1755" s="8" t="s">
        <v>7473</v>
      </c>
    </row>
    <row r="1756" spans="1:3">
      <c r="A1756" s="18" t="s">
        <v>4085</v>
      </c>
      <c r="B1756" s="14" t="s">
        <v>7475</v>
      </c>
      <c r="C1756" s="8" t="s">
        <v>7476</v>
      </c>
    </row>
    <row r="1757" spans="1:3">
      <c r="A1757" s="18" t="s">
        <v>4421</v>
      </c>
      <c r="B1757" s="14" t="s">
        <v>7454</v>
      </c>
      <c r="C1757" s="8" t="s">
        <v>13662</v>
      </c>
    </row>
    <row r="1758" spans="1:3">
      <c r="A1758" s="18" t="s">
        <v>5161</v>
      </c>
      <c r="B1758" s="14" t="s">
        <v>7456</v>
      </c>
      <c r="C1758" s="8" t="s">
        <v>5618</v>
      </c>
    </row>
    <row r="1759" spans="1:3">
      <c r="A1759" s="18" t="s">
        <v>5162</v>
      </c>
      <c r="B1759" s="14" t="s">
        <v>7457</v>
      </c>
      <c r="C1759" s="8" t="s">
        <v>5618</v>
      </c>
    </row>
    <row r="1760" spans="1:3">
      <c r="A1760" s="18" t="s">
        <v>4381</v>
      </c>
      <c r="B1760" s="14" t="s">
        <v>7477</v>
      </c>
      <c r="C1760" s="8" t="s">
        <v>7472</v>
      </c>
    </row>
    <row r="1761" spans="1:3">
      <c r="A1761" s="18" t="s">
        <v>4393</v>
      </c>
      <c r="B1761" s="14" t="s">
        <v>7478</v>
      </c>
      <c r="C1761" s="8" t="s">
        <v>7473</v>
      </c>
    </row>
    <row r="1762" spans="1:3">
      <c r="A1762" s="18" t="s">
        <v>9984</v>
      </c>
      <c r="B1762" s="2" t="s">
        <v>14742</v>
      </c>
      <c r="C1762" s="8" t="s">
        <v>5924</v>
      </c>
    </row>
    <row r="1763" spans="1:3">
      <c r="A1763" s="18" t="s">
        <v>3861</v>
      </c>
      <c r="B1763" s="14" t="s">
        <v>7479</v>
      </c>
      <c r="C1763" s="8" t="s">
        <v>7470</v>
      </c>
    </row>
    <row r="1764" spans="1:3">
      <c r="A1764" s="18" t="s">
        <v>3856</v>
      </c>
      <c r="B1764" s="14" t="s">
        <v>7480</v>
      </c>
      <c r="C1764" s="8" t="s">
        <v>7476</v>
      </c>
    </row>
    <row r="1765" spans="1:3">
      <c r="A1765" s="18" t="s">
        <v>3858</v>
      </c>
      <c r="B1765" s="14" t="s">
        <v>7481</v>
      </c>
      <c r="C1765" s="8" t="s">
        <v>7470</v>
      </c>
    </row>
    <row r="1766" spans="1:3">
      <c r="A1766" s="18" t="s">
        <v>3864</v>
      </c>
      <c r="B1766" s="14" t="s">
        <v>7482</v>
      </c>
      <c r="C1766" s="8" t="s">
        <v>7470</v>
      </c>
    </row>
    <row r="1767" spans="1:3">
      <c r="A1767" s="18" t="s">
        <v>7483</v>
      </c>
      <c r="B1767" s="14" t="s">
        <v>7484</v>
      </c>
      <c r="C1767" s="8" t="s">
        <v>7473</v>
      </c>
    </row>
    <row r="1768" spans="1:3">
      <c r="A1768" s="18" t="s">
        <v>3862</v>
      </c>
      <c r="B1768" s="14" t="s">
        <v>7485</v>
      </c>
      <c r="C1768" s="8" t="s">
        <v>7470</v>
      </c>
    </row>
    <row r="1769" spans="1:3">
      <c r="A1769" s="18" t="s">
        <v>3857</v>
      </c>
      <c r="B1769" s="14" t="s">
        <v>7486</v>
      </c>
      <c r="C1769" s="8" t="s">
        <v>7470</v>
      </c>
    </row>
    <row r="1770" spans="1:3">
      <c r="A1770" s="18" t="s">
        <v>3859</v>
      </c>
      <c r="B1770" s="14" t="s">
        <v>7487</v>
      </c>
      <c r="C1770" s="8" t="s">
        <v>7470</v>
      </c>
    </row>
    <row r="1771" spans="1:3">
      <c r="A1771" s="18" t="s">
        <v>3860</v>
      </c>
      <c r="B1771" s="14" t="s">
        <v>7488</v>
      </c>
      <c r="C1771" s="8" t="s">
        <v>7470</v>
      </c>
    </row>
    <row r="1772" spans="1:3">
      <c r="A1772" s="18" t="s">
        <v>5563</v>
      </c>
      <c r="B1772" s="14" t="s">
        <v>7490</v>
      </c>
      <c r="C1772" s="8" t="s">
        <v>7473</v>
      </c>
    </row>
    <row r="1773" spans="1:3">
      <c r="A1773" s="18" t="s">
        <v>4712</v>
      </c>
      <c r="B1773" s="14" t="s">
        <v>7498</v>
      </c>
      <c r="C1773" s="8" t="s">
        <v>7470</v>
      </c>
    </row>
    <row r="1774" spans="1:3">
      <c r="A1774" s="18" t="s">
        <v>4087</v>
      </c>
      <c r="B1774" s="14" t="s">
        <v>7493</v>
      </c>
      <c r="C1774" s="8" t="s">
        <v>7494</v>
      </c>
    </row>
    <row r="1775" spans="1:3">
      <c r="A1775" s="18" t="s">
        <v>4713</v>
      </c>
      <c r="B1775" s="14" t="s">
        <v>7500</v>
      </c>
      <c r="C1775" s="8" t="s">
        <v>5604</v>
      </c>
    </row>
    <row r="1776" spans="1:3">
      <c r="A1776" s="18" t="s">
        <v>381</v>
      </c>
      <c r="B1776" s="14" t="s">
        <v>7499</v>
      </c>
      <c r="C1776" s="8" t="s">
        <v>7472</v>
      </c>
    </row>
    <row r="1777" spans="1:3">
      <c r="A1777" s="18" t="s">
        <v>9996</v>
      </c>
      <c r="B1777" s="2" t="s">
        <v>12583</v>
      </c>
      <c r="C1777" s="8" t="s">
        <v>6863</v>
      </c>
    </row>
    <row r="1778" spans="1:3">
      <c r="A1778" s="18" t="s">
        <v>4088</v>
      </c>
      <c r="B1778" s="14" t="s">
        <v>7495</v>
      </c>
      <c r="C1778" s="8" t="s">
        <v>7473</v>
      </c>
    </row>
    <row r="1779" spans="1:3">
      <c r="A1779" s="18" t="s">
        <v>4269</v>
      </c>
      <c r="B1779" s="14" t="s">
        <v>7497</v>
      </c>
      <c r="C1779" s="8" t="s">
        <v>7470</v>
      </c>
    </row>
    <row r="1780" spans="1:3">
      <c r="A1780" s="18" t="s">
        <v>5564</v>
      </c>
      <c r="B1780" s="14" t="s">
        <v>7491</v>
      </c>
      <c r="C1780" s="8" t="s">
        <v>7492</v>
      </c>
    </row>
    <row r="1781" spans="1:3">
      <c r="A1781" s="18" t="s">
        <v>4089</v>
      </c>
      <c r="B1781" s="14" t="s">
        <v>7496</v>
      </c>
      <c r="C1781" s="8" t="s">
        <v>7473</v>
      </c>
    </row>
    <row r="1782" spans="1:3">
      <c r="A1782" s="27" t="s">
        <v>9983</v>
      </c>
      <c r="B1782" s="9" t="s">
        <v>12569</v>
      </c>
      <c r="C1782" s="8" t="s">
        <v>5924</v>
      </c>
    </row>
    <row r="1783" spans="1:3">
      <c r="A1783" s="18" t="s">
        <v>4826</v>
      </c>
      <c r="B1783" s="11" t="s">
        <v>4827</v>
      </c>
      <c r="C1783" s="8" t="s">
        <v>5608</v>
      </c>
    </row>
    <row r="1784" spans="1:3">
      <c r="A1784" s="18" t="s">
        <v>3887</v>
      </c>
      <c r="B1784" s="14" t="s">
        <v>7516</v>
      </c>
      <c r="C1784" s="8" t="s">
        <v>7517</v>
      </c>
    </row>
    <row r="1785" spans="1:3">
      <c r="A1785" s="18" t="s">
        <v>15397</v>
      </c>
      <c r="B1785" s="14" t="s">
        <v>15398</v>
      </c>
      <c r="C1785" s="8" t="s">
        <v>7505</v>
      </c>
    </row>
    <row r="1786" spans="1:3">
      <c r="A1786" s="18" t="s">
        <v>5141</v>
      </c>
      <c r="B1786" s="14" t="s">
        <v>7502</v>
      </c>
      <c r="C1786" s="8" t="s">
        <v>5860</v>
      </c>
    </row>
    <row r="1787" spans="1:3">
      <c r="A1787" s="15" t="s">
        <v>4404</v>
      </c>
      <c r="B1787" s="14" t="s">
        <v>7523</v>
      </c>
      <c r="C1787" s="8" t="s">
        <v>5713</v>
      </c>
    </row>
    <row r="1788" spans="1:3">
      <c r="A1788" s="18" t="s">
        <v>5226</v>
      </c>
      <c r="B1788" s="14" t="s">
        <v>7503</v>
      </c>
      <c r="C1788" s="8" t="s">
        <v>5703</v>
      </c>
    </row>
    <row r="1789" spans="1:3">
      <c r="A1789" s="18" t="s">
        <v>3888</v>
      </c>
      <c r="B1789" s="14" t="s">
        <v>7518</v>
      </c>
      <c r="C1789" s="8" t="s">
        <v>5645</v>
      </c>
    </row>
    <row r="1790" spans="1:3">
      <c r="A1790" s="18" t="s">
        <v>3949</v>
      </c>
      <c r="B1790" s="14" t="s">
        <v>7506</v>
      </c>
      <c r="C1790" s="8" t="s">
        <v>7505</v>
      </c>
    </row>
    <row r="1791" spans="1:3">
      <c r="A1791" s="18" t="s">
        <v>4195</v>
      </c>
      <c r="B1791" s="14" t="s">
        <v>7522</v>
      </c>
      <c r="C1791" s="8" t="s">
        <v>5618</v>
      </c>
    </row>
    <row r="1792" spans="1:3">
      <c r="A1792" s="18" t="s">
        <v>7507</v>
      </c>
      <c r="B1792" s="14" t="s">
        <v>7508</v>
      </c>
      <c r="C1792" s="8" t="s">
        <v>7509</v>
      </c>
    </row>
    <row r="1793" spans="1:3">
      <c r="A1793" s="27" t="s">
        <v>4210</v>
      </c>
      <c r="B1793" s="14" t="s">
        <v>7512</v>
      </c>
      <c r="C1793" s="8" t="s">
        <v>7509</v>
      </c>
    </row>
    <row r="1794" spans="1:3">
      <c r="A1794" s="18" t="s">
        <v>5328</v>
      </c>
      <c r="B1794" s="14" t="s">
        <v>7524</v>
      </c>
      <c r="C1794" s="8" t="s">
        <v>5645</v>
      </c>
    </row>
    <row r="1795" spans="1:3">
      <c r="A1795" s="27" t="s">
        <v>10022</v>
      </c>
      <c r="B1795" s="9" t="s">
        <v>12613</v>
      </c>
      <c r="C1795" s="8" t="s">
        <v>12614</v>
      </c>
    </row>
    <row r="1796" spans="1:3">
      <c r="A1796" s="18" t="s">
        <v>5225</v>
      </c>
      <c r="B1796" s="14" t="s">
        <v>7504</v>
      </c>
      <c r="C1796" s="8" t="s">
        <v>7505</v>
      </c>
    </row>
    <row r="1797" spans="1:3">
      <c r="A1797" s="18" t="s">
        <v>4212</v>
      </c>
      <c r="B1797" s="14" t="s">
        <v>7513</v>
      </c>
      <c r="C1797" s="8" t="s">
        <v>7514</v>
      </c>
    </row>
    <row r="1798" spans="1:3">
      <c r="A1798" s="18" t="s">
        <v>5284</v>
      </c>
      <c r="B1798" s="14" t="s">
        <v>7528</v>
      </c>
      <c r="C1798" s="8" t="s">
        <v>7529</v>
      </c>
    </row>
    <row r="1799" spans="1:3">
      <c r="A1799" s="18" t="s">
        <v>4346</v>
      </c>
      <c r="B1799" s="14" t="s">
        <v>7501</v>
      </c>
      <c r="C1799" s="8" t="s">
        <v>13662</v>
      </c>
    </row>
    <row r="1800" spans="1:3">
      <c r="A1800" s="18" t="s">
        <v>5330</v>
      </c>
      <c r="B1800" s="14" t="s">
        <v>7527</v>
      </c>
      <c r="C1800" s="8" t="s">
        <v>7526</v>
      </c>
    </row>
    <row r="1801" spans="1:3">
      <c r="A1801" s="18" t="s">
        <v>4636</v>
      </c>
      <c r="B1801" s="14" t="s">
        <v>7510</v>
      </c>
      <c r="C1801" s="8" t="s">
        <v>7511</v>
      </c>
    </row>
    <row r="1802" spans="1:3">
      <c r="A1802" s="18" t="s">
        <v>4051</v>
      </c>
      <c r="B1802" s="14" t="s">
        <v>7519</v>
      </c>
      <c r="C1802" s="8" t="s">
        <v>5630</v>
      </c>
    </row>
    <row r="1803" spans="1:3">
      <c r="A1803" s="18" t="s">
        <v>4211</v>
      </c>
      <c r="B1803" s="14" t="s">
        <v>7515</v>
      </c>
      <c r="C1803" s="8" t="s">
        <v>7505</v>
      </c>
    </row>
    <row r="1804" spans="1:3">
      <c r="A1804" s="18" t="s">
        <v>4078</v>
      </c>
      <c r="B1804" s="14" t="s">
        <v>7537</v>
      </c>
      <c r="C1804" s="8" t="s">
        <v>13662</v>
      </c>
    </row>
    <row r="1805" spans="1:3">
      <c r="A1805" s="18" t="s">
        <v>5512</v>
      </c>
      <c r="B1805" s="14" t="s">
        <v>7538</v>
      </c>
      <c r="C1805" s="8" t="s">
        <v>5824</v>
      </c>
    </row>
    <row r="1806" spans="1:3">
      <c r="A1806" s="27" t="s">
        <v>10029</v>
      </c>
      <c r="B1806" s="9" t="s">
        <v>12624</v>
      </c>
      <c r="C1806" s="8" t="s">
        <v>210</v>
      </c>
    </row>
    <row r="1807" spans="1:3">
      <c r="A1807" s="15" t="s">
        <v>5055</v>
      </c>
      <c r="B1807" s="14" t="s">
        <v>7530</v>
      </c>
      <c r="C1807" s="8" t="s">
        <v>7531</v>
      </c>
    </row>
    <row r="1808" spans="1:3">
      <c r="A1808" s="18" t="s">
        <v>3786</v>
      </c>
      <c r="B1808" s="14" t="s">
        <v>7533</v>
      </c>
      <c r="C1808" s="8" t="s">
        <v>7526</v>
      </c>
    </row>
    <row r="1809" spans="1:3">
      <c r="A1809" s="15" t="s">
        <v>3789</v>
      </c>
      <c r="B1809" s="14" t="s">
        <v>7534</v>
      </c>
      <c r="C1809" s="8" t="s">
        <v>7526</v>
      </c>
    </row>
    <row r="1810" spans="1:3">
      <c r="A1810" s="18" t="s">
        <v>3788</v>
      </c>
      <c r="B1810" s="14" t="s">
        <v>7535</v>
      </c>
      <c r="C1810" s="8" t="s">
        <v>7526</v>
      </c>
    </row>
    <row r="1811" spans="1:3">
      <c r="A1811" s="18" t="s">
        <v>3790</v>
      </c>
      <c r="B1811" s="14" t="s">
        <v>7536</v>
      </c>
      <c r="C1811" s="8" t="s">
        <v>7526</v>
      </c>
    </row>
    <row r="1812" spans="1:3">
      <c r="A1812" s="18" t="s">
        <v>4863</v>
      </c>
      <c r="B1812" s="14" t="s">
        <v>7539</v>
      </c>
      <c r="C1812" s="8" t="s">
        <v>5604</v>
      </c>
    </row>
    <row r="1813" spans="1:3">
      <c r="A1813" s="18" t="s">
        <v>3739</v>
      </c>
      <c r="B1813" s="14" t="s">
        <v>7553</v>
      </c>
      <c r="C1813" s="8" t="s">
        <v>5713</v>
      </c>
    </row>
    <row r="1814" spans="1:3">
      <c r="A1814" s="18" t="s">
        <v>5240</v>
      </c>
      <c r="B1814" s="14" t="s">
        <v>7553</v>
      </c>
      <c r="C1814" s="8" t="s">
        <v>13688</v>
      </c>
    </row>
    <row r="1815" spans="1:3">
      <c r="A1815" s="18" t="s">
        <v>5539</v>
      </c>
      <c r="B1815" s="14" t="s">
        <v>7553</v>
      </c>
      <c r="C1815" s="8" t="s">
        <v>5618</v>
      </c>
    </row>
    <row r="1816" spans="1:3">
      <c r="A1816" s="18" t="s">
        <v>5232</v>
      </c>
      <c r="B1816" s="14" t="s">
        <v>7550</v>
      </c>
      <c r="C1816" s="8" t="s">
        <v>5618</v>
      </c>
    </row>
    <row r="1817" spans="1:3">
      <c r="A1817" s="18" t="s">
        <v>5241</v>
      </c>
      <c r="B1817" s="14" t="s">
        <v>7555</v>
      </c>
      <c r="C1817" s="8" t="s">
        <v>5647</v>
      </c>
    </row>
    <row r="1818" spans="1:3">
      <c r="A1818" s="18" t="s">
        <v>2226</v>
      </c>
      <c r="B1818" s="14" t="s">
        <v>7556</v>
      </c>
      <c r="C1818" s="8" t="s">
        <v>5630</v>
      </c>
    </row>
    <row r="1819" spans="1:3">
      <c r="A1819" s="18" t="s">
        <v>4886</v>
      </c>
      <c r="B1819" s="14" t="s">
        <v>7541</v>
      </c>
      <c r="C1819" s="8" t="s">
        <v>5645</v>
      </c>
    </row>
    <row r="1820" spans="1:3">
      <c r="A1820" s="18" t="s">
        <v>4266</v>
      </c>
      <c r="B1820" s="14" t="s">
        <v>15464</v>
      </c>
      <c r="C1820" s="8" t="s">
        <v>5618</v>
      </c>
    </row>
    <row r="1821" spans="1:3">
      <c r="A1821" s="18" t="s">
        <v>4890</v>
      </c>
      <c r="B1821" s="14" t="s">
        <v>7542</v>
      </c>
      <c r="C1821" s="8" t="s">
        <v>5733</v>
      </c>
    </row>
    <row r="1822" spans="1:3">
      <c r="A1822" s="18" t="s">
        <v>4251</v>
      </c>
      <c r="B1822" s="14" t="s">
        <v>7548</v>
      </c>
      <c r="C1822" s="8" t="s">
        <v>5618</v>
      </c>
    </row>
    <row r="1823" spans="1:3">
      <c r="A1823" s="18" t="s">
        <v>4888</v>
      </c>
      <c r="B1823" s="14" t="s">
        <v>7543</v>
      </c>
      <c r="C1823" s="8" t="s">
        <v>5645</v>
      </c>
    </row>
    <row r="1824" spans="1:3">
      <c r="A1824" s="18" t="s">
        <v>7544</v>
      </c>
      <c r="B1824" s="14" t="s">
        <v>7545</v>
      </c>
      <c r="C1824" s="8" t="s">
        <v>5624</v>
      </c>
    </row>
    <row r="1825" spans="1:3">
      <c r="A1825" s="15" t="s">
        <v>4250</v>
      </c>
      <c r="B1825" s="14" t="s">
        <v>7549</v>
      </c>
      <c r="C1825" s="8" t="s">
        <v>5618</v>
      </c>
    </row>
    <row r="1826" spans="1:3">
      <c r="A1826" s="18" t="s">
        <v>15384</v>
      </c>
      <c r="B1826" s="14" t="s">
        <v>7551</v>
      </c>
      <c r="C1826" s="8" t="s">
        <v>5618</v>
      </c>
    </row>
    <row r="1827" spans="1:3">
      <c r="A1827" s="18" t="s">
        <v>5233</v>
      </c>
      <c r="B1827" s="14" t="s">
        <v>7552</v>
      </c>
      <c r="C1827" s="8" t="s">
        <v>5618</v>
      </c>
    </row>
    <row r="1828" spans="1:3">
      <c r="A1828" s="18" t="s">
        <v>4887</v>
      </c>
      <c r="B1828" s="14" t="s">
        <v>7546</v>
      </c>
      <c r="C1828" s="8" t="s">
        <v>5645</v>
      </c>
    </row>
    <row r="1829" spans="1:3">
      <c r="A1829" s="18" t="s">
        <v>4889</v>
      </c>
      <c r="B1829" s="14" t="s">
        <v>7547</v>
      </c>
      <c r="C1829" s="8" t="s">
        <v>5645</v>
      </c>
    </row>
    <row r="1830" spans="1:3">
      <c r="A1830" s="18" t="s">
        <v>4267</v>
      </c>
      <c r="B1830" s="14" t="s">
        <v>7554</v>
      </c>
      <c r="C1830" s="8" t="s">
        <v>5618</v>
      </c>
    </row>
    <row r="1831" spans="1:3">
      <c r="A1831" s="18" t="s">
        <v>10074</v>
      </c>
      <c r="B1831" s="2" t="s">
        <v>12673</v>
      </c>
      <c r="C1831" s="8" t="s">
        <v>5701</v>
      </c>
    </row>
    <row r="1832" spans="1:3">
      <c r="A1832" s="18" t="s">
        <v>4075</v>
      </c>
      <c r="B1832" s="14" t="s">
        <v>7558</v>
      </c>
      <c r="C1832" s="8" t="s">
        <v>5608</v>
      </c>
    </row>
    <row r="1833" spans="1:3">
      <c r="A1833" s="18" t="s">
        <v>5316</v>
      </c>
      <c r="B1833" s="14" t="s">
        <v>7570</v>
      </c>
      <c r="C1833" s="8" t="s">
        <v>5647</v>
      </c>
    </row>
    <row r="1834" spans="1:3">
      <c r="A1834" s="18" t="s">
        <v>5326</v>
      </c>
      <c r="B1834" s="14" t="s">
        <v>7571</v>
      </c>
      <c r="C1834" s="8" t="s">
        <v>6287</v>
      </c>
    </row>
    <row r="1835" spans="1:3">
      <c r="A1835" s="18" t="s">
        <v>15461</v>
      </c>
      <c r="B1835" s="14" t="s">
        <v>15462</v>
      </c>
      <c r="C1835" s="8" t="s">
        <v>6287</v>
      </c>
    </row>
    <row r="1836" spans="1:3">
      <c r="A1836" s="18" t="s">
        <v>3668</v>
      </c>
      <c r="B1836" s="14" t="s">
        <v>7572</v>
      </c>
      <c r="C1836" s="8" t="s">
        <v>7573</v>
      </c>
    </row>
    <row r="1837" spans="1:3">
      <c r="A1837" s="18" t="s">
        <v>3667</v>
      </c>
      <c r="B1837" s="14" t="s">
        <v>7574</v>
      </c>
      <c r="C1837" s="8" t="s">
        <v>6287</v>
      </c>
    </row>
    <row r="1838" spans="1:3">
      <c r="A1838" s="18" t="s">
        <v>15463</v>
      </c>
      <c r="B1838" s="14" t="s">
        <v>15465</v>
      </c>
      <c r="C1838" s="8" t="s">
        <v>6287</v>
      </c>
    </row>
    <row r="1839" spans="1:3">
      <c r="A1839" s="18" t="s">
        <v>4966</v>
      </c>
      <c r="B1839" s="14" t="s">
        <v>7586</v>
      </c>
      <c r="C1839" s="8" t="s">
        <v>5670</v>
      </c>
    </row>
    <row r="1840" spans="1:3">
      <c r="A1840" s="18" t="s">
        <v>5007</v>
      </c>
      <c r="B1840" s="14" t="s">
        <v>7586</v>
      </c>
      <c r="C1840" s="8" t="s">
        <v>6996</v>
      </c>
    </row>
    <row r="1841" spans="1:3">
      <c r="A1841" s="18" t="s">
        <v>4735</v>
      </c>
      <c r="B1841" s="14" t="s">
        <v>7593</v>
      </c>
      <c r="C1841" s="8" t="s">
        <v>5672</v>
      </c>
    </row>
    <row r="1842" spans="1:3">
      <c r="A1842" s="18" t="s">
        <v>5476</v>
      </c>
      <c r="B1842" s="14" t="s">
        <v>7582</v>
      </c>
      <c r="C1842" s="8" t="s">
        <v>7581</v>
      </c>
    </row>
    <row r="1843" spans="1:3">
      <c r="A1843" s="18" t="s">
        <v>4738</v>
      </c>
      <c r="B1843" s="14" t="s">
        <v>7594</v>
      </c>
      <c r="C1843" s="8" t="s">
        <v>5675</v>
      </c>
    </row>
    <row r="1844" spans="1:3">
      <c r="A1844" s="18" t="s">
        <v>4736</v>
      </c>
      <c r="B1844" s="14" t="s">
        <v>7595</v>
      </c>
      <c r="C1844" s="8" t="s">
        <v>6539</v>
      </c>
    </row>
    <row r="1845" spans="1:3">
      <c r="A1845" s="18" t="s">
        <v>7587</v>
      </c>
      <c r="B1845" s="14" t="s">
        <v>7588</v>
      </c>
      <c r="C1845" s="8" t="s">
        <v>5670</v>
      </c>
    </row>
    <row r="1846" spans="1:3">
      <c r="A1846" s="18" t="s">
        <v>4410</v>
      </c>
      <c r="B1846" s="14" t="s">
        <v>7599</v>
      </c>
      <c r="C1846" s="8" t="s">
        <v>5672</v>
      </c>
    </row>
    <row r="1847" spans="1:3">
      <c r="A1847" s="18" t="s">
        <v>4352</v>
      </c>
      <c r="B1847" s="14" t="s">
        <v>7617</v>
      </c>
      <c r="C1847" s="8" t="s">
        <v>6319</v>
      </c>
    </row>
    <row r="1848" spans="1:3">
      <c r="A1848" s="18" t="s">
        <v>13758</v>
      </c>
      <c r="B1848" s="14" t="s">
        <v>14233</v>
      </c>
      <c r="C1848" s="8" t="s">
        <v>6319</v>
      </c>
    </row>
    <row r="1849" spans="1:3">
      <c r="A1849" s="18" t="s">
        <v>15466</v>
      </c>
      <c r="B1849" s="14" t="s">
        <v>15467</v>
      </c>
      <c r="C1849" s="8"/>
    </row>
    <row r="1850" spans="1:3">
      <c r="A1850" s="18" t="s">
        <v>4454</v>
      </c>
      <c r="B1850" s="14" t="s">
        <v>7605</v>
      </c>
      <c r="C1850" s="8" t="s">
        <v>6319</v>
      </c>
    </row>
    <row r="1851" spans="1:3">
      <c r="A1851" s="15" t="s">
        <v>4413</v>
      </c>
      <c r="B1851" s="14" t="s">
        <v>7600</v>
      </c>
      <c r="C1851" s="8" t="s">
        <v>6324</v>
      </c>
    </row>
    <row r="1852" spans="1:3">
      <c r="A1852" s="18" t="s">
        <v>4953</v>
      </c>
      <c r="B1852" s="14" t="s">
        <v>7606</v>
      </c>
      <c r="C1852" s="8" t="s">
        <v>6319</v>
      </c>
    </row>
    <row r="1853" spans="1:3">
      <c r="A1853" s="18" t="s">
        <v>2250</v>
      </c>
      <c r="B1853" s="14" t="s">
        <v>7601</v>
      </c>
      <c r="C1853" s="8" t="s">
        <v>6311</v>
      </c>
    </row>
    <row r="1854" spans="1:3">
      <c r="A1854" s="18" t="s">
        <v>4411</v>
      </c>
      <c r="B1854" s="14" t="s">
        <v>7602</v>
      </c>
      <c r="C1854" s="8" t="s">
        <v>6317</v>
      </c>
    </row>
    <row r="1855" spans="1:3">
      <c r="A1855" s="18" t="s">
        <v>3966</v>
      </c>
      <c r="B1855" s="14" t="s">
        <v>7618</v>
      </c>
      <c r="C1855" s="8" t="s">
        <v>6317</v>
      </c>
    </row>
    <row r="1856" spans="1:3">
      <c r="A1856" s="18" t="s">
        <v>4975</v>
      </c>
      <c r="B1856" s="14" t="s">
        <v>7619</v>
      </c>
      <c r="C1856" s="8" t="s">
        <v>6319</v>
      </c>
    </row>
    <row r="1857" spans="1:3">
      <c r="A1857" s="18" t="s">
        <v>5011</v>
      </c>
      <c r="B1857" s="14" t="s">
        <v>7607</v>
      </c>
      <c r="C1857" s="8" t="s">
        <v>7608</v>
      </c>
    </row>
    <row r="1858" spans="1:3">
      <c r="A1858" s="18" t="s">
        <v>7614</v>
      </c>
      <c r="B1858" s="14" t="s">
        <v>7615</v>
      </c>
      <c r="C1858" s="8" t="s">
        <v>7616</v>
      </c>
    </row>
    <row r="1859" spans="1:3">
      <c r="A1859" s="18" t="s">
        <v>4414</v>
      </c>
      <c r="B1859" s="14" t="s">
        <v>7603</v>
      </c>
      <c r="C1859" s="8" t="s">
        <v>6311</v>
      </c>
    </row>
    <row r="1860" spans="1:3">
      <c r="A1860" s="18" t="s">
        <v>4161</v>
      </c>
      <c r="B1860" s="14" t="s">
        <v>7609</v>
      </c>
      <c r="C1860" s="8" t="s">
        <v>7608</v>
      </c>
    </row>
    <row r="1861" spans="1:3">
      <c r="A1861" s="18" t="s">
        <v>4412</v>
      </c>
      <c r="B1861" s="14" t="s">
        <v>7604</v>
      </c>
      <c r="C1861" s="8" t="s">
        <v>6311</v>
      </c>
    </row>
    <row r="1862" spans="1:3">
      <c r="A1862" s="18" t="s">
        <v>7611</v>
      </c>
      <c r="B1862" s="14" t="s">
        <v>7612</v>
      </c>
      <c r="C1862" s="8" t="s">
        <v>6313</v>
      </c>
    </row>
    <row r="1863" spans="1:3">
      <c r="A1863" s="18" t="s">
        <v>4160</v>
      </c>
      <c r="B1863" s="14" t="s">
        <v>7610</v>
      </c>
      <c r="C1863" s="8" t="s">
        <v>7608</v>
      </c>
    </row>
    <row r="1864" spans="1:3">
      <c r="A1864" s="18" t="s">
        <v>5479</v>
      </c>
      <c r="B1864" s="14" t="s">
        <v>7583</v>
      </c>
      <c r="C1864" s="8" t="s">
        <v>5675</v>
      </c>
    </row>
    <row r="1865" spans="1:3">
      <c r="A1865" s="18" t="s">
        <v>4737</v>
      </c>
      <c r="B1865" s="14" t="s">
        <v>7596</v>
      </c>
      <c r="C1865" s="8" t="s">
        <v>5675</v>
      </c>
    </row>
    <row r="1866" spans="1:3">
      <c r="A1866" s="18" t="s">
        <v>3931</v>
      </c>
      <c r="B1866" s="14" t="s">
        <v>7580</v>
      </c>
      <c r="C1866" s="8" t="s">
        <v>7581</v>
      </c>
    </row>
    <row r="1867" spans="1:3">
      <c r="A1867" s="18" t="s">
        <v>5076</v>
      </c>
      <c r="B1867" s="14" t="s">
        <v>7597</v>
      </c>
      <c r="C1867" s="69" t="s">
        <v>6996</v>
      </c>
    </row>
    <row r="1868" spans="1:3">
      <c r="A1868" s="18" t="s">
        <v>5477</v>
      </c>
      <c r="B1868" s="14" t="s">
        <v>7584</v>
      </c>
      <c r="C1868" s="8" t="s">
        <v>5675</v>
      </c>
    </row>
    <row r="1869" spans="1:3">
      <c r="A1869" s="18" t="s">
        <v>5572</v>
      </c>
      <c r="B1869" s="14" t="s">
        <v>7589</v>
      </c>
      <c r="C1869" s="8" t="s">
        <v>5672</v>
      </c>
    </row>
    <row r="1870" spans="1:3">
      <c r="A1870" s="18" t="s">
        <v>5571</v>
      </c>
      <c r="B1870" s="14" t="s">
        <v>7590</v>
      </c>
      <c r="C1870" s="8" t="s">
        <v>5682</v>
      </c>
    </row>
    <row r="1871" spans="1:3">
      <c r="A1871" s="18" t="s">
        <v>5478</v>
      </c>
      <c r="B1871" s="14" t="s">
        <v>7585</v>
      </c>
      <c r="C1871" s="8" t="s">
        <v>5675</v>
      </c>
    </row>
    <row r="1872" spans="1:3">
      <c r="A1872" s="18" t="s">
        <v>2249</v>
      </c>
      <c r="B1872" s="14" t="s">
        <v>7598</v>
      </c>
      <c r="C1872" s="8" t="s">
        <v>5682</v>
      </c>
    </row>
    <row r="1873" spans="1:3">
      <c r="A1873" s="18" t="s">
        <v>7591</v>
      </c>
      <c r="B1873" s="14" t="s">
        <v>7592</v>
      </c>
      <c r="C1873" s="8" t="s">
        <v>5670</v>
      </c>
    </row>
    <row r="1874" spans="1:3">
      <c r="A1874" s="18" t="s">
        <v>4528</v>
      </c>
      <c r="B1874" s="14" t="s">
        <v>7620</v>
      </c>
      <c r="C1874" s="8" t="s">
        <v>6309</v>
      </c>
    </row>
    <row r="1875" spans="1:3">
      <c r="A1875" s="18" t="s">
        <v>3699</v>
      </c>
      <c r="B1875" s="14" t="s">
        <v>7631</v>
      </c>
      <c r="C1875" s="8" t="s">
        <v>6554</v>
      </c>
    </row>
    <row r="1876" spans="1:3">
      <c r="A1876" s="18" t="s">
        <v>4511</v>
      </c>
      <c r="B1876" s="14" t="s">
        <v>7638</v>
      </c>
      <c r="C1876" s="8" t="s">
        <v>6557</v>
      </c>
    </row>
    <row r="1877" spans="1:3">
      <c r="A1877" s="18" t="s">
        <v>4531</v>
      </c>
      <c r="B1877" s="14" t="s">
        <v>7621</v>
      </c>
      <c r="C1877" s="8" t="s">
        <v>6551</v>
      </c>
    </row>
    <row r="1878" spans="1:3">
      <c r="A1878" s="18" t="s">
        <v>7636</v>
      </c>
      <c r="B1878" s="14" t="s">
        <v>7637</v>
      </c>
      <c r="C1878" s="8" t="s">
        <v>6568</v>
      </c>
    </row>
    <row r="1879" spans="1:3">
      <c r="A1879" s="27" t="s">
        <v>10123</v>
      </c>
      <c r="B1879" s="9" t="s">
        <v>12721</v>
      </c>
      <c r="C1879" s="8" t="s">
        <v>5675</v>
      </c>
    </row>
    <row r="1880" spans="1:3">
      <c r="A1880" s="18" t="s">
        <v>4532</v>
      </c>
      <c r="B1880" s="14" t="s">
        <v>7622</v>
      </c>
      <c r="C1880" s="8" t="s">
        <v>13662</v>
      </c>
    </row>
    <row r="1881" spans="1:3">
      <c r="A1881" s="18" t="s">
        <v>4529</v>
      </c>
      <c r="B1881" s="14" t="s">
        <v>7623</v>
      </c>
      <c r="C1881" s="8" t="s">
        <v>6551</v>
      </c>
    </row>
    <row r="1882" spans="1:3">
      <c r="A1882" s="18" t="s">
        <v>4533</v>
      </c>
      <c r="B1882" s="14" t="s">
        <v>7624</v>
      </c>
      <c r="C1882" s="8" t="s">
        <v>7001</v>
      </c>
    </row>
    <row r="1883" spans="1:3">
      <c r="A1883" s="18" t="s">
        <v>7640</v>
      </c>
      <c r="B1883" s="14" t="s">
        <v>15490</v>
      </c>
      <c r="C1883" s="8" t="s">
        <v>6557</v>
      </c>
    </row>
    <row r="1884" spans="1:3">
      <c r="A1884" s="18" t="s">
        <v>5356</v>
      </c>
      <c r="B1884" s="14" t="s">
        <v>7629</v>
      </c>
      <c r="C1884" s="8" t="s">
        <v>6557</v>
      </c>
    </row>
    <row r="1885" spans="1:3">
      <c r="A1885" s="18" t="s">
        <v>3701</v>
      </c>
      <c r="B1885" s="14" t="s">
        <v>7633</v>
      </c>
      <c r="C1885" s="8" t="s">
        <v>6557</v>
      </c>
    </row>
    <row r="1886" spans="1:3">
      <c r="A1886" s="18" t="s">
        <v>4534</v>
      </c>
      <c r="B1886" s="14" t="s">
        <v>7625</v>
      </c>
      <c r="C1886" s="8" t="s">
        <v>7434</v>
      </c>
    </row>
    <row r="1887" spans="1:3">
      <c r="A1887" s="18" t="s">
        <v>3700</v>
      </c>
      <c r="B1887" s="14" t="s">
        <v>7634</v>
      </c>
      <c r="C1887" s="8" t="s">
        <v>7001</v>
      </c>
    </row>
    <row r="1888" spans="1:3">
      <c r="A1888" s="18" t="s">
        <v>4560</v>
      </c>
      <c r="B1888" s="14" t="s">
        <v>7641</v>
      </c>
      <c r="C1888" s="8" t="s">
        <v>6557</v>
      </c>
    </row>
    <row r="1889" spans="1:3">
      <c r="A1889" s="18" t="s">
        <v>4530</v>
      </c>
      <c r="B1889" s="14" t="s">
        <v>7626</v>
      </c>
      <c r="C1889" s="8" t="s">
        <v>7627</v>
      </c>
    </row>
    <row r="1890" spans="1:3">
      <c r="A1890" s="18" t="s">
        <v>5355</v>
      </c>
      <c r="B1890" s="14" t="s">
        <v>7630</v>
      </c>
      <c r="C1890" s="8" t="s">
        <v>6551</v>
      </c>
    </row>
    <row r="1891" spans="1:3">
      <c r="A1891" s="27" t="s">
        <v>3703</v>
      </c>
      <c r="B1891" s="14" t="s">
        <v>14979</v>
      </c>
      <c r="C1891" s="8" t="s">
        <v>6557</v>
      </c>
    </row>
    <row r="1892" spans="1:3">
      <c r="A1892" s="18" t="s">
        <v>15491</v>
      </c>
      <c r="B1892" s="14" t="s">
        <v>7628</v>
      </c>
      <c r="C1892" s="8" t="s">
        <v>6557</v>
      </c>
    </row>
    <row r="1893" spans="1:3">
      <c r="A1893" s="18" t="s">
        <v>4510</v>
      </c>
      <c r="B1893" s="14" t="s">
        <v>7639</v>
      </c>
      <c r="C1893" s="8" t="s">
        <v>6557</v>
      </c>
    </row>
    <row r="1894" spans="1:3">
      <c r="A1894" s="18" t="s">
        <v>3698</v>
      </c>
      <c r="B1894" s="14" t="s">
        <v>7635</v>
      </c>
      <c r="C1894" s="8" t="s">
        <v>6557</v>
      </c>
    </row>
    <row r="1895" spans="1:3">
      <c r="A1895" s="18" t="s">
        <v>3669</v>
      </c>
      <c r="B1895" s="14" t="s">
        <v>7575</v>
      </c>
      <c r="C1895" s="8" t="s">
        <v>7332</v>
      </c>
    </row>
    <row r="1896" spans="1:3">
      <c r="A1896" s="18" t="s">
        <v>15468</v>
      </c>
      <c r="B1896" s="14" t="s">
        <v>15469</v>
      </c>
      <c r="C1896" s="8" t="s">
        <v>7576</v>
      </c>
    </row>
    <row r="1897" spans="1:3">
      <c r="A1897" s="18" t="s">
        <v>3666</v>
      </c>
      <c r="B1897" s="14" t="s">
        <v>7577</v>
      </c>
      <c r="C1897" s="8" t="s">
        <v>7578</v>
      </c>
    </row>
    <row r="1898" spans="1:3">
      <c r="A1898" s="18" t="s">
        <v>3670</v>
      </c>
      <c r="B1898" s="14" t="s">
        <v>7579</v>
      </c>
      <c r="C1898" s="8" t="s">
        <v>7578</v>
      </c>
    </row>
    <row r="1899" spans="1:3">
      <c r="A1899" s="18" t="s">
        <v>4759</v>
      </c>
      <c r="B1899" s="14" t="s">
        <v>7566</v>
      </c>
      <c r="C1899" s="8" t="s">
        <v>5618</v>
      </c>
    </row>
    <row r="1900" spans="1:3">
      <c r="A1900" s="18" t="s">
        <v>4711</v>
      </c>
      <c r="B1900" s="14" t="s">
        <v>7643</v>
      </c>
      <c r="C1900" s="8" t="s">
        <v>6575</v>
      </c>
    </row>
    <row r="1901" spans="1:3">
      <c r="A1901" s="18" t="s">
        <v>5051</v>
      </c>
      <c r="B1901" s="14" t="s">
        <v>7642</v>
      </c>
      <c r="C1901" s="8" t="s">
        <v>6554</v>
      </c>
    </row>
    <row r="1902" spans="1:3">
      <c r="A1902" s="18" t="s">
        <v>4041</v>
      </c>
      <c r="B1902" s="14" t="s">
        <v>7644</v>
      </c>
      <c r="C1902" s="8" t="s">
        <v>6576</v>
      </c>
    </row>
    <row r="1903" spans="1:3">
      <c r="A1903" s="18" t="s">
        <v>4040</v>
      </c>
      <c r="B1903" s="14" t="s">
        <v>7645</v>
      </c>
      <c r="C1903" s="8" t="s">
        <v>6576</v>
      </c>
    </row>
    <row r="1904" spans="1:3">
      <c r="A1904" s="18" t="s">
        <v>7646</v>
      </c>
      <c r="B1904" s="14" t="s">
        <v>7647</v>
      </c>
      <c r="C1904" s="8" t="s">
        <v>6576</v>
      </c>
    </row>
    <row r="1905" spans="1:3">
      <c r="A1905" s="27" t="s">
        <v>10138</v>
      </c>
      <c r="B1905" s="9" t="s">
        <v>12741</v>
      </c>
      <c r="C1905" s="8" t="s">
        <v>440</v>
      </c>
    </row>
    <row r="1906" spans="1:3">
      <c r="A1906" s="18" t="s">
        <v>5005</v>
      </c>
      <c r="B1906" s="14" t="s">
        <v>7563</v>
      </c>
      <c r="C1906" s="8" t="s">
        <v>5618</v>
      </c>
    </row>
    <row r="1907" spans="1:3">
      <c r="A1907" s="18" t="s">
        <v>4761</v>
      </c>
      <c r="B1907" s="14" t="s">
        <v>7567</v>
      </c>
      <c r="C1907" s="8" t="s">
        <v>5618</v>
      </c>
    </row>
    <row r="1908" spans="1:3">
      <c r="A1908" s="18" t="s">
        <v>4820</v>
      </c>
      <c r="B1908" s="14" t="s">
        <v>7564</v>
      </c>
      <c r="C1908" s="8" t="s">
        <v>5618</v>
      </c>
    </row>
    <row r="1909" spans="1:3">
      <c r="A1909" s="27" t="s">
        <v>4821</v>
      </c>
      <c r="B1909" s="14" t="s">
        <v>15069</v>
      </c>
      <c r="C1909" s="8" t="s">
        <v>5618</v>
      </c>
    </row>
    <row r="1910" spans="1:3">
      <c r="A1910" s="18" t="s">
        <v>4760</v>
      </c>
      <c r="B1910" s="14" t="s">
        <v>7568</v>
      </c>
      <c r="C1910" s="8" t="s">
        <v>5618</v>
      </c>
    </row>
    <row r="1911" spans="1:3">
      <c r="A1911" s="18" t="s">
        <v>4140</v>
      </c>
      <c r="B1911" s="14" t="s">
        <v>7565</v>
      </c>
      <c r="C1911" s="8" t="s">
        <v>5618</v>
      </c>
    </row>
    <row r="1912" spans="1:3">
      <c r="A1912" s="18" t="s">
        <v>4043</v>
      </c>
      <c r="B1912" s="14" t="s">
        <v>7666</v>
      </c>
      <c r="C1912" s="8" t="s">
        <v>7650</v>
      </c>
    </row>
    <row r="1913" spans="1:3">
      <c r="A1913" s="18" t="s">
        <v>4094</v>
      </c>
      <c r="B1913" s="14" t="s">
        <v>7666</v>
      </c>
      <c r="C1913" s="8" t="s">
        <v>7670</v>
      </c>
    </row>
    <row r="1914" spans="1:3">
      <c r="A1914" s="18" t="s">
        <v>2279</v>
      </c>
      <c r="B1914" s="14" t="s">
        <v>7667</v>
      </c>
      <c r="C1914" s="8" t="s">
        <v>7668</v>
      </c>
    </row>
    <row r="1915" spans="1:3">
      <c r="A1915" s="18" t="s">
        <v>4388</v>
      </c>
      <c r="B1915" s="14" t="s">
        <v>7665</v>
      </c>
      <c r="C1915" s="8" t="s">
        <v>7650</v>
      </c>
    </row>
    <row r="1916" spans="1:3">
      <c r="A1916" s="18" t="s">
        <v>4042</v>
      </c>
      <c r="B1916" s="14" t="s">
        <v>7669</v>
      </c>
      <c r="C1916" s="8" t="s">
        <v>7650</v>
      </c>
    </row>
    <row r="1917" spans="1:3">
      <c r="A1917" s="18" t="s">
        <v>4093</v>
      </c>
      <c r="B1917" s="14" t="s">
        <v>7671</v>
      </c>
      <c r="C1917" s="8" t="s">
        <v>7650</v>
      </c>
    </row>
    <row r="1918" spans="1:3">
      <c r="A1918" s="18" t="s">
        <v>4096</v>
      </c>
      <c r="B1918" s="14" t="s">
        <v>7672</v>
      </c>
      <c r="C1918" s="8" t="s">
        <v>7650</v>
      </c>
    </row>
    <row r="1919" spans="1:3">
      <c r="A1919" s="18" t="s">
        <v>4224</v>
      </c>
      <c r="B1919" s="14" t="s">
        <v>7674</v>
      </c>
      <c r="C1919" s="8" t="s">
        <v>7650</v>
      </c>
    </row>
    <row r="1920" spans="1:3">
      <c r="A1920" s="18" t="s">
        <v>4095</v>
      </c>
      <c r="B1920" s="14" t="s">
        <v>7673</v>
      </c>
      <c r="C1920" s="8" t="s">
        <v>7650</v>
      </c>
    </row>
    <row r="1921" spans="1:3">
      <c r="A1921" s="18" t="s">
        <v>4333</v>
      </c>
      <c r="B1921" s="14" t="s">
        <v>7660</v>
      </c>
      <c r="C1921" s="8" t="s">
        <v>7650</v>
      </c>
    </row>
    <row r="1922" spans="1:3">
      <c r="A1922" s="18" t="s">
        <v>5039</v>
      </c>
      <c r="B1922" s="14" t="s">
        <v>7654</v>
      </c>
      <c r="C1922" s="8" t="s">
        <v>7650</v>
      </c>
    </row>
    <row r="1923" spans="1:3">
      <c r="A1923" s="27" t="s">
        <v>3775</v>
      </c>
      <c r="B1923" s="14" t="s">
        <v>7648</v>
      </c>
      <c r="C1923" s="8" t="s">
        <v>6576</v>
      </c>
    </row>
    <row r="1924" spans="1:3">
      <c r="A1924" s="18" t="s">
        <v>3771</v>
      </c>
      <c r="B1924" s="14" t="s">
        <v>7649</v>
      </c>
      <c r="C1924" s="8" t="s">
        <v>7650</v>
      </c>
    </row>
    <row r="1925" spans="1:3">
      <c r="A1925" s="18" t="s">
        <v>5040</v>
      </c>
      <c r="B1925" s="14" t="s">
        <v>7655</v>
      </c>
      <c r="C1925" s="8" t="s">
        <v>7650</v>
      </c>
    </row>
    <row r="1926" spans="1:3">
      <c r="A1926" s="18" t="s">
        <v>4332</v>
      </c>
      <c r="B1926" s="14" t="s">
        <v>7661</v>
      </c>
      <c r="C1926" s="8" t="s">
        <v>7662</v>
      </c>
    </row>
    <row r="1927" spans="1:3">
      <c r="A1927" s="27" t="s">
        <v>3773</v>
      </c>
      <c r="B1927" s="14" t="s">
        <v>7651</v>
      </c>
      <c r="C1927" s="8" t="s">
        <v>7650</v>
      </c>
    </row>
    <row r="1928" spans="1:3">
      <c r="A1928" s="18" t="s">
        <v>5038</v>
      </c>
      <c r="B1928" s="14" t="s">
        <v>7656</v>
      </c>
      <c r="C1928" s="8" t="s">
        <v>7657</v>
      </c>
    </row>
    <row r="1929" spans="1:3">
      <c r="A1929" s="18" t="s">
        <v>5467</v>
      </c>
      <c r="B1929" s="14" t="s">
        <v>7659</v>
      </c>
      <c r="C1929" s="8" t="s">
        <v>7650</v>
      </c>
    </row>
    <row r="1930" spans="1:3">
      <c r="A1930" s="18" t="s">
        <v>3772</v>
      </c>
      <c r="B1930" s="14" t="s">
        <v>7652</v>
      </c>
      <c r="C1930" s="8" t="s">
        <v>7650</v>
      </c>
    </row>
    <row r="1931" spans="1:3">
      <c r="A1931" s="15" t="s">
        <v>5041</v>
      </c>
      <c r="B1931" s="14" t="s">
        <v>7658</v>
      </c>
      <c r="C1931" s="8" t="s">
        <v>7657</v>
      </c>
    </row>
    <row r="1932" spans="1:3">
      <c r="A1932" s="18" t="s">
        <v>4331</v>
      </c>
      <c r="B1932" s="14" t="s">
        <v>7663</v>
      </c>
      <c r="C1932" s="8" t="s">
        <v>13658</v>
      </c>
    </row>
    <row r="1933" spans="1:3">
      <c r="A1933" s="18" t="s">
        <v>4330</v>
      </c>
      <c r="B1933" s="14" t="s">
        <v>7664</v>
      </c>
      <c r="C1933" s="8" t="s">
        <v>7650</v>
      </c>
    </row>
    <row r="1934" spans="1:3">
      <c r="A1934" s="18" t="s">
        <v>3774</v>
      </c>
      <c r="B1934" s="14" t="s">
        <v>7653</v>
      </c>
      <c r="C1934" s="8" t="s">
        <v>7650</v>
      </c>
    </row>
    <row r="1935" spans="1:3">
      <c r="A1935" s="18" t="s">
        <v>4970</v>
      </c>
      <c r="B1935" s="14" t="s">
        <v>7675</v>
      </c>
      <c r="C1935" s="8" t="s">
        <v>7676</v>
      </c>
    </row>
    <row r="1936" spans="1:3">
      <c r="A1936" s="18" t="s">
        <v>4076</v>
      </c>
      <c r="B1936" s="14" t="s">
        <v>7559</v>
      </c>
      <c r="C1936" s="8" t="s">
        <v>5608</v>
      </c>
    </row>
    <row r="1937" spans="1:3">
      <c r="A1937" s="18" t="s">
        <v>4077</v>
      </c>
      <c r="B1937" s="14" t="s">
        <v>7560</v>
      </c>
      <c r="C1937" s="8" t="s">
        <v>5608</v>
      </c>
    </row>
    <row r="1938" spans="1:3">
      <c r="A1938" s="18" t="s">
        <v>7677</v>
      </c>
      <c r="B1938" s="14" t="s">
        <v>7678</v>
      </c>
      <c r="C1938" s="8" t="s">
        <v>7679</v>
      </c>
    </row>
    <row r="1939" spans="1:3">
      <c r="A1939" s="18" t="s">
        <v>3930</v>
      </c>
      <c r="B1939" s="14" t="s">
        <v>7680</v>
      </c>
      <c r="C1939" s="8" t="s">
        <v>7668</v>
      </c>
    </row>
    <row r="1940" spans="1:3">
      <c r="A1940" s="18" t="s">
        <v>4457</v>
      </c>
      <c r="B1940" s="14" t="s">
        <v>7681</v>
      </c>
      <c r="C1940" s="8" t="s">
        <v>7682</v>
      </c>
    </row>
    <row r="1941" spans="1:3">
      <c r="A1941" s="18" t="s">
        <v>4758</v>
      </c>
      <c r="B1941" s="14" t="s">
        <v>7569</v>
      </c>
      <c r="C1941" s="8" t="s">
        <v>5645</v>
      </c>
    </row>
    <row r="1942" spans="1:3">
      <c r="A1942" s="18" t="s">
        <v>7561</v>
      </c>
      <c r="B1942" s="14" t="s">
        <v>7562</v>
      </c>
      <c r="C1942" s="8" t="s">
        <v>5612</v>
      </c>
    </row>
    <row r="1943" spans="1:3">
      <c r="A1943" s="18" t="s">
        <v>4045</v>
      </c>
      <c r="B1943" s="14" t="s">
        <v>7557</v>
      </c>
      <c r="C1943" s="8" t="s">
        <v>5618</v>
      </c>
    </row>
    <row r="1944" spans="1:3">
      <c r="A1944" s="18" t="s">
        <v>4776</v>
      </c>
      <c r="B1944" s="14" t="s">
        <v>7684</v>
      </c>
      <c r="C1944" s="8" t="s">
        <v>7682</v>
      </c>
    </row>
    <row r="1945" spans="1:3">
      <c r="A1945" s="18" t="s">
        <v>5547</v>
      </c>
      <c r="B1945" s="14" t="s">
        <v>7688</v>
      </c>
      <c r="C1945" s="8" t="s">
        <v>5604</v>
      </c>
    </row>
    <row r="1946" spans="1:3">
      <c r="A1946" s="18" t="s">
        <v>15385</v>
      </c>
      <c r="B1946" s="14" t="s">
        <v>7686</v>
      </c>
      <c r="C1946" s="8" t="s">
        <v>5604</v>
      </c>
    </row>
    <row r="1947" spans="1:3">
      <c r="A1947" s="18" t="s">
        <v>4350</v>
      </c>
      <c r="B1947" s="14" t="s">
        <v>7687</v>
      </c>
      <c r="C1947" s="8" t="s">
        <v>13662</v>
      </c>
    </row>
    <row r="1948" spans="1:3">
      <c r="A1948" s="18" t="s">
        <v>5416</v>
      </c>
      <c r="B1948" s="14" t="s">
        <v>7689</v>
      </c>
      <c r="C1948" s="8" t="s">
        <v>5598</v>
      </c>
    </row>
    <row r="1949" spans="1:3">
      <c r="A1949" s="15" t="s">
        <v>5149</v>
      </c>
      <c r="B1949" s="14" t="s">
        <v>7690</v>
      </c>
      <c r="C1949" s="8" t="s">
        <v>5598</v>
      </c>
    </row>
    <row r="1950" spans="1:3">
      <c r="A1950" s="18" t="s">
        <v>4805</v>
      </c>
      <c r="B1950" s="14" t="s">
        <v>7697</v>
      </c>
      <c r="C1950" s="8" t="s">
        <v>6576</v>
      </c>
    </row>
    <row r="1951" spans="1:3">
      <c r="A1951" s="18" t="s">
        <v>2298</v>
      </c>
      <c r="B1951" s="14" t="s">
        <v>7691</v>
      </c>
      <c r="C1951" s="8" t="s">
        <v>6576</v>
      </c>
    </row>
    <row r="1952" spans="1:3">
      <c r="A1952" s="18" t="s">
        <v>7698</v>
      </c>
      <c r="B1952" s="14" t="s">
        <v>7699</v>
      </c>
      <c r="C1952" s="8" t="s">
        <v>6570</v>
      </c>
    </row>
    <row r="1953" spans="1:3">
      <c r="A1953" s="18" t="s">
        <v>5373</v>
      </c>
      <c r="B1953" s="14" t="s">
        <v>7692</v>
      </c>
      <c r="C1953" s="8" t="s">
        <v>6576</v>
      </c>
    </row>
    <row r="1954" spans="1:3">
      <c r="A1954" s="18" t="s">
        <v>5371</v>
      </c>
      <c r="B1954" s="14" t="s">
        <v>7693</v>
      </c>
      <c r="C1954" s="8" t="s">
        <v>6576</v>
      </c>
    </row>
    <row r="1955" spans="1:3">
      <c r="A1955" s="18" t="s">
        <v>5369</v>
      </c>
      <c r="B1955" s="14" t="s">
        <v>7694</v>
      </c>
      <c r="C1955" s="8" t="s">
        <v>6576</v>
      </c>
    </row>
    <row r="1956" spans="1:3">
      <c r="A1956" s="18" t="s">
        <v>5372</v>
      </c>
      <c r="B1956" s="14" t="s">
        <v>7695</v>
      </c>
      <c r="C1956" s="8" t="s">
        <v>6576</v>
      </c>
    </row>
    <row r="1957" spans="1:3">
      <c r="A1957" s="18" t="s">
        <v>5370</v>
      </c>
      <c r="B1957" s="14" t="s">
        <v>7696</v>
      </c>
      <c r="C1957" s="8" t="s">
        <v>6576</v>
      </c>
    </row>
    <row r="1958" spans="1:3">
      <c r="A1958" s="18" t="s">
        <v>4846</v>
      </c>
      <c r="B1958" s="14" t="s">
        <v>7700</v>
      </c>
      <c r="C1958" s="8" t="s">
        <v>6570</v>
      </c>
    </row>
    <row r="1959" spans="1:3">
      <c r="A1959" s="18" t="s">
        <v>4850</v>
      </c>
      <c r="B1959" s="14" t="s">
        <v>7701</v>
      </c>
      <c r="C1959" s="8" t="s">
        <v>6589</v>
      </c>
    </row>
    <row r="1960" spans="1:3">
      <c r="A1960" s="18" t="s">
        <v>4150</v>
      </c>
      <c r="B1960" s="14" t="s">
        <v>7702</v>
      </c>
      <c r="C1960" s="8" t="s">
        <v>6575</v>
      </c>
    </row>
    <row r="1961" spans="1:3">
      <c r="A1961" s="18" t="s">
        <v>4777</v>
      </c>
      <c r="B1961" s="14" t="s">
        <v>7685</v>
      </c>
      <c r="C1961" s="8" t="s">
        <v>5708</v>
      </c>
    </row>
    <row r="1962" spans="1:3">
      <c r="A1962" s="18" t="s">
        <v>4979</v>
      </c>
      <c r="B1962" s="14" t="s">
        <v>7683</v>
      </c>
      <c r="C1962" s="8" t="s">
        <v>7650</v>
      </c>
    </row>
    <row r="1963" spans="1:3">
      <c r="A1963" s="18" t="s">
        <v>5435</v>
      </c>
      <c r="B1963" s="14" t="s">
        <v>7703</v>
      </c>
      <c r="C1963" s="8" t="s">
        <v>6570</v>
      </c>
    </row>
    <row r="1964" spans="1:3">
      <c r="A1964" s="18" t="s">
        <v>5436</v>
      </c>
      <c r="B1964" s="14" t="s">
        <v>7704</v>
      </c>
      <c r="C1964" s="8" t="s">
        <v>6576</v>
      </c>
    </row>
    <row r="1965" spans="1:3">
      <c r="A1965" s="18" t="s">
        <v>5058</v>
      </c>
      <c r="B1965" s="14" t="s">
        <v>7707</v>
      </c>
      <c r="C1965" s="8" t="s">
        <v>7708</v>
      </c>
    </row>
    <row r="1966" spans="1:3">
      <c r="A1966" s="18" t="s">
        <v>4256</v>
      </c>
      <c r="B1966" s="14" t="s">
        <v>7709</v>
      </c>
      <c r="C1966" s="8" t="s">
        <v>7710</v>
      </c>
    </row>
    <row r="1967" spans="1:3">
      <c r="A1967" s="18" t="s">
        <v>5544</v>
      </c>
      <c r="B1967" s="14" t="s">
        <v>7711</v>
      </c>
      <c r="C1967" s="8" t="s">
        <v>5700</v>
      </c>
    </row>
    <row r="1968" spans="1:3">
      <c r="A1968" s="18" t="s">
        <v>5579</v>
      </c>
      <c r="B1968" s="14" t="s">
        <v>7714</v>
      </c>
      <c r="C1968" s="8" t="s">
        <v>5701</v>
      </c>
    </row>
    <row r="1969" spans="1:3">
      <c r="A1969" s="18" t="s">
        <v>4220</v>
      </c>
      <c r="B1969" s="14" t="s">
        <v>7715</v>
      </c>
      <c r="C1969" s="8" t="s">
        <v>5703</v>
      </c>
    </row>
    <row r="1970" spans="1:3">
      <c r="A1970" s="18" t="s">
        <v>5201</v>
      </c>
      <c r="B1970" s="14" t="s">
        <v>7716</v>
      </c>
      <c r="C1970" s="8" t="s">
        <v>5703</v>
      </c>
    </row>
    <row r="1971" spans="1:3">
      <c r="A1971" s="18" t="s">
        <v>5548</v>
      </c>
      <c r="B1971" s="14" t="s">
        <v>7722</v>
      </c>
      <c r="C1971" s="8" t="s">
        <v>5700</v>
      </c>
    </row>
    <row r="1972" spans="1:3">
      <c r="A1972" s="18" t="s">
        <v>4704</v>
      </c>
      <c r="B1972" s="14" t="s">
        <v>7718</v>
      </c>
      <c r="C1972" s="8" t="s">
        <v>5703</v>
      </c>
    </row>
    <row r="1973" spans="1:3">
      <c r="A1973" s="18" t="s">
        <v>5545</v>
      </c>
      <c r="B1973" s="14" t="s">
        <v>7712</v>
      </c>
      <c r="C1973" s="8" t="s">
        <v>5700</v>
      </c>
    </row>
    <row r="1974" spans="1:3">
      <c r="A1974" s="18" t="s">
        <v>5303</v>
      </c>
      <c r="B1974" s="14" t="s">
        <v>7724</v>
      </c>
      <c r="C1974" s="8" t="s">
        <v>5598</v>
      </c>
    </row>
    <row r="1975" spans="1:3">
      <c r="A1975" s="18" t="s">
        <v>4519</v>
      </c>
      <c r="B1975" s="14" t="s">
        <v>7723</v>
      </c>
      <c r="C1975" s="8" t="s">
        <v>5598</v>
      </c>
    </row>
    <row r="1976" spans="1:3">
      <c r="A1976" s="18" t="s">
        <v>4483</v>
      </c>
      <c r="B1976" s="14" t="s">
        <v>7719</v>
      </c>
      <c r="C1976" s="8" t="s">
        <v>5701</v>
      </c>
    </row>
    <row r="1977" spans="1:3">
      <c r="A1977" s="18" t="s">
        <v>10226</v>
      </c>
      <c r="B1977" s="2" t="s">
        <v>14824</v>
      </c>
      <c r="C1977" s="8" t="s">
        <v>5918</v>
      </c>
    </row>
    <row r="1978" spans="1:3">
      <c r="A1978" s="18" t="s">
        <v>5546</v>
      </c>
      <c r="B1978" s="14" t="s">
        <v>7713</v>
      </c>
      <c r="C1978" s="8" t="s">
        <v>5700</v>
      </c>
    </row>
    <row r="1979" spans="1:3">
      <c r="A1979" s="18" t="s">
        <v>7720</v>
      </c>
      <c r="B1979" s="14" t="s">
        <v>7721</v>
      </c>
      <c r="C1979" s="8" t="s">
        <v>5700</v>
      </c>
    </row>
    <row r="1980" spans="1:3">
      <c r="A1980" s="18" t="s">
        <v>5200</v>
      </c>
      <c r="B1980" s="14" t="s">
        <v>7717</v>
      </c>
      <c r="C1980" s="8" t="s">
        <v>5703</v>
      </c>
    </row>
    <row r="1981" spans="1:3">
      <c r="A1981" s="18" t="s">
        <v>5030</v>
      </c>
      <c r="B1981" s="14" t="s">
        <v>7726</v>
      </c>
      <c r="C1981" s="8" t="s">
        <v>5604</v>
      </c>
    </row>
    <row r="1982" spans="1:3">
      <c r="A1982" s="18" t="s">
        <v>4825</v>
      </c>
      <c r="B1982" s="14" t="s">
        <v>7725</v>
      </c>
      <c r="C1982" s="8" t="s">
        <v>5602</v>
      </c>
    </row>
    <row r="1983" spans="1:3">
      <c r="A1983" s="18" t="s">
        <v>5081</v>
      </c>
      <c r="B1983" s="14" t="s">
        <v>7725</v>
      </c>
      <c r="C1983" s="8" t="s">
        <v>5598</v>
      </c>
    </row>
    <row r="1984" spans="1:3">
      <c r="A1984" s="18" t="s">
        <v>5032</v>
      </c>
      <c r="B1984" s="14" t="s">
        <v>7727</v>
      </c>
      <c r="C1984" s="8" t="s">
        <v>5703</v>
      </c>
    </row>
    <row r="1985" spans="1:3">
      <c r="A1985" s="18" t="s">
        <v>7729</v>
      </c>
      <c r="B1985" s="14" t="s">
        <v>7730</v>
      </c>
      <c r="C1985" s="8" t="s">
        <v>5877</v>
      </c>
    </row>
    <row r="1986" spans="1:3">
      <c r="A1986" s="18" t="s">
        <v>5519</v>
      </c>
      <c r="B1986" s="14" t="s">
        <v>7733</v>
      </c>
      <c r="C1986" s="8" t="s">
        <v>5701</v>
      </c>
    </row>
    <row r="1987" spans="1:3">
      <c r="A1987" s="27" t="s">
        <v>4428</v>
      </c>
      <c r="B1987" s="14" t="s">
        <v>7731</v>
      </c>
      <c r="C1987" s="8" t="s">
        <v>5700</v>
      </c>
    </row>
    <row r="1988" spans="1:3">
      <c r="A1988" s="18" t="s">
        <v>4429</v>
      </c>
      <c r="B1988" s="14" t="s">
        <v>7732</v>
      </c>
      <c r="C1988" s="8" t="s">
        <v>5700</v>
      </c>
    </row>
    <row r="1989" spans="1:3">
      <c r="A1989" s="18" t="s">
        <v>5520</v>
      </c>
      <c r="B1989" s="14" t="s">
        <v>7734</v>
      </c>
      <c r="C1989" s="8" t="s">
        <v>5701</v>
      </c>
    </row>
    <row r="1990" spans="1:3">
      <c r="A1990" s="18" t="s">
        <v>5031</v>
      </c>
      <c r="B1990" s="14" t="s">
        <v>7728</v>
      </c>
      <c r="C1990" s="8" t="s">
        <v>6513</v>
      </c>
    </row>
    <row r="1991" spans="1:3">
      <c r="A1991" s="18" t="s">
        <v>5521</v>
      </c>
      <c r="B1991" s="14" t="s">
        <v>7735</v>
      </c>
      <c r="C1991" s="8" t="s">
        <v>5701</v>
      </c>
    </row>
    <row r="1992" spans="1:3">
      <c r="A1992" s="18" t="s">
        <v>5437</v>
      </c>
      <c r="B1992" s="14" t="s">
        <v>7705</v>
      </c>
      <c r="C1992" s="8" t="s">
        <v>6570</v>
      </c>
    </row>
    <row r="1993" spans="1:3">
      <c r="A1993" s="18" t="s">
        <v>4795</v>
      </c>
      <c r="B1993" s="14" t="s">
        <v>7736</v>
      </c>
      <c r="C1993" s="8" t="s">
        <v>5700</v>
      </c>
    </row>
    <row r="1994" spans="1:3">
      <c r="A1994" s="18" t="s">
        <v>13654</v>
      </c>
      <c r="B1994" s="14" t="s">
        <v>13655</v>
      </c>
      <c r="C1994" s="8" t="s">
        <v>13568</v>
      </c>
    </row>
    <row r="1995" spans="1:3">
      <c r="A1995" s="15" t="s">
        <v>4205</v>
      </c>
      <c r="B1995" s="14" t="s">
        <v>15070</v>
      </c>
      <c r="C1995" s="8" t="s">
        <v>5598</v>
      </c>
    </row>
    <row r="1996" spans="1:3">
      <c r="A1996" s="18" t="s">
        <v>4797</v>
      </c>
      <c r="B1996" s="14" t="s">
        <v>7737</v>
      </c>
      <c r="C1996" s="8" t="s">
        <v>5598</v>
      </c>
    </row>
    <row r="1997" spans="1:3">
      <c r="A1997" s="18" t="s">
        <v>5048</v>
      </c>
      <c r="B1997" s="14" t="s">
        <v>7739</v>
      </c>
      <c r="C1997" s="8" t="s">
        <v>5598</v>
      </c>
    </row>
    <row r="1998" spans="1:3">
      <c r="A1998" s="18" t="s">
        <v>4796</v>
      </c>
      <c r="B1998" s="14" t="s">
        <v>7738</v>
      </c>
      <c r="C1998" s="8" t="s">
        <v>5598</v>
      </c>
    </row>
    <row r="1999" spans="1:3">
      <c r="A1999" s="18" t="s">
        <v>5049</v>
      </c>
      <c r="B1999" s="14" t="s">
        <v>7740</v>
      </c>
      <c r="C1999" s="8" t="s">
        <v>5766</v>
      </c>
    </row>
    <row r="2000" spans="1:3">
      <c r="A2000" s="18" t="s">
        <v>3641</v>
      </c>
      <c r="B2000" s="14" t="s">
        <v>7765</v>
      </c>
      <c r="C2000" s="8" t="s">
        <v>5957</v>
      </c>
    </row>
    <row r="2001" spans="1:3">
      <c r="A2001" s="18" t="s">
        <v>2335</v>
      </c>
      <c r="B2001" s="14" t="s">
        <v>7765</v>
      </c>
      <c r="C2001" s="8" t="s">
        <v>7767</v>
      </c>
    </row>
    <row r="2002" spans="1:3">
      <c r="A2002" s="18" t="s">
        <v>4748</v>
      </c>
      <c r="B2002" s="14" t="s">
        <v>7758</v>
      </c>
      <c r="C2002" s="8" t="s">
        <v>7759</v>
      </c>
    </row>
    <row r="2003" spans="1:3">
      <c r="A2003" s="18" t="s">
        <v>4247</v>
      </c>
      <c r="B2003" s="14" t="s">
        <v>7778</v>
      </c>
      <c r="C2003" s="8" t="s">
        <v>7779</v>
      </c>
    </row>
    <row r="2004" spans="1:3">
      <c r="A2004" s="18" t="s">
        <v>5262</v>
      </c>
      <c r="B2004" s="14" t="s">
        <v>7778</v>
      </c>
      <c r="C2004" s="8" t="s">
        <v>7775</v>
      </c>
    </row>
    <row r="2005" spans="1:3">
      <c r="A2005" s="18" t="s">
        <v>5496</v>
      </c>
      <c r="B2005" s="14" t="s">
        <v>7747</v>
      </c>
      <c r="C2005" s="8" t="s">
        <v>7748</v>
      </c>
    </row>
    <row r="2006" spans="1:3">
      <c r="A2006" s="18" t="s">
        <v>3638</v>
      </c>
      <c r="B2006" s="14" t="s">
        <v>7771</v>
      </c>
      <c r="C2006" s="8" t="s">
        <v>7767</v>
      </c>
    </row>
    <row r="2007" spans="1:3">
      <c r="A2007" s="18" t="s">
        <v>3826</v>
      </c>
      <c r="B2007" s="14" t="s">
        <v>7768</v>
      </c>
      <c r="C2007" s="8" t="s">
        <v>7767</v>
      </c>
    </row>
    <row r="2008" spans="1:3">
      <c r="A2008" s="18" t="s">
        <v>3639</v>
      </c>
      <c r="B2008" s="14" t="s">
        <v>7751</v>
      </c>
      <c r="C2008" s="8" t="s">
        <v>7750</v>
      </c>
    </row>
    <row r="2009" spans="1:3">
      <c r="A2009" s="15" t="s">
        <v>3633</v>
      </c>
      <c r="B2009" s="14" t="s">
        <v>7752</v>
      </c>
      <c r="C2009" s="67" t="s">
        <v>7753</v>
      </c>
    </row>
    <row r="2010" spans="1:3">
      <c r="A2010" s="18" t="s">
        <v>3631</v>
      </c>
      <c r="B2010" s="14" t="s">
        <v>7754</v>
      </c>
      <c r="C2010" s="8" t="s">
        <v>5957</v>
      </c>
    </row>
    <row r="2011" spans="1:3">
      <c r="A2011" s="18" t="s">
        <v>4750</v>
      </c>
      <c r="B2011" s="14" t="s">
        <v>7760</v>
      </c>
      <c r="C2011" s="8" t="s">
        <v>7759</v>
      </c>
    </row>
    <row r="2012" spans="1:3">
      <c r="A2012" s="18" t="s">
        <v>5552</v>
      </c>
      <c r="B2012" s="14" t="s">
        <v>7784</v>
      </c>
      <c r="C2012" s="8" t="s">
        <v>7775</v>
      </c>
    </row>
    <row r="2013" spans="1:3">
      <c r="A2013" s="18" t="s">
        <v>3709</v>
      </c>
      <c r="B2013" s="14" t="s">
        <v>7766</v>
      </c>
      <c r="C2013" s="8" t="s">
        <v>5963</v>
      </c>
    </row>
    <row r="2014" spans="1:3">
      <c r="A2014" s="18" t="s">
        <v>4173</v>
      </c>
      <c r="B2014" s="14" t="s">
        <v>7744</v>
      </c>
      <c r="C2014" s="8" t="s">
        <v>7743</v>
      </c>
    </row>
    <row r="2015" spans="1:3">
      <c r="A2015" s="18" t="s">
        <v>3630</v>
      </c>
      <c r="B2015" s="14" t="s">
        <v>7772</v>
      </c>
      <c r="C2015" s="8" t="s">
        <v>7773</v>
      </c>
    </row>
    <row r="2016" spans="1:3">
      <c r="A2016" s="18" t="s">
        <v>3636</v>
      </c>
      <c r="B2016" s="14" t="s">
        <v>7755</v>
      </c>
      <c r="C2016" s="8" t="s">
        <v>5967</v>
      </c>
    </row>
    <row r="2017" spans="1:3">
      <c r="A2017" s="18" t="s">
        <v>4749</v>
      </c>
      <c r="B2017" s="14" t="s">
        <v>7761</v>
      </c>
      <c r="C2017" s="8" t="s">
        <v>7762</v>
      </c>
    </row>
    <row r="2018" spans="1:3">
      <c r="A2018" s="18" t="s">
        <v>5249</v>
      </c>
      <c r="B2018" s="14" t="s">
        <v>7788</v>
      </c>
      <c r="C2018" s="8" t="s">
        <v>7775</v>
      </c>
    </row>
    <row r="2019" spans="1:3">
      <c r="A2019" s="18" t="s">
        <v>3945</v>
      </c>
      <c r="B2019" s="14" t="s">
        <v>7792</v>
      </c>
      <c r="C2019" s="8" t="s">
        <v>5604</v>
      </c>
    </row>
    <row r="2020" spans="1:3">
      <c r="A2020" s="18" t="s">
        <v>4980</v>
      </c>
      <c r="B2020" s="14" t="s">
        <v>7790</v>
      </c>
      <c r="C2020" s="8" t="s">
        <v>5703</v>
      </c>
    </row>
    <row r="2021" spans="1:3">
      <c r="A2021" s="15" t="s">
        <v>3973</v>
      </c>
      <c r="B2021" s="14" t="s">
        <v>7785</v>
      </c>
      <c r="C2021" s="8" t="s">
        <v>7786</v>
      </c>
    </row>
    <row r="2022" spans="1:3">
      <c r="A2022" s="18" t="s">
        <v>3770</v>
      </c>
      <c r="B2022" s="14" t="s">
        <v>7789</v>
      </c>
      <c r="C2022" s="8" t="s">
        <v>5703</v>
      </c>
    </row>
    <row r="2023" spans="1:3">
      <c r="A2023" s="18" t="s">
        <v>4906</v>
      </c>
      <c r="B2023" s="14" t="s">
        <v>7805</v>
      </c>
      <c r="C2023" s="8" t="s">
        <v>5645</v>
      </c>
    </row>
    <row r="2024" spans="1:3">
      <c r="A2024" s="18" t="s">
        <v>13771</v>
      </c>
      <c r="B2024" s="14" t="s">
        <v>13772</v>
      </c>
      <c r="C2024" s="8" t="s">
        <v>5618</v>
      </c>
    </row>
    <row r="2025" spans="1:3">
      <c r="A2025" s="18" t="s">
        <v>5281</v>
      </c>
      <c r="B2025" s="14" t="s">
        <v>7803</v>
      </c>
      <c r="C2025" s="8" t="s">
        <v>5618</v>
      </c>
    </row>
    <row r="2026" spans="1:3">
      <c r="A2026" s="18" t="s">
        <v>5439</v>
      </c>
      <c r="B2026" s="14" t="s">
        <v>7796</v>
      </c>
      <c r="C2026" s="8" t="s">
        <v>5713</v>
      </c>
    </row>
    <row r="2027" spans="1:3">
      <c r="A2027" s="18" t="s">
        <v>5553</v>
      </c>
      <c r="B2027" s="14" t="s">
        <v>7799</v>
      </c>
      <c r="C2027" s="8" t="s">
        <v>5640</v>
      </c>
    </row>
    <row r="2028" spans="1:3">
      <c r="A2028" s="18" t="s">
        <v>5438</v>
      </c>
      <c r="B2028" s="14" t="s">
        <v>7797</v>
      </c>
      <c r="C2028" s="8" t="s">
        <v>5618</v>
      </c>
    </row>
    <row r="2029" spans="1:3">
      <c r="A2029" s="18" t="s">
        <v>7806</v>
      </c>
      <c r="B2029" s="14" t="s">
        <v>7807</v>
      </c>
      <c r="C2029" s="8" t="s">
        <v>5608</v>
      </c>
    </row>
    <row r="2030" spans="1:3">
      <c r="A2030" s="18" t="s">
        <v>4296</v>
      </c>
      <c r="B2030" s="14" t="s">
        <v>7800</v>
      </c>
      <c r="C2030" s="8" t="s">
        <v>5608</v>
      </c>
    </row>
    <row r="2031" spans="1:3">
      <c r="A2031" s="18" t="s">
        <v>4427</v>
      </c>
      <c r="B2031" s="14" t="s">
        <v>7798</v>
      </c>
      <c r="C2031" s="8" t="s">
        <v>5618</v>
      </c>
    </row>
    <row r="2032" spans="1:3">
      <c r="A2032" s="18" t="s">
        <v>2356</v>
      </c>
      <c r="B2032" s="14" t="s">
        <v>7801</v>
      </c>
      <c r="C2032" s="8" t="s">
        <v>5645</v>
      </c>
    </row>
    <row r="2033" spans="1:3">
      <c r="A2033" s="18" t="s">
        <v>7808</v>
      </c>
      <c r="B2033" s="14" t="s">
        <v>7809</v>
      </c>
      <c r="C2033" s="8" t="s">
        <v>5609</v>
      </c>
    </row>
    <row r="2034" spans="1:3">
      <c r="A2034" s="18" t="s">
        <v>5444</v>
      </c>
      <c r="B2034" s="14" t="s">
        <v>7802</v>
      </c>
      <c r="C2034" s="8" t="s">
        <v>5609</v>
      </c>
    </row>
    <row r="2035" spans="1:3">
      <c r="A2035" s="18" t="s">
        <v>5282</v>
      </c>
      <c r="B2035" s="14" t="s">
        <v>7804</v>
      </c>
      <c r="C2035" s="8" t="s">
        <v>5608</v>
      </c>
    </row>
    <row r="2036" spans="1:3">
      <c r="A2036" s="18" t="s">
        <v>7810</v>
      </c>
      <c r="B2036" s="14" t="s">
        <v>7811</v>
      </c>
      <c r="C2036" s="8" t="s">
        <v>5608</v>
      </c>
    </row>
    <row r="2037" spans="1:3">
      <c r="A2037" s="18" t="s">
        <v>4981</v>
      </c>
      <c r="B2037" s="14" t="s">
        <v>7791</v>
      </c>
      <c r="C2037" s="8" t="s">
        <v>5598</v>
      </c>
    </row>
    <row r="2038" spans="1:3">
      <c r="A2038" s="18" t="s">
        <v>3946</v>
      </c>
      <c r="B2038" s="14" t="s">
        <v>7793</v>
      </c>
      <c r="C2038" s="8" t="s">
        <v>5609</v>
      </c>
    </row>
    <row r="2039" spans="1:3">
      <c r="A2039" s="18" t="s">
        <v>3974</v>
      </c>
      <c r="B2039" s="14" t="s">
        <v>7787</v>
      </c>
      <c r="C2039" s="8" t="s">
        <v>7775</v>
      </c>
    </row>
    <row r="2040" spans="1:3">
      <c r="A2040" s="18" t="s">
        <v>3948</v>
      </c>
      <c r="B2040" s="14" t="s">
        <v>7794</v>
      </c>
      <c r="C2040" s="8" t="s">
        <v>5618</v>
      </c>
    </row>
    <row r="2041" spans="1:3">
      <c r="A2041" s="18" t="s">
        <v>3947</v>
      </c>
      <c r="B2041" s="14" t="s">
        <v>7795</v>
      </c>
      <c r="C2041" s="8" t="s">
        <v>5618</v>
      </c>
    </row>
    <row r="2042" spans="1:3">
      <c r="A2042" s="18" t="s">
        <v>3637</v>
      </c>
      <c r="B2042" s="14" t="s">
        <v>7774</v>
      </c>
      <c r="C2042" s="8" t="s">
        <v>7775</v>
      </c>
    </row>
    <row r="2043" spans="1:3">
      <c r="A2043" s="18" t="s">
        <v>5261</v>
      </c>
      <c r="B2043" s="14" t="s">
        <v>7764</v>
      </c>
      <c r="C2043" s="8" t="s">
        <v>5957</v>
      </c>
    </row>
    <row r="2044" spans="1:3">
      <c r="A2044" s="18" t="s">
        <v>3640</v>
      </c>
      <c r="B2044" s="11" t="s">
        <v>7776</v>
      </c>
      <c r="C2044" s="8" t="s">
        <v>7773</v>
      </c>
    </row>
    <row r="2045" spans="1:3">
      <c r="A2045" s="18" t="s">
        <v>4172</v>
      </c>
      <c r="B2045" s="14" t="s">
        <v>7745</v>
      </c>
      <c r="C2045" s="8" t="s">
        <v>7746</v>
      </c>
    </row>
    <row r="2046" spans="1:3">
      <c r="A2046" s="18" t="s">
        <v>4044</v>
      </c>
      <c r="B2046" s="14" t="s">
        <v>7742</v>
      </c>
      <c r="C2046" s="8" t="s">
        <v>7743</v>
      </c>
    </row>
    <row r="2047" spans="1:3">
      <c r="A2047" s="18" t="s">
        <v>5259</v>
      </c>
      <c r="B2047" s="11" t="s">
        <v>5260</v>
      </c>
      <c r="C2047" s="8" t="s">
        <v>5957</v>
      </c>
    </row>
    <row r="2048" spans="1:3">
      <c r="A2048" s="18" t="s">
        <v>5015</v>
      </c>
      <c r="B2048" s="11" t="s">
        <v>5016</v>
      </c>
      <c r="C2048" s="8" t="s">
        <v>7775</v>
      </c>
    </row>
    <row r="2049" spans="1:3">
      <c r="A2049" s="18" t="s">
        <v>3632</v>
      </c>
      <c r="B2049" s="14" t="s">
        <v>7777</v>
      </c>
      <c r="C2049" s="8" t="s">
        <v>7773</v>
      </c>
    </row>
    <row r="2050" spans="1:3">
      <c r="A2050" s="18" t="s">
        <v>2347</v>
      </c>
      <c r="B2050" s="14" t="s">
        <v>7780</v>
      </c>
      <c r="C2050" s="8" t="s">
        <v>7779</v>
      </c>
    </row>
    <row r="2051" spans="1:3">
      <c r="A2051" s="18" t="s">
        <v>3825</v>
      </c>
      <c r="B2051" s="14" t="s">
        <v>7770</v>
      </c>
      <c r="C2051" s="8" t="s">
        <v>5957</v>
      </c>
    </row>
    <row r="2052" spans="1:3">
      <c r="A2052" s="18" t="s">
        <v>5205</v>
      </c>
      <c r="B2052" s="14" t="s">
        <v>7763</v>
      </c>
      <c r="C2052" s="8" t="s">
        <v>5957</v>
      </c>
    </row>
    <row r="2053" spans="1:3">
      <c r="A2053" s="18" t="s">
        <v>5077</v>
      </c>
      <c r="B2053" s="14" t="s">
        <v>7783</v>
      </c>
      <c r="C2053" s="8" t="s">
        <v>7775</v>
      </c>
    </row>
    <row r="2054" spans="1:3">
      <c r="A2054" s="18" t="s">
        <v>5497</v>
      </c>
      <c r="B2054" s="14" t="s">
        <v>7749</v>
      </c>
      <c r="C2054" s="8" t="s">
        <v>7750</v>
      </c>
    </row>
    <row r="2055" spans="1:3">
      <c r="A2055" s="18" t="s">
        <v>3629</v>
      </c>
      <c r="B2055" s="14" t="s">
        <v>7741</v>
      </c>
      <c r="C2055" s="8" t="s">
        <v>6138</v>
      </c>
    </row>
    <row r="2056" spans="1:3">
      <c r="A2056" s="15" t="s">
        <v>5017</v>
      </c>
      <c r="B2056" s="14" t="s">
        <v>7781</v>
      </c>
      <c r="C2056" s="8" t="s">
        <v>7775</v>
      </c>
    </row>
    <row r="2057" spans="1:3">
      <c r="A2057" s="18" t="s">
        <v>3634</v>
      </c>
      <c r="B2057" s="14" t="s">
        <v>7756</v>
      </c>
      <c r="C2057" s="8" t="s">
        <v>5967</v>
      </c>
    </row>
    <row r="2058" spans="1:3">
      <c r="A2058" s="18" t="s">
        <v>5014</v>
      </c>
      <c r="B2058" s="14" t="s">
        <v>7782</v>
      </c>
      <c r="C2058" s="8" t="s">
        <v>7775</v>
      </c>
    </row>
    <row r="2059" spans="1:3">
      <c r="A2059" s="18" t="s">
        <v>3635</v>
      </c>
      <c r="B2059" s="14" t="s">
        <v>7757</v>
      </c>
      <c r="C2059" s="8" t="s">
        <v>5963</v>
      </c>
    </row>
    <row r="2060" spans="1:3">
      <c r="A2060" s="18" t="s">
        <v>5378</v>
      </c>
      <c r="B2060" s="14" t="s">
        <v>7812</v>
      </c>
      <c r="C2060" s="8" t="s">
        <v>5608</v>
      </c>
    </row>
    <row r="2061" spans="1:3">
      <c r="A2061" s="18" t="s">
        <v>7816</v>
      </c>
      <c r="B2061" s="14" t="s">
        <v>7817</v>
      </c>
      <c r="C2061" s="8" t="s">
        <v>5713</v>
      </c>
    </row>
    <row r="2062" spans="1:3">
      <c r="A2062" s="18" t="s">
        <v>15470</v>
      </c>
      <c r="B2062" s="14" t="s">
        <v>15471</v>
      </c>
      <c r="C2062" s="8" t="s">
        <v>5618</v>
      </c>
    </row>
    <row r="2063" spans="1:3">
      <c r="A2063" s="18" t="s">
        <v>7818</v>
      </c>
      <c r="B2063" s="14" t="s">
        <v>7819</v>
      </c>
      <c r="C2063" s="8" t="s">
        <v>5645</v>
      </c>
    </row>
    <row r="2064" spans="1:3">
      <c r="A2064" s="18" t="s">
        <v>5380</v>
      </c>
      <c r="B2064" s="14" t="s">
        <v>7813</v>
      </c>
      <c r="C2064" s="8" t="s">
        <v>5608</v>
      </c>
    </row>
    <row r="2065" spans="1:3">
      <c r="A2065" s="18" t="s">
        <v>5379</v>
      </c>
      <c r="B2065" s="14" t="s">
        <v>7814</v>
      </c>
      <c r="C2065" s="8" t="s">
        <v>5645</v>
      </c>
    </row>
    <row r="2066" spans="1:3">
      <c r="A2066" s="18" t="s">
        <v>3908</v>
      </c>
      <c r="B2066" s="14" t="s">
        <v>7820</v>
      </c>
      <c r="C2066" s="8" t="s">
        <v>5618</v>
      </c>
    </row>
    <row r="2067" spans="1:3">
      <c r="A2067" s="18" t="s">
        <v>3906</v>
      </c>
      <c r="B2067" s="14" t="s">
        <v>7821</v>
      </c>
      <c r="C2067" s="8" t="s">
        <v>6011</v>
      </c>
    </row>
    <row r="2068" spans="1:3">
      <c r="A2068" s="18" t="s">
        <v>4341</v>
      </c>
      <c r="B2068" s="14" t="s">
        <v>7815</v>
      </c>
      <c r="C2068" s="8" t="s">
        <v>5618</v>
      </c>
    </row>
    <row r="2069" spans="1:3">
      <c r="A2069" s="18" t="s">
        <v>3907</v>
      </c>
      <c r="B2069" s="14" t="s">
        <v>7822</v>
      </c>
      <c r="C2069" s="8" t="s">
        <v>13783</v>
      </c>
    </row>
    <row r="2070" spans="1:3">
      <c r="A2070" s="18" t="s">
        <v>3911</v>
      </c>
      <c r="B2070" s="14" t="s">
        <v>7828</v>
      </c>
      <c r="C2070" s="8" t="s">
        <v>6018</v>
      </c>
    </row>
    <row r="2071" spans="1:3">
      <c r="A2071" s="27" t="s">
        <v>853</v>
      </c>
      <c r="B2071" s="14" t="s">
        <v>7829</v>
      </c>
      <c r="C2071" s="8" t="s">
        <v>5700</v>
      </c>
    </row>
    <row r="2072" spans="1:3">
      <c r="A2072" s="18" t="s">
        <v>7831</v>
      </c>
      <c r="B2072" s="14" t="s">
        <v>7832</v>
      </c>
      <c r="C2072" s="8" t="s">
        <v>5701</v>
      </c>
    </row>
    <row r="2073" spans="1:3">
      <c r="A2073" s="18" t="s">
        <v>4013</v>
      </c>
      <c r="B2073" s="14" t="s">
        <v>7836</v>
      </c>
      <c r="C2073" s="8" t="s">
        <v>13686</v>
      </c>
    </row>
    <row r="2074" spans="1:3">
      <c r="A2074" s="18" t="s">
        <v>3750</v>
      </c>
      <c r="B2074" s="14" t="s">
        <v>7835</v>
      </c>
      <c r="C2074" s="8" t="s">
        <v>5700</v>
      </c>
    </row>
    <row r="2075" spans="1:3">
      <c r="A2075" s="18" t="s">
        <v>5431</v>
      </c>
      <c r="B2075" s="14" t="s">
        <v>7824</v>
      </c>
      <c r="C2075" s="8" t="s">
        <v>5645</v>
      </c>
    </row>
    <row r="2076" spans="1:3">
      <c r="A2076" s="18" t="s">
        <v>4010</v>
      </c>
      <c r="B2076" s="14" t="s">
        <v>7837</v>
      </c>
      <c r="C2076" s="8" t="s">
        <v>5700</v>
      </c>
    </row>
    <row r="2077" spans="1:3">
      <c r="A2077" s="18" t="s">
        <v>4011</v>
      </c>
      <c r="B2077" s="14" t="s">
        <v>7837</v>
      </c>
      <c r="C2077" s="8" t="s">
        <v>5700</v>
      </c>
    </row>
    <row r="2078" spans="1:3">
      <c r="A2078" s="18" t="s">
        <v>5429</v>
      </c>
      <c r="B2078" s="14" t="s">
        <v>7825</v>
      </c>
      <c r="C2078" s="8" t="s">
        <v>5645</v>
      </c>
    </row>
    <row r="2079" spans="1:3">
      <c r="A2079" s="18" t="s">
        <v>5430</v>
      </c>
      <c r="B2079" s="14" t="s">
        <v>7826</v>
      </c>
      <c r="C2079" s="8" t="s">
        <v>5645</v>
      </c>
    </row>
    <row r="2080" spans="1:3">
      <c r="A2080" s="15" t="s">
        <v>4254</v>
      </c>
      <c r="B2080" s="14" t="s">
        <v>7830</v>
      </c>
      <c r="C2080" s="8" t="s">
        <v>5700</v>
      </c>
    </row>
    <row r="2081" spans="1:3">
      <c r="A2081" s="18" t="s">
        <v>4012</v>
      </c>
      <c r="B2081" s="14" t="s">
        <v>7838</v>
      </c>
      <c r="C2081" s="8" t="s">
        <v>13689</v>
      </c>
    </row>
    <row r="2082" spans="1:3">
      <c r="A2082" s="18" t="s">
        <v>5125</v>
      </c>
      <c r="B2082" s="14" t="s">
        <v>7833</v>
      </c>
      <c r="C2082" s="8" t="s">
        <v>5821</v>
      </c>
    </row>
    <row r="2083" spans="1:3">
      <c r="A2083" s="27" t="s">
        <v>4892</v>
      </c>
      <c r="B2083" s="14" t="s">
        <v>7834</v>
      </c>
      <c r="C2083" s="8" t="s">
        <v>5700</v>
      </c>
    </row>
    <row r="2084" spans="1:3">
      <c r="A2084" s="27" t="s">
        <v>5285</v>
      </c>
      <c r="B2084" s="14" t="s">
        <v>7823</v>
      </c>
      <c r="C2084" s="8" t="s">
        <v>5645</v>
      </c>
    </row>
    <row r="2085" spans="1:3">
      <c r="A2085" s="18" t="s">
        <v>5432</v>
      </c>
      <c r="B2085" s="14" t="s">
        <v>7827</v>
      </c>
      <c r="C2085" s="68" t="s">
        <v>5645</v>
      </c>
    </row>
    <row r="2086" spans="1:3">
      <c r="A2086" s="18" t="s">
        <v>5123</v>
      </c>
      <c r="B2086" s="14" t="s">
        <v>7844</v>
      </c>
      <c r="C2086" s="8" t="s">
        <v>5860</v>
      </c>
    </row>
    <row r="2087" spans="1:3">
      <c r="A2087" s="18" t="s">
        <v>5540</v>
      </c>
      <c r="B2087" s="14" t="s">
        <v>7867</v>
      </c>
      <c r="C2087" s="8" t="s">
        <v>7868</v>
      </c>
    </row>
    <row r="2088" spans="1:3">
      <c r="A2088" s="18" t="s">
        <v>10378</v>
      </c>
      <c r="B2088" s="2" t="s">
        <v>12975</v>
      </c>
      <c r="C2088" s="8" t="s">
        <v>212</v>
      </c>
    </row>
    <row r="2089" spans="1:3">
      <c r="A2089" s="18" t="s">
        <v>5248</v>
      </c>
      <c r="B2089" s="14" t="s">
        <v>7866</v>
      </c>
      <c r="C2089" s="8" t="s">
        <v>7863</v>
      </c>
    </row>
    <row r="2090" spans="1:3">
      <c r="A2090" s="18" t="s">
        <v>3721</v>
      </c>
      <c r="B2090" s="14" t="s">
        <v>7852</v>
      </c>
      <c r="C2090" s="8" t="s">
        <v>5701</v>
      </c>
    </row>
    <row r="2091" spans="1:3">
      <c r="A2091" s="18" t="s">
        <v>5320</v>
      </c>
      <c r="B2091" s="14" t="s">
        <v>7865</v>
      </c>
      <c r="C2091" s="8" t="s">
        <v>6483</v>
      </c>
    </row>
    <row r="2092" spans="1:3">
      <c r="A2092" s="18" t="s">
        <v>901</v>
      </c>
      <c r="B2092" s="14" t="s">
        <v>7853</v>
      </c>
      <c r="C2092" s="8" t="s">
        <v>5872</v>
      </c>
    </row>
    <row r="2093" spans="1:3">
      <c r="A2093" s="18" t="s">
        <v>4475</v>
      </c>
      <c r="B2093" s="14" t="s">
        <v>7854</v>
      </c>
      <c r="C2093" s="8" t="s">
        <v>5701</v>
      </c>
    </row>
    <row r="2094" spans="1:3">
      <c r="A2094" s="18" t="s">
        <v>4474</v>
      </c>
      <c r="B2094" s="14" t="s">
        <v>7855</v>
      </c>
      <c r="C2094" s="8" t="s">
        <v>5701</v>
      </c>
    </row>
    <row r="2095" spans="1:3">
      <c r="A2095" s="18" t="s">
        <v>5002</v>
      </c>
      <c r="B2095" s="14" t="s">
        <v>7862</v>
      </c>
      <c r="C2095" s="8" t="s">
        <v>7863</v>
      </c>
    </row>
    <row r="2096" spans="1:3">
      <c r="A2096" s="18" t="s">
        <v>4471</v>
      </c>
      <c r="B2096" s="14" t="s">
        <v>7856</v>
      </c>
      <c r="C2096" s="8" t="s">
        <v>5700</v>
      </c>
    </row>
    <row r="2097" spans="1:3">
      <c r="A2097" s="18" t="s">
        <v>4465</v>
      </c>
      <c r="B2097" s="14" t="s">
        <v>7851</v>
      </c>
      <c r="C2097" s="8" t="s">
        <v>13641</v>
      </c>
    </row>
    <row r="2098" spans="1:3">
      <c r="A2098" s="18" t="s">
        <v>4470</v>
      </c>
      <c r="B2098" s="14" t="s">
        <v>7857</v>
      </c>
      <c r="C2098" s="8" t="s">
        <v>5836</v>
      </c>
    </row>
    <row r="2099" spans="1:3">
      <c r="A2099" s="18" t="s">
        <v>5001</v>
      </c>
      <c r="B2099" s="14" t="s">
        <v>7864</v>
      </c>
      <c r="C2099" s="8" t="s">
        <v>6483</v>
      </c>
    </row>
    <row r="2100" spans="1:3">
      <c r="A2100" s="18" t="s">
        <v>4472</v>
      </c>
      <c r="B2100" s="14" t="s">
        <v>7858</v>
      </c>
      <c r="C2100" s="8" t="s">
        <v>5701</v>
      </c>
    </row>
    <row r="2101" spans="1:3">
      <c r="A2101" s="18" t="s">
        <v>4473</v>
      </c>
      <c r="B2101" s="14" t="s">
        <v>7859</v>
      </c>
      <c r="C2101" s="8" t="s">
        <v>6481</v>
      </c>
    </row>
    <row r="2102" spans="1:3">
      <c r="A2102" s="18" t="s">
        <v>7860</v>
      </c>
      <c r="B2102" s="14" t="s">
        <v>7861</v>
      </c>
      <c r="C2102" s="8" t="s">
        <v>6483</v>
      </c>
    </row>
    <row r="2103" spans="1:3">
      <c r="A2103" s="18" t="s">
        <v>5153</v>
      </c>
      <c r="B2103" s="14" t="s">
        <v>7846</v>
      </c>
      <c r="C2103" s="8" t="s">
        <v>5701</v>
      </c>
    </row>
    <row r="2104" spans="1:3">
      <c r="A2104" s="18" t="s">
        <v>5239</v>
      </c>
      <c r="B2104" s="14" t="s">
        <v>7840</v>
      </c>
      <c r="C2104" s="8" t="s">
        <v>5701</v>
      </c>
    </row>
    <row r="2105" spans="1:3">
      <c r="A2105" s="18" t="s">
        <v>5150</v>
      </c>
      <c r="B2105" s="14" t="s">
        <v>7847</v>
      </c>
      <c r="C2105" s="8" t="s">
        <v>5703</v>
      </c>
    </row>
    <row r="2106" spans="1:3">
      <c r="A2106" s="27" t="s">
        <v>5151</v>
      </c>
      <c r="B2106" s="14" t="s">
        <v>7847</v>
      </c>
      <c r="C2106" s="8" t="s">
        <v>5703</v>
      </c>
    </row>
    <row r="2107" spans="1:3">
      <c r="A2107" s="18" t="s">
        <v>7869</v>
      </c>
      <c r="B2107" s="14" t="s">
        <v>7870</v>
      </c>
      <c r="C2107" s="8" t="s">
        <v>5618</v>
      </c>
    </row>
    <row r="2108" spans="1:3">
      <c r="A2108" s="18" t="s">
        <v>3796</v>
      </c>
      <c r="B2108" s="14" t="s">
        <v>7871</v>
      </c>
      <c r="C2108" s="8" t="s">
        <v>5618</v>
      </c>
    </row>
    <row r="2109" spans="1:3">
      <c r="A2109" s="18" t="s">
        <v>3797</v>
      </c>
      <c r="B2109" s="14" t="s">
        <v>7872</v>
      </c>
      <c r="C2109" s="8" t="s">
        <v>5618</v>
      </c>
    </row>
    <row r="2110" spans="1:3">
      <c r="A2110" s="18" t="s">
        <v>5152</v>
      </c>
      <c r="B2110" s="14" t="s">
        <v>7848</v>
      </c>
      <c r="C2110" s="8" t="s">
        <v>7849</v>
      </c>
    </row>
    <row r="2111" spans="1:3">
      <c r="A2111" s="18" t="s">
        <v>5124</v>
      </c>
      <c r="B2111" s="14" t="s">
        <v>7845</v>
      </c>
      <c r="C2111" s="8" t="s">
        <v>5829</v>
      </c>
    </row>
    <row r="2112" spans="1:3">
      <c r="A2112" s="18" t="s">
        <v>4480</v>
      </c>
      <c r="B2112" s="14" t="s">
        <v>7839</v>
      </c>
      <c r="C2112" s="8" t="s">
        <v>5701</v>
      </c>
    </row>
    <row r="2113" spans="1:3">
      <c r="A2113" s="18" t="s">
        <v>5042</v>
      </c>
      <c r="B2113" s="14" t="s">
        <v>7873</v>
      </c>
      <c r="C2113" s="8" t="s">
        <v>5645</v>
      </c>
    </row>
    <row r="2114" spans="1:3">
      <c r="A2114" s="18" t="s">
        <v>5129</v>
      </c>
      <c r="B2114" s="14" t="s">
        <v>7875</v>
      </c>
      <c r="C2114" s="8" t="s">
        <v>5608</v>
      </c>
    </row>
    <row r="2115" spans="1:3">
      <c r="A2115" s="18" t="s">
        <v>5128</v>
      </c>
      <c r="B2115" s="14" t="s">
        <v>7876</v>
      </c>
      <c r="C2115" s="8" t="s">
        <v>5608</v>
      </c>
    </row>
    <row r="2116" spans="1:3">
      <c r="A2116" s="18" t="s">
        <v>3720</v>
      </c>
      <c r="B2116" s="14" t="s">
        <v>7874</v>
      </c>
      <c r="C2116" s="8" t="s">
        <v>5608</v>
      </c>
    </row>
    <row r="2117" spans="1:3">
      <c r="A2117" s="18" t="s">
        <v>5127</v>
      </c>
      <c r="B2117" s="14" t="s">
        <v>7877</v>
      </c>
      <c r="C2117" s="8" t="s">
        <v>5608</v>
      </c>
    </row>
    <row r="2118" spans="1:3">
      <c r="A2118" s="18" t="s">
        <v>5130</v>
      </c>
      <c r="B2118" s="14" t="s">
        <v>7878</v>
      </c>
      <c r="C2118" s="8" t="s">
        <v>5609</v>
      </c>
    </row>
    <row r="2119" spans="1:3">
      <c r="A2119" s="18" t="s">
        <v>5230</v>
      </c>
      <c r="B2119" s="14" t="s">
        <v>7843</v>
      </c>
      <c r="C2119" s="8" t="s">
        <v>5877</v>
      </c>
    </row>
    <row r="2120" spans="1:3">
      <c r="A2120" s="18" t="s">
        <v>5238</v>
      </c>
      <c r="B2120" s="14" t="s">
        <v>7841</v>
      </c>
      <c r="C2120" s="68" t="s">
        <v>5701</v>
      </c>
    </row>
    <row r="2121" spans="1:3">
      <c r="A2121" s="18" t="s">
        <v>5154</v>
      </c>
      <c r="B2121" s="14" t="s">
        <v>7850</v>
      </c>
      <c r="C2121" s="8" t="s">
        <v>5701</v>
      </c>
    </row>
    <row r="2122" spans="1:3">
      <c r="A2122" s="18" t="s">
        <v>13753</v>
      </c>
      <c r="B2122" s="14" t="s">
        <v>14234</v>
      </c>
      <c r="C2122" s="8" t="s">
        <v>5836</v>
      </c>
    </row>
    <row r="2123" spans="1:3">
      <c r="A2123" s="18" t="s">
        <v>5237</v>
      </c>
      <c r="B2123" s="14" t="s">
        <v>7842</v>
      </c>
      <c r="C2123" s="8" t="s">
        <v>5701</v>
      </c>
    </row>
    <row r="2124" spans="1:3">
      <c r="A2124" s="18" t="s">
        <v>4547</v>
      </c>
      <c r="B2124" s="14" t="s">
        <v>7879</v>
      </c>
      <c r="C2124" s="8" t="s">
        <v>5608</v>
      </c>
    </row>
    <row r="2125" spans="1:3">
      <c r="A2125" s="18" t="s">
        <v>5502</v>
      </c>
      <c r="B2125" s="14" t="s">
        <v>7880</v>
      </c>
      <c r="C2125" s="8" t="s">
        <v>5700</v>
      </c>
    </row>
    <row r="2126" spans="1:3">
      <c r="A2126" s="18" t="s">
        <v>5117</v>
      </c>
      <c r="B2126" s="14" t="s">
        <v>7887</v>
      </c>
      <c r="C2126" s="8" t="s">
        <v>5703</v>
      </c>
    </row>
    <row r="2127" spans="1:3">
      <c r="A2127" s="18" t="s">
        <v>3941</v>
      </c>
      <c r="B2127" s="14" t="s">
        <v>7885</v>
      </c>
      <c r="C2127" s="8" t="s">
        <v>5836</v>
      </c>
    </row>
    <row r="2128" spans="1:3">
      <c r="A2128" s="18" t="s">
        <v>4131</v>
      </c>
      <c r="B2128" s="14" t="s">
        <v>7881</v>
      </c>
      <c r="C2128" s="8" t="s">
        <v>5701</v>
      </c>
    </row>
    <row r="2129" spans="1:3">
      <c r="A2129" s="18" t="s">
        <v>3975</v>
      </c>
      <c r="B2129" s="14" t="s">
        <v>7884</v>
      </c>
      <c r="C2129" s="8" t="s">
        <v>5860</v>
      </c>
    </row>
    <row r="2130" spans="1:3">
      <c r="A2130" s="18" t="s">
        <v>7882</v>
      </c>
      <c r="B2130" s="14" t="s">
        <v>7883</v>
      </c>
      <c r="C2130" s="8" t="s">
        <v>5701</v>
      </c>
    </row>
    <row r="2131" spans="1:3">
      <c r="A2131" s="27" t="s">
        <v>10399</v>
      </c>
      <c r="B2131" s="9" t="s">
        <v>12999</v>
      </c>
      <c r="C2131" s="8" t="s">
        <v>212</v>
      </c>
    </row>
    <row r="2132" spans="1:3">
      <c r="A2132" s="18" t="s">
        <v>3942</v>
      </c>
      <c r="B2132" s="14" t="s">
        <v>7886</v>
      </c>
      <c r="C2132" s="8" t="s">
        <v>5877</v>
      </c>
    </row>
    <row r="2133" spans="1:3">
      <c r="A2133" s="18" t="s">
        <v>5528</v>
      </c>
      <c r="B2133" s="14" t="s">
        <v>7889</v>
      </c>
      <c r="C2133" s="8" t="s">
        <v>5630</v>
      </c>
    </row>
    <row r="2134" spans="1:3">
      <c r="A2134" s="18" t="s">
        <v>5087</v>
      </c>
      <c r="B2134" s="14" t="s">
        <v>7892</v>
      </c>
      <c r="C2134" s="8" t="s">
        <v>5618</v>
      </c>
    </row>
    <row r="2135" spans="1:3">
      <c r="A2135" s="18" t="s">
        <v>5581</v>
      </c>
      <c r="B2135" s="14" t="s">
        <v>7891</v>
      </c>
      <c r="C2135" s="8" t="s">
        <v>5608</v>
      </c>
    </row>
    <row r="2136" spans="1:3">
      <c r="A2136" s="18" t="s">
        <v>4342</v>
      </c>
      <c r="B2136" s="14" t="s">
        <v>7888</v>
      </c>
      <c r="C2136" s="8" t="s">
        <v>5618</v>
      </c>
    </row>
    <row r="2137" spans="1:3">
      <c r="A2137" s="15" t="s">
        <v>5527</v>
      </c>
      <c r="B2137" s="14" t="s">
        <v>7890</v>
      </c>
      <c r="C2137" s="8" t="s">
        <v>5630</v>
      </c>
    </row>
    <row r="2138" spans="1:3">
      <c r="A2138" s="18" t="s">
        <v>4788</v>
      </c>
      <c r="B2138" s="14" t="s">
        <v>7901</v>
      </c>
      <c r="C2138" s="8" t="s">
        <v>5608</v>
      </c>
    </row>
    <row r="2139" spans="1:3">
      <c r="A2139" s="18" t="s">
        <v>5447</v>
      </c>
      <c r="B2139" s="14" t="s">
        <v>7893</v>
      </c>
      <c r="C2139" s="8" t="s">
        <v>5645</v>
      </c>
    </row>
    <row r="2140" spans="1:3">
      <c r="A2140" s="18" t="s">
        <v>4008</v>
      </c>
      <c r="B2140" s="14" t="s">
        <v>7898</v>
      </c>
      <c r="C2140" s="8" t="s">
        <v>5618</v>
      </c>
    </row>
    <row r="2141" spans="1:3">
      <c r="A2141" s="18" t="s">
        <v>5351</v>
      </c>
      <c r="B2141" s="14" t="s">
        <v>7895</v>
      </c>
      <c r="C2141" s="8" t="s">
        <v>5640</v>
      </c>
    </row>
    <row r="2142" spans="1:3">
      <c r="A2142" s="18" t="s">
        <v>5448</v>
      </c>
      <c r="B2142" s="14" t="s">
        <v>7894</v>
      </c>
      <c r="C2142" s="8" t="s">
        <v>5645</v>
      </c>
    </row>
    <row r="2143" spans="1:3">
      <c r="A2143" s="18" t="s">
        <v>4789</v>
      </c>
      <c r="B2143" s="14" t="s">
        <v>7902</v>
      </c>
      <c r="C2143" s="8" t="s">
        <v>5612</v>
      </c>
    </row>
    <row r="2144" spans="1:3">
      <c r="A2144" s="18" t="s">
        <v>5352</v>
      </c>
      <c r="B2144" s="14" t="s">
        <v>7896</v>
      </c>
      <c r="C2144" s="8" t="s">
        <v>5630</v>
      </c>
    </row>
    <row r="2145" spans="1:3">
      <c r="A2145" s="18" t="s">
        <v>2391</v>
      </c>
      <c r="B2145" s="11" t="s">
        <v>14743</v>
      </c>
      <c r="C2145" s="8" t="s">
        <v>5713</v>
      </c>
    </row>
    <row r="2146" spans="1:3">
      <c r="A2146" s="18" t="s">
        <v>4007</v>
      </c>
      <c r="B2146" s="14" t="s">
        <v>7900</v>
      </c>
      <c r="C2146" s="8" t="s">
        <v>5713</v>
      </c>
    </row>
    <row r="2147" spans="1:3">
      <c r="A2147" s="18" t="s">
        <v>5353</v>
      </c>
      <c r="B2147" s="14" t="s">
        <v>7897</v>
      </c>
      <c r="C2147" s="8" t="s">
        <v>5618</v>
      </c>
    </row>
    <row r="2148" spans="1:3">
      <c r="A2148" s="18" t="s">
        <v>4335</v>
      </c>
      <c r="B2148" s="14" t="s">
        <v>7903</v>
      </c>
      <c r="C2148" s="8" t="s">
        <v>13690</v>
      </c>
    </row>
    <row r="2149" spans="1:3">
      <c r="A2149" s="18" t="s">
        <v>4365</v>
      </c>
      <c r="B2149" s="14" t="s">
        <v>7904</v>
      </c>
      <c r="C2149" s="8" t="s">
        <v>5836</v>
      </c>
    </row>
    <row r="2150" spans="1:3">
      <c r="A2150" s="27" t="s">
        <v>10413</v>
      </c>
      <c r="B2150" s="9" t="s">
        <v>13018</v>
      </c>
      <c r="C2150" s="8" t="s">
        <v>13013</v>
      </c>
    </row>
    <row r="2151" spans="1:3">
      <c r="A2151" s="18" t="s">
        <v>5525</v>
      </c>
      <c r="B2151" s="14" t="s">
        <v>7907</v>
      </c>
      <c r="C2151" s="8" t="s">
        <v>5598</v>
      </c>
    </row>
    <row r="2152" spans="1:3">
      <c r="A2152" s="18" t="s">
        <v>5526</v>
      </c>
      <c r="B2152" s="14" t="s">
        <v>7908</v>
      </c>
      <c r="C2152" s="8" t="s">
        <v>5604</v>
      </c>
    </row>
    <row r="2153" spans="1:3">
      <c r="A2153" s="18" t="s">
        <v>7905</v>
      </c>
      <c r="B2153" s="14" t="s">
        <v>7906</v>
      </c>
      <c r="C2153" s="8" t="s">
        <v>5638</v>
      </c>
    </row>
    <row r="2154" spans="1:3">
      <c r="A2154" s="18" t="s">
        <v>4558</v>
      </c>
      <c r="B2154" s="14" t="s">
        <v>7909</v>
      </c>
      <c r="C2154" s="8" t="s">
        <v>5824</v>
      </c>
    </row>
    <row r="2155" spans="1:3">
      <c r="A2155" s="18" t="s">
        <v>7914</v>
      </c>
      <c r="B2155" s="14" t="s">
        <v>7915</v>
      </c>
      <c r="C2155" s="8" t="s">
        <v>13668</v>
      </c>
    </row>
    <row r="2156" spans="1:3">
      <c r="A2156" s="18" t="s">
        <v>5376</v>
      </c>
      <c r="B2156" s="14" t="s">
        <v>7918</v>
      </c>
      <c r="C2156" s="8" t="s">
        <v>5618</v>
      </c>
    </row>
    <row r="2157" spans="1:3">
      <c r="A2157" s="18" t="s">
        <v>4487</v>
      </c>
      <c r="B2157" s="14" t="s">
        <v>7910</v>
      </c>
      <c r="C2157" s="8" t="s">
        <v>5604</v>
      </c>
    </row>
    <row r="2158" spans="1:3">
      <c r="A2158" s="22" t="s">
        <v>5203</v>
      </c>
      <c r="B2158" s="14" t="s">
        <v>7921</v>
      </c>
      <c r="C2158" s="8" t="s">
        <v>5606</v>
      </c>
    </row>
    <row r="2159" spans="1:3">
      <c r="A2159" s="18" t="s">
        <v>298</v>
      </c>
      <c r="B2159" s="14" t="s">
        <v>7919</v>
      </c>
      <c r="C2159" s="8" t="s">
        <v>5608</v>
      </c>
    </row>
    <row r="2160" spans="1:3">
      <c r="A2160" s="18" t="s">
        <v>4752</v>
      </c>
      <c r="B2160" s="14" t="s">
        <v>7919</v>
      </c>
      <c r="C2160" s="8" t="s">
        <v>5615</v>
      </c>
    </row>
    <row r="2161" spans="1:3">
      <c r="A2161" s="27" t="s">
        <v>7920</v>
      </c>
      <c r="B2161" s="14" t="s">
        <v>14744</v>
      </c>
      <c r="C2161" s="67" t="s">
        <v>5598</v>
      </c>
    </row>
    <row r="2162" spans="1:3">
      <c r="A2162" s="18" t="s">
        <v>4664</v>
      </c>
      <c r="B2162" s="14" t="s">
        <v>7925</v>
      </c>
      <c r="C2162" s="8" t="s">
        <v>5598</v>
      </c>
    </row>
    <row r="2163" spans="1:3">
      <c r="A2163" s="18" t="s">
        <v>3658</v>
      </c>
      <c r="B2163" s="14" t="s">
        <v>7926</v>
      </c>
      <c r="C2163" s="8" t="s">
        <v>5598</v>
      </c>
    </row>
    <row r="2164" spans="1:3">
      <c r="A2164" s="18" t="s">
        <v>7922</v>
      </c>
      <c r="B2164" s="11" t="s">
        <v>5204</v>
      </c>
      <c r="C2164" s="8" t="s">
        <v>7923</v>
      </c>
    </row>
    <row r="2165" spans="1:3">
      <c r="A2165" s="27" t="s">
        <v>10432</v>
      </c>
      <c r="B2165" s="9" t="s">
        <v>13035</v>
      </c>
      <c r="C2165" s="8" t="s">
        <v>5604</v>
      </c>
    </row>
    <row r="2166" spans="1:3">
      <c r="A2166" s="18" t="s">
        <v>4854</v>
      </c>
      <c r="B2166" s="14" t="s">
        <v>7924</v>
      </c>
      <c r="C2166" s="8" t="s">
        <v>5598</v>
      </c>
    </row>
    <row r="2167" spans="1:3">
      <c r="A2167" s="18" t="s">
        <v>4489</v>
      </c>
      <c r="B2167" s="14" t="s">
        <v>7911</v>
      </c>
      <c r="C2167" s="8" t="s">
        <v>5604</v>
      </c>
    </row>
    <row r="2168" spans="1:3">
      <c r="A2168" s="18" t="s">
        <v>4490</v>
      </c>
      <c r="B2168" s="14" t="s">
        <v>7912</v>
      </c>
      <c r="C2168" s="8" t="s">
        <v>13662</v>
      </c>
    </row>
    <row r="2169" spans="1:3">
      <c r="A2169" s="18" t="s">
        <v>4488</v>
      </c>
      <c r="B2169" s="14" t="s">
        <v>7913</v>
      </c>
      <c r="C2169" s="8" t="s">
        <v>5604</v>
      </c>
    </row>
    <row r="2170" spans="1:3">
      <c r="A2170" s="18" t="s">
        <v>15386</v>
      </c>
      <c r="B2170" s="14" t="s">
        <v>7916</v>
      </c>
      <c r="C2170" s="8" t="s">
        <v>5630</v>
      </c>
    </row>
    <row r="2171" spans="1:3">
      <c r="A2171" s="18" t="s">
        <v>4559</v>
      </c>
      <c r="B2171" s="14" t="s">
        <v>7917</v>
      </c>
      <c r="C2171" s="8" t="s">
        <v>5609</v>
      </c>
    </row>
    <row r="2172" spans="1:3">
      <c r="A2172" s="18" t="s">
        <v>2404</v>
      </c>
      <c r="B2172" s="11" t="s">
        <v>2405</v>
      </c>
      <c r="C2172" s="8" t="s">
        <v>6138</v>
      </c>
    </row>
    <row r="2173" spans="1:3">
      <c r="A2173" s="18" t="s">
        <v>5060</v>
      </c>
      <c r="B2173" s="14" t="s">
        <v>7928</v>
      </c>
      <c r="C2173" s="8" t="s">
        <v>5645</v>
      </c>
    </row>
    <row r="2174" spans="1:3">
      <c r="A2174" s="18" t="s">
        <v>15472</v>
      </c>
      <c r="B2174" s="14" t="s">
        <v>15473</v>
      </c>
      <c r="C2174" s="8" t="s">
        <v>5604</v>
      </c>
    </row>
    <row r="2175" spans="1:3">
      <c r="A2175" s="18" t="s">
        <v>7929</v>
      </c>
      <c r="B2175" s="14" t="s">
        <v>7930</v>
      </c>
      <c r="C2175" s="8" t="s">
        <v>5608</v>
      </c>
    </row>
    <row r="2176" spans="1:3">
      <c r="A2176" s="18" t="s">
        <v>4237</v>
      </c>
      <c r="B2176" s="14" t="s">
        <v>7927</v>
      </c>
      <c r="C2176" s="8" t="s">
        <v>5708</v>
      </c>
    </row>
    <row r="2177" spans="1:3">
      <c r="A2177" s="18" t="s">
        <v>4113</v>
      </c>
      <c r="B2177" s="14" t="s">
        <v>7931</v>
      </c>
      <c r="C2177" s="8" t="s">
        <v>5608</v>
      </c>
    </row>
    <row r="2178" spans="1:3">
      <c r="A2178" s="18" t="s">
        <v>4280</v>
      </c>
      <c r="B2178" s="14" t="s">
        <v>7935</v>
      </c>
      <c r="C2178" s="8" t="s">
        <v>5701</v>
      </c>
    </row>
    <row r="2179" spans="1:3">
      <c r="A2179" s="18" t="s">
        <v>4114</v>
      </c>
      <c r="B2179" s="14" t="s">
        <v>7932</v>
      </c>
      <c r="C2179" s="8" t="s">
        <v>5860</v>
      </c>
    </row>
    <row r="2180" spans="1:3">
      <c r="A2180" s="18" t="s">
        <v>4115</v>
      </c>
      <c r="B2180" s="14" t="s">
        <v>7933</v>
      </c>
      <c r="C2180" s="8" t="s">
        <v>5701</v>
      </c>
    </row>
    <row r="2181" spans="1:3">
      <c r="A2181" s="18" t="s">
        <v>4116</v>
      </c>
      <c r="B2181" s="14" t="s">
        <v>7934</v>
      </c>
      <c r="C2181" s="8" t="s">
        <v>5703</v>
      </c>
    </row>
    <row r="2182" spans="1:3">
      <c r="A2182" s="18" t="s">
        <v>4601</v>
      </c>
      <c r="B2182" s="14" t="s">
        <v>7944</v>
      </c>
      <c r="C2182" s="8" t="s">
        <v>5710</v>
      </c>
    </row>
    <row r="2183" spans="1:3">
      <c r="A2183" s="18" t="s">
        <v>4598</v>
      </c>
      <c r="B2183" s="14" t="s">
        <v>7936</v>
      </c>
      <c r="C2183" s="8" t="s">
        <v>5598</v>
      </c>
    </row>
    <row r="2184" spans="1:3">
      <c r="A2184" s="18" t="s">
        <v>5358</v>
      </c>
      <c r="B2184" s="14" t="s">
        <v>7946</v>
      </c>
      <c r="C2184" s="8" t="s">
        <v>5609</v>
      </c>
    </row>
    <row r="2185" spans="1:3">
      <c r="A2185" s="18" t="s">
        <v>4599</v>
      </c>
      <c r="B2185" s="14" t="s">
        <v>7937</v>
      </c>
      <c r="C2185" s="8" t="s">
        <v>5817</v>
      </c>
    </row>
    <row r="2186" spans="1:3">
      <c r="A2186" s="18" t="s">
        <v>2419</v>
      </c>
      <c r="B2186" s="14" t="s">
        <v>7957</v>
      </c>
      <c r="C2186" s="8" t="s">
        <v>5824</v>
      </c>
    </row>
    <row r="2187" spans="1:3">
      <c r="A2187" s="18" t="s">
        <v>2416</v>
      </c>
      <c r="B2187" s="14" t="s">
        <v>7953</v>
      </c>
      <c r="C2187" s="8" t="s">
        <v>13666</v>
      </c>
    </row>
    <row r="2188" spans="1:3">
      <c r="A2188" s="18" t="s">
        <v>4263</v>
      </c>
      <c r="B2188" s="14" t="s">
        <v>7947</v>
      </c>
      <c r="C2188" s="8" t="s">
        <v>5608</v>
      </c>
    </row>
    <row r="2189" spans="1:3">
      <c r="A2189" s="18" t="s">
        <v>5065</v>
      </c>
      <c r="B2189" s="14" t="s">
        <v>7947</v>
      </c>
      <c r="C2189" s="8" t="s">
        <v>5608</v>
      </c>
    </row>
    <row r="2190" spans="1:3">
      <c r="A2190" s="18" t="s">
        <v>4383</v>
      </c>
      <c r="B2190" s="14" t="s">
        <v>7962</v>
      </c>
      <c r="C2190" s="8" t="s">
        <v>5799</v>
      </c>
    </row>
    <row r="2191" spans="1:3">
      <c r="A2191" s="18" t="s">
        <v>4384</v>
      </c>
      <c r="B2191" s="14" t="s">
        <v>7963</v>
      </c>
      <c r="C2191" s="8" t="s">
        <v>5799</v>
      </c>
    </row>
    <row r="2192" spans="1:3">
      <c r="A2192" s="18" t="s">
        <v>3892</v>
      </c>
      <c r="B2192" s="14" t="s">
        <v>7958</v>
      </c>
      <c r="C2192" s="8" t="s">
        <v>5799</v>
      </c>
    </row>
    <row r="2193" spans="1:3">
      <c r="A2193" s="18" t="s">
        <v>4382</v>
      </c>
      <c r="B2193" s="14" t="s">
        <v>7964</v>
      </c>
      <c r="C2193" s="8" t="s">
        <v>5799</v>
      </c>
    </row>
    <row r="2194" spans="1:3">
      <c r="A2194" s="15" t="s">
        <v>3895</v>
      </c>
      <c r="B2194" s="14" t="s">
        <v>7959</v>
      </c>
      <c r="C2194" s="8" t="s">
        <v>5803</v>
      </c>
    </row>
    <row r="2195" spans="1:3">
      <c r="A2195" s="18" t="s">
        <v>5522</v>
      </c>
      <c r="B2195" s="14" t="s">
        <v>7965</v>
      </c>
      <c r="C2195" s="8" t="s">
        <v>5799</v>
      </c>
    </row>
    <row r="2196" spans="1:3">
      <c r="A2196" s="18" t="s">
        <v>5386</v>
      </c>
      <c r="B2196" s="14" t="s">
        <v>7954</v>
      </c>
      <c r="C2196" s="8" t="s">
        <v>5824</v>
      </c>
    </row>
    <row r="2197" spans="1:3">
      <c r="A2197" s="18" t="s">
        <v>15474</v>
      </c>
      <c r="B2197" s="14" t="s">
        <v>15475</v>
      </c>
      <c r="C2197" s="8" t="s">
        <v>5801</v>
      </c>
    </row>
    <row r="2198" spans="1:3">
      <c r="A2198" s="18" t="s">
        <v>5524</v>
      </c>
      <c r="B2198" s="14" t="s">
        <v>7966</v>
      </c>
      <c r="C2198" s="8" t="s">
        <v>5799</v>
      </c>
    </row>
    <row r="2199" spans="1:3">
      <c r="A2199" s="18" t="s">
        <v>4265</v>
      </c>
      <c r="B2199" s="14" t="s">
        <v>7948</v>
      </c>
      <c r="C2199" s="8" t="s">
        <v>5608</v>
      </c>
    </row>
    <row r="2200" spans="1:3">
      <c r="A2200" s="18" t="s">
        <v>3894</v>
      </c>
      <c r="B2200" s="14" t="s">
        <v>7961</v>
      </c>
      <c r="C2200" s="8" t="s">
        <v>5799</v>
      </c>
    </row>
    <row r="2201" spans="1:3">
      <c r="A2201" s="18" t="s">
        <v>2424</v>
      </c>
      <c r="B2201" s="14" t="s">
        <v>7967</v>
      </c>
      <c r="C2201" s="8" t="s">
        <v>5799</v>
      </c>
    </row>
    <row r="2202" spans="1:3">
      <c r="A2202" s="18" t="s">
        <v>5283</v>
      </c>
      <c r="B2202" s="14" t="s">
        <v>7950</v>
      </c>
      <c r="C2202" s="8" t="s">
        <v>5608</v>
      </c>
    </row>
    <row r="2203" spans="1:3">
      <c r="A2203" s="18" t="s">
        <v>4264</v>
      </c>
      <c r="B2203" s="14" t="s">
        <v>7949</v>
      </c>
      <c r="C2203" s="8" t="s">
        <v>5608</v>
      </c>
    </row>
    <row r="2204" spans="1:3">
      <c r="A2204" s="18" t="s">
        <v>5523</v>
      </c>
      <c r="B2204" s="14" t="s">
        <v>7968</v>
      </c>
      <c r="C2204" s="8" t="s">
        <v>7969</v>
      </c>
    </row>
    <row r="2205" spans="1:3">
      <c r="A2205" s="18" t="s">
        <v>7955</v>
      </c>
      <c r="B2205" s="14" t="s">
        <v>7956</v>
      </c>
      <c r="C2205" s="8" t="s">
        <v>5598</v>
      </c>
    </row>
    <row r="2206" spans="1:3">
      <c r="A2206" s="27" t="s">
        <v>10463</v>
      </c>
      <c r="B2206" s="9" t="s">
        <v>14980</v>
      </c>
      <c r="C2206" s="8" t="s">
        <v>3</v>
      </c>
    </row>
    <row r="2207" spans="1:3">
      <c r="A2207" s="18" t="s">
        <v>7951</v>
      </c>
      <c r="B2207" s="14" t="s">
        <v>7952</v>
      </c>
      <c r="C2207" s="8" t="s">
        <v>5618</v>
      </c>
    </row>
    <row r="2208" spans="1:3">
      <c r="A2208" s="18" t="s">
        <v>4543</v>
      </c>
      <c r="B2208" s="14" t="s">
        <v>7970</v>
      </c>
      <c r="C2208" s="8" t="s">
        <v>5799</v>
      </c>
    </row>
    <row r="2209" spans="1:3">
      <c r="A2209" s="18" t="s">
        <v>4622</v>
      </c>
      <c r="B2209" s="14" t="s">
        <v>7938</v>
      </c>
      <c r="C2209" s="8" t="s">
        <v>5598</v>
      </c>
    </row>
    <row r="2210" spans="1:3">
      <c r="A2210" s="15" t="s">
        <v>4406</v>
      </c>
      <c r="B2210" s="14" t="s">
        <v>7939</v>
      </c>
      <c r="C2210" s="8" t="s">
        <v>5638</v>
      </c>
    </row>
    <row r="2211" spans="1:3">
      <c r="A2211" s="18" t="s">
        <v>2413</v>
      </c>
      <c r="B2211" s="14" t="s">
        <v>7941</v>
      </c>
      <c r="C2211" s="8" t="s">
        <v>5598</v>
      </c>
    </row>
    <row r="2212" spans="1:3">
      <c r="A2212" s="15" t="s">
        <v>4405</v>
      </c>
      <c r="B2212" s="14" t="s">
        <v>7940</v>
      </c>
      <c r="C2212" s="8" t="s">
        <v>5598</v>
      </c>
    </row>
    <row r="2213" spans="1:3">
      <c r="A2213" s="18" t="s">
        <v>4602</v>
      </c>
      <c r="B2213" s="14" t="s">
        <v>7945</v>
      </c>
      <c r="C2213" s="8" t="s">
        <v>5618</v>
      </c>
    </row>
    <row r="2214" spans="1:3">
      <c r="A2214" s="18" t="s">
        <v>174</v>
      </c>
      <c r="B2214" s="14" t="s">
        <v>7984</v>
      </c>
      <c r="C2214" s="8" t="s">
        <v>5804</v>
      </c>
    </row>
    <row r="2215" spans="1:3">
      <c r="A2215" s="18" t="s">
        <v>3799</v>
      </c>
      <c r="B2215" s="14" t="s">
        <v>14955</v>
      </c>
      <c r="C2215" s="8" t="s">
        <v>5801</v>
      </c>
    </row>
    <row r="2216" spans="1:3">
      <c r="A2216" s="18" t="s">
        <v>2432</v>
      </c>
      <c r="B2216" s="11" t="s">
        <v>4271</v>
      </c>
      <c r="C2216" s="8" t="s">
        <v>7960</v>
      </c>
    </row>
    <row r="2217" spans="1:3">
      <c r="A2217" s="18" t="s">
        <v>4463</v>
      </c>
      <c r="B2217" s="14" t="s">
        <v>7980</v>
      </c>
      <c r="C2217" s="8" t="s">
        <v>7981</v>
      </c>
    </row>
    <row r="2218" spans="1:3">
      <c r="A2218" s="18" t="s">
        <v>5482</v>
      </c>
      <c r="B2218" s="14" t="s">
        <v>7980</v>
      </c>
      <c r="C2218" s="8" t="s">
        <v>7174</v>
      </c>
    </row>
    <row r="2219" spans="1:3">
      <c r="A2219" s="18" t="s">
        <v>4255</v>
      </c>
      <c r="B2219" s="14" t="s">
        <v>7991</v>
      </c>
      <c r="C2219" s="8" t="s">
        <v>7174</v>
      </c>
    </row>
    <row r="2220" spans="1:3">
      <c r="A2220" s="18" t="s">
        <v>4037</v>
      </c>
      <c r="B2220" s="14" t="s">
        <v>7991</v>
      </c>
      <c r="C2220" s="8" t="s">
        <v>7174</v>
      </c>
    </row>
    <row r="2221" spans="1:3">
      <c r="A2221" s="18" t="s">
        <v>3716</v>
      </c>
      <c r="B2221" s="14" t="s">
        <v>7971</v>
      </c>
      <c r="C2221" s="8" t="s">
        <v>13691</v>
      </c>
    </row>
    <row r="2222" spans="1:3">
      <c r="A2222" s="18" t="s">
        <v>3783</v>
      </c>
      <c r="B2222" s="14" t="s">
        <v>7974</v>
      </c>
      <c r="C2222" s="8" t="s">
        <v>7174</v>
      </c>
    </row>
    <row r="2223" spans="1:3">
      <c r="A2223" s="18" t="s">
        <v>4374</v>
      </c>
      <c r="B2223" s="14" t="s">
        <v>7986</v>
      </c>
      <c r="C2223" s="8" t="s">
        <v>7969</v>
      </c>
    </row>
    <row r="2224" spans="1:3">
      <c r="A2224" s="18" t="s">
        <v>3782</v>
      </c>
      <c r="B2224" s="14" t="s">
        <v>7975</v>
      </c>
      <c r="C2224" s="8" t="s">
        <v>7969</v>
      </c>
    </row>
    <row r="2225" spans="1:3">
      <c r="A2225" s="18" t="s">
        <v>7987</v>
      </c>
      <c r="B2225" s="14" t="s">
        <v>7988</v>
      </c>
      <c r="C2225" s="8" t="s">
        <v>7174</v>
      </c>
    </row>
    <row r="2226" spans="1:3">
      <c r="A2226" s="18" t="s">
        <v>15387</v>
      </c>
      <c r="B2226" s="14" t="s">
        <v>7992</v>
      </c>
      <c r="C2226" s="8" t="s">
        <v>7174</v>
      </c>
    </row>
    <row r="2227" spans="1:3">
      <c r="A2227" s="18" t="s">
        <v>4376</v>
      </c>
      <c r="B2227" s="14" t="s">
        <v>7989</v>
      </c>
      <c r="C2227" s="8" t="s">
        <v>7174</v>
      </c>
    </row>
    <row r="2228" spans="1:3">
      <c r="A2228" s="18" t="s">
        <v>2430</v>
      </c>
      <c r="B2228" s="14" t="s">
        <v>7972</v>
      </c>
      <c r="C2228" s="8" t="s">
        <v>5799</v>
      </c>
    </row>
    <row r="2229" spans="1:3">
      <c r="A2229" s="27" t="s">
        <v>3717</v>
      </c>
      <c r="B2229" s="14" t="s">
        <v>7973</v>
      </c>
      <c r="C2229" s="8" t="s">
        <v>5799</v>
      </c>
    </row>
    <row r="2230" spans="1:3">
      <c r="A2230" s="18" t="s">
        <v>3784</v>
      </c>
      <c r="B2230" s="14" t="s">
        <v>7976</v>
      </c>
      <c r="C2230" s="8" t="s">
        <v>5799</v>
      </c>
    </row>
    <row r="2231" spans="1:3">
      <c r="A2231" s="18" t="s">
        <v>4100</v>
      </c>
      <c r="B2231" s="14" t="s">
        <v>7994</v>
      </c>
      <c r="C2231" s="8" t="s">
        <v>5799</v>
      </c>
    </row>
    <row r="2232" spans="1:3">
      <c r="A2232" s="18" t="s">
        <v>2438</v>
      </c>
      <c r="B2232" s="14" t="s">
        <v>7985</v>
      </c>
      <c r="C2232" s="8" t="s">
        <v>7960</v>
      </c>
    </row>
    <row r="2233" spans="1:3">
      <c r="A2233" s="18" t="s">
        <v>4375</v>
      </c>
      <c r="B2233" s="14" t="s">
        <v>7985</v>
      </c>
      <c r="C2233" s="8" t="s">
        <v>13662</v>
      </c>
    </row>
    <row r="2234" spans="1:3">
      <c r="A2234" s="18" t="s">
        <v>5490</v>
      </c>
      <c r="B2234" s="14" t="s">
        <v>7982</v>
      </c>
      <c r="C2234" s="8" t="s">
        <v>5799</v>
      </c>
    </row>
    <row r="2235" spans="1:3">
      <c r="A2235" s="18" t="s">
        <v>4273</v>
      </c>
      <c r="B2235" s="14" t="s">
        <v>7979</v>
      </c>
      <c r="C2235" s="8" t="s">
        <v>7960</v>
      </c>
    </row>
    <row r="2236" spans="1:3">
      <c r="A2236" s="18" t="s">
        <v>4647</v>
      </c>
      <c r="B2236" s="14" t="s">
        <v>7983</v>
      </c>
      <c r="C2236" s="8" t="s">
        <v>7174</v>
      </c>
    </row>
    <row r="2237" spans="1:3">
      <c r="A2237" s="18" t="s">
        <v>4557</v>
      </c>
      <c r="B2237" s="14" t="s">
        <v>7996</v>
      </c>
      <c r="C2237" s="8" t="s">
        <v>5799</v>
      </c>
    </row>
    <row r="2238" spans="1:3">
      <c r="A2238" s="18" t="s">
        <v>4101</v>
      </c>
      <c r="B2238" s="14" t="s">
        <v>7995</v>
      </c>
      <c r="C2238" s="8" t="s">
        <v>5799</v>
      </c>
    </row>
    <row r="2239" spans="1:3">
      <c r="A2239" s="18" t="s">
        <v>3785</v>
      </c>
      <c r="B2239" s="14" t="s">
        <v>7977</v>
      </c>
      <c r="C2239" s="8" t="s">
        <v>7174</v>
      </c>
    </row>
    <row r="2240" spans="1:3">
      <c r="A2240" s="18" t="s">
        <v>13776</v>
      </c>
      <c r="B2240" s="14" t="s">
        <v>14235</v>
      </c>
      <c r="C2240" s="8" t="s">
        <v>7174</v>
      </c>
    </row>
    <row r="2241" spans="1:3">
      <c r="A2241" s="27" t="s">
        <v>4377</v>
      </c>
      <c r="B2241" s="14" t="s">
        <v>15060</v>
      </c>
      <c r="C2241" s="8" t="s">
        <v>7174</v>
      </c>
    </row>
    <row r="2242" spans="1:3">
      <c r="A2242" s="18" t="s">
        <v>4563</v>
      </c>
      <c r="B2242" s="14" t="s">
        <v>7990</v>
      </c>
      <c r="C2242" s="8" t="s">
        <v>5799</v>
      </c>
    </row>
    <row r="2243" spans="1:3">
      <c r="A2243" s="18" t="s">
        <v>4184</v>
      </c>
      <c r="B2243" s="14" t="s">
        <v>7993</v>
      </c>
      <c r="C2243" s="8" t="s">
        <v>7174</v>
      </c>
    </row>
    <row r="2244" spans="1:3">
      <c r="A2244" s="18" t="s">
        <v>5236</v>
      </c>
      <c r="B2244" s="14" t="s">
        <v>7997</v>
      </c>
      <c r="C2244" s="8" t="s">
        <v>7174</v>
      </c>
    </row>
    <row r="2245" spans="1:3">
      <c r="A2245" s="22" t="s">
        <v>2444</v>
      </c>
      <c r="B2245" s="14" t="s">
        <v>8009</v>
      </c>
      <c r="C2245" s="8" t="s">
        <v>8010</v>
      </c>
    </row>
    <row r="2246" spans="1:3">
      <c r="A2246" s="18" t="s">
        <v>894</v>
      </c>
      <c r="B2246" s="11" t="s">
        <v>895</v>
      </c>
      <c r="C2246" s="8" t="s">
        <v>5856</v>
      </c>
    </row>
    <row r="2247" spans="1:3">
      <c r="A2247" s="18" t="s">
        <v>5080</v>
      </c>
      <c r="B2247" s="14" t="s">
        <v>8004</v>
      </c>
      <c r="C2247" s="8" t="s">
        <v>5698</v>
      </c>
    </row>
    <row r="2248" spans="1:3">
      <c r="A2248" s="18" t="s">
        <v>2444</v>
      </c>
      <c r="B2248" s="14" t="s">
        <v>7998</v>
      </c>
      <c r="C2248" s="8" t="s">
        <v>5803</v>
      </c>
    </row>
    <row r="2249" spans="1:3">
      <c r="A2249" s="18" t="s">
        <v>4439</v>
      </c>
      <c r="B2249" s="14" t="s">
        <v>8014</v>
      </c>
      <c r="C2249" s="8" t="s">
        <v>5698</v>
      </c>
    </row>
    <row r="2250" spans="1:3">
      <c r="A2250" s="18" t="s">
        <v>8011</v>
      </c>
      <c r="B2250" s="14" t="s">
        <v>8012</v>
      </c>
      <c r="C2250" s="8" t="s">
        <v>8013</v>
      </c>
    </row>
    <row r="2251" spans="1:3">
      <c r="A2251" s="18" t="s">
        <v>3713</v>
      </c>
      <c r="B2251" s="14" t="s">
        <v>7999</v>
      </c>
      <c r="C2251" s="8" t="s">
        <v>5685</v>
      </c>
    </row>
    <row r="2252" spans="1:3">
      <c r="A2252" s="18" t="s">
        <v>5215</v>
      </c>
      <c r="B2252" s="14" t="s">
        <v>8005</v>
      </c>
      <c r="C2252" s="8" t="s">
        <v>5685</v>
      </c>
    </row>
    <row r="2253" spans="1:3">
      <c r="A2253" s="18" t="s">
        <v>8015</v>
      </c>
      <c r="B2253" s="14" t="s">
        <v>8016</v>
      </c>
      <c r="C2253" s="8" t="s">
        <v>5685</v>
      </c>
    </row>
    <row r="2254" spans="1:3">
      <c r="A2254" s="18" t="s">
        <v>3712</v>
      </c>
      <c r="B2254" s="14" t="s">
        <v>8000</v>
      </c>
      <c r="C2254" s="8" t="s">
        <v>5685</v>
      </c>
    </row>
    <row r="2255" spans="1:3">
      <c r="A2255" s="18" t="s">
        <v>4441</v>
      </c>
      <c r="B2255" s="14" t="s">
        <v>8017</v>
      </c>
      <c r="C2255" s="8" t="s">
        <v>13666</v>
      </c>
    </row>
    <row r="2256" spans="1:3">
      <c r="A2256" s="18" t="s">
        <v>3714</v>
      </c>
      <c r="B2256" s="14" t="s">
        <v>8001</v>
      </c>
      <c r="C2256" s="8" t="s">
        <v>5685</v>
      </c>
    </row>
    <row r="2257" spans="1:3">
      <c r="A2257" s="18" t="s">
        <v>4440</v>
      </c>
      <c r="B2257" s="14" t="s">
        <v>8018</v>
      </c>
      <c r="C2257" s="8" t="s">
        <v>5685</v>
      </c>
    </row>
    <row r="2258" spans="1:3">
      <c r="A2258" s="18" t="s">
        <v>3711</v>
      </c>
      <c r="B2258" s="14" t="s">
        <v>8002</v>
      </c>
      <c r="C2258" s="8" t="s">
        <v>5685</v>
      </c>
    </row>
    <row r="2259" spans="1:3">
      <c r="A2259" s="18" t="s">
        <v>3715</v>
      </c>
      <c r="B2259" s="14" t="s">
        <v>8003</v>
      </c>
      <c r="C2259" s="8" t="s">
        <v>5685</v>
      </c>
    </row>
    <row r="2260" spans="1:3">
      <c r="A2260" s="18" t="s">
        <v>8006</v>
      </c>
      <c r="B2260" s="14" t="s">
        <v>8007</v>
      </c>
      <c r="C2260" s="8" t="s">
        <v>5685</v>
      </c>
    </row>
    <row r="2261" spans="1:3">
      <c r="A2261" s="18" t="s">
        <v>5214</v>
      </c>
      <c r="B2261" s="14" t="s">
        <v>8008</v>
      </c>
      <c r="C2261" s="8" t="s">
        <v>5685</v>
      </c>
    </row>
    <row r="2262" spans="1:3">
      <c r="A2262" s="18" t="s">
        <v>3992</v>
      </c>
      <c r="B2262" s="14" t="s">
        <v>8019</v>
      </c>
      <c r="C2262" s="8" t="s">
        <v>5685</v>
      </c>
    </row>
    <row r="2263" spans="1:3">
      <c r="A2263" s="18" t="s">
        <v>13825</v>
      </c>
      <c r="B2263" s="14" t="s">
        <v>8020</v>
      </c>
      <c r="C2263" s="8" t="s">
        <v>8021</v>
      </c>
    </row>
    <row r="2264" spans="1:3">
      <c r="A2264" s="18" t="s">
        <v>13826</v>
      </c>
      <c r="B2264" s="14" t="s">
        <v>8019</v>
      </c>
      <c r="C2264" s="8" t="s">
        <v>204</v>
      </c>
    </row>
    <row r="2265" spans="1:3">
      <c r="A2265" s="18" t="s">
        <v>4919</v>
      </c>
      <c r="B2265" s="14" t="s">
        <v>8020</v>
      </c>
      <c r="C2265" s="8" t="s">
        <v>8024</v>
      </c>
    </row>
    <row r="2266" spans="1:3">
      <c r="A2266" s="18" t="s">
        <v>4194</v>
      </c>
      <c r="B2266" s="14" t="s">
        <v>8022</v>
      </c>
      <c r="C2266" s="8" t="s">
        <v>8023</v>
      </c>
    </row>
    <row r="2267" spans="1:3">
      <c r="A2267" s="18" t="s">
        <v>4021</v>
      </c>
      <c r="B2267" s="14" t="s">
        <v>8025</v>
      </c>
      <c r="C2267" s="8" t="s">
        <v>8024</v>
      </c>
    </row>
    <row r="2268" spans="1:3">
      <c r="A2268" s="18" t="s">
        <v>5468</v>
      </c>
      <c r="B2268" s="14" t="s">
        <v>8053</v>
      </c>
      <c r="C2268" s="8" t="s">
        <v>5703</v>
      </c>
    </row>
    <row r="2269" spans="1:3">
      <c r="A2269" s="18" t="s">
        <v>1135</v>
      </c>
      <c r="B2269" s="14" t="s">
        <v>8042</v>
      </c>
      <c r="C2269" s="8" t="s">
        <v>13683</v>
      </c>
    </row>
    <row r="2270" spans="1:3">
      <c r="A2270" s="18" t="s">
        <v>8043</v>
      </c>
      <c r="B2270" s="14" t="s">
        <v>8044</v>
      </c>
      <c r="C2270" s="8" t="s">
        <v>5829</v>
      </c>
    </row>
    <row r="2271" spans="1:3">
      <c r="A2271" s="18" t="s">
        <v>8045</v>
      </c>
      <c r="B2271" s="14" t="s">
        <v>8046</v>
      </c>
      <c r="C2271" s="8" t="s">
        <v>5703</v>
      </c>
    </row>
    <row r="2272" spans="1:3">
      <c r="A2272" s="18" t="s">
        <v>5495</v>
      </c>
      <c r="B2272" s="14" t="s">
        <v>8047</v>
      </c>
      <c r="C2272" s="8" t="s">
        <v>5703</v>
      </c>
    </row>
    <row r="2273" spans="1:3">
      <c r="A2273" s="18" t="s">
        <v>4082</v>
      </c>
      <c r="B2273" s="14" t="s">
        <v>8055</v>
      </c>
      <c r="C2273" s="8" t="s">
        <v>5700</v>
      </c>
    </row>
    <row r="2274" spans="1:3">
      <c r="A2274" s="18" t="s">
        <v>5290</v>
      </c>
      <c r="B2274" s="14" t="s">
        <v>8055</v>
      </c>
      <c r="C2274" s="8" t="s">
        <v>5703</v>
      </c>
    </row>
    <row r="2275" spans="1:3">
      <c r="A2275" s="18" t="s">
        <v>5493</v>
      </c>
      <c r="B2275" s="14" t="s">
        <v>8048</v>
      </c>
      <c r="C2275" s="8" t="s">
        <v>5703</v>
      </c>
    </row>
    <row r="2276" spans="1:3">
      <c r="A2276" s="18" t="s">
        <v>4268</v>
      </c>
      <c r="B2276" s="14" t="s">
        <v>8056</v>
      </c>
      <c r="C2276" s="8" t="s">
        <v>5701</v>
      </c>
    </row>
    <row r="2277" spans="1:3">
      <c r="A2277" s="18" t="s">
        <v>5095</v>
      </c>
      <c r="B2277" s="14" t="s">
        <v>8054</v>
      </c>
      <c r="C2277" s="8" t="s">
        <v>5703</v>
      </c>
    </row>
    <row r="2278" spans="1:3">
      <c r="A2278" s="18" t="s">
        <v>8049</v>
      </c>
      <c r="B2278" s="14" t="s">
        <v>8050</v>
      </c>
      <c r="C2278" s="8" t="s">
        <v>5821</v>
      </c>
    </row>
    <row r="2279" spans="1:3">
      <c r="A2279" s="18" t="s">
        <v>4661</v>
      </c>
      <c r="B2279" s="14" t="s">
        <v>8037</v>
      </c>
      <c r="C2279" s="8" t="s">
        <v>5701</v>
      </c>
    </row>
    <row r="2280" spans="1:3">
      <c r="A2280" s="18" t="s">
        <v>4659</v>
      </c>
      <c r="B2280" s="14" t="s">
        <v>8038</v>
      </c>
      <c r="C2280" s="8" t="s">
        <v>5701</v>
      </c>
    </row>
    <row r="2281" spans="1:3">
      <c r="A2281" s="18" t="s">
        <v>4660</v>
      </c>
      <c r="B2281" s="14" t="s">
        <v>8039</v>
      </c>
      <c r="C2281" s="8" t="s">
        <v>5700</v>
      </c>
    </row>
    <row r="2282" spans="1:3">
      <c r="A2282" s="18" t="s">
        <v>4658</v>
      </c>
      <c r="B2282" s="14" t="s">
        <v>8040</v>
      </c>
      <c r="C2282" s="8" t="s">
        <v>5701</v>
      </c>
    </row>
    <row r="2283" spans="1:3">
      <c r="A2283" s="18" t="s">
        <v>5494</v>
      </c>
      <c r="B2283" s="14" t="s">
        <v>8051</v>
      </c>
      <c r="C2283" s="8" t="s">
        <v>5821</v>
      </c>
    </row>
    <row r="2284" spans="1:3">
      <c r="A2284" s="18" t="s">
        <v>5492</v>
      </c>
      <c r="B2284" s="14" t="s">
        <v>8052</v>
      </c>
      <c r="C2284" s="8" t="s">
        <v>13693</v>
      </c>
    </row>
    <row r="2285" spans="1:3">
      <c r="A2285" s="18" t="s">
        <v>2466</v>
      </c>
      <c r="B2285" s="14" t="s">
        <v>8041</v>
      </c>
      <c r="C2285" s="8" t="s">
        <v>5701</v>
      </c>
    </row>
    <row r="2286" spans="1:3">
      <c r="A2286" s="18" t="s">
        <v>3818</v>
      </c>
      <c r="B2286" s="14" t="s">
        <v>8027</v>
      </c>
      <c r="C2286" s="8" t="s">
        <v>5703</v>
      </c>
    </row>
    <row r="2287" spans="1:3">
      <c r="A2287" s="18" t="s">
        <v>4937</v>
      </c>
      <c r="B2287" s="14" t="s">
        <v>8036</v>
      </c>
      <c r="C2287" s="8" t="s">
        <v>6513</v>
      </c>
    </row>
    <row r="2288" spans="1:3">
      <c r="A2288" s="18" t="s">
        <v>3815</v>
      </c>
      <c r="B2288" s="14" t="s">
        <v>8028</v>
      </c>
      <c r="C2288" s="8" t="s">
        <v>5703</v>
      </c>
    </row>
    <row r="2289" spans="1:3">
      <c r="A2289" s="18" t="s">
        <v>3819</v>
      </c>
      <c r="B2289" s="14" t="s">
        <v>8029</v>
      </c>
      <c r="C2289" s="8" t="s">
        <v>5700</v>
      </c>
    </row>
    <row r="2290" spans="1:3">
      <c r="A2290" s="18" t="s">
        <v>4549</v>
      </c>
      <c r="B2290" s="14" t="s">
        <v>8032</v>
      </c>
      <c r="C2290" s="8" t="s">
        <v>5703</v>
      </c>
    </row>
    <row r="2291" spans="1:3">
      <c r="A2291" s="27" t="s">
        <v>10561</v>
      </c>
      <c r="B2291" s="9" t="s">
        <v>13174</v>
      </c>
      <c r="C2291" s="8" t="s">
        <v>3</v>
      </c>
    </row>
    <row r="2292" spans="1:3">
      <c r="A2292" s="18" t="s">
        <v>4589</v>
      </c>
      <c r="B2292" s="14" t="s">
        <v>8057</v>
      </c>
      <c r="C2292" s="8" t="s">
        <v>5703</v>
      </c>
    </row>
    <row r="2293" spans="1:3">
      <c r="A2293" s="18" t="s">
        <v>4782</v>
      </c>
      <c r="B2293" s="14" t="s">
        <v>8026</v>
      </c>
      <c r="C2293" s="8" t="s">
        <v>5836</v>
      </c>
    </row>
    <row r="2294" spans="1:3">
      <c r="A2294" s="15" t="s">
        <v>15399</v>
      </c>
      <c r="B2294" s="14" t="s">
        <v>15492</v>
      </c>
      <c r="C2294" s="8" t="s">
        <v>5701</v>
      </c>
    </row>
    <row r="2295" spans="1:3">
      <c r="A2295" s="18" t="s">
        <v>4466</v>
      </c>
      <c r="B2295" s="14" t="s">
        <v>8058</v>
      </c>
      <c r="C2295" s="8" t="s">
        <v>5920</v>
      </c>
    </row>
    <row r="2296" spans="1:3">
      <c r="A2296" s="18" t="s">
        <v>5052</v>
      </c>
      <c r="B2296" s="14" t="s">
        <v>8061</v>
      </c>
      <c r="C2296" s="8" t="s">
        <v>8062</v>
      </c>
    </row>
    <row r="2297" spans="1:3">
      <c r="A2297" s="18" t="s">
        <v>15378</v>
      </c>
      <c r="B2297" s="14" t="s">
        <v>8059</v>
      </c>
      <c r="C2297" s="8" t="s">
        <v>8060</v>
      </c>
    </row>
    <row r="2298" spans="1:3">
      <c r="A2298" s="18" t="s">
        <v>5053</v>
      </c>
      <c r="B2298" s="14" t="s">
        <v>8063</v>
      </c>
      <c r="C2298" s="8" t="s">
        <v>8062</v>
      </c>
    </row>
    <row r="2299" spans="1:3">
      <c r="A2299" s="18" t="s">
        <v>4498</v>
      </c>
      <c r="B2299" s="14" t="s">
        <v>8064</v>
      </c>
      <c r="C2299" s="8" t="s">
        <v>8065</v>
      </c>
    </row>
    <row r="2300" spans="1:3">
      <c r="A2300" s="18" t="s">
        <v>543</v>
      </c>
      <c r="B2300" s="14" t="s">
        <v>8066</v>
      </c>
      <c r="C2300" s="8" t="s">
        <v>8067</v>
      </c>
    </row>
    <row r="2301" spans="1:3">
      <c r="A2301" s="18" t="s">
        <v>4262</v>
      </c>
      <c r="B2301" s="14" t="s">
        <v>8035</v>
      </c>
      <c r="C2301" s="8" t="s">
        <v>5703</v>
      </c>
    </row>
    <row r="2302" spans="1:3">
      <c r="A2302" s="18" t="s">
        <v>3816</v>
      </c>
      <c r="B2302" s="14" t="s">
        <v>8030</v>
      </c>
      <c r="C2302" s="8" t="s">
        <v>5701</v>
      </c>
    </row>
    <row r="2303" spans="1:3">
      <c r="A2303" s="18" t="s">
        <v>4055</v>
      </c>
      <c r="B2303" s="14" t="s">
        <v>8033</v>
      </c>
      <c r="C2303" s="8" t="s">
        <v>6513</v>
      </c>
    </row>
    <row r="2304" spans="1:3">
      <c r="A2304" s="18" t="s">
        <v>4053</v>
      </c>
      <c r="B2304" s="14" t="s">
        <v>8034</v>
      </c>
      <c r="C2304" s="8" t="s">
        <v>5701</v>
      </c>
    </row>
    <row r="2305" spans="1:3">
      <c r="A2305" s="18" t="s">
        <v>3817</v>
      </c>
      <c r="B2305" s="14" t="s">
        <v>8031</v>
      </c>
      <c r="C2305" s="8" t="s">
        <v>13662</v>
      </c>
    </row>
    <row r="2306" spans="1:3">
      <c r="A2306" s="18" t="s">
        <v>4920</v>
      </c>
      <c r="B2306" s="14" t="s">
        <v>8072</v>
      </c>
      <c r="C2306" s="8" t="s">
        <v>6339</v>
      </c>
    </row>
    <row r="2307" spans="1:3">
      <c r="A2307" s="18" t="s">
        <v>5106</v>
      </c>
      <c r="B2307" s="14" t="s">
        <v>8068</v>
      </c>
      <c r="C2307" s="8" t="s">
        <v>5924</v>
      </c>
    </row>
    <row r="2308" spans="1:3">
      <c r="A2308" s="18" t="s">
        <v>5108</v>
      </c>
      <c r="B2308" s="14" t="s">
        <v>8069</v>
      </c>
      <c r="C2308" s="8" t="s">
        <v>5924</v>
      </c>
    </row>
    <row r="2309" spans="1:3">
      <c r="A2309" s="18" t="s">
        <v>5107</v>
      </c>
      <c r="B2309" s="14" t="s">
        <v>8070</v>
      </c>
      <c r="C2309" s="8" t="s">
        <v>5924</v>
      </c>
    </row>
    <row r="2310" spans="1:3">
      <c r="A2310" s="18" t="s">
        <v>4035</v>
      </c>
      <c r="B2310" s="14" t="s">
        <v>8077</v>
      </c>
      <c r="C2310" s="8" t="s">
        <v>8078</v>
      </c>
    </row>
    <row r="2311" spans="1:3">
      <c r="A2311" s="18" t="s">
        <v>3986</v>
      </c>
      <c r="B2311" s="14" t="s">
        <v>8075</v>
      </c>
      <c r="C2311" s="8" t="s">
        <v>5924</v>
      </c>
    </row>
    <row r="2312" spans="1:3">
      <c r="A2312" s="18" t="s">
        <v>3985</v>
      </c>
      <c r="B2312" s="14" t="s">
        <v>8076</v>
      </c>
      <c r="C2312" s="8" t="s">
        <v>5924</v>
      </c>
    </row>
    <row r="2313" spans="1:3">
      <c r="A2313" s="18" t="s">
        <v>8073</v>
      </c>
      <c r="B2313" s="14" t="s">
        <v>8074</v>
      </c>
      <c r="C2313" s="8" t="s">
        <v>5924</v>
      </c>
    </row>
    <row r="2314" spans="1:3">
      <c r="A2314" s="18" t="s">
        <v>2475</v>
      </c>
      <c r="B2314" s="14" t="s">
        <v>8079</v>
      </c>
      <c r="C2314" s="8" t="s">
        <v>8078</v>
      </c>
    </row>
    <row r="2315" spans="1:3">
      <c r="A2315" s="18" t="s">
        <v>4034</v>
      </c>
      <c r="B2315" s="14" t="s">
        <v>8080</v>
      </c>
      <c r="C2315" s="8" t="s">
        <v>8081</v>
      </c>
    </row>
    <row r="2316" spans="1:3">
      <c r="A2316" s="18" t="s">
        <v>4033</v>
      </c>
      <c r="B2316" s="14" t="s">
        <v>14825</v>
      </c>
      <c r="C2316" s="8" t="s">
        <v>8078</v>
      </c>
    </row>
    <row r="2317" spans="1:3">
      <c r="A2317" s="15" t="s">
        <v>2477</v>
      </c>
      <c r="B2317" s="14" t="s">
        <v>8082</v>
      </c>
      <c r="C2317" s="67" t="s">
        <v>8081</v>
      </c>
    </row>
    <row r="2318" spans="1:3">
      <c r="A2318" s="27" t="s">
        <v>5109</v>
      </c>
      <c r="B2318" s="14" t="s">
        <v>8071</v>
      </c>
      <c r="C2318" s="8" t="s">
        <v>5924</v>
      </c>
    </row>
    <row r="2319" spans="1:3">
      <c r="A2319" s="18" t="s">
        <v>4036</v>
      </c>
      <c r="B2319" s="14" t="s">
        <v>8083</v>
      </c>
      <c r="C2319" s="8" t="s">
        <v>8081</v>
      </c>
    </row>
    <row r="2320" spans="1:3">
      <c r="A2320" s="18" t="s">
        <v>4032</v>
      </c>
      <c r="B2320" s="14" t="s">
        <v>8084</v>
      </c>
      <c r="C2320" s="8" t="s">
        <v>8081</v>
      </c>
    </row>
    <row r="2321" spans="1:3">
      <c r="A2321" s="18" t="s">
        <v>5454</v>
      </c>
      <c r="B2321" s="14" t="s">
        <v>14826</v>
      </c>
      <c r="C2321" s="8" t="s">
        <v>8085</v>
      </c>
    </row>
    <row r="2322" spans="1:3">
      <c r="A2322" s="18" t="s">
        <v>8086</v>
      </c>
      <c r="B2322" s="14" t="s">
        <v>8087</v>
      </c>
      <c r="C2322" s="8" t="s">
        <v>13692</v>
      </c>
    </row>
    <row r="2323" spans="1:3">
      <c r="A2323" s="18" t="s">
        <v>5455</v>
      </c>
      <c r="B2323" s="14" t="s">
        <v>14827</v>
      </c>
      <c r="C2323" s="8" t="s">
        <v>8078</v>
      </c>
    </row>
    <row r="2324" spans="1:3">
      <c r="A2324" s="18" t="s">
        <v>4145</v>
      </c>
      <c r="B2324" s="14" t="s">
        <v>14828</v>
      </c>
      <c r="C2324" s="8" t="s">
        <v>8078</v>
      </c>
    </row>
    <row r="2325" spans="1:3">
      <c r="A2325" s="18" t="s">
        <v>4144</v>
      </c>
      <c r="B2325" s="14" t="s">
        <v>14829</v>
      </c>
      <c r="C2325" s="8" t="s">
        <v>8088</v>
      </c>
    </row>
    <row r="2326" spans="1:3">
      <c r="A2326" s="18" t="s">
        <v>4146</v>
      </c>
      <c r="B2326" s="14" t="s">
        <v>8089</v>
      </c>
      <c r="C2326" s="8" t="s">
        <v>13779</v>
      </c>
    </row>
    <row r="2327" spans="1:3">
      <c r="A2327" s="18" t="s">
        <v>2485</v>
      </c>
      <c r="B2327" s="14" t="s">
        <v>8091</v>
      </c>
      <c r="C2327" s="8" t="s">
        <v>5703</v>
      </c>
    </row>
    <row r="2328" spans="1:3">
      <c r="A2328" s="18" t="s">
        <v>4310</v>
      </c>
      <c r="B2328" s="14" t="s">
        <v>8093</v>
      </c>
      <c r="C2328" s="8" t="s">
        <v>5604</v>
      </c>
    </row>
    <row r="2329" spans="1:3">
      <c r="A2329" s="18" t="s">
        <v>5582</v>
      </c>
      <c r="B2329" s="14" t="s">
        <v>8096</v>
      </c>
      <c r="C2329" s="8" t="s">
        <v>5604</v>
      </c>
    </row>
    <row r="2330" spans="1:3">
      <c r="A2330" s="27" t="s">
        <v>8097</v>
      </c>
      <c r="B2330" s="14" t="s">
        <v>8098</v>
      </c>
      <c r="C2330" s="8" t="s">
        <v>5675</v>
      </c>
    </row>
    <row r="2331" spans="1:3">
      <c r="A2331" s="18" t="s">
        <v>10626</v>
      </c>
      <c r="B2331" s="2" t="s">
        <v>13244</v>
      </c>
      <c r="C2331" s="8" t="s">
        <v>210</v>
      </c>
    </row>
    <row r="2332" spans="1:3">
      <c r="A2332" s="18" t="s">
        <v>4548</v>
      </c>
      <c r="B2332" s="14" t="s">
        <v>8095</v>
      </c>
      <c r="C2332" s="8" t="s">
        <v>5598</v>
      </c>
    </row>
    <row r="2333" spans="1:3">
      <c r="A2333" s="18" t="s">
        <v>5074</v>
      </c>
      <c r="B2333" s="14" t="s">
        <v>8099</v>
      </c>
      <c r="C2333" s="8" t="s">
        <v>5675</v>
      </c>
    </row>
    <row r="2334" spans="1:3">
      <c r="A2334" s="18" t="s">
        <v>4871</v>
      </c>
      <c r="B2334" s="14" t="s">
        <v>8100</v>
      </c>
      <c r="C2334" s="8" t="s">
        <v>5672</v>
      </c>
    </row>
    <row r="2335" spans="1:3">
      <c r="A2335" s="18" t="s">
        <v>5415</v>
      </c>
      <c r="B2335" s="14" t="s">
        <v>8101</v>
      </c>
      <c r="C2335" s="8" t="s">
        <v>6996</v>
      </c>
    </row>
    <row r="2336" spans="1:3">
      <c r="A2336" s="18" t="s">
        <v>4845</v>
      </c>
      <c r="B2336" s="14" t="s">
        <v>8102</v>
      </c>
      <c r="C2336" s="8" t="s">
        <v>6996</v>
      </c>
    </row>
    <row r="2337" spans="1:3">
      <c r="A2337" s="18" t="s">
        <v>4060</v>
      </c>
      <c r="B2337" s="14" t="s">
        <v>8104</v>
      </c>
      <c r="C2337" s="8" t="s">
        <v>5675</v>
      </c>
    </row>
    <row r="2338" spans="1:3">
      <c r="A2338" s="18" t="s">
        <v>15379</v>
      </c>
      <c r="B2338" s="14" t="s">
        <v>8109</v>
      </c>
      <c r="C2338" s="68" t="s">
        <v>6300</v>
      </c>
    </row>
    <row r="2339" spans="1:3">
      <c r="A2339" s="18" t="s">
        <v>8105</v>
      </c>
      <c r="B2339" s="14" t="s">
        <v>8106</v>
      </c>
      <c r="C2339" s="8" t="s">
        <v>13797</v>
      </c>
    </row>
    <row r="2340" spans="1:3">
      <c r="A2340" s="18" t="s">
        <v>4059</v>
      </c>
      <c r="B2340" s="14" t="s">
        <v>8108</v>
      </c>
      <c r="C2340" s="8" t="s">
        <v>5675</v>
      </c>
    </row>
    <row r="2341" spans="1:3">
      <c r="A2341" s="18" t="s">
        <v>4147</v>
      </c>
      <c r="B2341" s="14" t="s">
        <v>8090</v>
      </c>
      <c r="C2341" s="8" t="s">
        <v>7849</v>
      </c>
    </row>
    <row r="2342" spans="1:3">
      <c r="A2342" s="18" t="s">
        <v>4309</v>
      </c>
      <c r="B2342" s="14" t="s">
        <v>8094</v>
      </c>
      <c r="C2342" s="8" t="s">
        <v>5604</v>
      </c>
    </row>
    <row r="2343" spans="1:3">
      <c r="A2343" s="18" t="s">
        <v>4762</v>
      </c>
      <c r="B2343" s="14" t="s">
        <v>8092</v>
      </c>
      <c r="C2343" s="8" t="s">
        <v>13798</v>
      </c>
    </row>
  </sheetData>
  <autoFilter ref="A1:C2421"/>
  <sortState ref="A2:F2426">
    <sortCondition ref="B1"/>
  </sortState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C2777"/>
  <sheetViews>
    <sheetView zoomScaleNormal="100" workbookViewId="0">
      <pane ySplit="1" topLeftCell="A2" activePane="bottomLeft" state="frozen"/>
      <selection pane="bottomLeft"/>
    </sheetView>
  </sheetViews>
  <sheetFormatPr defaultRowHeight="16.5"/>
  <cols>
    <col min="1" max="1" width="34.375" customWidth="1"/>
    <col min="2" max="2" width="18.625" customWidth="1"/>
    <col min="3" max="3" width="17.625" style="41" customWidth="1"/>
  </cols>
  <sheetData>
    <row r="1" spans="1:3" ht="32.25">
      <c r="A1" s="80" t="s">
        <v>14108</v>
      </c>
      <c r="B1" s="81" t="s">
        <v>14107</v>
      </c>
      <c r="C1" s="80" t="s">
        <v>14110</v>
      </c>
    </row>
    <row r="2" spans="1:3">
      <c r="A2" s="31" t="s">
        <v>8127</v>
      </c>
      <c r="B2" s="21" t="s">
        <v>10646</v>
      </c>
      <c r="C2" s="8" t="s">
        <v>8114</v>
      </c>
    </row>
    <row r="3" spans="1:3">
      <c r="A3" s="31" t="s">
        <v>8128</v>
      </c>
      <c r="B3" s="9" t="s">
        <v>10647</v>
      </c>
      <c r="C3" s="8" t="s">
        <v>5591</v>
      </c>
    </row>
    <row r="4" spans="1:3">
      <c r="A4" s="31" t="s">
        <v>8129</v>
      </c>
      <c r="B4" s="21" t="s">
        <v>10648</v>
      </c>
      <c r="C4" s="8" t="s">
        <v>10649</v>
      </c>
    </row>
    <row r="5" spans="1:3">
      <c r="A5" s="31" t="s">
        <v>8130</v>
      </c>
      <c r="B5" s="21" t="s">
        <v>10650</v>
      </c>
      <c r="C5" s="8" t="s">
        <v>10651</v>
      </c>
    </row>
    <row r="6" spans="1:3">
      <c r="A6" s="31" t="s">
        <v>8131</v>
      </c>
      <c r="B6" s="21" t="s">
        <v>10652</v>
      </c>
      <c r="C6" s="8" t="s">
        <v>10653</v>
      </c>
    </row>
    <row r="7" spans="1:3">
      <c r="A7" s="31" t="s">
        <v>8132</v>
      </c>
      <c r="B7" s="21" t="s">
        <v>10654</v>
      </c>
      <c r="C7" s="8" t="s">
        <v>5587</v>
      </c>
    </row>
    <row r="8" spans="1:3">
      <c r="A8" s="31" t="s">
        <v>8133</v>
      </c>
      <c r="B8" s="21" t="s">
        <v>10655</v>
      </c>
      <c r="C8" s="8" t="s">
        <v>5592</v>
      </c>
    </row>
    <row r="9" spans="1:3">
      <c r="A9" s="31" t="s">
        <v>8134</v>
      </c>
      <c r="B9" s="21" t="s">
        <v>10656</v>
      </c>
      <c r="C9" s="8" t="s">
        <v>10657</v>
      </c>
    </row>
    <row r="10" spans="1:3">
      <c r="A10" s="31" t="s">
        <v>8135</v>
      </c>
      <c r="B10" s="21" t="s">
        <v>10658</v>
      </c>
      <c r="C10" s="8" t="s">
        <v>10659</v>
      </c>
    </row>
    <row r="11" spans="1:3">
      <c r="A11" s="31" t="s">
        <v>8136</v>
      </c>
      <c r="B11" s="21" t="s">
        <v>10660</v>
      </c>
      <c r="C11" s="8" t="s">
        <v>5595</v>
      </c>
    </row>
    <row r="12" spans="1:3">
      <c r="A12" s="31" t="s">
        <v>8137</v>
      </c>
      <c r="B12" s="21" t="s">
        <v>10661</v>
      </c>
      <c r="C12" s="8" t="s">
        <v>5593</v>
      </c>
    </row>
    <row r="13" spans="1:3">
      <c r="A13" s="31" t="s">
        <v>8138</v>
      </c>
      <c r="B13" s="21" t="s">
        <v>10662</v>
      </c>
      <c r="C13" s="8" t="s">
        <v>10663</v>
      </c>
    </row>
    <row r="14" spans="1:3">
      <c r="A14" s="31" t="s">
        <v>8139</v>
      </c>
      <c r="B14" s="21" t="s">
        <v>10664</v>
      </c>
      <c r="C14" s="8" t="s">
        <v>10663</v>
      </c>
    </row>
    <row r="15" spans="1:3">
      <c r="A15" s="31" t="s">
        <v>8140</v>
      </c>
      <c r="B15" s="21" t="s">
        <v>10665</v>
      </c>
      <c r="C15" s="8" t="s">
        <v>5595</v>
      </c>
    </row>
    <row r="16" spans="1:3">
      <c r="A16" s="31" t="s">
        <v>8141</v>
      </c>
      <c r="B16" s="21" t="s">
        <v>10666</v>
      </c>
      <c r="C16" s="8" t="s">
        <v>5594</v>
      </c>
    </row>
    <row r="17" spans="1:3">
      <c r="A17" s="31" t="s">
        <v>8142</v>
      </c>
      <c r="B17" s="9" t="s">
        <v>10667</v>
      </c>
      <c r="C17" s="8" t="s">
        <v>5594</v>
      </c>
    </row>
    <row r="18" spans="1:3">
      <c r="A18" s="31" t="s">
        <v>8143</v>
      </c>
      <c r="B18" s="21" t="s">
        <v>10668</v>
      </c>
      <c r="C18" s="8" t="s">
        <v>5594</v>
      </c>
    </row>
    <row r="19" spans="1:3">
      <c r="A19" s="31" t="s">
        <v>8144</v>
      </c>
      <c r="B19" s="9" t="s">
        <v>10669</v>
      </c>
      <c r="C19" s="8" t="s">
        <v>10663</v>
      </c>
    </row>
    <row r="20" spans="1:3">
      <c r="A20" s="31" t="s">
        <v>8145</v>
      </c>
      <c r="B20" s="9" t="s">
        <v>10670</v>
      </c>
      <c r="C20" s="8" t="s">
        <v>10663</v>
      </c>
    </row>
    <row r="21" spans="1:3">
      <c r="A21" s="31" t="s">
        <v>8146</v>
      </c>
      <c r="B21" s="9" t="s">
        <v>10671</v>
      </c>
      <c r="C21" s="8" t="s">
        <v>5604</v>
      </c>
    </row>
    <row r="22" spans="1:3">
      <c r="A22" s="31" t="s">
        <v>8147</v>
      </c>
      <c r="B22" s="9" t="s">
        <v>14830</v>
      </c>
      <c r="C22" s="8" t="s">
        <v>5598</v>
      </c>
    </row>
    <row r="23" spans="1:3">
      <c r="A23" s="31" t="s">
        <v>8148</v>
      </c>
      <c r="B23" s="9" t="s">
        <v>10672</v>
      </c>
      <c r="C23" s="8" t="s">
        <v>10673</v>
      </c>
    </row>
    <row r="24" spans="1:3">
      <c r="A24" s="31" t="s">
        <v>8149</v>
      </c>
      <c r="B24" s="9" t="s">
        <v>10674</v>
      </c>
      <c r="C24" s="8" t="s">
        <v>10675</v>
      </c>
    </row>
    <row r="25" spans="1:3">
      <c r="A25" s="31" t="s">
        <v>13812</v>
      </c>
      <c r="B25" s="9" t="s">
        <v>15570</v>
      </c>
      <c r="C25" s="8" t="s">
        <v>10675</v>
      </c>
    </row>
    <row r="26" spans="1:3">
      <c r="A26" s="31" t="s">
        <v>8150</v>
      </c>
      <c r="B26" s="9" t="s">
        <v>10676</v>
      </c>
      <c r="C26" s="8" t="s">
        <v>10677</v>
      </c>
    </row>
    <row r="27" spans="1:3">
      <c r="A27" s="31" t="s">
        <v>8151</v>
      </c>
      <c r="B27" s="9" t="s">
        <v>10678</v>
      </c>
      <c r="C27" s="8" t="s">
        <v>10677</v>
      </c>
    </row>
    <row r="28" spans="1:3">
      <c r="A28" s="31" t="s">
        <v>8152</v>
      </c>
      <c r="B28" s="9" t="s">
        <v>10679</v>
      </c>
      <c r="C28" s="8" t="s">
        <v>10673</v>
      </c>
    </row>
    <row r="29" spans="1:3">
      <c r="A29" s="31" t="s">
        <v>8153</v>
      </c>
      <c r="B29" s="9" t="s">
        <v>14981</v>
      </c>
      <c r="C29" s="8" t="s">
        <v>10680</v>
      </c>
    </row>
    <row r="30" spans="1:3">
      <c r="A30" s="31" t="s">
        <v>1114</v>
      </c>
      <c r="B30" s="9" t="s">
        <v>10681</v>
      </c>
      <c r="C30" s="8" t="s">
        <v>10682</v>
      </c>
    </row>
    <row r="31" spans="1:3">
      <c r="A31" s="31" t="s">
        <v>8154</v>
      </c>
      <c r="B31" s="9" t="s">
        <v>10683</v>
      </c>
      <c r="C31" s="8" t="s">
        <v>10684</v>
      </c>
    </row>
    <row r="32" spans="1:3">
      <c r="A32" s="31" t="s">
        <v>15493</v>
      </c>
      <c r="B32" s="9" t="s">
        <v>15494</v>
      </c>
      <c r="C32" s="8" t="s">
        <v>5598</v>
      </c>
    </row>
    <row r="33" spans="1:3">
      <c r="A33" s="31" t="s">
        <v>8155</v>
      </c>
      <c r="B33" s="9" t="s">
        <v>10685</v>
      </c>
      <c r="C33" s="8" t="s">
        <v>5604</v>
      </c>
    </row>
    <row r="34" spans="1:3">
      <c r="A34" s="31" t="s">
        <v>1327</v>
      </c>
      <c r="B34" s="9" t="s">
        <v>10686</v>
      </c>
      <c r="C34" s="8" t="s">
        <v>5638</v>
      </c>
    </row>
    <row r="35" spans="1:3">
      <c r="A35" s="31" t="s">
        <v>8157</v>
      </c>
      <c r="B35" s="21" t="s">
        <v>10687</v>
      </c>
      <c r="C35" s="8" t="s">
        <v>5598</v>
      </c>
    </row>
    <row r="36" spans="1:3">
      <c r="A36" s="31" t="s">
        <v>8158</v>
      </c>
      <c r="B36" s="21" t="s">
        <v>10688</v>
      </c>
      <c r="C36" s="8" t="s">
        <v>5824</v>
      </c>
    </row>
    <row r="37" spans="1:3">
      <c r="A37" s="31" t="s">
        <v>8159</v>
      </c>
      <c r="B37" s="21" t="s">
        <v>10689</v>
      </c>
      <c r="C37" s="8" t="s">
        <v>5824</v>
      </c>
    </row>
    <row r="38" spans="1:3">
      <c r="A38" s="31" t="s">
        <v>8160</v>
      </c>
      <c r="B38" s="9" t="s">
        <v>10690</v>
      </c>
      <c r="C38" s="8" t="s">
        <v>5598</v>
      </c>
    </row>
    <row r="39" spans="1:3">
      <c r="A39" s="31" t="s">
        <v>8161</v>
      </c>
      <c r="B39" s="9" t="s">
        <v>10691</v>
      </c>
      <c r="C39" s="8" t="s">
        <v>5604</v>
      </c>
    </row>
    <row r="40" spans="1:3">
      <c r="A40" s="31" t="s">
        <v>8162</v>
      </c>
      <c r="B40" s="21" t="s">
        <v>10692</v>
      </c>
      <c r="C40" s="8" t="s">
        <v>10693</v>
      </c>
    </row>
    <row r="41" spans="1:3">
      <c r="A41" s="31" t="s">
        <v>8163</v>
      </c>
      <c r="B41" s="21" t="s">
        <v>10694</v>
      </c>
      <c r="C41" s="8" t="s">
        <v>10693</v>
      </c>
    </row>
    <row r="42" spans="1:3">
      <c r="A42" s="31" t="s">
        <v>8164</v>
      </c>
      <c r="B42" s="21" t="s">
        <v>10695</v>
      </c>
      <c r="C42" s="8" t="s">
        <v>10696</v>
      </c>
    </row>
    <row r="43" spans="1:3">
      <c r="A43" s="31" t="s">
        <v>864</v>
      </c>
      <c r="B43" s="21" t="s">
        <v>10697</v>
      </c>
      <c r="C43" s="8" t="s">
        <v>10698</v>
      </c>
    </row>
    <row r="44" spans="1:3">
      <c r="A44" s="31" t="s">
        <v>8165</v>
      </c>
      <c r="B44" s="21" t="s">
        <v>10699</v>
      </c>
      <c r="C44" s="8" t="s">
        <v>10700</v>
      </c>
    </row>
    <row r="45" spans="1:3">
      <c r="A45" s="31" t="s">
        <v>8166</v>
      </c>
      <c r="B45" s="21" t="s">
        <v>10701</v>
      </c>
      <c r="C45" s="8" t="s">
        <v>10702</v>
      </c>
    </row>
    <row r="46" spans="1:3">
      <c r="A46" s="31" t="s">
        <v>8167</v>
      </c>
      <c r="B46" s="21" t="s">
        <v>10703</v>
      </c>
      <c r="C46" s="8" t="s">
        <v>10704</v>
      </c>
    </row>
    <row r="47" spans="1:3">
      <c r="A47" s="31" t="s">
        <v>8168</v>
      </c>
      <c r="B47" s="21" t="s">
        <v>10705</v>
      </c>
      <c r="C47" s="8" t="s">
        <v>10693</v>
      </c>
    </row>
    <row r="48" spans="1:3">
      <c r="A48" s="31" t="s">
        <v>8169</v>
      </c>
      <c r="B48" s="21" t="s">
        <v>10706</v>
      </c>
      <c r="C48" s="8" t="s">
        <v>10693</v>
      </c>
    </row>
    <row r="49" spans="1:3">
      <c r="A49" s="31" t="s">
        <v>8170</v>
      </c>
      <c r="B49" s="21" t="s">
        <v>10707</v>
      </c>
      <c r="C49" s="8" t="s">
        <v>10700</v>
      </c>
    </row>
    <row r="50" spans="1:3">
      <c r="A50" s="31" t="s">
        <v>8171</v>
      </c>
      <c r="B50" s="21" t="s">
        <v>10708</v>
      </c>
      <c r="C50" s="8" t="s">
        <v>10704</v>
      </c>
    </row>
    <row r="51" spans="1:3">
      <c r="A51" s="31" t="s">
        <v>8172</v>
      </c>
      <c r="B51" s="21" t="s">
        <v>10709</v>
      </c>
      <c r="C51" s="8" t="s">
        <v>10693</v>
      </c>
    </row>
    <row r="52" spans="1:3">
      <c r="A52" s="31" t="s">
        <v>8173</v>
      </c>
      <c r="B52" s="21" t="s">
        <v>10710</v>
      </c>
      <c r="C52" s="8" t="s">
        <v>10693</v>
      </c>
    </row>
    <row r="53" spans="1:3">
      <c r="A53" s="31" t="s">
        <v>13391</v>
      </c>
      <c r="B53" s="21" t="s">
        <v>10711</v>
      </c>
      <c r="C53" s="8" t="s">
        <v>10693</v>
      </c>
    </row>
    <row r="54" spans="1:3">
      <c r="A54" s="31" t="s">
        <v>8174</v>
      </c>
      <c r="B54" s="21" t="s">
        <v>10712</v>
      </c>
      <c r="C54" s="8" t="s">
        <v>10693</v>
      </c>
    </row>
    <row r="55" spans="1:3">
      <c r="A55" s="31" t="s">
        <v>8175</v>
      </c>
      <c r="B55" s="21" t="s">
        <v>10713</v>
      </c>
      <c r="C55" s="8" t="s">
        <v>10693</v>
      </c>
    </row>
    <row r="56" spans="1:3">
      <c r="A56" s="31" t="s">
        <v>8176</v>
      </c>
      <c r="B56" s="21" t="s">
        <v>10714</v>
      </c>
      <c r="C56" s="8" t="s">
        <v>10715</v>
      </c>
    </row>
    <row r="57" spans="1:3">
      <c r="A57" s="31" t="s">
        <v>8177</v>
      </c>
      <c r="B57" s="21" t="s">
        <v>10707</v>
      </c>
      <c r="C57" s="8" t="s">
        <v>10693</v>
      </c>
    </row>
    <row r="58" spans="1:3">
      <c r="A58" s="31" t="s">
        <v>8179</v>
      </c>
      <c r="B58" s="21" t="s">
        <v>10717</v>
      </c>
      <c r="C58" s="8" t="s">
        <v>10693</v>
      </c>
    </row>
    <row r="59" spans="1:3">
      <c r="A59" s="31" t="s">
        <v>8180</v>
      </c>
      <c r="B59" s="21" t="s">
        <v>10718</v>
      </c>
      <c r="C59" s="8" t="s">
        <v>10698</v>
      </c>
    </row>
    <row r="60" spans="1:3">
      <c r="A60" s="31" t="s">
        <v>8181</v>
      </c>
      <c r="B60" s="21" t="s">
        <v>10719</v>
      </c>
      <c r="C60" s="8" t="s">
        <v>10698</v>
      </c>
    </row>
    <row r="61" spans="1:3">
      <c r="A61" s="31" t="s">
        <v>8182</v>
      </c>
      <c r="B61" s="21" t="s">
        <v>10720</v>
      </c>
      <c r="C61" s="8" t="s">
        <v>10693</v>
      </c>
    </row>
    <row r="62" spans="1:3">
      <c r="A62" s="31" t="s">
        <v>13392</v>
      </c>
      <c r="B62" s="21" t="s">
        <v>10721</v>
      </c>
      <c r="C62" s="8" t="s">
        <v>10693</v>
      </c>
    </row>
    <row r="63" spans="1:3">
      <c r="A63" s="31" t="s">
        <v>8183</v>
      </c>
      <c r="B63" s="21" t="s">
        <v>10722</v>
      </c>
      <c r="C63" s="8" t="s">
        <v>10700</v>
      </c>
    </row>
    <row r="64" spans="1:3">
      <c r="A64" s="31" t="s">
        <v>8185</v>
      </c>
      <c r="B64" s="21" t="s">
        <v>10724</v>
      </c>
      <c r="C64" s="8" t="s">
        <v>10702</v>
      </c>
    </row>
    <row r="65" spans="1:3">
      <c r="A65" s="31" t="s">
        <v>296</v>
      </c>
      <c r="B65" s="9" t="s">
        <v>10725</v>
      </c>
      <c r="C65" s="8" t="s">
        <v>10726</v>
      </c>
    </row>
    <row r="66" spans="1:3">
      <c r="A66" s="31" t="s">
        <v>8186</v>
      </c>
      <c r="B66" s="21" t="s">
        <v>10727</v>
      </c>
      <c r="C66" s="8" t="s">
        <v>5598</v>
      </c>
    </row>
    <row r="67" spans="1:3">
      <c r="A67" s="31" t="s">
        <v>8187</v>
      </c>
      <c r="B67" s="21" t="s">
        <v>10728</v>
      </c>
      <c r="C67" s="8" t="s">
        <v>5598</v>
      </c>
    </row>
    <row r="68" spans="1:3">
      <c r="A68" s="31" t="s">
        <v>8188</v>
      </c>
      <c r="B68" s="21" t="s">
        <v>10729</v>
      </c>
      <c r="C68" s="8" t="s">
        <v>5598</v>
      </c>
    </row>
    <row r="69" spans="1:3">
      <c r="A69" s="31" t="s">
        <v>8189</v>
      </c>
      <c r="B69" s="21" t="s">
        <v>10730</v>
      </c>
      <c r="C69" s="8" t="s">
        <v>5598</v>
      </c>
    </row>
    <row r="70" spans="1:3">
      <c r="A70" s="31" t="s">
        <v>8190</v>
      </c>
      <c r="B70" s="21" t="s">
        <v>10731</v>
      </c>
      <c r="C70" s="8" t="s">
        <v>5606</v>
      </c>
    </row>
    <row r="71" spans="1:3">
      <c r="A71" s="31" t="s">
        <v>8191</v>
      </c>
      <c r="B71" s="21" t="s">
        <v>10732</v>
      </c>
      <c r="C71" s="8" t="s">
        <v>6138</v>
      </c>
    </row>
    <row r="72" spans="1:3">
      <c r="A72" s="31" t="s">
        <v>8192</v>
      </c>
      <c r="B72" s="9" t="s">
        <v>10733</v>
      </c>
      <c r="C72" s="8" t="s">
        <v>7027</v>
      </c>
    </row>
    <row r="73" spans="1:3">
      <c r="A73" s="31" t="s">
        <v>8193</v>
      </c>
      <c r="B73" s="9" t="s">
        <v>10734</v>
      </c>
      <c r="C73" s="8" t="s">
        <v>5713</v>
      </c>
    </row>
    <row r="74" spans="1:3">
      <c r="A74" s="31" t="s">
        <v>8194</v>
      </c>
      <c r="B74" s="9" t="s">
        <v>10735</v>
      </c>
      <c r="C74" s="8" t="s">
        <v>13545</v>
      </c>
    </row>
    <row r="75" spans="1:3">
      <c r="A75" s="31" t="s">
        <v>8195</v>
      </c>
      <c r="B75" s="9" t="s">
        <v>10736</v>
      </c>
      <c r="C75" s="8" t="s">
        <v>5608</v>
      </c>
    </row>
    <row r="76" spans="1:3">
      <c r="A76" s="31" t="s">
        <v>8196</v>
      </c>
      <c r="B76" s="9" t="s">
        <v>10737</v>
      </c>
      <c r="C76" s="8" t="s">
        <v>5608</v>
      </c>
    </row>
    <row r="77" spans="1:3">
      <c r="A77" s="31" t="s">
        <v>8197</v>
      </c>
      <c r="B77" s="9" t="s">
        <v>10738</v>
      </c>
      <c r="C77" s="8" t="s">
        <v>5618</v>
      </c>
    </row>
    <row r="78" spans="1:3">
      <c r="A78" s="31" t="s">
        <v>8198</v>
      </c>
      <c r="B78" s="9" t="s">
        <v>10738</v>
      </c>
      <c r="C78" s="8" t="s">
        <v>5608</v>
      </c>
    </row>
    <row r="79" spans="1:3">
      <c r="A79" s="31" t="s">
        <v>8199</v>
      </c>
      <c r="B79" s="9" t="s">
        <v>10739</v>
      </c>
      <c r="C79" s="8" t="s">
        <v>5618</v>
      </c>
    </row>
    <row r="80" spans="1:3">
      <c r="A80" s="31" t="s">
        <v>8200</v>
      </c>
      <c r="B80" s="9" t="s">
        <v>10740</v>
      </c>
      <c r="C80" s="8" t="s">
        <v>5618</v>
      </c>
    </row>
    <row r="81" spans="1:3">
      <c r="A81" s="31" t="s">
        <v>8201</v>
      </c>
      <c r="B81" s="9" t="s">
        <v>10741</v>
      </c>
      <c r="C81" s="8" t="s">
        <v>5647</v>
      </c>
    </row>
    <row r="82" spans="1:3">
      <c r="A82" s="31" t="s">
        <v>8202</v>
      </c>
      <c r="B82" s="9" t="s">
        <v>10742</v>
      </c>
      <c r="C82" s="8" t="s">
        <v>5647</v>
      </c>
    </row>
    <row r="83" spans="1:3">
      <c r="A83" s="31" t="s">
        <v>8203</v>
      </c>
      <c r="B83" s="9" t="s">
        <v>10743</v>
      </c>
      <c r="C83" s="8" t="s">
        <v>5618</v>
      </c>
    </row>
    <row r="84" spans="1:3">
      <c r="A84" s="31" t="s">
        <v>8204</v>
      </c>
      <c r="B84" s="9" t="s">
        <v>10745</v>
      </c>
      <c r="C84" s="8" t="s">
        <v>5608</v>
      </c>
    </row>
    <row r="85" spans="1:3">
      <c r="A85" s="31" t="s">
        <v>8205</v>
      </c>
      <c r="B85" s="9" t="s">
        <v>10746</v>
      </c>
      <c r="C85" s="8" t="s">
        <v>5608</v>
      </c>
    </row>
    <row r="86" spans="1:3">
      <c r="A86" s="31" t="s">
        <v>8206</v>
      </c>
      <c r="B86" s="9" t="s">
        <v>10744</v>
      </c>
      <c r="C86" s="8" t="s">
        <v>5608</v>
      </c>
    </row>
    <row r="87" spans="1:3">
      <c r="A87" s="31" t="s">
        <v>8207</v>
      </c>
      <c r="B87" s="9" t="s">
        <v>10747</v>
      </c>
      <c r="C87" s="8" t="s">
        <v>5609</v>
      </c>
    </row>
    <row r="88" spans="1:3">
      <c r="A88" s="31" t="s">
        <v>8208</v>
      </c>
      <c r="B88" s="9" t="s">
        <v>10748</v>
      </c>
      <c r="C88" s="8" t="s">
        <v>5609</v>
      </c>
    </row>
    <row r="89" spans="1:3">
      <c r="A89" s="31" t="s">
        <v>8209</v>
      </c>
      <c r="B89" s="9" t="s">
        <v>10749</v>
      </c>
      <c r="C89" s="8" t="s">
        <v>5618</v>
      </c>
    </row>
    <row r="90" spans="1:3">
      <c r="A90" s="31" t="s">
        <v>8210</v>
      </c>
      <c r="B90" s="9" t="s">
        <v>10750</v>
      </c>
      <c r="C90" s="8" t="s">
        <v>5645</v>
      </c>
    </row>
    <row r="91" spans="1:3">
      <c r="A91" s="31" t="s">
        <v>8211</v>
      </c>
      <c r="B91" s="9" t="s">
        <v>10751</v>
      </c>
      <c r="C91" s="8" t="s">
        <v>5609</v>
      </c>
    </row>
    <row r="92" spans="1:3">
      <c r="A92" s="31" t="s">
        <v>8212</v>
      </c>
      <c r="B92" s="9" t="s">
        <v>10752</v>
      </c>
      <c r="C92" s="8" t="s">
        <v>5647</v>
      </c>
    </row>
    <row r="93" spans="1:3">
      <c r="A93" s="31" t="s">
        <v>8213</v>
      </c>
      <c r="B93" s="9" t="s">
        <v>10753</v>
      </c>
      <c r="C93" s="8" t="s">
        <v>5618</v>
      </c>
    </row>
    <row r="94" spans="1:3">
      <c r="A94" s="31" t="s">
        <v>8214</v>
      </c>
      <c r="B94" s="9" t="s">
        <v>10754</v>
      </c>
      <c r="C94" s="8" t="s">
        <v>5618</v>
      </c>
    </row>
    <row r="95" spans="1:3">
      <c r="A95" s="31" t="s">
        <v>8215</v>
      </c>
      <c r="B95" s="9" t="s">
        <v>10755</v>
      </c>
      <c r="C95" s="8" t="s">
        <v>5609</v>
      </c>
    </row>
    <row r="96" spans="1:3">
      <c r="A96" s="31" t="s">
        <v>8216</v>
      </c>
      <c r="B96" s="9" t="s">
        <v>10756</v>
      </c>
      <c r="C96" s="8" t="s">
        <v>5609</v>
      </c>
    </row>
    <row r="97" spans="1:3">
      <c r="A97" s="31" t="s">
        <v>8217</v>
      </c>
      <c r="B97" s="21" t="s">
        <v>14831</v>
      </c>
      <c r="C97" s="8" t="s">
        <v>5618</v>
      </c>
    </row>
    <row r="98" spans="1:3">
      <c r="A98" s="31" t="s">
        <v>8219</v>
      </c>
      <c r="B98" s="9" t="s">
        <v>15072</v>
      </c>
      <c r="C98" s="8" t="s">
        <v>5618</v>
      </c>
    </row>
    <row r="99" spans="1:3">
      <c r="A99" s="29" t="s">
        <v>8220</v>
      </c>
      <c r="B99" s="2" t="s">
        <v>15073</v>
      </c>
      <c r="C99" s="8" t="s">
        <v>5618</v>
      </c>
    </row>
    <row r="100" spans="1:3">
      <c r="A100" s="31" t="s">
        <v>13393</v>
      </c>
      <c r="B100" s="9" t="s">
        <v>15074</v>
      </c>
      <c r="C100" s="8" t="s">
        <v>5618</v>
      </c>
    </row>
    <row r="101" spans="1:3">
      <c r="A101" s="31" t="s">
        <v>8221</v>
      </c>
      <c r="B101" s="9" t="s">
        <v>15075</v>
      </c>
      <c r="C101" s="8" t="s">
        <v>5608</v>
      </c>
    </row>
    <row r="102" spans="1:3">
      <c r="A102" s="31" t="s">
        <v>8222</v>
      </c>
      <c r="B102" s="9" t="s">
        <v>15076</v>
      </c>
      <c r="C102" s="8" t="s">
        <v>5618</v>
      </c>
    </row>
    <row r="103" spans="1:3">
      <c r="A103" s="31" t="s">
        <v>8223</v>
      </c>
      <c r="B103" s="9" t="s">
        <v>15077</v>
      </c>
      <c r="C103" s="8" t="s">
        <v>5618</v>
      </c>
    </row>
    <row r="104" spans="1:3">
      <c r="A104" s="31" t="s">
        <v>8224</v>
      </c>
      <c r="B104" s="9" t="s">
        <v>13269</v>
      </c>
      <c r="C104" s="8" t="s">
        <v>5655</v>
      </c>
    </row>
    <row r="105" spans="1:3">
      <c r="A105" s="31" t="s">
        <v>8225</v>
      </c>
      <c r="B105" s="9" t="s">
        <v>13270</v>
      </c>
      <c r="C105" s="8" t="s">
        <v>5713</v>
      </c>
    </row>
    <row r="106" spans="1:3">
      <c r="A106" s="31" t="s">
        <v>8226</v>
      </c>
      <c r="B106" s="9" t="s">
        <v>13271</v>
      </c>
      <c r="C106" s="8" t="s">
        <v>5713</v>
      </c>
    </row>
    <row r="107" spans="1:3">
      <c r="A107" s="31" t="s">
        <v>8227</v>
      </c>
      <c r="B107" s="9" t="s">
        <v>13272</v>
      </c>
      <c r="C107" s="8" t="s">
        <v>5647</v>
      </c>
    </row>
    <row r="108" spans="1:3">
      <c r="A108" s="31" t="s">
        <v>13394</v>
      </c>
      <c r="B108" s="9" t="s">
        <v>13273</v>
      </c>
      <c r="C108" s="8" t="s">
        <v>5645</v>
      </c>
    </row>
    <row r="109" spans="1:3">
      <c r="A109" s="31" t="s">
        <v>13395</v>
      </c>
      <c r="B109" s="9" t="s">
        <v>13274</v>
      </c>
      <c r="C109" s="8" t="s">
        <v>5609</v>
      </c>
    </row>
    <row r="110" spans="1:3">
      <c r="A110" s="31" t="s">
        <v>8228</v>
      </c>
      <c r="B110" s="9" t="s">
        <v>13275</v>
      </c>
      <c r="C110" s="8" t="s">
        <v>5612</v>
      </c>
    </row>
    <row r="111" spans="1:3">
      <c r="A111" s="31" t="s">
        <v>8229</v>
      </c>
      <c r="B111" s="9" t="s">
        <v>13276</v>
      </c>
      <c r="C111" s="8" t="s">
        <v>5618</v>
      </c>
    </row>
    <row r="112" spans="1:3">
      <c r="A112" s="31" t="s">
        <v>8230</v>
      </c>
      <c r="B112" s="9" t="s">
        <v>13277</v>
      </c>
      <c r="C112" s="8" t="s">
        <v>5618</v>
      </c>
    </row>
    <row r="113" spans="1:3">
      <c r="A113" s="31" t="s">
        <v>8231</v>
      </c>
      <c r="B113" s="9" t="s">
        <v>13278</v>
      </c>
      <c r="C113" s="8" t="s">
        <v>5608</v>
      </c>
    </row>
    <row r="114" spans="1:3">
      <c r="A114" s="31" t="s">
        <v>812</v>
      </c>
      <c r="B114" s="9" t="s">
        <v>10757</v>
      </c>
      <c r="C114" s="8" t="s">
        <v>6570</v>
      </c>
    </row>
    <row r="115" spans="1:3">
      <c r="A115" s="31" t="s">
        <v>8232</v>
      </c>
      <c r="B115" s="9" t="s">
        <v>10758</v>
      </c>
      <c r="C115" s="8" t="s">
        <v>6576</v>
      </c>
    </row>
    <row r="116" spans="1:3">
      <c r="A116" s="31" t="s">
        <v>8233</v>
      </c>
      <c r="B116" s="9" t="s">
        <v>10759</v>
      </c>
      <c r="C116" s="8" t="s">
        <v>6576</v>
      </c>
    </row>
    <row r="117" spans="1:3">
      <c r="A117" s="31" t="s">
        <v>8234</v>
      </c>
      <c r="B117" s="9" t="s">
        <v>10760</v>
      </c>
      <c r="C117" s="8" t="s">
        <v>5685</v>
      </c>
    </row>
    <row r="118" spans="1:3">
      <c r="A118" s="31" t="s">
        <v>8235</v>
      </c>
      <c r="B118" s="9" t="s">
        <v>15047</v>
      </c>
      <c r="C118" s="8" t="s">
        <v>5685</v>
      </c>
    </row>
    <row r="119" spans="1:3">
      <c r="A119" s="31" t="s">
        <v>8236</v>
      </c>
      <c r="B119" s="9" t="s">
        <v>10761</v>
      </c>
      <c r="C119" s="8" t="s">
        <v>5856</v>
      </c>
    </row>
    <row r="120" spans="1:3">
      <c r="A120" s="31" t="s">
        <v>8237</v>
      </c>
      <c r="B120" s="9" t="s">
        <v>10762</v>
      </c>
      <c r="C120" s="8" t="s">
        <v>5698</v>
      </c>
    </row>
    <row r="121" spans="1:3">
      <c r="A121" s="31" t="s">
        <v>8238</v>
      </c>
      <c r="B121" s="9" t="s">
        <v>10763</v>
      </c>
      <c r="C121" s="8" t="s">
        <v>5852</v>
      </c>
    </row>
    <row r="122" spans="1:3">
      <c r="A122" s="31" t="s">
        <v>8239</v>
      </c>
      <c r="B122" s="9" t="s">
        <v>10764</v>
      </c>
      <c r="C122" s="8" t="s">
        <v>5685</v>
      </c>
    </row>
    <row r="123" spans="1:3">
      <c r="A123" s="31" t="s">
        <v>8240</v>
      </c>
      <c r="B123" s="9" t="s">
        <v>10765</v>
      </c>
      <c r="C123" s="8" t="s">
        <v>5685</v>
      </c>
    </row>
    <row r="124" spans="1:3">
      <c r="A124" s="1" t="s">
        <v>13803</v>
      </c>
      <c r="B124" s="91" t="s">
        <v>13804</v>
      </c>
      <c r="C124" s="8" t="s">
        <v>3</v>
      </c>
    </row>
    <row r="125" spans="1:3">
      <c r="A125" s="31" t="s">
        <v>8242</v>
      </c>
      <c r="B125" s="9" t="s">
        <v>5692</v>
      </c>
      <c r="C125" s="8" t="s">
        <v>6051</v>
      </c>
    </row>
    <row r="126" spans="1:3">
      <c r="A126" s="31" t="s">
        <v>8243</v>
      </c>
      <c r="B126" s="9" t="s">
        <v>10767</v>
      </c>
      <c r="C126" s="8" t="s">
        <v>5856</v>
      </c>
    </row>
    <row r="127" spans="1:3">
      <c r="A127" s="31" t="s">
        <v>8244</v>
      </c>
      <c r="B127" s="9" t="s">
        <v>10768</v>
      </c>
      <c r="C127" s="8" t="s">
        <v>5685</v>
      </c>
    </row>
    <row r="128" spans="1:3">
      <c r="A128" s="31" t="s">
        <v>8245</v>
      </c>
      <c r="B128" s="9" t="s">
        <v>5692</v>
      </c>
      <c r="C128" s="8" t="s">
        <v>5693</v>
      </c>
    </row>
    <row r="129" spans="1:3">
      <c r="A129" s="31" t="s">
        <v>13396</v>
      </c>
      <c r="B129" s="9" t="s">
        <v>10769</v>
      </c>
      <c r="C129" s="8" t="s">
        <v>5693</v>
      </c>
    </row>
    <row r="130" spans="1:3">
      <c r="A130" s="31" t="s">
        <v>8246</v>
      </c>
      <c r="B130" s="9" t="s">
        <v>10770</v>
      </c>
      <c r="C130" s="8" t="s">
        <v>5696</v>
      </c>
    </row>
    <row r="131" spans="1:3">
      <c r="A131" s="31" t="s">
        <v>13465</v>
      </c>
      <c r="B131" s="9" t="s">
        <v>10771</v>
      </c>
      <c r="C131" s="8" t="s">
        <v>5693</v>
      </c>
    </row>
    <row r="132" spans="1:3">
      <c r="A132" s="31" t="s">
        <v>13397</v>
      </c>
      <c r="B132" s="9" t="s">
        <v>15078</v>
      </c>
      <c r="C132" s="8" t="s">
        <v>5693</v>
      </c>
    </row>
    <row r="133" spans="1:3">
      <c r="A133" s="31" t="s">
        <v>8256</v>
      </c>
      <c r="B133" s="9" t="s">
        <v>10772</v>
      </c>
      <c r="C133" s="8" t="s">
        <v>5693</v>
      </c>
    </row>
    <row r="134" spans="1:3">
      <c r="A134" s="31" t="s">
        <v>8258</v>
      </c>
      <c r="B134" s="9" t="s">
        <v>10774</v>
      </c>
      <c r="C134" s="8" t="s">
        <v>10773</v>
      </c>
    </row>
    <row r="135" spans="1:3">
      <c r="A135" s="31" t="s">
        <v>13433</v>
      </c>
      <c r="B135" s="9" t="s">
        <v>8247</v>
      </c>
      <c r="C135" s="8" t="s">
        <v>10775</v>
      </c>
    </row>
    <row r="136" spans="1:3">
      <c r="A136" s="31" t="s">
        <v>13434</v>
      </c>
      <c r="B136" s="9" t="s">
        <v>10776</v>
      </c>
      <c r="C136" s="8" t="s">
        <v>10777</v>
      </c>
    </row>
    <row r="137" spans="1:3">
      <c r="A137" s="31" t="s">
        <v>13435</v>
      </c>
      <c r="B137" s="9" t="s">
        <v>10778</v>
      </c>
      <c r="C137" s="8" t="s">
        <v>10773</v>
      </c>
    </row>
    <row r="138" spans="1:3">
      <c r="A138" s="31" t="s">
        <v>13436</v>
      </c>
      <c r="B138" s="9" t="s">
        <v>8248</v>
      </c>
      <c r="C138" s="8" t="s">
        <v>10773</v>
      </c>
    </row>
    <row r="139" spans="1:3">
      <c r="A139" s="31" t="s">
        <v>13437</v>
      </c>
      <c r="B139" s="9" t="s">
        <v>10779</v>
      </c>
      <c r="C139" s="8" t="s">
        <v>10780</v>
      </c>
    </row>
    <row r="140" spans="1:3">
      <c r="A140" s="31" t="s">
        <v>13438</v>
      </c>
      <c r="B140" s="9" t="s">
        <v>10781</v>
      </c>
      <c r="C140" s="8" t="s">
        <v>10775</v>
      </c>
    </row>
    <row r="141" spans="1:3">
      <c r="A141" s="31" t="s">
        <v>13439</v>
      </c>
      <c r="B141" s="9" t="s">
        <v>10782</v>
      </c>
      <c r="C141" s="8" t="s">
        <v>10777</v>
      </c>
    </row>
    <row r="142" spans="1:3">
      <c r="A142" s="31" t="s">
        <v>13440</v>
      </c>
      <c r="B142" s="9" t="s">
        <v>10783</v>
      </c>
      <c r="C142" s="8" t="s">
        <v>10775</v>
      </c>
    </row>
    <row r="143" spans="1:3">
      <c r="A143" s="31" t="s">
        <v>13441</v>
      </c>
      <c r="B143" s="9" t="s">
        <v>10784</v>
      </c>
      <c r="C143" s="8" t="s">
        <v>10785</v>
      </c>
    </row>
    <row r="144" spans="1:3">
      <c r="A144" s="36" t="s">
        <v>8259</v>
      </c>
      <c r="B144" s="9" t="s">
        <v>10786</v>
      </c>
      <c r="C144" s="8" t="s">
        <v>10787</v>
      </c>
    </row>
    <row r="145" spans="1:3">
      <c r="A145" s="31" t="s">
        <v>13442</v>
      </c>
      <c r="B145" s="9" t="s">
        <v>10788</v>
      </c>
      <c r="C145" s="8" t="s">
        <v>10775</v>
      </c>
    </row>
    <row r="146" spans="1:3">
      <c r="A146" s="31" t="s">
        <v>13443</v>
      </c>
      <c r="B146" s="9" t="s">
        <v>8249</v>
      </c>
      <c r="C146" s="8" t="s">
        <v>10785</v>
      </c>
    </row>
    <row r="147" spans="1:3">
      <c r="A147" s="31" t="s">
        <v>13444</v>
      </c>
      <c r="B147" s="9" t="s">
        <v>8250</v>
      </c>
      <c r="C147" s="8" t="s">
        <v>10777</v>
      </c>
    </row>
    <row r="148" spans="1:3">
      <c r="A148" s="31" t="s">
        <v>13445</v>
      </c>
      <c r="B148" s="9" t="s">
        <v>10789</v>
      </c>
      <c r="C148" s="8" t="s">
        <v>10777</v>
      </c>
    </row>
    <row r="149" spans="1:3">
      <c r="A149" s="31" t="s">
        <v>13446</v>
      </c>
      <c r="B149" s="9" t="s">
        <v>10790</v>
      </c>
      <c r="C149" s="8" t="s">
        <v>10777</v>
      </c>
    </row>
    <row r="150" spans="1:3">
      <c r="A150" s="31" t="s">
        <v>13447</v>
      </c>
      <c r="B150" s="9" t="s">
        <v>10791</v>
      </c>
      <c r="C150" s="8" t="s">
        <v>10777</v>
      </c>
    </row>
    <row r="151" spans="1:3">
      <c r="A151" s="31" t="s">
        <v>13448</v>
      </c>
      <c r="B151" s="9" t="s">
        <v>10792</v>
      </c>
      <c r="C151" s="8" t="s">
        <v>10775</v>
      </c>
    </row>
    <row r="152" spans="1:3">
      <c r="A152" s="31" t="s">
        <v>13449</v>
      </c>
      <c r="B152" s="9" t="s">
        <v>8251</v>
      </c>
      <c r="C152" s="8" t="s">
        <v>10777</v>
      </c>
    </row>
    <row r="153" spans="1:3">
      <c r="A153" s="31" t="s">
        <v>13450</v>
      </c>
      <c r="B153" s="9" t="s">
        <v>8252</v>
      </c>
      <c r="C153" s="8" t="s">
        <v>10780</v>
      </c>
    </row>
    <row r="154" spans="1:3">
      <c r="A154" s="31" t="s">
        <v>13451</v>
      </c>
      <c r="B154" s="9" t="s">
        <v>8253</v>
      </c>
      <c r="C154" s="8" t="s">
        <v>10775</v>
      </c>
    </row>
    <row r="155" spans="1:3">
      <c r="A155" s="31" t="s">
        <v>13452</v>
      </c>
      <c r="B155" s="9" t="s">
        <v>8254</v>
      </c>
      <c r="C155" s="8" t="s">
        <v>10785</v>
      </c>
    </row>
    <row r="156" spans="1:3">
      <c r="A156" s="31" t="s">
        <v>13453</v>
      </c>
      <c r="B156" s="9" t="s">
        <v>10793</v>
      </c>
      <c r="C156" s="8" t="s">
        <v>10777</v>
      </c>
    </row>
    <row r="157" spans="1:3">
      <c r="A157" s="29" t="s">
        <v>13454</v>
      </c>
      <c r="B157" s="2" t="s">
        <v>10794</v>
      </c>
      <c r="C157" s="8" t="s">
        <v>10777</v>
      </c>
    </row>
    <row r="158" spans="1:3">
      <c r="A158" s="31" t="s">
        <v>15571</v>
      </c>
      <c r="B158" s="9" t="s">
        <v>8255</v>
      </c>
      <c r="C158" s="8" t="s">
        <v>10777</v>
      </c>
    </row>
    <row r="159" spans="1:3">
      <c r="A159" s="31" t="s">
        <v>8260</v>
      </c>
      <c r="B159" s="9" t="s">
        <v>10795</v>
      </c>
      <c r="C159" s="8" t="s">
        <v>10773</v>
      </c>
    </row>
    <row r="160" spans="1:3">
      <c r="A160" s="31" t="s">
        <v>13398</v>
      </c>
      <c r="B160" s="9" t="s">
        <v>10796</v>
      </c>
      <c r="C160" s="8" t="s">
        <v>10797</v>
      </c>
    </row>
    <row r="161" spans="1:3">
      <c r="A161" s="31" t="s">
        <v>8261</v>
      </c>
      <c r="B161" s="9" t="s">
        <v>10798</v>
      </c>
      <c r="C161" s="8" t="s">
        <v>10773</v>
      </c>
    </row>
    <row r="162" spans="1:3">
      <c r="A162" s="31" t="s">
        <v>8262</v>
      </c>
      <c r="B162" s="9" t="s">
        <v>10799</v>
      </c>
      <c r="C162" s="8" t="s">
        <v>10773</v>
      </c>
    </row>
    <row r="163" spans="1:3">
      <c r="A163" s="31" t="s">
        <v>8263</v>
      </c>
      <c r="B163" s="9" t="s">
        <v>10800</v>
      </c>
      <c r="C163" s="8" t="s">
        <v>10797</v>
      </c>
    </row>
    <row r="164" spans="1:3">
      <c r="A164" s="31" t="s">
        <v>8264</v>
      </c>
      <c r="B164" s="9" t="s">
        <v>10801</v>
      </c>
      <c r="C164" s="8" t="s">
        <v>10802</v>
      </c>
    </row>
    <row r="165" spans="1:3">
      <c r="A165" s="31" t="s">
        <v>8265</v>
      </c>
      <c r="B165" s="9" t="s">
        <v>10803</v>
      </c>
      <c r="C165" s="8" t="s">
        <v>10797</v>
      </c>
    </row>
    <row r="166" spans="1:3">
      <c r="A166" s="31" t="s">
        <v>8266</v>
      </c>
      <c r="B166" s="9" t="s">
        <v>10804</v>
      </c>
      <c r="C166" s="8" t="s">
        <v>10773</v>
      </c>
    </row>
    <row r="167" spans="1:3">
      <c r="A167" s="31" t="s">
        <v>8267</v>
      </c>
      <c r="B167" s="9" t="s">
        <v>10805</v>
      </c>
      <c r="C167" s="8" t="s">
        <v>10797</v>
      </c>
    </row>
    <row r="168" spans="1:3">
      <c r="A168" s="31" t="s">
        <v>8268</v>
      </c>
      <c r="B168" s="9" t="s">
        <v>10806</v>
      </c>
      <c r="C168" s="8" t="s">
        <v>10773</v>
      </c>
    </row>
    <row r="169" spans="1:3">
      <c r="A169" s="31" t="s">
        <v>8269</v>
      </c>
      <c r="B169" s="9" t="s">
        <v>10807</v>
      </c>
      <c r="C169" s="8" t="s">
        <v>10773</v>
      </c>
    </row>
    <row r="170" spans="1:3">
      <c r="A170" s="31" t="s">
        <v>8270</v>
      </c>
      <c r="B170" s="9" t="s">
        <v>10808</v>
      </c>
      <c r="C170" s="8" t="s">
        <v>10773</v>
      </c>
    </row>
    <row r="171" spans="1:3">
      <c r="A171" s="31" t="s">
        <v>8271</v>
      </c>
      <c r="B171" s="9" t="s">
        <v>10809</v>
      </c>
      <c r="C171" s="8" t="s">
        <v>10797</v>
      </c>
    </row>
    <row r="172" spans="1:3">
      <c r="A172" s="31" t="s">
        <v>8272</v>
      </c>
      <c r="B172" s="9" t="s">
        <v>10810</v>
      </c>
      <c r="C172" s="8" t="s">
        <v>10773</v>
      </c>
    </row>
    <row r="173" spans="1:3">
      <c r="A173" s="31" t="s">
        <v>8273</v>
      </c>
      <c r="B173" s="9" t="s">
        <v>10811</v>
      </c>
      <c r="C173" s="8" t="s">
        <v>10797</v>
      </c>
    </row>
    <row r="174" spans="1:3">
      <c r="A174" s="31" t="s">
        <v>8274</v>
      </c>
      <c r="B174" s="9" t="s">
        <v>10812</v>
      </c>
      <c r="C174" s="8" t="s">
        <v>10797</v>
      </c>
    </row>
    <row r="175" spans="1:3">
      <c r="A175" s="31" t="s">
        <v>8275</v>
      </c>
      <c r="B175" s="9" t="s">
        <v>10813</v>
      </c>
      <c r="C175" s="8" t="s">
        <v>10797</v>
      </c>
    </row>
    <row r="176" spans="1:3">
      <c r="A176" s="31" t="s">
        <v>8276</v>
      </c>
      <c r="B176" s="9" t="s">
        <v>10814</v>
      </c>
      <c r="C176" s="8" t="s">
        <v>10773</v>
      </c>
    </row>
    <row r="177" spans="1:3">
      <c r="A177" s="31" t="s">
        <v>8277</v>
      </c>
      <c r="B177" s="9" t="s">
        <v>10815</v>
      </c>
      <c r="C177" s="8" t="s">
        <v>10773</v>
      </c>
    </row>
    <row r="178" spans="1:3">
      <c r="A178" s="31" t="s">
        <v>8278</v>
      </c>
      <c r="B178" s="9" t="s">
        <v>10816</v>
      </c>
      <c r="C178" s="8" t="s">
        <v>10775</v>
      </c>
    </row>
    <row r="179" spans="1:3">
      <c r="A179" s="31" t="s">
        <v>8279</v>
      </c>
      <c r="B179" s="9" t="s">
        <v>10817</v>
      </c>
      <c r="C179" s="8" t="s">
        <v>10775</v>
      </c>
    </row>
    <row r="180" spans="1:3">
      <c r="A180" s="31" t="s">
        <v>8280</v>
      </c>
      <c r="B180" s="9" t="s">
        <v>10818</v>
      </c>
      <c r="C180" s="8" t="s">
        <v>10797</v>
      </c>
    </row>
    <row r="181" spans="1:3">
      <c r="A181" s="31" t="s">
        <v>8281</v>
      </c>
      <c r="B181" s="9" t="s">
        <v>10819</v>
      </c>
      <c r="C181" s="8" t="s">
        <v>10775</v>
      </c>
    </row>
    <row r="182" spans="1:3">
      <c r="A182" s="31" t="s">
        <v>8282</v>
      </c>
      <c r="B182" s="9" t="s">
        <v>10820</v>
      </c>
      <c r="C182" s="8" t="s">
        <v>10775</v>
      </c>
    </row>
    <row r="183" spans="1:3">
      <c r="A183" s="31" t="s">
        <v>8283</v>
      </c>
      <c r="B183" s="9" t="s">
        <v>10821</v>
      </c>
      <c r="C183" s="8" t="s">
        <v>10775</v>
      </c>
    </row>
    <row r="184" spans="1:3">
      <c r="A184" s="31" t="s">
        <v>15495</v>
      </c>
      <c r="B184" s="9" t="s">
        <v>15496</v>
      </c>
      <c r="C184" s="8" t="s">
        <v>10773</v>
      </c>
    </row>
    <row r="185" spans="1:3">
      <c r="A185" s="31" t="s">
        <v>8284</v>
      </c>
      <c r="B185" s="9" t="s">
        <v>10822</v>
      </c>
      <c r="C185" s="8" t="s">
        <v>10797</v>
      </c>
    </row>
    <row r="186" spans="1:3">
      <c r="A186" s="31" t="s">
        <v>8285</v>
      </c>
      <c r="B186" s="9" t="s">
        <v>10823</v>
      </c>
      <c r="C186" s="8" t="s">
        <v>10773</v>
      </c>
    </row>
    <row r="187" spans="1:3">
      <c r="A187" s="31" t="s">
        <v>8286</v>
      </c>
      <c r="B187" s="9" t="s">
        <v>10824</v>
      </c>
      <c r="C187" s="8" t="s">
        <v>10773</v>
      </c>
    </row>
    <row r="188" spans="1:3">
      <c r="A188" s="31" t="s">
        <v>8287</v>
      </c>
      <c r="B188" s="9" t="s">
        <v>10825</v>
      </c>
      <c r="C188" s="8" t="s">
        <v>10775</v>
      </c>
    </row>
    <row r="189" spans="1:3">
      <c r="A189" s="31" t="s">
        <v>8288</v>
      </c>
      <c r="B189" s="9" t="s">
        <v>10826</v>
      </c>
      <c r="C189" s="8" t="s">
        <v>10773</v>
      </c>
    </row>
    <row r="190" spans="1:3">
      <c r="A190" s="31" t="s">
        <v>8289</v>
      </c>
      <c r="B190" s="9" t="s">
        <v>10827</v>
      </c>
      <c r="C190" s="8" t="s">
        <v>10797</v>
      </c>
    </row>
    <row r="191" spans="1:3">
      <c r="A191" s="31" t="s">
        <v>15572</v>
      </c>
      <c r="B191" s="9" t="s">
        <v>10828</v>
      </c>
      <c r="C191" s="8" t="s">
        <v>5608</v>
      </c>
    </row>
    <row r="192" spans="1:3">
      <c r="A192" s="31" t="s">
        <v>8290</v>
      </c>
      <c r="B192" s="9" t="s">
        <v>10829</v>
      </c>
      <c r="C192" s="8" t="s">
        <v>5618</v>
      </c>
    </row>
    <row r="193" spans="1:3">
      <c r="A193" s="31" t="s">
        <v>13399</v>
      </c>
      <c r="B193" s="9" t="s">
        <v>10830</v>
      </c>
      <c r="C193" s="8" t="s">
        <v>5618</v>
      </c>
    </row>
    <row r="194" spans="1:3">
      <c r="A194" s="31" t="s">
        <v>8291</v>
      </c>
      <c r="B194" s="9" t="s">
        <v>14982</v>
      </c>
      <c r="C194" s="8" t="s">
        <v>5612</v>
      </c>
    </row>
    <row r="195" spans="1:3">
      <c r="A195" s="31" t="s">
        <v>8292</v>
      </c>
      <c r="B195" s="9" t="s">
        <v>10831</v>
      </c>
      <c r="C195" s="8" t="s">
        <v>5618</v>
      </c>
    </row>
    <row r="196" spans="1:3">
      <c r="A196" s="31" t="s">
        <v>8293</v>
      </c>
      <c r="B196" s="9" t="s">
        <v>10832</v>
      </c>
      <c r="C196" s="8" t="s">
        <v>5640</v>
      </c>
    </row>
    <row r="197" spans="1:3">
      <c r="A197" s="31" t="s">
        <v>8294</v>
      </c>
      <c r="B197" s="9" t="s">
        <v>10833</v>
      </c>
      <c r="C197" s="8" t="s">
        <v>5608</v>
      </c>
    </row>
    <row r="198" spans="1:3">
      <c r="A198" s="31" t="s">
        <v>8295</v>
      </c>
      <c r="B198" s="9" t="s">
        <v>10834</v>
      </c>
      <c r="C198" s="8" t="s">
        <v>5618</v>
      </c>
    </row>
    <row r="199" spans="1:3">
      <c r="A199" s="31" t="s">
        <v>8296</v>
      </c>
      <c r="B199" s="9" t="s">
        <v>10835</v>
      </c>
      <c r="C199" s="8" t="s">
        <v>5700</v>
      </c>
    </row>
    <row r="200" spans="1:3">
      <c r="A200" s="31" t="s">
        <v>8297</v>
      </c>
      <c r="B200" s="9" t="s">
        <v>10836</v>
      </c>
      <c r="C200" s="8" t="s">
        <v>5700</v>
      </c>
    </row>
    <row r="201" spans="1:3">
      <c r="A201" s="31" t="s">
        <v>8298</v>
      </c>
      <c r="B201" s="9" t="s">
        <v>10837</v>
      </c>
      <c r="C201" s="8" t="s">
        <v>5700</v>
      </c>
    </row>
    <row r="202" spans="1:3">
      <c r="A202" s="31" t="s">
        <v>13813</v>
      </c>
      <c r="B202" s="9" t="s">
        <v>13814</v>
      </c>
      <c r="C202" s="8" t="s">
        <v>5701</v>
      </c>
    </row>
    <row r="203" spans="1:3">
      <c r="A203" s="31" t="s">
        <v>8299</v>
      </c>
      <c r="B203" s="9" t="s">
        <v>10838</v>
      </c>
      <c r="C203" s="8" t="s">
        <v>5700</v>
      </c>
    </row>
    <row r="204" spans="1:3">
      <c r="A204" s="31" t="s">
        <v>8300</v>
      </c>
      <c r="B204" s="9" t="s">
        <v>10839</v>
      </c>
      <c r="C204" s="8" t="s">
        <v>5701</v>
      </c>
    </row>
    <row r="205" spans="1:3">
      <c r="A205" s="31" t="s">
        <v>8301</v>
      </c>
      <c r="B205" s="9" t="s">
        <v>10840</v>
      </c>
      <c r="C205" s="8" t="s">
        <v>5701</v>
      </c>
    </row>
    <row r="206" spans="1:3">
      <c r="A206" s="31" t="s">
        <v>8302</v>
      </c>
      <c r="B206" s="9" t="s">
        <v>10841</v>
      </c>
      <c r="C206" s="8" t="s">
        <v>5703</v>
      </c>
    </row>
    <row r="207" spans="1:3">
      <c r="A207" s="31" t="s">
        <v>8303</v>
      </c>
      <c r="B207" s="9" t="s">
        <v>10842</v>
      </c>
      <c r="C207" s="8" t="s">
        <v>5701</v>
      </c>
    </row>
    <row r="208" spans="1:3">
      <c r="A208" s="31" t="s">
        <v>8304</v>
      </c>
      <c r="B208" s="9" t="s">
        <v>10843</v>
      </c>
      <c r="C208" s="8" t="s">
        <v>5700</v>
      </c>
    </row>
    <row r="209" spans="1:3">
      <c r="A209" s="31" t="s">
        <v>8305</v>
      </c>
      <c r="B209" s="9" t="s">
        <v>10844</v>
      </c>
      <c r="C209" s="8" t="s">
        <v>5701</v>
      </c>
    </row>
    <row r="210" spans="1:3">
      <c r="A210" s="31" t="s">
        <v>8306</v>
      </c>
      <c r="B210" s="9" t="s">
        <v>10845</v>
      </c>
      <c r="C210" s="8" t="s">
        <v>5701</v>
      </c>
    </row>
    <row r="211" spans="1:3">
      <c r="A211" s="31" t="s">
        <v>8307</v>
      </c>
      <c r="B211" s="9" t="s">
        <v>10846</v>
      </c>
      <c r="C211" s="8" t="s">
        <v>5833</v>
      </c>
    </row>
    <row r="212" spans="1:3">
      <c r="A212" s="31" t="s">
        <v>8308</v>
      </c>
      <c r="B212" s="9" t="s">
        <v>10847</v>
      </c>
      <c r="C212" s="8" t="s">
        <v>5860</v>
      </c>
    </row>
    <row r="213" spans="1:3">
      <c r="A213" s="31" t="s">
        <v>8309</v>
      </c>
      <c r="B213" s="9" t="s">
        <v>10848</v>
      </c>
      <c r="C213" s="8" t="s">
        <v>5703</v>
      </c>
    </row>
    <row r="214" spans="1:3">
      <c r="A214" s="31" t="s">
        <v>8310</v>
      </c>
      <c r="B214" s="9" t="s">
        <v>14983</v>
      </c>
      <c r="C214" s="8" t="s">
        <v>5821</v>
      </c>
    </row>
    <row r="215" spans="1:3">
      <c r="A215" s="31" t="s">
        <v>8311</v>
      </c>
      <c r="B215" s="9" t="s">
        <v>10849</v>
      </c>
      <c r="C215" s="8" t="s">
        <v>5701</v>
      </c>
    </row>
    <row r="216" spans="1:3">
      <c r="A216" s="31" t="s">
        <v>8312</v>
      </c>
      <c r="B216" s="9" t="s">
        <v>10850</v>
      </c>
      <c r="C216" s="8" t="s">
        <v>5701</v>
      </c>
    </row>
    <row r="217" spans="1:3">
      <c r="A217" s="31" t="s">
        <v>8313</v>
      </c>
      <c r="B217" s="9" t="s">
        <v>10851</v>
      </c>
      <c r="C217" s="8" t="s">
        <v>5703</v>
      </c>
    </row>
    <row r="218" spans="1:3">
      <c r="A218" s="31" t="s">
        <v>8314</v>
      </c>
      <c r="B218" s="9" t="s">
        <v>10852</v>
      </c>
      <c r="C218" s="8" t="s">
        <v>5703</v>
      </c>
    </row>
    <row r="219" spans="1:3">
      <c r="A219" s="31" t="s">
        <v>15573</v>
      </c>
      <c r="B219" s="9" t="s">
        <v>10853</v>
      </c>
      <c r="C219" s="8" t="s">
        <v>5700</v>
      </c>
    </row>
    <row r="220" spans="1:3">
      <c r="A220" s="31" t="s">
        <v>8315</v>
      </c>
      <c r="B220" s="9" t="s">
        <v>10854</v>
      </c>
      <c r="C220" s="8" t="s">
        <v>5821</v>
      </c>
    </row>
    <row r="221" spans="1:3">
      <c r="A221" s="31" t="s">
        <v>15574</v>
      </c>
      <c r="B221" s="9" t="s">
        <v>10855</v>
      </c>
      <c r="C221" s="8" t="s">
        <v>5700</v>
      </c>
    </row>
    <row r="222" spans="1:3">
      <c r="A222" s="31" t="s">
        <v>8316</v>
      </c>
      <c r="B222" s="9" t="s">
        <v>10856</v>
      </c>
      <c r="C222" s="8" t="s">
        <v>5701</v>
      </c>
    </row>
    <row r="223" spans="1:3">
      <c r="A223" s="31" t="s">
        <v>8317</v>
      </c>
      <c r="B223" s="9" t="s">
        <v>5828</v>
      </c>
      <c r="C223" s="8" t="s">
        <v>5860</v>
      </c>
    </row>
    <row r="224" spans="1:3">
      <c r="A224" s="31" t="s">
        <v>4455</v>
      </c>
      <c r="B224" s="9" t="s">
        <v>5828</v>
      </c>
      <c r="C224" s="8" t="s">
        <v>5860</v>
      </c>
    </row>
    <row r="225" spans="1:3">
      <c r="A225" s="31" t="s">
        <v>8318</v>
      </c>
      <c r="B225" s="9" t="s">
        <v>10857</v>
      </c>
      <c r="C225" s="8" t="s">
        <v>5703</v>
      </c>
    </row>
    <row r="226" spans="1:3">
      <c r="A226" s="31" t="s">
        <v>8319</v>
      </c>
      <c r="B226" s="9" t="s">
        <v>10858</v>
      </c>
      <c r="C226" s="8" t="s">
        <v>5703</v>
      </c>
    </row>
    <row r="227" spans="1:3">
      <c r="A227" s="31" t="s">
        <v>8320</v>
      </c>
      <c r="B227" s="9" t="s">
        <v>10859</v>
      </c>
      <c r="C227" s="8" t="s">
        <v>5701</v>
      </c>
    </row>
    <row r="228" spans="1:3">
      <c r="A228" s="31" t="s">
        <v>8321</v>
      </c>
      <c r="B228" s="9" t="s">
        <v>10860</v>
      </c>
      <c r="C228" s="8" t="s">
        <v>5701</v>
      </c>
    </row>
    <row r="229" spans="1:3">
      <c r="A229" s="31" t="s">
        <v>8322</v>
      </c>
      <c r="B229" s="9" t="s">
        <v>10861</v>
      </c>
      <c r="C229" s="8" t="s">
        <v>5701</v>
      </c>
    </row>
    <row r="230" spans="1:3">
      <c r="A230" s="31" t="s">
        <v>1401</v>
      </c>
      <c r="B230" s="9" t="s">
        <v>10862</v>
      </c>
      <c r="C230" s="8" t="s">
        <v>5703</v>
      </c>
    </row>
    <row r="231" spans="1:3">
      <c r="A231" s="31" t="s">
        <v>8323</v>
      </c>
      <c r="B231" s="9" t="s">
        <v>15079</v>
      </c>
      <c r="C231" s="8" t="s">
        <v>5701</v>
      </c>
    </row>
    <row r="232" spans="1:3">
      <c r="A232" s="31" t="s">
        <v>8324</v>
      </c>
      <c r="B232" s="9" t="s">
        <v>10863</v>
      </c>
      <c r="C232" s="8" t="s">
        <v>5703</v>
      </c>
    </row>
    <row r="233" spans="1:3">
      <c r="A233" s="31" t="s">
        <v>8326</v>
      </c>
      <c r="B233" s="9" t="s">
        <v>10865</v>
      </c>
      <c r="C233" s="8" t="s">
        <v>5701</v>
      </c>
    </row>
    <row r="234" spans="1:3">
      <c r="A234" s="31" t="s">
        <v>8327</v>
      </c>
      <c r="B234" s="9" t="s">
        <v>10866</v>
      </c>
      <c r="C234" s="8" t="s">
        <v>5701</v>
      </c>
    </row>
    <row r="235" spans="1:3">
      <c r="A235" s="31" t="s">
        <v>8328</v>
      </c>
      <c r="B235" s="9" t="s">
        <v>10867</v>
      </c>
      <c r="C235" s="8" t="s">
        <v>5701</v>
      </c>
    </row>
    <row r="236" spans="1:3">
      <c r="A236" s="29" t="s">
        <v>13400</v>
      </c>
      <c r="B236" s="2" t="s">
        <v>14745</v>
      </c>
      <c r="C236" s="8" t="s">
        <v>5701</v>
      </c>
    </row>
    <row r="237" spans="1:3">
      <c r="A237" s="31" t="s">
        <v>8329</v>
      </c>
      <c r="B237" s="9" t="s">
        <v>10868</v>
      </c>
      <c r="C237" s="8" t="s">
        <v>5701</v>
      </c>
    </row>
    <row r="238" spans="1:3">
      <c r="A238" s="31" t="s">
        <v>8330</v>
      </c>
      <c r="B238" s="9" t="s">
        <v>10869</v>
      </c>
      <c r="C238" s="8" t="s">
        <v>5703</v>
      </c>
    </row>
    <row r="239" spans="1:3">
      <c r="A239" s="31" t="s">
        <v>8331</v>
      </c>
      <c r="B239" s="9" t="s">
        <v>10870</v>
      </c>
      <c r="C239" s="8" t="s">
        <v>5821</v>
      </c>
    </row>
    <row r="240" spans="1:3">
      <c r="A240" s="31" t="s">
        <v>8332</v>
      </c>
      <c r="B240" s="9" t="s">
        <v>10871</v>
      </c>
      <c r="C240" s="8" t="s">
        <v>5701</v>
      </c>
    </row>
    <row r="241" spans="1:3">
      <c r="A241" s="31" t="s">
        <v>8333</v>
      </c>
      <c r="B241" s="9" t="s">
        <v>5843</v>
      </c>
      <c r="C241" s="8" t="s">
        <v>5703</v>
      </c>
    </row>
    <row r="242" spans="1:3">
      <c r="A242" s="31" t="s">
        <v>8334</v>
      </c>
      <c r="B242" s="9" t="s">
        <v>10872</v>
      </c>
      <c r="C242" s="8" t="s">
        <v>5701</v>
      </c>
    </row>
    <row r="243" spans="1:3">
      <c r="A243" s="31" t="s">
        <v>8335</v>
      </c>
      <c r="B243" s="9" t="s">
        <v>10873</v>
      </c>
      <c r="C243" s="8" t="s">
        <v>5700</v>
      </c>
    </row>
    <row r="244" spans="1:3">
      <c r="A244" s="31" t="s">
        <v>8336</v>
      </c>
      <c r="B244" s="9" t="s">
        <v>10874</v>
      </c>
      <c r="C244" s="8" t="s">
        <v>5700</v>
      </c>
    </row>
    <row r="245" spans="1:3">
      <c r="A245" s="35" t="s">
        <v>5216</v>
      </c>
      <c r="B245" s="9" t="s">
        <v>13862</v>
      </c>
      <c r="C245" s="8" t="s">
        <v>5703</v>
      </c>
    </row>
    <row r="246" spans="1:3">
      <c r="A246" s="31" t="s">
        <v>8337</v>
      </c>
      <c r="B246" s="9" t="s">
        <v>10875</v>
      </c>
      <c r="C246" s="8" t="s">
        <v>5645</v>
      </c>
    </row>
    <row r="247" spans="1:3">
      <c r="A247" s="31" t="s">
        <v>8338</v>
      </c>
      <c r="B247" s="9" t="s">
        <v>10876</v>
      </c>
      <c r="C247" s="8" t="s">
        <v>5645</v>
      </c>
    </row>
    <row r="248" spans="1:3">
      <c r="A248" s="31" t="s">
        <v>8339</v>
      </c>
      <c r="B248" s="9" t="s">
        <v>10877</v>
      </c>
      <c r="C248" s="8" t="s">
        <v>5645</v>
      </c>
    </row>
    <row r="249" spans="1:3">
      <c r="A249" s="31" t="s">
        <v>8340</v>
      </c>
      <c r="B249" s="9" t="s">
        <v>10878</v>
      </c>
      <c r="C249" s="8" t="s">
        <v>5608</v>
      </c>
    </row>
    <row r="250" spans="1:3">
      <c r="A250" s="31" t="s">
        <v>8341</v>
      </c>
      <c r="B250" s="9" t="s">
        <v>10879</v>
      </c>
      <c r="C250" s="8" t="s">
        <v>5645</v>
      </c>
    </row>
    <row r="251" spans="1:3">
      <c r="A251" s="31" t="s">
        <v>8342</v>
      </c>
      <c r="B251" s="9" t="s">
        <v>10880</v>
      </c>
      <c r="C251" s="8" t="s">
        <v>5645</v>
      </c>
    </row>
    <row r="252" spans="1:3">
      <c r="A252" s="31" t="s">
        <v>8344</v>
      </c>
      <c r="B252" s="9" t="s">
        <v>10882</v>
      </c>
      <c r="C252" s="8" t="s">
        <v>5618</v>
      </c>
    </row>
    <row r="253" spans="1:3">
      <c r="A253" s="31" t="s">
        <v>8345</v>
      </c>
      <c r="B253" s="9" t="s">
        <v>10883</v>
      </c>
      <c r="C253" s="8" t="s">
        <v>5645</v>
      </c>
    </row>
    <row r="254" spans="1:3">
      <c r="A254" s="31" t="s">
        <v>8346</v>
      </c>
      <c r="B254" s="9" t="s">
        <v>10884</v>
      </c>
      <c r="C254" s="8" t="s">
        <v>5630</v>
      </c>
    </row>
    <row r="255" spans="1:3">
      <c r="A255" s="31" t="s">
        <v>8347</v>
      </c>
      <c r="B255" s="9" t="s">
        <v>10885</v>
      </c>
      <c r="C255" s="8" t="s">
        <v>5645</v>
      </c>
    </row>
    <row r="256" spans="1:3">
      <c r="A256" s="31" t="s">
        <v>8348</v>
      </c>
      <c r="B256" s="9" t="s">
        <v>10886</v>
      </c>
      <c r="C256" s="8" t="s">
        <v>5608</v>
      </c>
    </row>
    <row r="257" spans="1:3">
      <c r="A257" s="31" t="s">
        <v>8349</v>
      </c>
      <c r="B257" s="9" t="s">
        <v>10887</v>
      </c>
      <c r="C257" s="8" t="s">
        <v>5645</v>
      </c>
    </row>
    <row r="258" spans="1:3">
      <c r="A258" s="31" t="s">
        <v>8351</v>
      </c>
      <c r="B258" s="9" t="s">
        <v>10889</v>
      </c>
      <c r="C258" s="8" t="s">
        <v>5698</v>
      </c>
    </row>
    <row r="259" spans="1:3">
      <c r="A259" s="31" t="s">
        <v>8352</v>
      </c>
      <c r="B259" s="9" t="s">
        <v>10890</v>
      </c>
      <c r="C259" s="8" t="s">
        <v>5693</v>
      </c>
    </row>
    <row r="260" spans="1:3">
      <c r="A260" s="31" t="s">
        <v>8354</v>
      </c>
      <c r="B260" s="9" t="s">
        <v>15080</v>
      </c>
      <c r="C260" s="8" t="s">
        <v>5856</v>
      </c>
    </row>
    <row r="261" spans="1:3">
      <c r="A261" s="31" t="s">
        <v>13432</v>
      </c>
      <c r="B261" s="9" t="s">
        <v>10892</v>
      </c>
      <c r="C261" s="8" t="s">
        <v>5698</v>
      </c>
    </row>
    <row r="262" spans="1:3">
      <c r="A262" s="31" t="s">
        <v>8355</v>
      </c>
      <c r="B262" s="9" t="s">
        <v>10893</v>
      </c>
      <c r="C262" s="8" t="s">
        <v>5856</v>
      </c>
    </row>
    <row r="263" spans="1:3">
      <c r="A263" s="31" t="s">
        <v>8356</v>
      </c>
      <c r="B263" s="9" t="s">
        <v>14832</v>
      </c>
      <c r="C263" s="8" t="s">
        <v>5856</v>
      </c>
    </row>
    <row r="264" spans="1:3">
      <c r="A264" s="29" t="s">
        <v>8357</v>
      </c>
      <c r="B264" s="40" t="s">
        <v>14833</v>
      </c>
      <c r="C264" s="8" t="s">
        <v>5685</v>
      </c>
    </row>
    <row r="265" spans="1:3">
      <c r="A265" s="31" t="s">
        <v>8358</v>
      </c>
      <c r="B265" s="9" t="s">
        <v>13279</v>
      </c>
      <c r="C265" s="8" t="s">
        <v>5693</v>
      </c>
    </row>
    <row r="266" spans="1:3">
      <c r="A266" s="31" t="s">
        <v>13401</v>
      </c>
      <c r="B266" s="9" t="s">
        <v>13280</v>
      </c>
      <c r="C266" s="8" t="s">
        <v>5696</v>
      </c>
    </row>
    <row r="267" spans="1:3">
      <c r="A267" s="31" t="s">
        <v>8359</v>
      </c>
      <c r="B267" s="9" t="s">
        <v>13281</v>
      </c>
      <c r="C267" s="8" t="s">
        <v>5698</v>
      </c>
    </row>
    <row r="268" spans="1:3">
      <c r="A268" s="31" t="s">
        <v>8360</v>
      </c>
      <c r="B268" s="9" t="s">
        <v>13282</v>
      </c>
      <c r="C268" s="8" t="s">
        <v>6053</v>
      </c>
    </row>
    <row r="269" spans="1:3">
      <c r="A269" s="31" t="s">
        <v>8361</v>
      </c>
      <c r="B269" s="9" t="s">
        <v>10894</v>
      </c>
      <c r="C269" s="8" t="s">
        <v>5701</v>
      </c>
    </row>
    <row r="270" spans="1:3">
      <c r="A270" s="31" t="s">
        <v>8362</v>
      </c>
      <c r="B270" s="9" t="s">
        <v>10895</v>
      </c>
      <c r="C270" s="8" t="s">
        <v>5701</v>
      </c>
    </row>
    <row r="271" spans="1:3">
      <c r="A271" s="31" t="s">
        <v>8363</v>
      </c>
      <c r="B271" s="9" t="s">
        <v>10896</v>
      </c>
      <c r="C271" s="8" t="s">
        <v>5700</v>
      </c>
    </row>
    <row r="272" spans="1:3">
      <c r="A272" s="31" t="s">
        <v>8364</v>
      </c>
      <c r="B272" s="9" t="s">
        <v>10897</v>
      </c>
      <c r="C272" s="8" t="s">
        <v>5700</v>
      </c>
    </row>
    <row r="273" spans="1:3">
      <c r="A273" s="31" t="s">
        <v>8365</v>
      </c>
      <c r="B273" s="9" t="s">
        <v>10898</v>
      </c>
      <c r="C273" s="8" t="s">
        <v>5867</v>
      </c>
    </row>
    <row r="274" spans="1:3">
      <c r="A274" s="31" t="s">
        <v>8366</v>
      </c>
      <c r="B274" s="9" t="s">
        <v>10899</v>
      </c>
      <c r="C274" s="8" t="s">
        <v>10900</v>
      </c>
    </row>
    <row r="275" spans="1:3">
      <c r="A275" s="31" t="s">
        <v>8367</v>
      </c>
      <c r="B275" s="9" t="s">
        <v>10901</v>
      </c>
      <c r="C275" s="8" t="s">
        <v>10902</v>
      </c>
    </row>
    <row r="276" spans="1:3">
      <c r="A276" s="31" t="s">
        <v>8368</v>
      </c>
      <c r="B276" s="9" t="s">
        <v>10903</v>
      </c>
      <c r="C276" s="8" t="s">
        <v>10904</v>
      </c>
    </row>
    <row r="277" spans="1:3">
      <c r="A277" s="31" t="s">
        <v>8369</v>
      </c>
      <c r="B277" s="9" t="s">
        <v>10905</v>
      </c>
      <c r="C277" s="8" t="s">
        <v>10900</v>
      </c>
    </row>
    <row r="278" spans="1:3">
      <c r="A278" s="31" t="s">
        <v>8370</v>
      </c>
      <c r="B278" s="9" t="s">
        <v>10906</v>
      </c>
      <c r="C278" s="8" t="s">
        <v>10907</v>
      </c>
    </row>
    <row r="279" spans="1:3">
      <c r="A279" s="31" t="s">
        <v>8371</v>
      </c>
      <c r="B279" s="9" t="s">
        <v>10908</v>
      </c>
      <c r="C279" s="8" t="s">
        <v>10909</v>
      </c>
    </row>
    <row r="280" spans="1:3">
      <c r="A280" s="31" t="s">
        <v>8372</v>
      </c>
      <c r="B280" s="9" t="s">
        <v>10910</v>
      </c>
      <c r="C280" s="8" t="s">
        <v>10907</v>
      </c>
    </row>
    <row r="281" spans="1:3">
      <c r="A281" s="31" t="s">
        <v>8373</v>
      </c>
      <c r="B281" s="9" t="s">
        <v>10911</v>
      </c>
      <c r="C281" s="8" t="s">
        <v>10912</v>
      </c>
    </row>
    <row r="282" spans="1:3">
      <c r="A282" s="31" t="s">
        <v>8374</v>
      </c>
      <c r="B282" s="9" t="s">
        <v>15081</v>
      </c>
      <c r="C282" s="8" t="s">
        <v>10900</v>
      </c>
    </row>
    <row r="283" spans="1:3">
      <c r="A283" s="31" t="s">
        <v>8375</v>
      </c>
      <c r="B283" s="9" t="s">
        <v>10913</v>
      </c>
      <c r="C283" s="8" t="s">
        <v>10909</v>
      </c>
    </row>
    <row r="284" spans="1:3">
      <c r="A284" s="31" t="s">
        <v>8376</v>
      </c>
      <c r="B284" s="9" t="s">
        <v>14834</v>
      </c>
      <c r="C284" s="8" t="s">
        <v>10907</v>
      </c>
    </row>
    <row r="285" spans="1:3">
      <c r="A285" s="31" t="s">
        <v>8377</v>
      </c>
      <c r="B285" s="9" t="s">
        <v>10914</v>
      </c>
      <c r="C285" s="8" t="s">
        <v>459</v>
      </c>
    </row>
    <row r="286" spans="1:3">
      <c r="A286" s="31" t="s">
        <v>8378</v>
      </c>
      <c r="B286" s="9" t="s">
        <v>10915</v>
      </c>
      <c r="C286" s="8" t="s">
        <v>10902</v>
      </c>
    </row>
    <row r="287" spans="1:3">
      <c r="A287" s="31" t="s">
        <v>15497</v>
      </c>
      <c r="B287" s="9" t="s">
        <v>10916</v>
      </c>
      <c r="C287" s="8" t="s">
        <v>10900</v>
      </c>
    </row>
    <row r="288" spans="1:3">
      <c r="A288" s="31" t="s">
        <v>8379</v>
      </c>
      <c r="B288" s="9" t="s">
        <v>10917</v>
      </c>
      <c r="C288" s="8" t="s">
        <v>10902</v>
      </c>
    </row>
    <row r="289" spans="1:3">
      <c r="A289" s="31" t="s">
        <v>8380</v>
      </c>
      <c r="B289" s="9" t="s">
        <v>10918</v>
      </c>
      <c r="C289" s="8" t="s">
        <v>10900</v>
      </c>
    </row>
    <row r="290" spans="1:3">
      <c r="A290" s="31" t="s">
        <v>8381</v>
      </c>
      <c r="B290" s="9" t="s">
        <v>10919</v>
      </c>
      <c r="C290" s="8" t="s">
        <v>10909</v>
      </c>
    </row>
    <row r="291" spans="1:3">
      <c r="A291" s="29" t="s">
        <v>8382</v>
      </c>
      <c r="B291" s="2" t="s">
        <v>15082</v>
      </c>
      <c r="C291" s="8" t="s">
        <v>10920</v>
      </c>
    </row>
    <row r="292" spans="1:3">
      <c r="A292" s="31" t="s">
        <v>15498</v>
      </c>
      <c r="B292" s="9" t="s">
        <v>10921</v>
      </c>
      <c r="C292" s="8" t="s">
        <v>10900</v>
      </c>
    </row>
    <row r="293" spans="1:3">
      <c r="A293" s="31" t="s">
        <v>4767</v>
      </c>
      <c r="B293" s="9" t="s">
        <v>10922</v>
      </c>
      <c r="C293" s="8" t="s">
        <v>10907</v>
      </c>
    </row>
    <row r="294" spans="1:3">
      <c r="A294" s="31" t="s">
        <v>8383</v>
      </c>
      <c r="B294" s="9" t="s">
        <v>10923</v>
      </c>
      <c r="C294" s="8" t="s">
        <v>5598</v>
      </c>
    </row>
    <row r="295" spans="1:3">
      <c r="A295" s="31" t="s">
        <v>13402</v>
      </c>
      <c r="B295" s="9" t="s">
        <v>10924</v>
      </c>
      <c r="C295" s="8" t="s">
        <v>13545</v>
      </c>
    </row>
    <row r="296" spans="1:3">
      <c r="A296" s="31" t="s">
        <v>8384</v>
      </c>
      <c r="B296" s="9" t="s">
        <v>10925</v>
      </c>
      <c r="C296" s="8" t="s">
        <v>5598</v>
      </c>
    </row>
    <row r="297" spans="1:3">
      <c r="A297" s="31" t="s">
        <v>8385</v>
      </c>
      <c r="B297" s="9" t="s">
        <v>10926</v>
      </c>
      <c r="C297" s="8" t="s">
        <v>5600</v>
      </c>
    </row>
    <row r="298" spans="1:3">
      <c r="A298" s="31" t="s">
        <v>8386</v>
      </c>
      <c r="B298" s="9" t="s">
        <v>10927</v>
      </c>
      <c r="C298" s="8" t="s">
        <v>5638</v>
      </c>
    </row>
    <row r="299" spans="1:3">
      <c r="A299" s="31" t="s">
        <v>8387</v>
      </c>
      <c r="B299" s="9" t="s">
        <v>10928</v>
      </c>
      <c r="C299" s="8" t="s">
        <v>5598</v>
      </c>
    </row>
    <row r="300" spans="1:3">
      <c r="A300" s="31" t="s">
        <v>8388</v>
      </c>
      <c r="B300" s="9" t="s">
        <v>10929</v>
      </c>
      <c r="C300" s="8" t="s">
        <v>5600</v>
      </c>
    </row>
    <row r="301" spans="1:3">
      <c r="A301" s="31" t="s">
        <v>4987</v>
      </c>
      <c r="B301" s="9" t="s">
        <v>10930</v>
      </c>
      <c r="C301" s="8" t="s">
        <v>5604</v>
      </c>
    </row>
    <row r="302" spans="1:3">
      <c r="A302" s="31" t="s">
        <v>8389</v>
      </c>
      <c r="B302" s="9" t="s">
        <v>10931</v>
      </c>
      <c r="C302" s="8" t="s">
        <v>5604</v>
      </c>
    </row>
    <row r="303" spans="1:3">
      <c r="A303" s="31" t="s">
        <v>8390</v>
      </c>
      <c r="B303" s="9" t="s">
        <v>10932</v>
      </c>
      <c r="C303" s="8" t="s">
        <v>13548</v>
      </c>
    </row>
    <row r="304" spans="1:3">
      <c r="A304" s="31" t="s">
        <v>8391</v>
      </c>
      <c r="B304" s="9" t="s">
        <v>10933</v>
      </c>
      <c r="C304" s="8" t="s">
        <v>5824</v>
      </c>
    </row>
    <row r="305" spans="1:3">
      <c r="A305" s="31" t="s">
        <v>8392</v>
      </c>
      <c r="B305" s="9" t="s">
        <v>10934</v>
      </c>
      <c r="C305" s="8" t="s">
        <v>5604</v>
      </c>
    </row>
    <row r="306" spans="1:3">
      <c r="A306" s="31" t="s">
        <v>8393</v>
      </c>
      <c r="B306" s="9" t="s">
        <v>10935</v>
      </c>
      <c r="C306" s="8" t="s">
        <v>5598</v>
      </c>
    </row>
    <row r="307" spans="1:3">
      <c r="A307" s="31" t="s">
        <v>8394</v>
      </c>
      <c r="B307" s="9" t="s">
        <v>10936</v>
      </c>
      <c r="C307" s="8" t="s">
        <v>5604</v>
      </c>
    </row>
    <row r="308" spans="1:3">
      <c r="A308" s="31" t="s">
        <v>15604</v>
      </c>
      <c r="B308" s="9" t="s">
        <v>10937</v>
      </c>
      <c r="C308" s="8" t="s">
        <v>5598</v>
      </c>
    </row>
    <row r="309" spans="1:3">
      <c r="A309" s="31" t="s">
        <v>8395</v>
      </c>
      <c r="B309" s="9" t="s">
        <v>10938</v>
      </c>
      <c r="C309" s="8" t="s">
        <v>5604</v>
      </c>
    </row>
    <row r="310" spans="1:3">
      <c r="A310" s="31" t="s">
        <v>8396</v>
      </c>
      <c r="B310" s="9" t="s">
        <v>10939</v>
      </c>
      <c r="C310" s="8" t="s">
        <v>5604</v>
      </c>
    </row>
    <row r="311" spans="1:3">
      <c r="A311" s="31" t="s">
        <v>8397</v>
      </c>
      <c r="B311" s="9" t="s">
        <v>10940</v>
      </c>
      <c r="C311" s="8" t="s">
        <v>5604</v>
      </c>
    </row>
    <row r="312" spans="1:3">
      <c r="A312" s="31" t="s">
        <v>8399</v>
      </c>
      <c r="B312" s="9" t="s">
        <v>10942</v>
      </c>
      <c r="C312" s="8" t="s">
        <v>5708</v>
      </c>
    </row>
    <row r="313" spans="1:3">
      <c r="A313" s="31" t="s">
        <v>8400</v>
      </c>
      <c r="B313" s="9" t="s">
        <v>10943</v>
      </c>
      <c r="C313" s="8" t="s">
        <v>5708</v>
      </c>
    </row>
    <row r="314" spans="1:3">
      <c r="A314" s="31" t="s">
        <v>8401</v>
      </c>
      <c r="B314" s="9" t="s">
        <v>10944</v>
      </c>
      <c r="C314" s="8" t="s">
        <v>5604</v>
      </c>
    </row>
    <row r="315" spans="1:3">
      <c r="A315" s="31" t="s">
        <v>8402</v>
      </c>
      <c r="B315" s="9" t="s">
        <v>10945</v>
      </c>
      <c r="C315" s="8" t="s">
        <v>5824</v>
      </c>
    </row>
    <row r="316" spans="1:3">
      <c r="A316" s="31" t="s">
        <v>8403</v>
      </c>
      <c r="B316" s="9" t="s">
        <v>10946</v>
      </c>
      <c r="C316" s="8" t="s">
        <v>5604</v>
      </c>
    </row>
    <row r="317" spans="1:3">
      <c r="A317" s="31" t="s">
        <v>8404</v>
      </c>
      <c r="B317" s="9" t="s">
        <v>10947</v>
      </c>
      <c r="C317" s="8" t="s">
        <v>5600</v>
      </c>
    </row>
    <row r="318" spans="1:3">
      <c r="A318" s="31" t="s">
        <v>8405</v>
      </c>
      <c r="B318" s="9" t="s">
        <v>10948</v>
      </c>
      <c r="C318" s="8" t="s">
        <v>5824</v>
      </c>
    </row>
    <row r="319" spans="1:3">
      <c r="A319" s="31" t="s">
        <v>13403</v>
      </c>
      <c r="B319" s="9" t="s">
        <v>15083</v>
      </c>
      <c r="C319" s="8" t="s">
        <v>5598</v>
      </c>
    </row>
    <row r="320" spans="1:3">
      <c r="A320" s="31" t="s">
        <v>355</v>
      </c>
      <c r="B320" s="9" t="s">
        <v>10949</v>
      </c>
      <c r="C320" s="8" t="s">
        <v>10950</v>
      </c>
    </row>
    <row r="321" spans="1:3">
      <c r="A321" s="31" t="s">
        <v>8406</v>
      </c>
      <c r="B321" s="9" t="s">
        <v>10951</v>
      </c>
      <c r="C321" s="8" t="s">
        <v>5766</v>
      </c>
    </row>
    <row r="322" spans="1:3">
      <c r="A322" s="31" t="s">
        <v>15499</v>
      </c>
      <c r="B322" s="9" t="s">
        <v>15500</v>
      </c>
      <c r="C322" s="8" t="s">
        <v>5604</v>
      </c>
    </row>
    <row r="323" spans="1:3">
      <c r="A323" s="31" t="s">
        <v>8407</v>
      </c>
      <c r="B323" s="9" t="s">
        <v>10952</v>
      </c>
      <c r="C323" s="8" t="s">
        <v>5604</v>
      </c>
    </row>
    <row r="324" spans="1:3">
      <c r="A324" s="31" t="s">
        <v>13404</v>
      </c>
      <c r="B324" s="9" t="s">
        <v>10953</v>
      </c>
      <c r="C324" s="8" t="s">
        <v>5824</v>
      </c>
    </row>
    <row r="325" spans="1:3">
      <c r="A325" s="31" t="s">
        <v>15501</v>
      </c>
      <c r="B325" s="9" t="s">
        <v>10954</v>
      </c>
      <c r="C325" s="8" t="s">
        <v>5824</v>
      </c>
    </row>
    <row r="326" spans="1:3">
      <c r="A326" s="31" t="s">
        <v>8408</v>
      </c>
      <c r="B326" s="9" t="s">
        <v>10955</v>
      </c>
      <c r="C326" s="8" t="s">
        <v>6376</v>
      </c>
    </row>
    <row r="327" spans="1:3">
      <c r="A327" s="31" t="s">
        <v>8409</v>
      </c>
      <c r="B327" s="9" t="s">
        <v>10956</v>
      </c>
      <c r="C327" s="8" t="s">
        <v>5824</v>
      </c>
    </row>
    <row r="328" spans="1:3">
      <c r="A328" s="31" t="s">
        <v>8410</v>
      </c>
      <c r="B328" s="9" t="s">
        <v>10957</v>
      </c>
      <c r="C328" s="8" t="s">
        <v>5824</v>
      </c>
    </row>
    <row r="329" spans="1:3">
      <c r="A329" s="31" t="s">
        <v>8411</v>
      </c>
      <c r="B329" s="9" t="s">
        <v>10958</v>
      </c>
      <c r="C329" s="8" t="s">
        <v>5824</v>
      </c>
    </row>
    <row r="330" spans="1:3">
      <c r="A330" s="31" t="s">
        <v>8412</v>
      </c>
      <c r="B330" s="9" t="s">
        <v>10959</v>
      </c>
      <c r="C330" s="8" t="s">
        <v>5604</v>
      </c>
    </row>
    <row r="331" spans="1:3">
      <c r="A331" s="31" t="s">
        <v>8413</v>
      </c>
      <c r="B331" s="9" t="s">
        <v>10960</v>
      </c>
      <c r="C331" s="8" t="s">
        <v>5640</v>
      </c>
    </row>
    <row r="332" spans="1:3">
      <c r="A332" s="31" t="s">
        <v>8414</v>
      </c>
      <c r="B332" s="9" t="s">
        <v>14984</v>
      </c>
      <c r="C332" s="8" t="s">
        <v>5630</v>
      </c>
    </row>
    <row r="333" spans="1:3">
      <c r="A333" s="31" t="s">
        <v>8415</v>
      </c>
      <c r="B333" s="9" t="s">
        <v>10961</v>
      </c>
      <c r="C333" s="8" t="s">
        <v>5608</v>
      </c>
    </row>
    <row r="334" spans="1:3">
      <c r="A334" s="31" t="s">
        <v>8416</v>
      </c>
      <c r="B334" s="9" t="s">
        <v>14835</v>
      </c>
      <c r="C334" s="8" t="s">
        <v>5608</v>
      </c>
    </row>
    <row r="335" spans="1:3">
      <c r="A335" s="31" t="s">
        <v>8417</v>
      </c>
      <c r="B335" s="9" t="s">
        <v>10962</v>
      </c>
      <c r="C335" s="8" t="s">
        <v>5608</v>
      </c>
    </row>
    <row r="336" spans="1:3">
      <c r="A336" s="31" t="s">
        <v>8418</v>
      </c>
      <c r="B336" s="9" t="s">
        <v>14985</v>
      </c>
      <c r="C336" s="8" t="s">
        <v>5608</v>
      </c>
    </row>
    <row r="337" spans="1:3">
      <c r="A337" s="31" t="s">
        <v>8419</v>
      </c>
      <c r="B337" s="9" t="s">
        <v>10963</v>
      </c>
      <c r="C337" s="8" t="s">
        <v>5608</v>
      </c>
    </row>
    <row r="338" spans="1:3">
      <c r="A338" s="31" t="s">
        <v>8420</v>
      </c>
      <c r="B338" s="9" t="s">
        <v>10964</v>
      </c>
      <c r="C338" s="8" t="s">
        <v>5645</v>
      </c>
    </row>
    <row r="339" spans="1:3">
      <c r="A339" s="31" t="s">
        <v>8421</v>
      </c>
      <c r="B339" s="9" t="s">
        <v>10965</v>
      </c>
      <c r="C339" s="8" t="s">
        <v>5618</v>
      </c>
    </row>
    <row r="340" spans="1:3">
      <c r="A340" s="31" t="s">
        <v>8422</v>
      </c>
      <c r="B340" s="9" t="s">
        <v>10966</v>
      </c>
      <c r="C340" s="8" t="s">
        <v>5609</v>
      </c>
    </row>
    <row r="341" spans="1:3">
      <c r="A341" s="31" t="s">
        <v>13431</v>
      </c>
      <c r="B341" s="9" t="s">
        <v>10967</v>
      </c>
      <c r="C341" s="8" t="s">
        <v>5608</v>
      </c>
    </row>
    <row r="342" spans="1:3">
      <c r="A342" s="31" t="s">
        <v>8423</v>
      </c>
      <c r="B342" s="9" t="s">
        <v>10968</v>
      </c>
      <c r="C342" s="8" t="s">
        <v>5608</v>
      </c>
    </row>
    <row r="343" spans="1:3">
      <c r="A343" s="31" t="s">
        <v>8424</v>
      </c>
      <c r="B343" s="9" t="s">
        <v>10969</v>
      </c>
      <c r="C343" s="8" t="s">
        <v>5630</v>
      </c>
    </row>
    <row r="344" spans="1:3">
      <c r="A344" s="31" t="s">
        <v>8425</v>
      </c>
      <c r="B344" s="9" t="s">
        <v>10970</v>
      </c>
      <c r="C344" s="8" t="s">
        <v>5703</v>
      </c>
    </row>
    <row r="345" spans="1:3">
      <c r="A345" s="31" t="s">
        <v>359</v>
      </c>
      <c r="B345" s="9" t="s">
        <v>5928</v>
      </c>
      <c r="C345" s="8" t="s">
        <v>5875</v>
      </c>
    </row>
    <row r="346" spans="1:3">
      <c r="A346" s="31" t="s">
        <v>8426</v>
      </c>
      <c r="B346" s="9" t="s">
        <v>10971</v>
      </c>
      <c r="C346" s="8" t="s">
        <v>5600</v>
      </c>
    </row>
    <row r="347" spans="1:3">
      <c r="A347" s="31" t="s">
        <v>8427</v>
      </c>
      <c r="B347" s="9" t="s">
        <v>15605</v>
      </c>
      <c r="C347" s="8" t="s">
        <v>5708</v>
      </c>
    </row>
    <row r="348" spans="1:3">
      <c r="A348" s="31" t="s">
        <v>15502</v>
      </c>
      <c r="B348" s="9" t="s">
        <v>15503</v>
      </c>
      <c r="C348" s="8" t="s">
        <v>5604</v>
      </c>
    </row>
    <row r="349" spans="1:3">
      <c r="A349" s="31" t="s">
        <v>8428</v>
      </c>
      <c r="B349" s="9" t="s">
        <v>10972</v>
      </c>
      <c r="C349" s="8" t="s">
        <v>5604</v>
      </c>
    </row>
    <row r="350" spans="1:3">
      <c r="A350" s="31" t="s">
        <v>13405</v>
      </c>
      <c r="B350" s="9" t="s">
        <v>10973</v>
      </c>
      <c r="C350" s="8" t="s">
        <v>5604</v>
      </c>
    </row>
    <row r="351" spans="1:3">
      <c r="A351" s="31" t="s">
        <v>8429</v>
      </c>
      <c r="B351" s="9" t="s">
        <v>10974</v>
      </c>
      <c r="C351" s="8" t="s">
        <v>5708</v>
      </c>
    </row>
    <row r="352" spans="1:3">
      <c r="A352" s="31" t="s">
        <v>8430</v>
      </c>
      <c r="B352" s="9" t="s">
        <v>10975</v>
      </c>
      <c r="C352" s="8" t="s">
        <v>5708</v>
      </c>
    </row>
    <row r="353" spans="1:3">
      <c r="A353" s="31" t="s">
        <v>8431</v>
      </c>
      <c r="B353" s="9" t="s">
        <v>14836</v>
      </c>
      <c r="C353" s="8" t="s">
        <v>5598</v>
      </c>
    </row>
    <row r="354" spans="1:3">
      <c r="A354" s="31" t="s">
        <v>8432</v>
      </c>
      <c r="B354" s="9" t="s">
        <v>10976</v>
      </c>
      <c r="C354" s="8" t="s">
        <v>5606</v>
      </c>
    </row>
    <row r="355" spans="1:3">
      <c r="A355" s="31" t="s">
        <v>8433</v>
      </c>
      <c r="B355" s="9" t="s">
        <v>10977</v>
      </c>
      <c r="C355" s="8" t="s">
        <v>5598</v>
      </c>
    </row>
    <row r="356" spans="1:3">
      <c r="A356" s="31" t="s">
        <v>8434</v>
      </c>
      <c r="B356" s="9" t="s">
        <v>10978</v>
      </c>
      <c r="C356" s="8" t="s">
        <v>5598</v>
      </c>
    </row>
    <row r="357" spans="1:3">
      <c r="A357" s="31" t="s">
        <v>8435</v>
      </c>
      <c r="B357" s="9" t="s">
        <v>14986</v>
      </c>
      <c r="C357" s="8" t="s">
        <v>5598</v>
      </c>
    </row>
    <row r="358" spans="1:3">
      <c r="A358" s="31" t="s">
        <v>8436</v>
      </c>
      <c r="B358" s="9" t="s">
        <v>10979</v>
      </c>
      <c r="C358" s="8" t="s">
        <v>5598</v>
      </c>
    </row>
    <row r="359" spans="1:3">
      <c r="A359" s="29" t="s">
        <v>8437</v>
      </c>
      <c r="B359" s="2" t="s">
        <v>10980</v>
      </c>
      <c r="C359" s="8" t="s">
        <v>10981</v>
      </c>
    </row>
    <row r="360" spans="1:3">
      <c r="A360" s="31" t="s">
        <v>8438</v>
      </c>
      <c r="B360" s="9" t="s">
        <v>10983</v>
      </c>
      <c r="C360" s="8" t="s">
        <v>10984</v>
      </c>
    </row>
    <row r="361" spans="1:3">
      <c r="A361" s="31" t="s">
        <v>8439</v>
      </c>
      <c r="B361" s="9" t="s">
        <v>10985</v>
      </c>
      <c r="C361" s="8" t="s">
        <v>10981</v>
      </c>
    </row>
    <row r="362" spans="1:3">
      <c r="A362" s="31" t="s">
        <v>8440</v>
      </c>
      <c r="B362" s="9" t="s">
        <v>15606</v>
      </c>
      <c r="C362" s="8" t="s">
        <v>10986</v>
      </c>
    </row>
    <row r="363" spans="1:3">
      <c r="A363" s="31" t="s">
        <v>8441</v>
      </c>
      <c r="B363" s="9" t="s">
        <v>10987</v>
      </c>
      <c r="C363" s="8" t="s">
        <v>10988</v>
      </c>
    </row>
    <row r="364" spans="1:3">
      <c r="A364" s="31" t="s">
        <v>8442</v>
      </c>
      <c r="B364" s="9" t="s">
        <v>10989</v>
      </c>
      <c r="C364" s="8" t="s">
        <v>10990</v>
      </c>
    </row>
    <row r="365" spans="1:3">
      <c r="A365" s="31" t="s">
        <v>8443</v>
      </c>
      <c r="B365" s="9" t="s">
        <v>10991</v>
      </c>
      <c r="C365" s="8" t="s">
        <v>10986</v>
      </c>
    </row>
    <row r="366" spans="1:3">
      <c r="A366" s="31" t="s">
        <v>8444</v>
      </c>
      <c r="B366" s="9" t="s">
        <v>10992</v>
      </c>
      <c r="C366" s="8" t="s">
        <v>10986</v>
      </c>
    </row>
    <row r="367" spans="1:3">
      <c r="A367" s="31" t="s">
        <v>8445</v>
      </c>
      <c r="B367" s="9" t="s">
        <v>10993</v>
      </c>
      <c r="C367" s="8" t="s">
        <v>10986</v>
      </c>
    </row>
    <row r="368" spans="1:3">
      <c r="A368" s="31" t="s">
        <v>8446</v>
      </c>
      <c r="B368" s="9" t="s">
        <v>10994</v>
      </c>
      <c r="C368" s="8" t="s">
        <v>10995</v>
      </c>
    </row>
    <row r="369" spans="1:3">
      <c r="A369" s="31" t="s">
        <v>8447</v>
      </c>
      <c r="B369" s="9" t="s">
        <v>10996</v>
      </c>
      <c r="C369" s="8" t="s">
        <v>10981</v>
      </c>
    </row>
    <row r="370" spans="1:3">
      <c r="A370" s="31" t="s">
        <v>8448</v>
      </c>
      <c r="B370" s="9" t="s">
        <v>10997</v>
      </c>
      <c r="C370" s="8" t="s">
        <v>10981</v>
      </c>
    </row>
    <row r="371" spans="1:3">
      <c r="A371" s="31" t="s">
        <v>8449</v>
      </c>
      <c r="B371" s="9" t="s">
        <v>10998</v>
      </c>
      <c r="C371" s="8" t="s">
        <v>10982</v>
      </c>
    </row>
    <row r="372" spans="1:3">
      <c r="A372" s="31" t="s">
        <v>8450</v>
      </c>
      <c r="B372" s="9" t="s">
        <v>10999</v>
      </c>
      <c r="C372" s="8" t="s">
        <v>7142</v>
      </c>
    </row>
    <row r="373" spans="1:3">
      <c r="A373" s="31" t="s">
        <v>8451</v>
      </c>
      <c r="B373" s="9" t="s">
        <v>11000</v>
      </c>
      <c r="C373" s="8" t="s">
        <v>7142</v>
      </c>
    </row>
    <row r="374" spans="1:3">
      <c r="A374" s="31" t="s">
        <v>8452</v>
      </c>
      <c r="B374" s="9" t="s">
        <v>11001</v>
      </c>
      <c r="C374" s="8" t="s">
        <v>11002</v>
      </c>
    </row>
    <row r="375" spans="1:3">
      <c r="A375" s="31" t="s">
        <v>1464</v>
      </c>
      <c r="B375" s="9" t="s">
        <v>11003</v>
      </c>
      <c r="C375" s="8" t="s">
        <v>11004</v>
      </c>
    </row>
    <row r="376" spans="1:3">
      <c r="A376" s="31" t="s">
        <v>8453</v>
      </c>
      <c r="B376" s="9" t="s">
        <v>11005</v>
      </c>
      <c r="C376" s="8" t="s">
        <v>5618</v>
      </c>
    </row>
    <row r="377" spans="1:3">
      <c r="A377" s="31" t="s">
        <v>8454</v>
      </c>
      <c r="B377" s="9" t="s">
        <v>14987</v>
      </c>
      <c r="C377" s="8" t="s">
        <v>5618</v>
      </c>
    </row>
    <row r="378" spans="1:3">
      <c r="A378" s="31" t="s">
        <v>697</v>
      </c>
      <c r="B378" s="9" t="s">
        <v>11006</v>
      </c>
      <c r="C378" s="8" t="s">
        <v>5615</v>
      </c>
    </row>
    <row r="379" spans="1:3">
      <c r="A379" s="31" t="s">
        <v>8455</v>
      </c>
      <c r="B379" s="9" t="s">
        <v>11007</v>
      </c>
      <c r="C379" s="8" t="s">
        <v>5618</v>
      </c>
    </row>
    <row r="380" spans="1:3">
      <c r="A380" s="31" t="s">
        <v>8456</v>
      </c>
      <c r="B380" s="9" t="s">
        <v>11008</v>
      </c>
      <c r="C380" s="8" t="s">
        <v>5630</v>
      </c>
    </row>
    <row r="381" spans="1:3">
      <c r="A381" s="31" t="s">
        <v>8457</v>
      </c>
      <c r="B381" s="9" t="s">
        <v>11009</v>
      </c>
      <c r="C381" s="8" t="s">
        <v>5618</v>
      </c>
    </row>
    <row r="382" spans="1:3">
      <c r="A382" s="31" t="s">
        <v>5138</v>
      </c>
      <c r="B382" s="9" t="s">
        <v>6007</v>
      </c>
      <c r="C382" s="8" t="s">
        <v>5609</v>
      </c>
    </row>
    <row r="383" spans="1:3">
      <c r="A383" s="31" t="s">
        <v>8458</v>
      </c>
      <c r="B383" s="9" t="s">
        <v>11010</v>
      </c>
      <c r="C383" s="8" t="s">
        <v>5609</v>
      </c>
    </row>
    <row r="384" spans="1:3">
      <c r="A384" s="31" t="s">
        <v>8459</v>
      </c>
      <c r="B384" s="9" t="s">
        <v>11011</v>
      </c>
      <c r="C384" s="8" t="s">
        <v>5645</v>
      </c>
    </row>
    <row r="385" spans="1:3">
      <c r="A385" s="31" t="s">
        <v>8460</v>
      </c>
      <c r="B385" s="9" t="s">
        <v>11012</v>
      </c>
      <c r="C385" s="8" t="s">
        <v>5618</v>
      </c>
    </row>
    <row r="386" spans="1:3">
      <c r="A386" s="31" t="s">
        <v>8461</v>
      </c>
      <c r="B386" s="9" t="s">
        <v>11013</v>
      </c>
      <c r="C386" s="8" t="s">
        <v>5618</v>
      </c>
    </row>
    <row r="387" spans="1:3">
      <c r="A387" s="31" t="s">
        <v>8463</v>
      </c>
      <c r="B387" s="9" t="s">
        <v>11015</v>
      </c>
      <c r="C387" s="8" t="s">
        <v>11016</v>
      </c>
    </row>
    <row r="388" spans="1:3">
      <c r="A388" s="31" t="s">
        <v>13778</v>
      </c>
      <c r="B388" s="9" t="s">
        <v>15607</v>
      </c>
      <c r="C388" s="8" t="s">
        <v>11017</v>
      </c>
    </row>
    <row r="389" spans="1:3">
      <c r="A389" s="31" t="s">
        <v>1028</v>
      </c>
      <c r="B389" s="9" t="s">
        <v>11018</v>
      </c>
      <c r="C389" s="8" t="s">
        <v>11019</v>
      </c>
    </row>
    <row r="390" spans="1:3">
      <c r="A390" s="31" t="s">
        <v>8464</v>
      </c>
      <c r="B390" s="9" t="s">
        <v>11020</v>
      </c>
      <c r="C390" s="8" t="s">
        <v>11021</v>
      </c>
    </row>
    <row r="391" spans="1:3">
      <c r="A391" s="31" t="s">
        <v>8465</v>
      </c>
      <c r="B391" s="9" t="s">
        <v>11022</v>
      </c>
      <c r="C391" s="8" t="s">
        <v>11023</v>
      </c>
    </row>
    <row r="392" spans="1:3">
      <c r="A392" s="31" t="s">
        <v>8466</v>
      </c>
      <c r="B392" s="9" t="s">
        <v>11024</v>
      </c>
      <c r="C392" s="8" t="s">
        <v>11023</v>
      </c>
    </row>
    <row r="393" spans="1:3">
      <c r="A393" s="31" t="s">
        <v>8467</v>
      </c>
      <c r="B393" s="9" t="s">
        <v>11025</v>
      </c>
      <c r="C393" s="8" t="s">
        <v>11023</v>
      </c>
    </row>
    <row r="394" spans="1:3">
      <c r="A394" s="31" t="s">
        <v>8468</v>
      </c>
      <c r="B394" s="9" t="s">
        <v>11026</v>
      </c>
      <c r="C394" s="8" t="s">
        <v>11027</v>
      </c>
    </row>
    <row r="395" spans="1:3">
      <c r="A395" s="31" t="s">
        <v>8469</v>
      </c>
      <c r="B395" s="9" t="s">
        <v>11028</v>
      </c>
      <c r="C395" s="8" t="s">
        <v>11023</v>
      </c>
    </row>
    <row r="396" spans="1:3">
      <c r="A396" s="31" t="s">
        <v>8470</v>
      </c>
      <c r="B396" s="9" t="s">
        <v>11029</v>
      </c>
      <c r="C396" s="8" t="s">
        <v>11023</v>
      </c>
    </row>
    <row r="397" spans="1:3">
      <c r="A397" s="31" t="s">
        <v>8471</v>
      </c>
      <c r="B397" s="9" t="s">
        <v>14988</v>
      </c>
      <c r="C397" s="8" t="s">
        <v>11016</v>
      </c>
    </row>
    <row r="398" spans="1:3">
      <c r="A398" s="31" t="s">
        <v>8472</v>
      </c>
      <c r="B398" s="9" t="s">
        <v>11030</v>
      </c>
      <c r="C398" s="8" t="s">
        <v>11017</v>
      </c>
    </row>
    <row r="399" spans="1:3">
      <c r="A399" s="31" t="s">
        <v>8473</v>
      </c>
      <c r="B399" s="9" t="s">
        <v>11031</v>
      </c>
      <c r="C399" s="8" t="s">
        <v>11017</v>
      </c>
    </row>
    <row r="400" spans="1:3">
      <c r="A400" s="31" t="s">
        <v>8474</v>
      </c>
      <c r="B400" s="9" t="s">
        <v>14837</v>
      </c>
      <c r="C400" s="8" t="s">
        <v>11023</v>
      </c>
    </row>
    <row r="401" spans="1:3">
      <c r="A401" s="31" t="s">
        <v>15504</v>
      </c>
      <c r="B401" s="9" t="s">
        <v>15505</v>
      </c>
      <c r="C401" s="8" t="s">
        <v>11023</v>
      </c>
    </row>
    <row r="402" spans="1:3">
      <c r="A402" s="31" t="s">
        <v>8475</v>
      </c>
      <c r="B402" s="9" t="s">
        <v>11032</v>
      </c>
      <c r="C402" s="8" t="s">
        <v>11033</v>
      </c>
    </row>
    <row r="403" spans="1:3">
      <c r="A403" s="31" t="s">
        <v>8476</v>
      </c>
      <c r="B403" s="9" t="s">
        <v>11034</v>
      </c>
      <c r="C403" s="8" t="s">
        <v>11027</v>
      </c>
    </row>
    <row r="404" spans="1:3">
      <c r="A404" s="31" t="s">
        <v>8477</v>
      </c>
      <c r="B404" s="9" t="s">
        <v>11035</v>
      </c>
      <c r="C404" s="8" t="s">
        <v>11036</v>
      </c>
    </row>
    <row r="405" spans="1:3">
      <c r="A405" s="31" t="s">
        <v>15506</v>
      </c>
      <c r="B405" s="9" t="s">
        <v>15507</v>
      </c>
      <c r="C405" s="8" t="s">
        <v>5609</v>
      </c>
    </row>
    <row r="406" spans="1:3">
      <c r="A406" s="31" t="s">
        <v>8478</v>
      </c>
      <c r="B406" s="9" t="s">
        <v>15084</v>
      </c>
      <c r="C406" s="8" t="s">
        <v>5618</v>
      </c>
    </row>
    <row r="407" spans="1:3">
      <c r="A407" s="31" t="s">
        <v>8479</v>
      </c>
      <c r="B407" s="9" t="s">
        <v>15085</v>
      </c>
      <c r="C407" s="8" t="s">
        <v>5604</v>
      </c>
    </row>
    <row r="408" spans="1:3">
      <c r="A408" s="31" t="s">
        <v>8480</v>
      </c>
      <c r="B408" s="9" t="s">
        <v>15086</v>
      </c>
      <c r="C408" s="8" t="s">
        <v>5604</v>
      </c>
    </row>
    <row r="409" spans="1:3">
      <c r="A409" s="31" t="s">
        <v>8481</v>
      </c>
      <c r="B409" s="9" t="s">
        <v>11037</v>
      </c>
      <c r="C409" s="8" t="s">
        <v>5598</v>
      </c>
    </row>
    <row r="410" spans="1:3">
      <c r="A410" s="31" t="s">
        <v>8482</v>
      </c>
      <c r="B410" s="9" t="s">
        <v>11038</v>
      </c>
      <c r="C410" s="8" t="s">
        <v>5598</v>
      </c>
    </row>
    <row r="411" spans="1:3">
      <c r="A411" s="31" t="s">
        <v>8483</v>
      </c>
      <c r="B411" s="9" t="s">
        <v>11039</v>
      </c>
      <c r="C411" s="8" t="s">
        <v>5598</v>
      </c>
    </row>
    <row r="412" spans="1:3">
      <c r="A412" s="31" t="s">
        <v>8484</v>
      </c>
      <c r="B412" s="9" t="s">
        <v>11040</v>
      </c>
      <c r="C412" s="8" t="s">
        <v>5598</v>
      </c>
    </row>
    <row r="413" spans="1:3">
      <c r="A413" s="31" t="s">
        <v>8485</v>
      </c>
      <c r="B413" s="9" t="s">
        <v>11040</v>
      </c>
      <c r="C413" s="8" t="s">
        <v>5598</v>
      </c>
    </row>
    <row r="414" spans="1:3">
      <c r="A414" s="31" t="s">
        <v>8486</v>
      </c>
      <c r="B414" s="9" t="s">
        <v>11041</v>
      </c>
      <c r="C414" s="8" t="s">
        <v>5598</v>
      </c>
    </row>
    <row r="415" spans="1:3">
      <c r="A415" s="31" t="s">
        <v>8487</v>
      </c>
      <c r="B415" s="9" t="s">
        <v>11042</v>
      </c>
      <c r="C415" s="8" t="s">
        <v>5598</v>
      </c>
    </row>
    <row r="416" spans="1:3">
      <c r="A416" s="31" t="s">
        <v>8488</v>
      </c>
      <c r="B416" s="9" t="s">
        <v>11043</v>
      </c>
      <c r="C416" s="8" t="s">
        <v>5604</v>
      </c>
    </row>
    <row r="417" spans="1:3">
      <c r="A417" s="31" t="s">
        <v>8489</v>
      </c>
      <c r="B417" s="9" t="s">
        <v>11044</v>
      </c>
      <c r="C417" s="8" t="s">
        <v>5604</v>
      </c>
    </row>
    <row r="418" spans="1:3">
      <c r="A418" s="31" t="s">
        <v>15508</v>
      </c>
      <c r="B418" s="9" t="s">
        <v>15509</v>
      </c>
      <c r="C418" s="8" t="s">
        <v>5598</v>
      </c>
    </row>
    <row r="419" spans="1:3">
      <c r="A419" s="31" t="s">
        <v>8490</v>
      </c>
      <c r="B419" s="9" t="s">
        <v>11045</v>
      </c>
      <c r="C419" s="8" t="s">
        <v>5604</v>
      </c>
    </row>
    <row r="420" spans="1:3">
      <c r="A420" s="31" t="s">
        <v>8491</v>
      </c>
      <c r="B420" s="9" t="s">
        <v>11046</v>
      </c>
      <c r="C420" s="8" t="s">
        <v>5824</v>
      </c>
    </row>
    <row r="421" spans="1:3">
      <c r="A421" s="31" t="s">
        <v>8492</v>
      </c>
      <c r="B421" s="9" t="s">
        <v>11047</v>
      </c>
      <c r="C421" s="8" t="s">
        <v>5598</v>
      </c>
    </row>
    <row r="422" spans="1:3">
      <c r="A422" s="31" t="s">
        <v>8493</v>
      </c>
      <c r="B422" s="9" t="s">
        <v>11048</v>
      </c>
      <c r="C422" s="8" t="s">
        <v>5812</v>
      </c>
    </row>
    <row r="423" spans="1:3">
      <c r="A423" s="31" t="s">
        <v>8494</v>
      </c>
      <c r="B423" s="9" t="s">
        <v>11049</v>
      </c>
      <c r="C423" s="8" t="s">
        <v>5638</v>
      </c>
    </row>
    <row r="424" spans="1:3">
      <c r="A424" s="31" t="s">
        <v>8495</v>
      </c>
      <c r="B424" s="9" t="s">
        <v>11050</v>
      </c>
      <c r="C424" s="8" t="s">
        <v>5598</v>
      </c>
    </row>
    <row r="425" spans="1:3">
      <c r="A425" s="31" t="s">
        <v>8496</v>
      </c>
      <c r="B425" s="9" t="s">
        <v>11051</v>
      </c>
      <c r="C425" s="8" t="s">
        <v>5598</v>
      </c>
    </row>
    <row r="426" spans="1:3">
      <c r="A426" s="31" t="s">
        <v>8497</v>
      </c>
      <c r="B426" s="9" t="s">
        <v>11052</v>
      </c>
      <c r="C426" s="8" t="s">
        <v>5598</v>
      </c>
    </row>
    <row r="427" spans="1:3">
      <c r="A427" s="31" t="s">
        <v>8500</v>
      </c>
      <c r="B427" s="9" t="s">
        <v>11056</v>
      </c>
      <c r="C427" s="8" t="s">
        <v>11055</v>
      </c>
    </row>
    <row r="428" spans="1:3">
      <c r="A428" s="31" t="s">
        <v>8501</v>
      </c>
      <c r="B428" s="9" t="s">
        <v>11057</v>
      </c>
      <c r="C428" s="8" t="s">
        <v>11058</v>
      </c>
    </row>
    <row r="429" spans="1:3">
      <c r="A429" s="31" t="s">
        <v>5335</v>
      </c>
      <c r="B429" s="9" t="s">
        <v>11059</v>
      </c>
      <c r="C429" s="8" t="s">
        <v>11060</v>
      </c>
    </row>
    <row r="430" spans="1:3">
      <c r="A430" s="29" t="s">
        <v>1503</v>
      </c>
      <c r="B430" s="2" t="s">
        <v>11061</v>
      </c>
      <c r="C430" s="8" t="s">
        <v>11055</v>
      </c>
    </row>
    <row r="431" spans="1:3">
      <c r="A431" s="31" t="s">
        <v>8502</v>
      </c>
      <c r="B431" s="9" t="s">
        <v>11062</v>
      </c>
      <c r="C431" s="8" t="s">
        <v>11063</v>
      </c>
    </row>
    <row r="432" spans="1:3">
      <c r="A432" s="31" t="s">
        <v>8503</v>
      </c>
      <c r="B432" s="9" t="s">
        <v>11064</v>
      </c>
      <c r="C432" s="8" t="s">
        <v>11055</v>
      </c>
    </row>
    <row r="433" spans="1:3">
      <c r="A433" s="31" t="s">
        <v>8505</v>
      </c>
      <c r="B433" s="9" t="s">
        <v>11066</v>
      </c>
      <c r="C433" s="8" t="s">
        <v>11060</v>
      </c>
    </row>
    <row r="434" spans="1:3">
      <c r="A434" s="31" t="s">
        <v>13789</v>
      </c>
      <c r="B434" s="9" t="s">
        <v>15062</v>
      </c>
      <c r="C434" s="8" t="s">
        <v>13647</v>
      </c>
    </row>
    <row r="435" spans="1:3">
      <c r="A435" s="31" t="s">
        <v>8506</v>
      </c>
      <c r="B435" s="9" t="s">
        <v>11067</v>
      </c>
      <c r="C435" s="8" t="s">
        <v>11055</v>
      </c>
    </row>
    <row r="436" spans="1:3">
      <c r="A436" s="31" t="s">
        <v>8507</v>
      </c>
      <c r="B436" s="9" t="s">
        <v>11068</v>
      </c>
      <c r="C436" s="8" t="s">
        <v>11055</v>
      </c>
    </row>
    <row r="437" spans="1:3">
      <c r="A437" s="36" t="s">
        <v>8508</v>
      </c>
      <c r="B437" s="9" t="s">
        <v>11069</v>
      </c>
      <c r="C437" s="8" t="s">
        <v>11060</v>
      </c>
    </row>
    <row r="438" spans="1:3">
      <c r="A438" s="31" t="s">
        <v>8510</v>
      </c>
      <c r="B438" s="9" t="s">
        <v>11071</v>
      </c>
      <c r="C438" s="8" t="s">
        <v>11060</v>
      </c>
    </row>
    <row r="439" spans="1:3">
      <c r="A439" s="31" t="s">
        <v>8511</v>
      </c>
      <c r="B439" s="9" t="s">
        <v>11072</v>
      </c>
      <c r="C439" s="8" t="s">
        <v>11060</v>
      </c>
    </row>
    <row r="440" spans="1:3">
      <c r="A440" s="31" t="s">
        <v>8512</v>
      </c>
      <c r="B440" s="9" t="s">
        <v>11073</v>
      </c>
      <c r="C440" s="8" t="s">
        <v>11055</v>
      </c>
    </row>
    <row r="441" spans="1:3">
      <c r="A441" s="31" t="s">
        <v>8513</v>
      </c>
      <c r="B441" s="9" t="s">
        <v>11074</v>
      </c>
      <c r="C441" s="8" t="s">
        <v>11055</v>
      </c>
    </row>
    <row r="442" spans="1:3">
      <c r="A442" s="31" t="s">
        <v>8514</v>
      </c>
      <c r="B442" s="9" t="s">
        <v>11075</v>
      </c>
      <c r="C442" s="8" t="s">
        <v>11055</v>
      </c>
    </row>
    <row r="443" spans="1:3">
      <c r="A443" s="31" t="s">
        <v>8515</v>
      </c>
      <c r="B443" s="9" t="s">
        <v>11076</v>
      </c>
      <c r="C443" s="8" t="s">
        <v>11055</v>
      </c>
    </row>
    <row r="444" spans="1:3">
      <c r="A444" s="31" t="s">
        <v>8516</v>
      </c>
      <c r="B444" s="9" t="s">
        <v>11077</v>
      </c>
      <c r="C444" s="8" t="s">
        <v>11055</v>
      </c>
    </row>
    <row r="445" spans="1:3">
      <c r="A445" s="31" t="s">
        <v>8517</v>
      </c>
      <c r="B445" s="9" t="s">
        <v>11078</v>
      </c>
      <c r="C445" s="8" t="s">
        <v>11058</v>
      </c>
    </row>
    <row r="446" spans="1:3">
      <c r="A446" s="31" t="s">
        <v>13406</v>
      </c>
      <c r="B446" s="9" t="s">
        <v>11079</v>
      </c>
      <c r="C446" s="8" t="s">
        <v>11055</v>
      </c>
    </row>
    <row r="447" spans="1:3">
      <c r="A447" s="31" t="s">
        <v>8518</v>
      </c>
      <c r="B447" s="9" t="s">
        <v>11080</v>
      </c>
      <c r="C447" s="8" t="s">
        <v>11055</v>
      </c>
    </row>
    <row r="448" spans="1:3">
      <c r="A448" s="31" t="s">
        <v>8519</v>
      </c>
      <c r="B448" s="9" t="s">
        <v>11081</v>
      </c>
      <c r="C448" s="8" t="s">
        <v>11055</v>
      </c>
    </row>
    <row r="449" spans="1:3">
      <c r="A449" s="31" t="s">
        <v>8520</v>
      </c>
      <c r="B449" s="9" t="s">
        <v>11082</v>
      </c>
      <c r="C449" s="8" t="s">
        <v>11060</v>
      </c>
    </row>
    <row r="450" spans="1:3">
      <c r="A450" s="31" t="s">
        <v>8521</v>
      </c>
      <c r="B450" s="9" t="s">
        <v>14838</v>
      </c>
      <c r="C450" s="8" t="s">
        <v>11060</v>
      </c>
    </row>
    <row r="451" spans="1:3">
      <c r="A451" s="31" t="s">
        <v>8522</v>
      </c>
      <c r="B451" s="9" t="s">
        <v>14838</v>
      </c>
      <c r="C451" s="8" t="s">
        <v>5824</v>
      </c>
    </row>
    <row r="452" spans="1:3">
      <c r="A452" s="31" t="s">
        <v>8523</v>
      </c>
      <c r="B452" s="9" t="s">
        <v>11083</v>
      </c>
      <c r="C452" s="8" t="s">
        <v>5600</v>
      </c>
    </row>
    <row r="453" spans="1:3">
      <c r="A453" s="31" t="s">
        <v>8524</v>
      </c>
      <c r="B453" s="9" t="s">
        <v>11084</v>
      </c>
      <c r="C453" s="8" t="s">
        <v>5598</v>
      </c>
    </row>
    <row r="454" spans="1:3">
      <c r="A454" s="31" t="s">
        <v>8525</v>
      </c>
      <c r="B454" s="9" t="s">
        <v>11085</v>
      </c>
      <c r="C454" s="8" t="s">
        <v>5604</v>
      </c>
    </row>
    <row r="455" spans="1:3">
      <c r="A455" s="31" t="s">
        <v>8526</v>
      </c>
      <c r="B455" s="9" t="s">
        <v>11086</v>
      </c>
      <c r="C455" s="8" t="s">
        <v>5604</v>
      </c>
    </row>
    <row r="456" spans="1:3">
      <c r="A456" s="31" t="s">
        <v>8527</v>
      </c>
      <c r="B456" s="9" t="s">
        <v>11087</v>
      </c>
      <c r="C456" s="8" t="s">
        <v>5824</v>
      </c>
    </row>
    <row r="457" spans="1:3">
      <c r="A457" s="31" t="s">
        <v>15575</v>
      </c>
      <c r="B457" s="9" t="s">
        <v>11088</v>
      </c>
      <c r="C457" s="8" t="s">
        <v>5604</v>
      </c>
    </row>
    <row r="458" spans="1:3">
      <c r="A458" s="31" t="s">
        <v>8528</v>
      </c>
      <c r="B458" s="9" t="s">
        <v>11089</v>
      </c>
      <c r="C458" s="8" t="s">
        <v>5598</v>
      </c>
    </row>
    <row r="459" spans="1:3">
      <c r="A459" s="31" t="s">
        <v>8529</v>
      </c>
      <c r="B459" s="9" t="s">
        <v>11090</v>
      </c>
      <c r="C459" s="8" t="s">
        <v>5604</v>
      </c>
    </row>
    <row r="460" spans="1:3">
      <c r="A460" s="31" t="s">
        <v>13407</v>
      </c>
      <c r="B460" s="9" t="s">
        <v>11091</v>
      </c>
      <c r="C460" s="8" t="s">
        <v>5638</v>
      </c>
    </row>
    <row r="461" spans="1:3">
      <c r="A461" s="31" t="s">
        <v>8530</v>
      </c>
      <c r="B461" s="9" t="s">
        <v>11092</v>
      </c>
      <c r="C461" s="8" t="s">
        <v>5600</v>
      </c>
    </row>
    <row r="462" spans="1:3">
      <c r="A462" s="31" t="s">
        <v>8531</v>
      </c>
      <c r="B462" s="9" t="s">
        <v>11093</v>
      </c>
      <c r="C462" s="8" t="s">
        <v>5598</v>
      </c>
    </row>
    <row r="463" spans="1:3">
      <c r="A463" s="31" t="s">
        <v>8532</v>
      </c>
      <c r="B463" s="9" t="s">
        <v>6071</v>
      </c>
      <c r="C463" s="8" t="s">
        <v>5604</v>
      </c>
    </row>
    <row r="464" spans="1:3">
      <c r="A464" s="31" t="s">
        <v>15576</v>
      </c>
      <c r="B464" s="9" t="s">
        <v>11094</v>
      </c>
      <c r="C464" s="8" t="s">
        <v>5618</v>
      </c>
    </row>
    <row r="465" spans="1:3">
      <c r="A465" s="31" t="s">
        <v>8533</v>
      </c>
      <c r="B465" s="9" t="s">
        <v>11095</v>
      </c>
      <c r="C465" s="8" t="s">
        <v>5645</v>
      </c>
    </row>
    <row r="466" spans="1:3">
      <c r="A466" s="31" t="s">
        <v>8534</v>
      </c>
      <c r="B466" s="9" t="s">
        <v>11096</v>
      </c>
      <c r="C466" s="8" t="s">
        <v>5645</v>
      </c>
    </row>
    <row r="467" spans="1:3">
      <c r="A467" s="31" t="s">
        <v>8535</v>
      </c>
      <c r="B467" s="9" t="s">
        <v>11097</v>
      </c>
      <c r="C467" s="8" t="s">
        <v>5645</v>
      </c>
    </row>
    <row r="468" spans="1:3">
      <c r="A468" s="31" t="s">
        <v>8536</v>
      </c>
      <c r="B468" s="9" t="s">
        <v>11098</v>
      </c>
      <c r="C468" s="8" t="s">
        <v>5608</v>
      </c>
    </row>
    <row r="469" spans="1:3">
      <c r="A469" s="31" t="s">
        <v>8537</v>
      </c>
      <c r="B469" s="9" t="s">
        <v>11099</v>
      </c>
      <c r="C469" s="8" t="s">
        <v>5608</v>
      </c>
    </row>
    <row r="470" spans="1:3">
      <c r="A470" s="31" t="s">
        <v>8538</v>
      </c>
      <c r="B470" s="9" t="s">
        <v>11100</v>
      </c>
      <c r="C470" s="8" t="s">
        <v>5618</v>
      </c>
    </row>
    <row r="471" spans="1:3">
      <c r="A471" s="31" t="s">
        <v>8539</v>
      </c>
      <c r="B471" s="9" t="s">
        <v>11101</v>
      </c>
      <c r="C471" s="8" t="s">
        <v>5608</v>
      </c>
    </row>
    <row r="472" spans="1:3">
      <c r="A472" s="31" t="s">
        <v>8540</v>
      </c>
      <c r="B472" s="9" t="s">
        <v>14989</v>
      </c>
      <c r="C472" s="8" t="s">
        <v>5618</v>
      </c>
    </row>
    <row r="473" spans="1:3">
      <c r="A473" s="31" t="s">
        <v>8541</v>
      </c>
      <c r="B473" s="9" t="s">
        <v>11102</v>
      </c>
      <c r="C473" s="8" t="s">
        <v>5630</v>
      </c>
    </row>
    <row r="474" spans="1:3">
      <c r="A474" s="31" t="s">
        <v>8542</v>
      </c>
      <c r="B474" s="9" t="s">
        <v>11103</v>
      </c>
      <c r="C474" s="8" t="s">
        <v>5645</v>
      </c>
    </row>
    <row r="475" spans="1:3">
      <c r="A475" s="31" t="s">
        <v>13790</v>
      </c>
      <c r="B475" s="9" t="s">
        <v>11104</v>
      </c>
      <c r="C475" s="8" t="s">
        <v>13648</v>
      </c>
    </row>
    <row r="476" spans="1:3">
      <c r="A476" s="31" t="s">
        <v>8543</v>
      </c>
      <c r="B476" s="9" t="s">
        <v>11105</v>
      </c>
      <c r="C476" s="8" t="s">
        <v>5713</v>
      </c>
    </row>
    <row r="477" spans="1:3">
      <c r="A477" s="31" t="s">
        <v>8544</v>
      </c>
      <c r="B477" s="9" t="s">
        <v>11106</v>
      </c>
      <c r="C477" s="8" t="s">
        <v>5618</v>
      </c>
    </row>
    <row r="478" spans="1:3">
      <c r="A478" s="31" t="s">
        <v>8545</v>
      </c>
      <c r="B478" s="9" t="s">
        <v>11107</v>
      </c>
      <c r="C478" s="8" t="s">
        <v>5713</v>
      </c>
    </row>
    <row r="479" spans="1:3">
      <c r="A479" s="31" t="s">
        <v>8546</v>
      </c>
      <c r="B479" s="9" t="s">
        <v>14990</v>
      </c>
      <c r="C479" s="8" t="s">
        <v>10680</v>
      </c>
    </row>
    <row r="480" spans="1:3">
      <c r="A480" s="31" t="s">
        <v>8547</v>
      </c>
      <c r="B480" s="9" t="s">
        <v>11108</v>
      </c>
      <c r="C480" s="8" t="s">
        <v>11109</v>
      </c>
    </row>
    <row r="481" spans="1:3">
      <c r="A481" s="31" t="s">
        <v>8548</v>
      </c>
      <c r="B481" s="9" t="s">
        <v>11110</v>
      </c>
      <c r="C481" s="8" t="s">
        <v>11111</v>
      </c>
    </row>
    <row r="482" spans="1:3">
      <c r="A482" s="31" t="s">
        <v>8549</v>
      </c>
      <c r="B482" s="9" t="s">
        <v>14839</v>
      </c>
      <c r="C482" s="8" t="s">
        <v>10684</v>
      </c>
    </row>
    <row r="483" spans="1:3">
      <c r="A483" s="31" t="s">
        <v>8550</v>
      </c>
      <c r="B483" s="9" t="s">
        <v>11112</v>
      </c>
      <c r="C483" s="8" t="s">
        <v>11113</v>
      </c>
    </row>
    <row r="484" spans="1:3">
      <c r="A484" s="31" t="s">
        <v>8551</v>
      </c>
      <c r="B484" s="9" t="s">
        <v>11114</v>
      </c>
      <c r="C484" s="8" t="s">
        <v>11115</v>
      </c>
    </row>
    <row r="485" spans="1:3">
      <c r="A485" s="31" t="s">
        <v>8552</v>
      </c>
      <c r="B485" s="9" t="s">
        <v>11116</v>
      </c>
      <c r="C485" s="8" t="s">
        <v>11115</v>
      </c>
    </row>
    <row r="486" spans="1:3">
      <c r="A486" s="31" t="s">
        <v>8553</v>
      </c>
      <c r="B486" s="9" t="s">
        <v>11117</v>
      </c>
      <c r="C486" s="8" t="s">
        <v>11111</v>
      </c>
    </row>
    <row r="487" spans="1:3">
      <c r="A487" s="31" t="s">
        <v>8554</v>
      </c>
      <c r="B487" s="9" t="s">
        <v>11118</v>
      </c>
      <c r="C487" s="8" t="s">
        <v>11115</v>
      </c>
    </row>
    <row r="488" spans="1:3">
      <c r="A488" s="31" t="s">
        <v>8555</v>
      </c>
      <c r="B488" s="9" t="s">
        <v>11119</v>
      </c>
      <c r="C488" s="8" t="s">
        <v>10680</v>
      </c>
    </row>
    <row r="489" spans="1:3">
      <c r="A489" s="31" t="s">
        <v>8556</v>
      </c>
      <c r="B489" s="9" t="s">
        <v>11120</v>
      </c>
      <c r="C489" s="8" t="s">
        <v>11109</v>
      </c>
    </row>
    <row r="490" spans="1:3">
      <c r="A490" s="31" t="s">
        <v>8557</v>
      </c>
      <c r="B490" s="9" t="s">
        <v>11121</v>
      </c>
      <c r="C490" s="8" t="s">
        <v>10680</v>
      </c>
    </row>
    <row r="491" spans="1:3">
      <c r="A491" s="31" t="s">
        <v>8558</v>
      </c>
      <c r="B491" s="9" t="s">
        <v>11122</v>
      </c>
      <c r="C491" s="8" t="s">
        <v>10680</v>
      </c>
    </row>
    <row r="492" spans="1:3">
      <c r="A492" s="31" t="s">
        <v>8559</v>
      </c>
      <c r="B492" s="9" t="s">
        <v>11123</v>
      </c>
      <c r="C492" s="8" t="s">
        <v>10680</v>
      </c>
    </row>
    <row r="493" spans="1:3">
      <c r="A493" s="29" t="s">
        <v>8560</v>
      </c>
      <c r="B493" s="2" t="s">
        <v>11125</v>
      </c>
      <c r="C493" s="8" t="s">
        <v>11124</v>
      </c>
    </row>
    <row r="494" spans="1:3">
      <c r="A494" s="29" t="s">
        <v>8561</v>
      </c>
      <c r="B494" s="2" t="s">
        <v>11126</v>
      </c>
      <c r="C494" s="8"/>
    </row>
    <row r="495" spans="1:3">
      <c r="A495" s="31" t="s">
        <v>8562</v>
      </c>
      <c r="B495" s="9" t="s">
        <v>11127</v>
      </c>
      <c r="C495" s="8" t="s">
        <v>10680</v>
      </c>
    </row>
    <row r="496" spans="1:3">
      <c r="A496" s="31" t="s">
        <v>8563</v>
      </c>
      <c r="B496" s="9" t="s">
        <v>11128</v>
      </c>
      <c r="C496" s="8" t="s">
        <v>10680</v>
      </c>
    </row>
    <row r="497" spans="1:3">
      <c r="A497" s="31" t="s">
        <v>1526</v>
      </c>
      <c r="B497" s="9" t="s">
        <v>11129</v>
      </c>
      <c r="C497" s="8" t="s">
        <v>10682</v>
      </c>
    </row>
    <row r="498" spans="1:3">
      <c r="A498" s="31" t="s">
        <v>8564</v>
      </c>
      <c r="B498" s="9" t="s">
        <v>11130</v>
      </c>
      <c r="C498" s="8" t="s">
        <v>11131</v>
      </c>
    </row>
    <row r="499" spans="1:3">
      <c r="A499" s="31" t="s">
        <v>8565</v>
      </c>
      <c r="B499" s="9" t="s">
        <v>11132</v>
      </c>
      <c r="C499" s="8" t="s">
        <v>11111</v>
      </c>
    </row>
    <row r="500" spans="1:3">
      <c r="A500" s="31" t="s">
        <v>8566</v>
      </c>
      <c r="B500" s="9" t="s">
        <v>11133</v>
      </c>
      <c r="C500" s="8" t="s">
        <v>10684</v>
      </c>
    </row>
    <row r="501" spans="1:3">
      <c r="A501" s="31" t="s">
        <v>8567</v>
      </c>
      <c r="B501" s="9" t="s">
        <v>11134</v>
      </c>
      <c r="C501" s="8" t="s">
        <v>11113</v>
      </c>
    </row>
    <row r="502" spans="1:3">
      <c r="A502" s="31" t="s">
        <v>8569</v>
      </c>
      <c r="B502" s="9" t="s">
        <v>11136</v>
      </c>
      <c r="C502" s="8" t="s">
        <v>11109</v>
      </c>
    </row>
    <row r="503" spans="1:3">
      <c r="A503" s="31" t="s">
        <v>8570</v>
      </c>
      <c r="B503" s="9" t="s">
        <v>11137</v>
      </c>
      <c r="C503" s="8" t="s">
        <v>11111</v>
      </c>
    </row>
    <row r="504" spans="1:3">
      <c r="A504" s="31" t="s">
        <v>8571</v>
      </c>
      <c r="B504" s="9" t="s">
        <v>11138</v>
      </c>
      <c r="C504" s="8" t="s">
        <v>11115</v>
      </c>
    </row>
    <row r="505" spans="1:3">
      <c r="A505" s="31" t="s">
        <v>8572</v>
      </c>
      <c r="B505" s="9" t="s">
        <v>11139</v>
      </c>
      <c r="C505" s="8" t="s">
        <v>10680</v>
      </c>
    </row>
    <row r="506" spans="1:3">
      <c r="A506" s="31" t="s">
        <v>8573</v>
      </c>
      <c r="B506" s="9" t="s">
        <v>11140</v>
      </c>
      <c r="C506" s="8" t="s">
        <v>10680</v>
      </c>
    </row>
    <row r="507" spans="1:3">
      <c r="A507" s="31" t="s">
        <v>8574</v>
      </c>
      <c r="B507" s="9" t="s">
        <v>11141</v>
      </c>
      <c r="C507" s="8" t="s">
        <v>10680</v>
      </c>
    </row>
    <row r="508" spans="1:3">
      <c r="A508" s="31" t="s">
        <v>8575</v>
      </c>
      <c r="B508" s="9" t="s">
        <v>11142</v>
      </c>
      <c r="C508" s="8" t="s">
        <v>10680</v>
      </c>
    </row>
    <row r="509" spans="1:3">
      <c r="A509" s="31" t="s">
        <v>8576</v>
      </c>
      <c r="B509" s="9" t="s">
        <v>11143</v>
      </c>
      <c r="C509" s="8" t="s">
        <v>10680</v>
      </c>
    </row>
    <row r="510" spans="1:3">
      <c r="A510" s="31" t="s">
        <v>8577</v>
      </c>
      <c r="B510" s="9" t="s">
        <v>11143</v>
      </c>
      <c r="C510" s="8" t="s">
        <v>10680</v>
      </c>
    </row>
    <row r="511" spans="1:3">
      <c r="A511" s="31" t="s">
        <v>8578</v>
      </c>
      <c r="B511" s="9" t="s">
        <v>11144</v>
      </c>
      <c r="C511" s="8" t="s">
        <v>11111</v>
      </c>
    </row>
    <row r="512" spans="1:3">
      <c r="A512" s="31" t="s">
        <v>8579</v>
      </c>
      <c r="B512" s="9" t="s">
        <v>11145</v>
      </c>
      <c r="C512" s="8" t="s">
        <v>11113</v>
      </c>
    </row>
    <row r="513" spans="1:3">
      <c r="A513" s="31" t="s">
        <v>8580</v>
      </c>
      <c r="B513" s="9" t="s">
        <v>11146</v>
      </c>
      <c r="C513" s="8" t="s">
        <v>10684</v>
      </c>
    </row>
    <row r="514" spans="1:3">
      <c r="A514" s="31" t="s">
        <v>8581</v>
      </c>
      <c r="B514" s="9" t="s">
        <v>11147</v>
      </c>
      <c r="C514" s="8" t="s">
        <v>11109</v>
      </c>
    </row>
    <row r="515" spans="1:3">
      <c r="A515" s="31" t="s">
        <v>8582</v>
      </c>
      <c r="B515" s="9" t="s">
        <v>15087</v>
      </c>
      <c r="C515" s="8" t="s">
        <v>10680</v>
      </c>
    </row>
    <row r="516" spans="1:3">
      <c r="A516" s="31" t="s">
        <v>8583</v>
      </c>
      <c r="B516" s="9" t="s">
        <v>11148</v>
      </c>
      <c r="C516" s="8" t="s">
        <v>10680</v>
      </c>
    </row>
    <row r="517" spans="1:3">
      <c r="A517" s="31" t="s">
        <v>11149</v>
      </c>
      <c r="B517" s="9" t="s">
        <v>15577</v>
      </c>
      <c r="C517" s="8" t="s">
        <v>11124</v>
      </c>
    </row>
    <row r="518" spans="1:3">
      <c r="A518" s="31" t="s">
        <v>8584</v>
      </c>
      <c r="B518" s="9" t="s">
        <v>11150</v>
      </c>
      <c r="C518" s="8" t="s">
        <v>10684</v>
      </c>
    </row>
    <row r="519" spans="1:3">
      <c r="A519" s="31" t="s">
        <v>8585</v>
      </c>
      <c r="B519" s="9" t="s">
        <v>11151</v>
      </c>
      <c r="C519" s="8" t="s">
        <v>5604</v>
      </c>
    </row>
    <row r="520" spans="1:3">
      <c r="A520" s="31" t="s">
        <v>8586</v>
      </c>
      <c r="B520" s="9" t="s">
        <v>11152</v>
      </c>
      <c r="C520" s="8" t="s">
        <v>5600</v>
      </c>
    </row>
    <row r="521" spans="1:3">
      <c r="A521" s="31" t="s">
        <v>13408</v>
      </c>
      <c r="B521" s="9" t="s">
        <v>15088</v>
      </c>
      <c r="C521" s="8" t="s">
        <v>5600</v>
      </c>
    </row>
    <row r="522" spans="1:3">
      <c r="A522" s="31" t="s">
        <v>8587</v>
      </c>
      <c r="B522" s="9" t="s">
        <v>11153</v>
      </c>
      <c r="C522" s="8" t="s">
        <v>6376</v>
      </c>
    </row>
    <row r="523" spans="1:3">
      <c r="A523" s="31" t="s">
        <v>8588</v>
      </c>
      <c r="B523" s="9" t="s">
        <v>11154</v>
      </c>
      <c r="C523" s="8" t="s">
        <v>5708</v>
      </c>
    </row>
    <row r="524" spans="1:3">
      <c r="A524" s="31" t="s">
        <v>8589</v>
      </c>
      <c r="B524" s="9" t="s">
        <v>11155</v>
      </c>
      <c r="C524" s="8" t="s">
        <v>5600</v>
      </c>
    </row>
    <row r="525" spans="1:3">
      <c r="A525" s="31" t="s">
        <v>8590</v>
      </c>
      <c r="B525" s="9" t="s">
        <v>11156</v>
      </c>
      <c r="C525" s="8" t="s">
        <v>5604</v>
      </c>
    </row>
    <row r="526" spans="1:3">
      <c r="A526" s="31" t="s">
        <v>8591</v>
      </c>
      <c r="B526" s="9" t="s">
        <v>11157</v>
      </c>
      <c r="C526" s="8" t="s">
        <v>5598</v>
      </c>
    </row>
    <row r="527" spans="1:3">
      <c r="A527" s="31" t="s">
        <v>8592</v>
      </c>
      <c r="B527" s="9" t="s">
        <v>11158</v>
      </c>
      <c r="C527" s="8" t="s">
        <v>11159</v>
      </c>
    </row>
    <row r="528" spans="1:3">
      <c r="A528" s="31" t="s">
        <v>8593</v>
      </c>
      <c r="B528" s="9" t="s">
        <v>11160</v>
      </c>
      <c r="C528" s="8" t="s">
        <v>11159</v>
      </c>
    </row>
    <row r="529" spans="1:3">
      <c r="A529" s="31" t="s">
        <v>8594</v>
      </c>
      <c r="B529" s="9" t="s">
        <v>11161</v>
      </c>
      <c r="C529" s="8" t="s">
        <v>11162</v>
      </c>
    </row>
    <row r="530" spans="1:3">
      <c r="A530" s="31" t="s">
        <v>8595</v>
      </c>
      <c r="B530" s="9" t="s">
        <v>11163</v>
      </c>
      <c r="C530" s="8" t="s">
        <v>11164</v>
      </c>
    </row>
    <row r="531" spans="1:3">
      <c r="A531" s="31" t="s">
        <v>8596</v>
      </c>
      <c r="B531" s="9" t="s">
        <v>11165</v>
      </c>
      <c r="C531" s="8" t="s">
        <v>11164</v>
      </c>
    </row>
    <row r="532" spans="1:3">
      <c r="A532" s="31" t="s">
        <v>8597</v>
      </c>
      <c r="B532" s="9" t="s">
        <v>11166</v>
      </c>
      <c r="C532" s="8" t="s">
        <v>11164</v>
      </c>
    </row>
    <row r="533" spans="1:3">
      <c r="A533" s="31" t="s">
        <v>8598</v>
      </c>
      <c r="B533" s="9" t="s">
        <v>14991</v>
      </c>
      <c r="C533" s="8" t="s">
        <v>11162</v>
      </c>
    </row>
    <row r="534" spans="1:3">
      <c r="A534" s="31" t="s">
        <v>8599</v>
      </c>
      <c r="B534" s="9" t="s">
        <v>11167</v>
      </c>
      <c r="C534" s="8" t="s">
        <v>11164</v>
      </c>
    </row>
    <row r="535" spans="1:3">
      <c r="A535" s="31" t="s">
        <v>8600</v>
      </c>
      <c r="B535" s="9" t="s">
        <v>11168</v>
      </c>
      <c r="C535" s="8" t="s">
        <v>11164</v>
      </c>
    </row>
    <row r="536" spans="1:3">
      <c r="A536" s="31" t="s">
        <v>8601</v>
      </c>
      <c r="B536" s="9" t="s">
        <v>11169</v>
      </c>
      <c r="C536" s="8" t="s">
        <v>11164</v>
      </c>
    </row>
    <row r="537" spans="1:3">
      <c r="A537" s="31" t="s">
        <v>8602</v>
      </c>
      <c r="B537" s="9" t="s">
        <v>11170</v>
      </c>
      <c r="C537" s="8" t="s">
        <v>11164</v>
      </c>
    </row>
    <row r="538" spans="1:3">
      <c r="A538" s="31" t="s">
        <v>8603</v>
      </c>
      <c r="B538" s="9" t="s">
        <v>11171</v>
      </c>
      <c r="C538" s="8" t="s">
        <v>11164</v>
      </c>
    </row>
    <row r="539" spans="1:3">
      <c r="A539" s="31" t="s">
        <v>8604</v>
      </c>
      <c r="B539" s="9" t="s">
        <v>11172</v>
      </c>
      <c r="C539" s="8" t="s">
        <v>11173</v>
      </c>
    </row>
    <row r="540" spans="1:3">
      <c r="A540" s="31" t="s">
        <v>8605</v>
      </c>
      <c r="B540" s="9" t="s">
        <v>11174</v>
      </c>
      <c r="C540" s="8" t="s">
        <v>11162</v>
      </c>
    </row>
    <row r="541" spans="1:3">
      <c r="A541" s="31" t="s">
        <v>8606</v>
      </c>
      <c r="B541" s="9" t="s">
        <v>11175</v>
      </c>
      <c r="C541" s="8" t="s">
        <v>11164</v>
      </c>
    </row>
    <row r="542" spans="1:3">
      <c r="A542" s="31" t="s">
        <v>8607</v>
      </c>
      <c r="B542" s="9" t="s">
        <v>11176</v>
      </c>
      <c r="C542" s="8" t="s">
        <v>11173</v>
      </c>
    </row>
    <row r="543" spans="1:3">
      <c r="A543" s="31" t="s">
        <v>8608</v>
      </c>
      <c r="B543" s="9" t="s">
        <v>11177</v>
      </c>
      <c r="C543" s="8" t="s">
        <v>11178</v>
      </c>
    </row>
    <row r="544" spans="1:3">
      <c r="A544" s="31" t="s">
        <v>8610</v>
      </c>
      <c r="B544" s="9" t="s">
        <v>11180</v>
      </c>
      <c r="C544" s="8" t="s">
        <v>11164</v>
      </c>
    </row>
    <row r="545" spans="1:3">
      <c r="A545" s="31" t="s">
        <v>8611</v>
      </c>
      <c r="B545" s="9" t="s">
        <v>11181</v>
      </c>
      <c r="C545" s="8" t="s">
        <v>11173</v>
      </c>
    </row>
    <row r="546" spans="1:3">
      <c r="A546" s="31" t="s">
        <v>8612</v>
      </c>
      <c r="B546" s="9" t="s">
        <v>11182</v>
      </c>
      <c r="C546" s="8" t="s">
        <v>11162</v>
      </c>
    </row>
    <row r="547" spans="1:3">
      <c r="A547" s="31" t="s">
        <v>8614</v>
      </c>
      <c r="B547" s="9" t="s">
        <v>11183</v>
      </c>
      <c r="C547" s="8" t="s">
        <v>11159</v>
      </c>
    </row>
    <row r="548" spans="1:3">
      <c r="A548" s="31" t="s">
        <v>8615</v>
      </c>
      <c r="B548" s="9" t="s">
        <v>11184</v>
      </c>
      <c r="C548" s="8" t="s">
        <v>11185</v>
      </c>
    </row>
    <row r="549" spans="1:3">
      <c r="A549" s="31" t="s">
        <v>8616</v>
      </c>
      <c r="B549" s="9" t="s">
        <v>11186</v>
      </c>
      <c r="C549" s="8" t="s">
        <v>11173</v>
      </c>
    </row>
    <row r="550" spans="1:3">
      <c r="A550" s="31" t="s">
        <v>8617</v>
      </c>
      <c r="B550" s="9" t="s">
        <v>11187</v>
      </c>
      <c r="C550" s="8" t="s">
        <v>11173</v>
      </c>
    </row>
    <row r="551" spans="1:3">
      <c r="A551" s="31" t="s">
        <v>8618</v>
      </c>
      <c r="B551" s="9" t="s">
        <v>11188</v>
      </c>
      <c r="C551" s="8" t="s">
        <v>11159</v>
      </c>
    </row>
    <row r="552" spans="1:3">
      <c r="A552" s="31" t="s">
        <v>8619</v>
      </c>
      <c r="B552" s="9" t="s">
        <v>11189</v>
      </c>
      <c r="C552" s="8" t="s">
        <v>11164</v>
      </c>
    </row>
    <row r="553" spans="1:3">
      <c r="A553" s="31" t="s">
        <v>8620</v>
      </c>
      <c r="B553" s="9" t="s">
        <v>11190</v>
      </c>
      <c r="C553" s="8" t="s">
        <v>5608</v>
      </c>
    </row>
    <row r="554" spans="1:3">
      <c r="A554" s="31" t="s">
        <v>8621</v>
      </c>
      <c r="B554" s="9" t="s">
        <v>6164</v>
      </c>
      <c r="C554" s="68" t="s">
        <v>5608</v>
      </c>
    </row>
    <row r="555" spans="1:3">
      <c r="A555" s="31" t="s">
        <v>8622</v>
      </c>
      <c r="B555" s="9" t="s">
        <v>11191</v>
      </c>
      <c r="C555" s="8" t="s">
        <v>5618</v>
      </c>
    </row>
    <row r="556" spans="1:3">
      <c r="A556" s="31" t="s">
        <v>8623</v>
      </c>
      <c r="B556" s="9" t="s">
        <v>14992</v>
      </c>
      <c r="C556" s="8" t="s">
        <v>5608</v>
      </c>
    </row>
    <row r="557" spans="1:3">
      <c r="A557" s="31" t="s">
        <v>8624</v>
      </c>
      <c r="B557" s="9" t="s">
        <v>11192</v>
      </c>
      <c r="C557" s="8" t="s">
        <v>5645</v>
      </c>
    </row>
    <row r="558" spans="1:3">
      <c r="A558" s="31" t="s">
        <v>8625</v>
      </c>
      <c r="B558" s="9" t="s">
        <v>11193</v>
      </c>
      <c r="C558" s="8" t="s">
        <v>5647</v>
      </c>
    </row>
    <row r="559" spans="1:3">
      <c r="A559" s="31" t="s">
        <v>8626</v>
      </c>
      <c r="B559" s="9" t="s">
        <v>11194</v>
      </c>
      <c r="C559" s="8" t="s">
        <v>5618</v>
      </c>
    </row>
    <row r="560" spans="1:3">
      <c r="A560" s="31" t="s">
        <v>8627</v>
      </c>
      <c r="B560" s="9" t="s">
        <v>11195</v>
      </c>
      <c r="C560" s="8" t="s">
        <v>5615</v>
      </c>
    </row>
    <row r="561" spans="1:3">
      <c r="A561" s="31" t="s">
        <v>8628</v>
      </c>
      <c r="B561" s="9" t="s">
        <v>11196</v>
      </c>
      <c r="C561" s="8" t="s">
        <v>5608</v>
      </c>
    </row>
    <row r="562" spans="1:3">
      <c r="A562" s="31" t="s">
        <v>8629</v>
      </c>
      <c r="B562" s="9" t="s">
        <v>11197</v>
      </c>
      <c r="C562" s="8" t="s">
        <v>5618</v>
      </c>
    </row>
    <row r="563" spans="1:3">
      <c r="A563" s="31" t="s">
        <v>8630</v>
      </c>
      <c r="B563" s="9" t="s">
        <v>11198</v>
      </c>
      <c r="C563" s="8" t="s">
        <v>5608</v>
      </c>
    </row>
    <row r="564" spans="1:3">
      <c r="A564" s="31" t="s">
        <v>8631</v>
      </c>
      <c r="B564" s="9" t="s">
        <v>11199</v>
      </c>
      <c r="C564" s="8" t="s">
        <v>5609</v>
      </c>
    </row>
    <row r="565" spans="1:3">
      <c r="A565" s="31" t="s">
        <v>8632</v>
      </c>
      <c r="B565" s="9" t="s">
        <v>11200</v>
      </c>
      <c r="C565" s="8" t="s">
        <v>5608</v>
      </c>
    </row>
    <row r="566" spans="1:3">
      <c r="A566" s="31" t="s">
        <v>8633</v>
      </c>
      <c r="B566" s="9" t="s">
        <v>11201</v>
      </c>
      <c r="C566" s="8" t="s">
        <v>5640</v>
      </c>
    </row>
    <row r="567" spans="1:3">
      <c r="A567" s="31" t="s">
        <v>8634</v>
      </c>
      <c r="B567" s="9" t="s">
        <v>11202</v>
      </c>
      <c r="C567" s="8" t="s">
        <v>5612</v>
      </c>
    </row>
    <row r="568" spans="1:3">
      <c r="A568" s="31" t="s">
        <v>8635</v>
      </c>
      <c r="B568" s="9" t="s">
        <v>11203</v>
      </c>
      <c r="C568" s="8" t="s">
        <v>5612</v>
      </c>
    </row>
    <row r="569" spans="1:3">
      <c r="A569" s="31" t="s">
        <v>8636</v>
      </c>
      <c r="B569" s="9" t="s">
        <v>11204</v>
      </c>
      <c r="C569" s="8" t="s">
        <v>5608</v>
      </c>
    </row>
    <row r="570" spans="1:3">
      <c r="A570" s="31" t="s">
        <v>8637</v>
      </c>
      <c r="B570" s="9" t="s">
        <v>11205</v>
      </c>
      <c r="C570" s="8" t="s">
        <v>5645</v>
      </c>
    </row>
    <row r="571" spans="1:3">
      <c r="A571" s="31" t="s">
        <v>8638</v>
      </c>
      <c r="B571" s="9" t="s">
        <v>11206</v>
      </c>
      <c r="C571" s="8" t="s">
        <v>5647</v>
      </c>
    </row>
    <row r="572" spans="1:3">
      <c r="A572" s="31" t="s">
        <v>8639</v>
      </c>
      <c r="B572" s="9" t="s">
        <v>11207</v>
      </c>
      <c r="C572" s="8" t="s">
        <v>5608</v>
      </c>
    </row>
    <row r="573" spans="1:3">
      <c r="A573" s="31" t="s">
        <v>13409</v>
      </c>
      <c r="B573" s="9" t="s">
        <v>14993</v>
      </c>
      <c r="C573" s="8" t="s">
        <v>5618</v>
      </c>
    </row>
    <row r="574" spans="1:3">
      <c r="A574" s="31" t="s">
        <v>13809</v>
      </c>
      <c r="B574" s="9" t="s">
        <v>15578</v>
      </c>
      <c r="C574" s="8" t="s">
        <v>5618</v>
      </c>
    </row>
    <row r="575" spans="1:3">
      <c r="A575" s="31" t="s">
        <v>8642</v>
      </c>
      <c r="B575" s="9" t="s">
        <v>11210</v>
      </c>
      <c r="C575" s="8" t="s">
        <v>5608</v>
      </c>
    </row>
    <row r="576" spans="1:3">
      <c r="A576" s="36" t="s">
        <v>8643</v>
      </c>
      <c r="B576" s="9" t="s">
        <v>11211</v>
      </c>
      <c r="C576" s="8" t="s">
        <v>5618</v>
      </c>
    </row>
    <row r="577" spans="1:3">
      <c r="A577" s="31" t="s">
        <v>8644</v>
      </c>
      <c r="B577" s="9" t="s">
        <v>11212</v>
      </c>
      <c r="C577" s="8" t="s">
        <v>5618</v>
      </c>
    </row>
    <row r="578" spans="1:3">
      <c r="A578" s="31" t="s">
        <v>8645</v>
      </c>
      <c r="B578" s="9" t="s">
        <v>11213</v>
      </c>
      <c r="C578" s="8" t="s">
        <v>5645</v>
      </c>
    </row>
    <row r="579" spans="1:3">
      <c r="A579" s="31" t="s">
        <v>8646</v>
      </c>
      <c r="B579" s="9" t="s">
        <v>14840</v>
      </c>
      <c r="C579" s="8" t="s">
        <v>5608</v>
      </c>
    </row>
    <row r="580" spans="1:3">
      <c r="A580" s="31" t="s">
        <v>8647</v>
      </c>
      <c r="B580" s="9" t="s">
        <v>11214</v>
      </c>
      <c r="C580" s="8" t="s">
        <v>5618</v>
      </c>
    </row>
    <row r="581" spans="1:3">
      <c r="A581" s="31" t="s">
        <v>8648</v>
      </c>
      <c r="B581" s="9" t="s">
        <v>11215</v>
      </c>
      <c r="C581" s="8" t="s">
        <v>5618</v>
      </c>
    </row>
    <row r="582" spans="1:3">
      <c r="A582" s="31" t="s">
        <v>8649</v>
      </c>
      <c r="B582" s="9" t="s">
        <v>11216</v>
      </c>
      <c r="C582" s="8" t="s">
        <v>5618</v>
      </c>
    </row>
    <row r="583" spans="1:3">
      <c r="A583" s="31" t="s">
        <v>8650</v>
      </c>
      <c r="B583" s="9" t="s">
        <v>11217</v>
      </c>
      <c r="C583" s="8" t="s">
        <v>13548</v>
      </c>
    </row>
    <row r="584" spans="1:3">
      <c r="A584" s="31" t="s">
        <v>8651</v>
      </c>
      <c r="B584" s="9" t="s">
        <v>11218</v>
      </c>
      <c r="C584" s="8" t="s">
        <v>5647</v>
      </c>
    </row>
    <row r="585" spans="1:3">
      <c r="A585" s="31" t="s">
        <v>8652</v>
      </c>
      <c r="B585" s="9" t="s">
        <v>11219</v>
      </c>
      <c r="C585" s="8" t="s">
        <v>5618</v>
      </c>
    </row>
    <row r="586" spans="1:3">
      <c r="A586" s="31" t="s">
        <v>8653</v>
      </c>
      <c r="B586" s="9" t="s">
        <v>11220</v>
      </c>
      <c r="C586" s="8" t="s">
        <v>5618</v>
      </c>
    </row>
    <row r="587" spans="1:3">
      <c r="A587" s="31" t="s">
        <v>15510</v>
      </c>
      <c r="B587" s="9" t="s">
        <v>15512</v>
      </c>
      <c r="C587" s="8" t="s">
        <v>5618</v>
      </c>
    </row>
    <row r="588" spans="1:3">
      <c r="A588" s="31" t="s">
        <v>8654</v>
      </c>
      <c r="B588" s="9" t="s">
        <v>11221</v>
      </c>
      <c r="C588" s="8" t="s">
        <v>5645</v>
      </c>
    </row>
    <row r="589" spans="1:3">
      <c r="A589" s="31" t="s">
        <v>8655</v>
      </c>
      <c r="B589" s="9" t="s">
        <v>11222</v>
      </c>
      <c r="C589" s="8" t="s">
        <v>5618</v>
      </c>
    </row>
    <row r="590" spans="1:3">
      <c r="A590" s="31" t="s">
        <v>8656</v>
      </c>
      <c r="B590" s="9" t="s">
        <v>11223</v>
      </c>
      <c r="C590" s="8" t="s">
        <v>5645</v>
      </c>
    </row>
    <row r="591" spans="1:3">
      <c r="A591" s="31" t="s">
        <v>8657</v>
      </c>
      <c r="B591" s="9" t="s">
        <v>11224</v>
      </c>
      <c r="C591" s="8" t="s">
        <v>5645</v>
      </c>
    </row>
    <row r="592" spans="1:3">
      <c r="A592" s="36" t="s">
        <v>13410</v>
      </c>
      <c r="B592" s="9" t="s">
        <v>15608</v>
      </c>
      <c r="C592" s="8" t="s">
        <v>5618</v>
      </c>
    </row>
    <row r="593" spans="1:3">
      <c r="A593" s="31" t="s">
        <v>8658</v>
      </c>
      <c r="B593" s="9" t="s">
        <v>11225</v>
      </c>
      <c r="C593" s="8" t="s">
        <v>5608</v>
      </c>
    </row>
    <row r="594" spans="1:3">
      <c r="A594" s="31" t="s">
        <v>13411</v>
      </c>
      <c r="B594" s="9" t="s">
        <v>11226</v>
      </c>
      <c r="C594" s="8" t="s">
        <v>5608</v>
      </c>
    </row>
    <row r="595" spans="1:3">
      <c r="A595" s="31" t="s">
        <v>8659</v>
      </c>
      <c r="B595" s="9" t="s">
        <v>11227</v>
      </c>
      <c r="C595" s="8" t="s">
        <v>5618</v>
      </c>
    </row>
    <row r="596" spans="1:3">
      <c r="A596" s="31" t="s">
        <v>8660</v>
      </c>
      <c r="B596" s="9" t="s">
        <v>11228</v>
      </c>
      <c r="C596" s="8" t="s">
        <v>5618</v>
      </c>
    </row>
    <row r="597" spans="1:3">
      <c r="A597" s="31" t="s">
        <v>8661</v>
      </c>
      <c r="B597" s="9" t="s">
        <v>14841</v>
      </c>
      <c r="C597" s="8" t="s">
        <v>5608</v>
      </c>
    </row>
    <row r="598" spans="1:3">
      <c r="A598" s="31" t="s">
        <v>8662</v>
      </c>
      <c r="B598" s="9" t="s">
        <v>11229</v>
      </c>
      <c r="C598" s="8" t="s">
        <v>5645</v>
      </c>
    </row>
    <row r="599" spans="1:3">
      <c r="A599" s="31" t="s">
        <v>8663</v>
      </c>
      <c r="B599" s="9" t="s">
        <v>11230</v>
      </c>
      <c r="C599" s="8" t="s">
        <v>5608</v>
      </c>
    </row>
    <row r="600" spans="1:3">
      <c r="A600" s="31" t="s">
        <v>8664</v>
      </c>
      <c r="B600" s="9" t="s">
        <v>11231</v>
      </c>
      <c r="C600" s="8" t="s">
        <v>13545</v>
      </c>
    </row>
    <row r="601" spans="1:3">
      <c r="A601" s="31" t="s">
        <v>8665</v>
      </c>
      <c r="B601" s="9" t="s">
        <v>11232</v>
      </c>
      <c r="C601" s="8" t="s">
        <v>5609</v>
      </c>
    </row>
    <row r="602" spans="1:3">
      <c r="A602" s="31" t="s">
        <v>8666</v>
      </c>
      <c r="B602" s="9" t="s">
        <v>11233</v>
      </c>
      <c r="C602" s="8" t="s">
        <v>5608</v>
      </c>
    </row>
    <row r="603" spans="1:3">
      <c r="A603" s="31" t="s">
        <v>8667</v>
      </c>
      <c r="B603" s="9" t="s">
        <v>11234</v>
      </c>
      <c r="C603" s="8" t="s">
        <v>5618</v>
      </c>
    </row>
    <row r="604" spans="1:3">
      <c r="A604" s="29" t="s">
        <v>850</v>
      </c>
      <c r="B604" s="2" t="s">
        <v>11235</v>
      </c>
      <c r="C604" s="8" t="s">
        <v>5618</v>
      </c>
    </row>
    <row r="605" spans="1:3">
      <c r="A605" s="31" t="s">
        <v>8668</v>
      </c>
      <c r="B605" s="9" t="s">
        <v>11236</v>
      </c>
      <c r="C605" s="8" t="s">
        <v>5612</v>
      </c>
    </row>
    <row r="606" spans="1:3">
      <c r="A606" s="31" t="s">
        <v>8669</v>
      </c>
      <c r="B606" s="9" t="s">
        <v>11237</v>
      </c>
      <c r="C606" s="8" t="s">
        <v>5618</v>
      </c>
    </row>
    <row r="607" spans="1:3">
      <c r="A607" s="31" t="s">
        <v>8670</v>
      </c>
      <c r="B607" s="9" t="s">
        <v>11238</v>
      </c>
      <c r="C607" s="8" t="s">
        <v>5618</v>
      </c>
    </row>
    <row r="608" spans="1:3">
      <c r="A608" s="31" t="s">
        <v>8671</v>
      </c>
      <c r="B608" s="9" t="s">
        <v>11239</v>
      </c>
      <c r="C608" s="8" t="s">
        <v>5618</v>
      </c>
    </row>
    <row r="609" spans="1:3">
      <c r="A609" s="31" t="s">
        <v>15513</v>
      </c>
      <c r="B609" s="9" t="s">
        <v>15579</v>
      </c>
      <c r="C609" s="8" t="s">
        <v>5618</v>
      </c>
    </row>
    <row r="610" spans="1:3">
      <c r="A610" s="31" t="s">
        <v>8672</v>
      </c>
      <c r="B610" s="9" t="s">
        <v>11240</v>
      </c>
      <c r="C610" s="8" t="s">
        <v>5608</v>
      </c>
    </row>
    <row r="611" spans="1:3">
      <c r="A611" s="31" t="s">
        <v>8673</v>
      </c>
      <c r="B611" s="9" t="s">
        <v>11241</v>
      </c>
      <c r="C611" s="8" t="s">
        <v>5608</v>
      </c>
    </row>
    <row r="612" spans="1:3">
      <c r="A612" s="31" t="s">
        <v>8674</v>
      </c>
      <c r="B612" s="9" t="s">
        <v>11242</v>
      </c>
      <c r="C612" s="8" t="s">
        <v>5647</v>
      </c>
    </row>
    <row r="613" spans="1:3">
      <c r="A613" s="31" t="s">
        <v>8675</v>
      </c>
      <c r="B613" s="9" t="s">
        <v>11243</v>
      </c>
      <c r="C613" s="8" t="s">
        <v>5630</v>
      </c>
    </row>
    <row r="614" spans="1:3">
      <c r="A614" s="31" t="s">
        <v>8676</v>
      </c>
      <c r="B614" s="9" t="s">
        <v>11244</v>
      </c>
      <c r="C614" s="8" t="s">
        <v>5647</v>
      </c>
    </row>
    <row r="615" spans="1:3">
      <c r="A615" s="31" t="s">
        <v>8677</v>
      </c>
      <c r="B615" s="9" t="s">
        <v>11245</v>
      </c>
      <c r="C615" s="8" t="s">
        <v>5612</v>
      </c>
    </row>
    <row r="616" spans="1:3">
      <c r="A616" s="31" t="s">
        <v>8678</v>
      </c>
      <c r="B616" s="9" t="s">
        <v>6201</v>
      </c>
      <c r="C616" s="8" t="s">
        <v>5630</v>
      </c>
    </row>
    <row r="617" spans="1:3">
      <c r="A617" s="29" t="s">
        <v>8679</v>
      </c>
      <c r="B617" s="2" t="s">
        <v>11246</v>
      </c>
      <c r="C617" s="8" t="s">
        <v>5618</v>
      </c>
    </row>
    <row r="618" spans="1:3">
      <c r="A618" s="31" t="s">
        <v>8680</v>
      </c>
      <c r="B618" s="9" t="s">
        <v>11247</v>
      </c>
      <c r="C618" s="8" t="s">
        <v>5618</v>
      </c>
    </row>
    <row r="619" spans="1:3">
      <c r="A619" s="31" t="s">
        <v>8681</v>
      </c>
      <c r="B619" s="9" t="s">
        <v>14842</v>
      </c>
      <c r="C619" s="8" t="s">
        <v>5630</v>
      </c>
    </row>
    <row r="620" spans="1:3">
      <c r="A620" s="31" t="s">
        <v>8682</v>
      </c>
      <c r="B620" s="9" t="s">
        <v>11248</v>
      </c>
      <c r="C620" s="8" t="s">
        <v>5618</v>
      </c>
    </row>
    <row r="621" spans="1:3">
      <c r="A621" s="31" t="s">
        <v>8683</v>
      </c>
      <c r="B621" s="9" t="s">
        <v>11249</v>
      </c>
      <c r="C621" s="8" t="s">
        <v>5640</v>
      </c>
    </row>
    <row r="622" spans="1:3">
      <c r="A622" s="31" t="s">
        <v>8684</v>
      </c>
      <c r="B622" s="9" t="s">
        <v>11250</v>
      </c>
      <c r="C622" s="8" t="s">
        <v>5647</v>
      </c>
    </row>
    <row r="623" spans="1:3">
      <c r="A623" s="31" t="s">
        <v>8685</v>
      </c>
      <c r="B623" s="9" t="s">
        <v>11251</v>
      </c>
      <c r="C623" s="8" t="s">
        <v>5647</v>
      </c>
    </row>
    <row r="624" spans="1:3">
      <c r="A624" s="31" t="s">
        <v>13412</v>
      </c>
      <c r="B624" s="9" t="s">
        <v>11252</v>
      </c>
      <c r="C624" s="8" t="s">
        <v>5608</v>
      </c>
    </row>
    <row r="625" spans="1:3">
      <c r="A625" s="31" t="s">
        <v>8686</v>
      </c>
      <c r="B625" s="9" t="s">
        <v>15511</v>
      </c>
      <c r="C625" s="8" t="s">
        <v>5645</v>
      </c>
    </row>
    <row r="626" spans="1:3">
      <c r="A626" s="31" t="s">
        <v>8687</v>
      </c>
      <c r="B626" s="9" t="s">
        <v>11253</v>
      </c>
      <c r="C626" s="8" t="s">
        <v>5608</v>
      </c>
    </row>
    <row r="627" spans="1:3">
      <c r="A627" s="31" t="s">
        <v>8688</v>
      </c>
      <c r="B627" s="9" t="s">
        <v>11254</v>
      </c>
      <c r="C627" s="8" t="s">
        <v>5647</v>
      </c>
    </row>
    <row r="628" spans="1:3">
      <c r="A628" s="31" t="s">
        <v>8689</v>
      </c>
      <c r="B628" s="9" t="s">
        <v>11255</v>
      </c>
      <c r="C628" s="8" t="s">
        <v>5608</v>
      </c>
    </row>
    <row r="629" spans="1:3">
      <c r="A629" s="31" t="s">
        <v>8690</v>
      </c>
      <c r="B629" s="9" t="s">
        <v>11256</v>
      </c>
      <c r="C629" s="8" t="s">
        <v>5608</v>
      </c>
    </row>
    <row r="630" spans="1:3">
      <c r="A630" s="31" t="s">
        <v>8691</v>
      </c>
      <c r="B630" s="9" t="s">
        <v>11257</v>
      </c>
      <c r="C630" s="8" t="s">
        <v>5618</v>
      </c>
    </row>
    <row r="631" spans="1:3">
      <c r="A631" s="31" t="s">
        <v>8692</v>
      </c>
      <c r="B631" s="9" t="s">
        <v>11257</v>
      </c>
      <c r="C631" s="8" t="s">
        <v>5713</v>
      </c>
    </row>
    <row r="632" spans="1:3">
      <c r="A632" s="31" t="s">
        <v>8693</v>
      </c>
      <c r="B632" s="9" t="s">
        <v>11258</v>
      </c>
      <c r="C632" s="8" t="s">
        <v>5630</v>
      </c>
    </row>
    <row r="633" spans="1:3">
      <c r="A633" s="31" t="s">
        <v>8694</v>
      </c>
      <c r="B633" s="9" t="s">
        <v>11259</v>
      </c>
      <c r="C633" s="8" t="s">
        <v>5618</v>
      </c>
    </row>
    <row r="634" spans="1:3">
      <c r="A634" s="31" t="s">
        <v>8695</v>
      </c>
      <c r="B634" s="9" t="s">
        <v>11260</v>
      </c>
      <c r="C634" s="8" t="s">
        <v>5612</v>
      </c>
    </row>
    <row r="635" spans="1:3">
      <c r="A635" s="29" t="s">
        <v>8696</v>
      </c>
      <c r="B635" s="2" t="s">
        <v>11261</v>
      </c>
      <c r="C635" s="8" t="s">
        <v>5645</v>
      </c>
    </row>
    <row r="636" spans="1:3">
      <c r="A636" s="31" t="s">
        <v>8697</v>
      </c>
      <c r="B636" s="9" t="s">
        <v>11262</v>
      </c>
      <c r="C636" s="8" t="s">
        <v>5608</v>
      </c>
    </row>
    <row r="637" spans="1:3">
      <c r="A637" s="31" t="s">
        <v>8698</v>
      </c>
      <c r="B637" s="9" t="s">
        <v>11263</v>
      </c>
      <c r="C637" s="8" t="s">
        <v>5608</v>
      </c>
    </row>
    <row r="638" spans="1:3">
      <c r="A638" s="31" t="s">
        <v>8699</v>
      </c>
      <c r="B638" s="9" t="s">
        <v>11264</v>
      </c>
      <c r="C638" s="8" t="s">
        <v>5645</v>
      </c>
    </row>
    <row r="639" spans="1:3">
      <c r="A639" s="31" t="s">
        <v>8700</v>
      </c>
      <c r="B639" s="9" t="s">
        <v>11265</v>
      </c>
      <c r="C639" s="8" t="s">
        <v>5618</v>
      </c>
    </row>
    <row r="640" spans="1:3">
      <c r="A640" s="31" t="s">
        <v>8701</v>
      </c>
      <c r="B640" s="9" t="s">
        <v>11266</v>
      </c>
      <c r="C640" s="8" t="s">
        <v>5645</v>
      </c>
    </row>
    <row r="641" spans="1:3">
      <c r="A641" s="31" t="s">
        <v>8702</v>
      </c>
      <c r="B641" s="9" t="s">
        <v>11267</v>
      </c>
      <c r="C641" s="8" t="s">
        <v>5713</v>
      </c>
    </row>
    <row r="642" spans="1:3">
      <c r="A642" s="31" t="s">
        <v>8703</v>
      </c>
      <c r="B642" s="9" t="s">
        <v>15089</v>
      </c>
      <c r="C642" s="8" t="s">
        <v>5618</v>
      </c>
    </row>
    <row r="643" spans="1:3">
      <c r="A643" s="31" t="s">
        <v>8704</v>
      </c>
      <c r="B643" s="9" t="s">
        <v>11268</v>
      </c>
      <c r="C643" s="8" t="s">
        <v>5645</v>
      </c>
    </row>
    <row r="644" spans="1:3">
      <c r="A644" s="31" t="s">
        <v>8705</v>
      </c>
      <c r="B644" s="9" t="s">
        <v>11269</v>
      </c>
      <c r="C644" s="8" t="s">
        <v>5618</v>
      </c>
    </row>
    <row r="645" spans="1:3">
      <c r="A645" s="31" t="s">
        <v>13430</v>
      </c>
      <c r="B645" s="9" t="s">
        <v>11270</v>
      </c>
      <c r="C645" s="8" t="s">
        <v>5618</v>
      </c>
    </row>
    <row r="646" spans="1:3">
      <c r="A646" s="31" t="s">
        <v>8706</v>
      </c>
      <c r="B646" s="9" t="s">
        <v>11271</v>
      </c>
      <c r="C646" s="8" t="s">
        <v>5618</v>
      </c>
    </row>
    <row r="647" spans="1:3">
      <c r="A647" s="31" t="s">
        <v>8707</v>
      </c>
      <c r="B647" s="9" t="s">
        <v>11272</v>
      </c>
      <c r="C647" s="8" t="s">
        <v>5618</v>
      </c>
    </row>
    <row r="648" spans="1:3">
      <c r="A648" s="31" t="s">
        <v>8708</v>
      </c>
      <c r="B648" s="9" t="s">
        <v>11273</v>
      </c>
      <c r="C648" s="8" t="s">
        <v>5608</v>
      </c>
    </row>
    <row r="649" spans="1:3">
      <c r="A649" s="31" t="s">
        <v>8709</v>
      </c>
      <c r="B649" s="9" t="s">
        <v>11274</v>
      </c>
      <c r="C649" s="8" t="s">
        <v>5612</v>
      </c>
    </row>
    <row r="650" spans="1:3">
      <c r="A650" s="31" t="s">
        <v>15514</v>
      </c>
      <c r="B650" s="9" t="s">
        <v>15515</v>
      </c>
      <c r="C650" s="8" t="s">
        <v>5618</v>
      </c>
    </row>
    <row r="651" spans="1:3">
      <c r="A651" s="31" t="s">
        <v>8712</v>
      </c>
      <c r="B651" s="9" t="s">
        <v>11276</v>
      </c>
      <c r="C651" s="8" t="s">
        <v>5608</v>
      </c>
    </row>
    <row r="652" spans="1:3">
      <c r="A652" s="31" t="s">
        <v>15516</v>
      </c>
      <c r="B652" s="9" t="s">
        <v>11277</v>
      </c>
      <c r="C652" s="8" t="s">
        <v>5618</v>
      </c>
    </row>
    <row r="653" spans="1:3">
      <c r="A653" s="31" t="s">
        <v>14269</v>
      </c>
      <c r="B653" s="9" t="s">
        <v>14270</v>
      </c>
      <c r="C653" s="8" t="s">
        <v>5618</v>
      </c>
    </row>
    <row r="654" spans="1:3">
      <c r="A654" s="31" t="s">
        <v>8713</v>
      </c>
      <c r="B654" s="9" t="s">
        <v>11278</v>
      </c>
      <c r="C654" s="8" t="s">
        <v>5701</v>
      </c>
    </row>
    <row r="655" spans="1:3">
      <c r="A655" s="29" t="s">
        <v>8714</v>
      </c>
      <c r="B655" s="2" t="s">
        <v>11279</v>
      </c>
      <c r="C655" s="8" t="s">
        <v>5701</v>
      </c>
    </row>
    <row r="656" spans="1:3">
      <c r="A656" s="31" t="s">
        <v>8715</v>
      </c>
      <c r="B656" s="9" t="s">
        <v>11280</v>
      </c>
      <c r="C656" s="8" t="s">
        <v>5701</v>
      </c>
    </row>
    <row r="657" spans="1:3">
      <c r="A657" s="31" t="s">
        <v>8716</v>
      </c>
      <c r="B657" s="9" t="s">
        <v>11281</v>
      </c>
      <c r="C657" s="8" t="s">
        <v>5701</v>
      </c>
    </row>
    <row r="658" spans="1:3">
      <c r="A658" s="31" t="s">
        <v>8717</v>
      </c>
      <c r="B658" s="9" t="s">
        <v>11282</v>
      </c>
      <c r="C658" s="8" t="s">
        <v>5836</v>
      </c>
    </row>
    <row r="659" spans="1:3">
      <c r="A659" s="31" t="s">
        <v>8718</v>
      </c>
      <c r="B659" s="9" t="s">
        <v>11283</v>
      </c>
      <c r="C659" s="8" t="s">
        <v>5703</v>
      </c>
    </row>
    <row r="660" spans="1:3">
      <c r="A660" s="31" t="s">
        <v>8719</v>
      </c>
      <c r="B660" s="9" t="s">
        <v>11284</v>
      </c>
      <c r="C660" s="8" t="s">
        <v>5701</v>
      </c>
    </row>
    <row r="661" spans="1:3">
      <c r="A661" s="30" t="s">
        <v>8721</v>
      </c>
      <c r="B661" s="2" t="s">
        <v>11286</v>
      </c>
      <c r="C661" s="8" t="s">
        <v>5701</v>
      </c>
    </row>
    <row r="662" spans="1:3">
      <c r="A662" s="31" t="s">
        <v>14271</v>
      </c>
      <c r="B662" s="9" t="s">
        <v>14994</v>
      </c>
      <c r="C662" s="8" t="s">
        <v>5701</v>
      </c>
    </row>
    <row r="663" spans="1:3">
      <c r="A663" s="31" t="s">
        <v>13413</v>
      </c>
      <c r="B663" s="9" t="s">
        <v>11287</v>
      </c>
      <c r="C663" s="8" t="s">
        <v>5703</v>
      </c>
    </row>
    <row r="664" spans="1:3">
      <c r="A664" s="31" t="s">
        <v>8722</v>
      </c>
      <c r="B664" s="9" t="s">
        <v>11288</v>
      </c>
      <c r="C664" s="8" t="s">
        <v>5821</v>
      </c>
    </row>
    <row r="665" spans="1:3">
      <c r="A665" s="31" t="s">
        <v>8723</v>
      </c>
      <c r="B665" s="9" t="s">
        <v>11289</v>
      </c>
      <c r="C665" s="8" t="s">
        <v>5701</v>
      </c>
    </row>
    <row r="666" spans="1:3">
      <c r="A666" s="31" t="s">
        <v>8724</v>
      </c>
      <c r="B666" s="9" t="s">
        <v>11290</v>
      </c>
      <c r="C666" s="8" t="s">
        <v>5701</v>
      </c>
    </row>
    <row r="667" spans="1:3">
      <c r="A667" s="31" t="s">
        <v>8725</v>
      </c>
      <c r="B667" s="9" t="s">
        <v>11291</v>
      </c>
      <c r="C667" s="8" t="s">
        <v>5701</v>
      </c>
    </row>
    <row r="668" spans="1:3">
      <c r="A668" s="31" t="s">
        <v>15609</v>
      </c>
      <c r="B668" s="9" t="s">
        <v>11292</v>
      </c>
      <c r="C668" s="8" t="s">
        <v>5703</v>
      </c>
    </row>
    <row r="669" spans="1:3">
      <c r="A669" s="31" t="s">
        <v>8726</v>
      </c>
      <c r="B669" s="9" t="s">
        <v>11293</v>
      </c>
      <c r="C669" s="8" t="s">
        <v>5701</v>
      </c>
    </row>
    <row r="670" spans="1:3">
      <c r="A670" s="31" t="s">
        <v>8727</v>
      </c>
      <c r="B670" s="9" t="s">
        <v>11294</v>
      </c>
      <c r="C670" s="8" t="s">
        <v>5685</v>
      </c>
    </row>
    <row r="671" spans="1:3">
      <c r="A671" s="31" t="s">
        <v>8728</v>
      </c>
      <c r="B671" s="9" t="s">
        <v>11295</v>
      </c>
      <c r="C671" s="8" t="s">
        <v>5696</v>
      </c>
    </row>
    <row r="672" spans="1:3">
      <c r="A672" s="31" t="s">
        <v>8729</v>
      </c>
      <c r="B672" s="9" t="s">
        <v>15090</v>
      </c>
      <c r="C672" s="8" t="s">
        <v>6960</v>
      </c>
    </row>
    <row r="673" spans="1:3">
      <c r="A673" s="31" t="s">
        <v>8730</v>
      </c>
      <c r="B673" s="9" t="s">
        <v>11296</v>
      </c>
      <c r="C673" s="8" t="s">
        <v>6960</v>
      </c>
    </row>
    <row r="674" spans="1:3">
      <c r="A674" s="31" t="s">
        <v>8731</v>
      </c>
      <c r="B674" s="9" t="s">
        <v>11297</v>
      </c>
      <c r="C674" s="8" t="s">
        <v>6960</v>
      </c>
    </row>
    <row r="675" spans="1:3">
      <c r="A675" s="31" t="s">
        <v>8732</v>
      </c>
      <c r="B675" s="9" t="s">
        <v>11298</v>
      </c>
      <c r="C675" s="8" t="s">
        <v>6960</v>
      </c>
    </row>
    <row r="676" spans="1:3">
      <c r="A676" s="31" t="s">
        <v>8733</v>
      </c>
      <c r="B676" s="9" t="s">
        <v>11299</v>
      </c>
      <c r="C676" s="8" t="s">
        <v>6960</v>
      </c>
    </row>
    <row r="677" spans="1:3">
      <c r="A677" s="31" t="s">
        <v>8734</v>
      </c>
      <c r="B677" s="9" t="s">
        <v>11300</v>
      </c>
      <c r="C677" s="8" t="s">
        <v>11301</v>
      </c>
    </row>
    <row r="678" spans="1:3">
      <c r="A678" s="31" t="s">
        <v>8735</v>
      </c>
      <c r="B678" s="9" t="s">
        <v>11302</v>
      </c>
      <c r="C678" s="8" t="s">
        <v>6960</v>
      </c>
    </row>
    <row r="679" spans="1:3">
      <c r="A679" s="31" t="s">
        <v>8736</v>
      </c>
      <c r="B679" s="9" t="s">
        <v>11303</v>
      </c>
      <c r="C679" s="8" t="s">
        <v>6960</v>
      </c>
    </row>
    <row r="680" spans="1:3">
      <c r="A680" s="31" t="s">
        <v>8737</v>
      </c>
      <c r="B680" s="9" t="s">
        <v>11304</v>
      </c>
      <c r="C680" s="8" t="s">
        <v>6960</v>
      </c>
    </row>
    <row r="681" spans="1:3">
      <c r="A681" s="31" t="s">
        <v>8738</v>
      </c>
      <c r="B681" s="9" t="s">
        <v>11305</v>
      </c>
      <c r="C681" s="8" t="s">
        <v>11306</v>
      </c>
    </row>
    <row r="682" spans="1:3">
      <c r="A682" s="31" t="s">
        <v>8739</v>
      </c>
      <c r="B682" s="9" t="s">
        <v>11307</v>
      </c>
      <c r="C682" s="8" t="s">
        <v>11306</v>
      </c>
    </row>
    <row r="683" spans="1:3">
      <c r="A683" s="31" t="s">
        <v>8740</v>
      </c>
      <c r="B683" s="9" t="s">
        <v>11308</v>
      </c>
      <c r="C683" s="8" t="s">
        <v>11306</v>
      </c>
    </row>
    <row r="684" spans="1:3">
      <c r="A684" s="31" t="s">
        <v>8741</v>
      </c>
      <c r="B684" s="9" t="s">
        <v>11309</v>
      </c>
      <c r="C684" s="8" t="s">
        <v>11306</v>
      </c>
    </row>
    <row r="685" spans="1:3">
      <c r="A685" s="31" t="s">
        <v>8742</v>
      </c>
      <c r="B685" s="9" t="s">
        <v>11310</v>
      </c>
      <c r="C685" s="8" t="s">
        <v>11311</v>
      </c>
    </row>
    <row r="686" spans="1:3">
      <c r="A686" s="31" t="s">
        <v>8743</v>
      </c>
      <c r="B686" s="9" t="s">
        <v>11312</v>
      </c>
      <c r="C686" s="8" t="s">
        <v>11313</v>
      </c>
    </row>
    <row r="687" spans="1:3">
      <c r="A687" s="31" t="s">
        <v>8744</v>
      </c>
      <c r="B687" s="9" t="s">
        <v>11295</v>
      </c>
      <c r="C687" s="8" t="s">
        <v>5693</v>
      </c>
    </row>
    <row r="688" spans="1:3">
      <c r="A688" s="31" t="s">
        <v>8745</v>
      </c>
      <c r="B688" s="9" t="s">
        <v>11314</v>
      </c>
      <c r="C688" s="8" t="s">
        <v>5693</v>
      </c>
    </row>
    <row r="689" spans="1:3">
      <c r="A689" s="31" t="s">
        <v>13414</v>
      </c>
      <c r="B689" s="9" t="s">
        <v>14995</v>
      </c>
      <c r="C689" s="8" t="s">
        <v>5693</v>
      </c>
    </row>
    <row r="690" spans="1:3">
      <c r="A690" s="31" t="s">
        <v>8746</v>
      </c>
      <c r="B690" s="9" t="s">
        <v>11315</v>
      </c>
      <c r="C690" s="8" t="s">
        <v>5685</v>
      </c>
    </row>
    <row r="691" spans="1:3">
      <c r="A691" s="31" t="s">
        <v>8747</v>
      </c>
      <c r="B691" s="9" t="s">
        <v>11316</v>
      </c>
      <c r="C691" s="8" t="s">
        <v>5698</v>
      </c>
    </row>
    <row r="692" spans="1:3">
      <c r="A692" s="31" t="s">
        <v>8748</v>
      </c>
      <c r="B692" s="9" t="s">
        <v>11317</v>
      </c>
      <c r="C692" s="8" t="s">
        <v>5693</v>
      </c>
    </row>
    <row r="693" spans="1:3">
      <c r="A693" s="31" t="s">
        <v>8749</v>
      </c>
      <c r="B693" s="9" t="s">
        <v>14843</v>
      </c>
      <c r="C693" s="8" t="s">
        <v>5698</v>
      </c>
    </row>
    <row r="694" spans="1:3">
      <c r="A694" s="31" t="s">
        <v>8750</v>
      </c>
      <c r="B694" s="9" t="s">
        <v>11318</v>
      </c>
      <c r="C694" s="8" t="s">
        <v>6055</v>
      </c>
    </row>
    <row r="695" spans="1:3">
      <c r="A695" s="31" t="s">
        <v>8751</v>
      </c>
      <c r="B695" s="9" t="s">
        <v>11319</v>
      </c>
      <c r="C695" s="8" t="s">
        <v>6803</v>
      </c>
    </row>
    <row r="696" spans="1:3">
      <c r="A696" s="31" t="s">
        <v>8752</v>
      </c>
      <c r="B696" s="9" t="s">
        <v>11320</v>
      </c>
      <c r="C696" s="8" t="s">
        <v>6803</v>
      </c>
    </row>
    <row r="697" spans="1:3">
      <c r="A697" s="36" t="s">
        <v>8753</v>
      </c>
      <c r="B697" s="9" t="s">
        <v>11321</v>
      </c>
      <c r="C697" s="8" t="s">
        <v>6813</v>
      </c>
    </row>
    <row r="698" spans="1:3">
      <c r="A698" s="31" t="s">
        <v>8754</v>
      </c>
      <c r="B698" s="9" t="s">
        <v>11322</v>
      </c>
      <c r="C698" s="8" t="s">
        <v>6813</v>
      </c>
    </row>
    <row r="699" spans="1:3">
      <c r="A699" s="31" t="s">
        <v>8755</v>
      </c>
      <c r="B699" s="9" t="s">
        <v>11323</v>
      </c>
      <c r="C699" s="8" t="s">
        <v>6803</v>
      </c>
    </row>
    <row r="700" spans="1:3">
      <c r="A700" s="31" t="s">
        <v>8756</v>
      </c>
      <c r="B700" s="9" t="s">
        <v>11324</v>
      </c>
      <c r="C700" s="8" t="s">
        <v>6813</v>
      </c>
    </row>
    <row r="701" spans="1:3">
      <c r="A701" s="31" t="s">
        <v>8757</v>
      </c>
      <c r="B701" s="9" t="s">
        <v>11325</v>
      </c>
      <c r="C701" s="8" t="s">
        <v>5618</v>
      </c>
    </row>
    <row r="702" spans="1:3">
      <c r="A702" s="31" t="s">
        <v>8758</v>
      </c>
      <c r="B702" s="9" t="s">
        <v>11326</v>
      </c>
      <c r="C702" s="8" t="s">
        <v>5645</v>
      </c>
    </row>
    <row r="703" spans="1:3">
      <c r="A703" s="31" t="s">
        <v>8759</v>
      </c>
      <c r="B703" s="9" t="s">
        <v>11327</v>
      </c>
      <c r="C703" s="8" t="s">
        <v>5618</v>
      </c>
    </row>
    <row r="704" spans="1:3">
      <c r="A704" s="31" t="s">
        <v>8760</v>
      </c>
      <c r="B704" s="9" t="s">
        <v>11328</v>
      </c>
      <c r="C704" s="8" t="s">
        <v>5645</v>
      </c>
    </row>
    <row r="705" spans="1:3">
      <c r="A705" s="31" t="s">
        <v>8761</v>
      </c>
      <c r="B705" s="9" t="s">
        <v>11329</v>
      </c>
      <c r="C705" s="8" t="s">
        <v>5630</v>
      </c>
    </row>
    <row r="706" spans="1:3">
      <c r="A706" s="31" t="s">
        <v>8762</v>
      </c>
      <c r="B706" s="9" t="s">
        <v>11330</v>
      </c>
      <c r="C706" s="8" t="s">
        <v>5612</v>
      </c>
    </row>
    <row r="707" spans="1:3">
      <c r="A707" s="31" t="s">
        <v>8763</v>
      </c>
      <c r="B707" s="9" t="s">
        <v>11331</v>
      </c>
      <c r="C707" s="8" t="s">
        <v>5645</v>
      </c>
    </row>
    <row r="708" spans="1:3">
      <c r="A708" s="31" t="s">
        <v>8764</v>
      </c>
      <c r="B708" s="9" t="s">
        <v>11332</v>
      </c>
      <c r="C708" s="8" t="s">
        <v>5618</v>
      </c>
    </row>
    <row r="709" spans="1:3">
      <c r="A709" s="31" t="s">
        <v>8765</v>
      </c>
      <c r="B709" s="9" t="s">
        <v>11333</v>
      </c>
      <c r="C709" s="8" t="s">
        <v>5618</v>
      </c>
    </row>
    <row r="710" spans="1:3">
      <c r="A710" s="31" t="s">
        <v>8766</v>
      </c>
      <c r="B710" s="9" t="s">
        <v>11334</v>
      </c>
      <c r="C710" s="8" t="s">
        <v>5615</v>
      </c>
    </row>
    <row r="711" spans="1:3">
      <c r="A711" s="31" t="s">
        <v>8767</v>
      </c>
      <c r="B711" s="9" t="s">
        <v>11335</v>
      </c>
      <c r="C711" s="8" t="s">
        <v>5598</v>
      </c>
    </row>
    <row r="712" spans="1:3">
      <c r="A712" s="31" t="s">
        <v>8768</v>
      </c>
      <c r="B712" s="9" t="s">
        <v>11336</v>
      </c>
      <c r="C712" s="8" t="s">
        <v>5604</v>
      </c>
    </row>
    <row r="713" spans="1:3">
      <c r="A713" s="31" t="s">
        <v>8769</v>
      </c>
      <c r="B713" s="9" t="s">
        <v>11337</v>
      </c>
      <c r="C713" s="8" t="s">
        <v>5604</v>
      </c>
    </row>
    <row r="714" spans="1:3">
      <c r="A714" s="31" t="s">
        <v>8770</v>
      </c>
      <c r="B714" s="9" t="s">
        <v>11338</v>
      </c>
      <c r="C714" s="8" t="s">
        <v>6376</v>
      </c>
    </row>
    <row r="715" spans="1:3">
      <c r="A715" s="31" t="s">
        <v>8771</v>
      </c>
      <c r="B715" s="9" t="s">
        <v>11339</v>
      </c>
      <c r="C715" s="8" t="s">
        <v>11340</v>
      </c>
    </row>
    <row r="716" spans="1:3">
      <c r="A716" s="31" t="s">
        <v>15580</v>
      </c>
      <c r="B716" s="9" t="s">
        <v>11341</v>
      </c>
      <c r="C716" s="8" t="s">
        <v>5608</v>
      </c>
    </row>
    <row r="717" spans="1:3">
      <c r="A717" s="31" t="s">
        <v>8772</v>
      </c>
      <c r="B717" s="9" t="s">
        <v>11342</v>
      </c>
      <c r="C717" s="8" t="s">
        <v>5733</v>
      </c>
    </row>
    <row r="718" spans="1:3">
      <c r="A718" s="31" t="s">
        <v>8773</v>
      </c>
      <c r="B718" s="9" t="s">
        <v>14996</v>
      </c>
      <c r="C718" s="8" t="s">
        <v>5618</v>
      </c>
    </row>
    <row r="719" spans="1:3">
      <c r="A719" s="31" t="s">
        <v>8774</v>
      </c>
      <c r="B719" s="9" t="s">
        <v>14844</v>
      </c>
      <c r="C719" s="8" t="s">
        <v>5655</v>
      </c>
    </row>
    <row r="720" spans="1:3">
      <c r="A720" s="31" t="s">
        <v>8775</v>
      </c>
      <c r="B720" s="9" t="s">
        <v>11343</v>
      </c>
      <c r="C720" s="8" t="s">
        <v>5645</v>
      </c>
    </row>
    <row r="721" spans="1:3">
      <c r="A721" s="31" t="s">
        <v>8776</v>
      </c>
      <c r="B721" s="9" t="s">
        <v>11344</v>
      </c>
      <c r="C721" s="8" t="s">
        <v>5608</v>
      </c>
    </row>
    <row r="722" spans="1:3">
      <c r="A722" s="31" t="s">
        <v>8777</v>
      </c>
      <c r="B722" s="9" t="s">
        <v>11345</v>
      </c>
      <c r="C722" s="8" t="s">
        <v>5618</v>
      </c>
    </row>
    <row r="723" spans="1:3">
      <c r="A723" s="31" t="s">
        <v>8778</v>
      </c>
      <c r="B723" s="9" t="s">
        <v>11346</v>
      </c>
      <c r="C723" s="8" t="s">
        <v>5618</v>
      </c>
    </row>
    <row r="724" spans="1:3">
      <c r="A724" s="31" t="s">
        <v>8779</v>
      </c>
      <c r="B724" s="9" t="s">
        <v>11347</v>
      </c>
      <c r="C724" s="8" t="s">
        <v>5608</v>
      </c>
    </row>
    <row r="725" spans="1:3">
      <c r="A725" s="31" t="s">
        <v>8780</v>
      </c>
      <c r="B725" s="9" t="s">
        <v>11349</v>
      </c>
      <c r="C725" s="8" t="s">
        <v>5618</v>
      </c>
    </row>
    <row r="726" spans="1:3">
      <c r="A726" s="31" t="s">
        <v>15517</v>
      </c>
      <c r="B726" s="9" t="s">
        <v>15518</v>
      </c>
      <c r="C726" s="8" t="s">
        <v>5675</v>
      </c>
    </row>
    <row r="727" spans="1:3">
      <c r="A727" s="31" t="s">
        <v>15519</v>
      </c>
      <c r="B727" s="9" t="s">
        <v>15581</v>
      </c>
      <c r="C727" s="8" t="s">
        <v>5675</v>
      </c>
    </row>
    <row r="728" spans="1:3">
      <c r="A728" s="36" t="s">
        <v>8781</v>
      </c>
      <c r="B728" s="9" t="s">
        <v>6303</v>
      </c>
      <c r="C728" s="8" t="s">
        <v>5682</v>
      </c>
    </row>
    <row r="729" spans="1:3">
      <c r="A729" s="31" t="s">
        <v>8782</v>
      </c>
      <c r="B729" s="9" t="s">
        <v>11350</v>
      </c>
      <c r="C729" s="8" t="s">
        <v>5682</v>
      </c>
    </row>
    <row r="730" spans="1:3">
      <c r="A730" s="31" t="s">
        <v>8783</v>
      </c>
      <c r="B730" s="9" t="s">
        <v>11351</v>
      </c>
      <c r="C730" s="8" t="s">
        <v>5675</v>
      </c>
    </row>
    <row r="731" spans="1:3">
      <c r="A731" s="31" t="s">
        <v>8784</v>
      </c>
      <c r="B731" s="9" t="s">
        <v>11352</v>
      </c>
      <c r="C731" s="8" t="s">
        <v>5682</v>
      </c>
    </row>
    <row r="732" spans="1:3">
      <c r="A732" s="31" t="s">
        <v>8785</v>
      </c>
      <c r="B732" s="9" t="s">
        <v>11353</v>
      </c>
      <c r="C732" s="8" t="s">
        <v>5682</v>
      </c>
    </row>
    <row r="733" spans="1:3">
      <c r="A733" s="31" t="s">
        <v>8786</v>
      </c>
      <c r="B733" s="9" t="s">
        <v>11354</v>
      </c>
      <c r="C733" s="8" t="s">
        <v>6300</v>
      </c>
    </row>
    <row r="734" spans="1:3">
      <c r="A734" s="31" t="s">
        <v>8787</v>
      </c>
      <c r="B734" s="9" t="s">
        <v>11355</v>
      </c>
      <c r="C734" s="8" t="s">
        <v>5675</v>
      </c>
    </row>
    <row r="735" spans="1:3">
      <c r="A735" s="31" t="s">
        <v>13416</v>
      </c>
      <c r="B735" s="9" t="s">
        <v>11356</v>
      </c>
      <c r="C735" s="8" t="s">
        <v>6996</v>
      </c>
    </row>
    <row r="736" spans="1:3">
      <c r="A736" s="31" t="s">
        <v>8788</v>
      </c>
      <c r="B736" s="9" t="s">
        <v>11357</v>
      </c>
      <c r="C736" s="8" t="s">
        <v>6996</v>
      </c>
    </row>
    <row r="737" spans="1:3">
      <c r="A737" s="31" t="s">
        <v>8789</v>
      </c>
      <c r="B737" s="9" t="s">
        <v>11358</v>
      </c>
      <c r="C737" s="8" t="s">
        <v>5675</v>
      </c>
    </row>
    <row r="738" spans="1:3">
      <c r="A738" s="31" t="s">
        <v>1141</v>
      </c>
      <c r="B738" s="9" t="s">
        <v>11359</v>
      </c>
      <c r="C738" s="8" t="s">
        <v>6996</v>
      </c>
    </row>
    <row r="739" spans="1:3">
      <c r="A739" s="31" t="s">
        <v>8790</v>
      </c>
      <c r="B739" s="9" t="s">
        <v>11360</v>
      </c>
      <c r="C739" s="8" t="s">
        <v>6996</v>
      </c>
    </row>
    <row r="740" spans="1:3">
      <c r="A740" s="31" t="s">
        <v>8791</v>
      </c>
      <c r="B740" s="9" t="s">
        <v>11361</v>
      </c>
      <c r="C740" s="8" t="s">
        <v>5682</v>
      </c>
    </row>
    <row r="741" spans="1:3">
      <c r="A741" s="29" t="s">
        <v>1063</v>
      </c>
      <c r="B741" s="2" t="s">
        <v>14965</v>
      </c>
      <c r="C741" s="8" t="s">
        <v>5675</v>
      </c>
    </row>
    <row r="742" spans="1:3">
      <c r="A742" s="31" t="s">
        <v>8792</v>
      </c>
      <c r="B742" s="9" t="s">
        <v>11362</v>
      </c>
      <c r="C742" s="8" t="s">
        <v>5675</v>
      </c>
    </row>
    <row r="743" spans="1:3">
      <c r="A743" s="31" t="s">
        <v>15567</v>
      </c>
      <c r="B743" s="9" t="s">
        <v>15568</v>
      </c>
      <c r="C743" s="8" t="s">
        <v>5675</v>
      </c>
    </row>
    <row r="744" spans="1:3">
      <c r="A744" s="31" t="s">
        <v>8793</v>
      </c>
      <c r="B744" s="9" t="s">
        <v>11363</v>
      </c>
      <c r="C744" s="8" t="s">
        <v>6996</v>
      </c>
    </row>
    <row r="745" spans="1:3">
      <c r="A745" s="31" t="s">
        <v>8794</v>
      </c>
      <c r="B745" s="9" t="s">
        <v>6303</v>
      </c>
      <c r="C745" s="8" t="s">
        <v>5682</v>
      </c>
    </row>
    <row r="746" spans="1:3">
      <c r="A746" s="31" t="s">
        <v>8795</v>
      </c>
      <c r="B746" s="9" t="s">
        <v>11364</v>
      </c>
      <c r="C746" s="8" t="s">
        <v>5682</v>
      </c>
    </row>
    <row r="747" spans="1:3">
      <c r="A747" s="31" t="s">
        <v>8796</v>
      </c>
      <c r="B747" s="9" t="s">
        <v>11365</v>
      </c>
      <c r="C747" s="8" t="s">
        <v>5682</v>
      </c>
    </row>
    <row r="748" spans="1:3">
      <c r="A748" s="31" t="s">
        <v>8797</v>
      </c>
      <c r="B748" s="9" t="s">
        <v>11366</v>
      </c>
      <c r="C748" s="8" t="s">
        <v>5682</v>
      </c>
    </row>
    <row r="749" spans="1:3">
      <c r="A749" s="31" t="s">
        <v>8798</v>
      </c>
      <c r="B749" s="9" t="s">
        <v>11367</v>
      </c>
      <c r="C749" s="8" t="s">
        <v>5670</v>
      </c>
    </row>
    <row r="750" spans="1:3">
      <c r="A750" s="31" t="s">
        <v>8799</v>
      </c>
      <c r="B750" s="9" t="s">
        <v>11368</v>
      </c>
      <c r="C750" s="8" t="s">
        <v>5675</v>
      </c>
    </row>
    <row r="751" spans="1:3">
      <c r="A751" s="31" t="s">
        <v>8800</v>
      </c>
      <c r="B751" s="9" t="s">
        <v>11369</v>
      </c>
      <c r="C751" s="8" t="s">
        <v>5675</v>
      </c>
    </row>
    <row r="752" spans="1:3">
      <c r="A752" s="31" t="s">
        <v>8801</v>
      </c>
      <c r="B752" s="9" t="s">
        <v>11370</v>
      </c>
      <c r="C752" s="8" t="s">
        <v>5675</v>
      </c>
    </row>
    <row r="753" spans="1:3">
      <c r="A753" s="31" t="s">
        <v>8802</v>
      </c>
      <c r="B753" s="9" t="s">
        <v>11371</v>
      </c>
      <c r="C753" s="8" t="s">
        <v>5675</v>
      </c>
    </row>
    <row r="754" spans="1:3">
      <c r="A754" s="31" t="s">
        <v>1627</v>
      </c>
      <c r="B754" s="9" t="s">
        <v>11372</v>
      </c>
      <c r="C754" s="8" t="s">
        <v>5670</v>
      </c>
    </row>
    <row r="755" spans="1:3">
      <c r="A755" s="31" t="s">
        <v>8803</v>
      </c>
      <c r="B755" s="9" t="s">
        <v>11373</v>
      </c>
      <c r="C755" s="8" t="s">
        <v>13632</v>
      </c>
    </row>
    <row r="756" spans="1:3">
      <c r="A756" s="31" t="s">
        <v>13417</v>
      </c>
      <c r="B756" s="9" t="s">
        <v>11374</v>
      </c>
      <c r="C756" s="8" t="s">
        <v>5920</v>
      </c>
    </row>
    <row r="757" spans="1:3">
      <c r="A757" s="31" t="s">
        <v>8804</v>
      </c>
      <c r="B757" s="9" t="s">
        <v>11375</v>
      </c>
      <c r="C757" s="8" t="s">
        <v>5920</v>
      </c>
    </row>
    <row r="758" spans="1:3">
      <c r="A758" s="31" t="s">
        <v>8805</v>
      </c>
      <c r="B758" s="9" t="s">
        <v>15091</v>
      </c>
      <c r="C758" s="8" t="s">
        <v>5918</v>
      </c>
    </row>
    <row r="759" spans="1:3">
      <c r="A759" s="31" t="s">
        <v>8806</v>
      </c>
      <c r="B759" s="9" t="s">
        <v>15092</v>
      </c>
      <c r="C759" s="8" t="s">
        <v>5918</v>
      </c>
    </row>
    <row r="760" spans="1:3">
      <c r="A760" s="29" t="s">
        <v>150</v>
      </c>
      <c r="B760" s="2" t="s">
        <v>11376</v>
      </c>
      <c r="C760" s="8" t="s">
        <v>11377</v>
      </c>
    </row>
    <row r="761" spans="1:3">
      <c r="A761" s="31" t="s">
        <v>8807</v>
      </c>
      <c r="B761" s="9" t="s">
        <v>11378</v>
      </c>
      <c r="C761" s="8" t="s">
        <v>5918</v>
      </c>
    </row>
    <row r="762" spans="1:3">
      <c r="A762" s="31" t="s">
        <v>13853</v>
      </c>
      <c r="B762" s="9" t="s">
        <v>14272</v>
      </c>
      <c r="C762" s="8" t="s">
        <v>5918</v>
      </c>
    </row>
    <row r="763" spans="1:3">
      <c r="A763" s="31" t="s">
        <v>8808</v>
      </c>
      <c r="B763" s="9" t="s">
        <v>11379</v>
      </c>
      <c r="C763" s="8" t="s">
        <v>11380</v>
      </c>
    </row>
    <row r="764" spans="1:3">
      <c r="A764" s="31" t="s">
        <v>8809</v>
      </c>
      <c r="B764" s="9" t="s">
        <v>11381</v>
      </c>
      <c r="C764" s="8" t="s">
        <v>5918</v>
      </c>
    </row>
    <row r="765" spans="1:3">
      <c r="A765" s="31" t="s">
        <v>8810</v>
      </c>
      <c r="B765" s="9" t="s">
        <v>11382</v>
      </c>
      <c r="C765" s="8" t="s">
        <v>5918</v>
      </c>
    </row>
    <row r="766" spans="1:3">
      <c r="A766" s="31" t="s">
        <v>8811</v>
      </c>
      <c r="B766" s="9" t="s">
        <v>11383</v>
      </c>
      <c r="C766" s="8" t="s">
        <v>5918</v>
      </c>
    </row>
    <row r="767" spans="1:3">
      <c r="A767" s="29" t="s">
        <v>8812</v>
      </c>
      <c r="B767" s="2" t="s">
        <v>11384</v>
      </c>
      <c r="C767" s="8" t="s">
        <v>5918</v>
      </c>
    </row>
    <row r="768" spans="1:3">
      <c r="A768" s="31" t="s">
        <v>8813</v>
      </c>
      <c r="B768" s="9" t="s">
        <v>11385</v>
      </c>
      <c r="C768" s="8" t="s">
        <v>11380</v>
      </c>
    </row>
    <row r="769" spans="1:3">
      <c r="A769" s="31" t="s">
        <v>8814</v>
      </c>
      <c r="B769" s="9" t="s">
        <v>14845</v>
      </c>
      <c r="C769" s="8" t="s">
        <v>6086</v>
      </c>
    </row>
    <row r="770" spans="1:3">
      <c r="A770" s="31" t="s">
        <v>8815</v>
      </c>
      <c r="B770" s="9" t="s">
        <v>14846</v>
      </c>
      <c r="C770" s="8" t="s">
        <v>5918</v>
      </c>
    </row>
    <row r="771" spans="1:3">
      <c r="A771" s="31" t="s">
        <v>8816</v>
      </c>
      <c r="B771" s="9" t="s">
        <v>14847</v>
      </c>
      <c r="C771" s="8" t="s">
        <v>5918</v>
      </c>
    </row>
    <row r="772" spans="1:3">
      <c r="A772" s="31" t="s">
        <v>8817</v>
      </c>
      <c r="B772" s="9" t="s">
        <v>14848</v>
      </c>
      <c r="C772" s="8" t="s">
        <v>6474</v>
      </c>
    </row>
    <row r="773" spans="1:3">
      <c r="A773" s="31" t="s">
        <v>8818</v>
      </c>
      <c r="B773" s="9" t="s">
        <v>11386</v>
      </c>
      <c r="C773" s="8" t="s">
        <v>6454</v>
      </c>
    </row>
    <row r="774" spans="1:3">
      <c r="A774" s="31" t="s">
        <v>13418</v>
      </c>
      <c r="B774" s="9" t="s">
        <v>11387</v>
      </c>
      <c r="C774" s="8" t="s">
        <v>6086</v>
      </c>
    </row>
    <row r="775" spans="1:3">
      <c r="A775" s="31" t="s">
        <v>8820</v>
      </c>
      <c r="B775" s="9" t="s">
        <v>11388</v>
      </c>
      <c r="C775" s="8" t="s">
        <v>6090</v>
      </c>
    </row>
    <row r="776" spans="1:3">
      <c r="A776" s="31" t="s">
        <v>8821</v>
      </c>
      <c r="B776" s="9" t="s">
        <v>11389</v>
      </c>
      <c r="C776" s="8" t="s">
        <v>6086</v>
      </c>
    </row>
    <row r="777" spans="1:3">
      <c r="A777" s="31" t="s">
        <v>8822</v>
      </c>
      <c r="B777" s="9" t="s">
        <v>11390</v>
      </c>
      <c r="C777" s="8" t="s">
        <v>5918</v>
      </c>
    </row>
    <row r="778" spans="1:3">
      <c r="A778" s="31" t="s">
        <v>8823</v>
      </c>
      <c r="B778" s="9" t="s">
        <v>15093</v>
      </c>
      <c r="C778" s="8" t="s">
        <v>6086</v>
      </c>
    </row>
    <row r="779" spans="1:3">
      <c r="A779" s="31" t="s">
        <v>8824</v>
      </c>
      <c r="B779" s="9" t="s">
        <v>11391</v>
      </c>
      <c r="C779" s="8" t="s">
        <v>6086</v>
      </c>
    </row>
    <row r="780" spans="1:3">
      <c r="A780" s="31" t="s">
        <v>8825</v>
      </c>
      <c r="B780" s="9" t="s">
        <v>11392</v>
      </c>
      <c r="C780" s="8" t="s">
        <v>5918</v>
      </c>
    </row>
    <row r="781" spans="1:3">
      <c r="A781" s="31" t="s">
        <v>8826</v>
      </c>
      <c r="B781" s="9" t="s">
        <v>11393</v>
      </c>
      <c r="C781" s="8" t="s">
        <v>5918</v>
      </c>
    </row>
    <row r="782" spans="1:3">
      <c r="A782" s="29" t="s">
        <v>8827</v>
      </c>
      <c r="B782" s="2" t="s">
        <v>14746</v>
      </c>
      <c r="C782" s="8" t="s">
        <v>5918</v>
      </c>
    </row>
    <row r="783" spans="1:3">
      <c r="A783" s="31" t="s">
        <v>8828</v>
      </c>
      <c r="B783" s="9" t="s">
        <v>11394</v>
      </c>
      <c r="C783" s="8" t="s">
        <v>5918</v>
      </c>
    </row>
    <row r="784" spans="1:3">
      <c r="A784" s="31" t="s">
        <v>8829</v>
      </c>
      <c r="B784" s="9" t="s">
        <v>11395</v>
      </c>
      <c r="C784" s="8" t="s">
        <v>5918</v>
      </c>
    </row>
    <row r="785" spans="1:3">
      <c r="A785" s="31" t="s">
        <v>13429</v>
      </c>
      <c r="B785" s="9" t="s">
        <v>11396</v>
      </c>
      <c r="C785" s="8" t="s">
        <v>5598</v>
      </c>
    </row>
    <row r="786" spans="1:3">
      <c r="A786" s="31" t="s">
        <v>13428</v>
      </c>
      <c r="B786" s="9" t="s">
        <v>11397</v>
      </c>
      <c r="C786" s="8" t="s">
        <v>5598</v>
      </c>
    </row>
    <row r="787" spans="1:3">
      <c r="A787" s="31" t="s">
        <v>8830</v>
      </c>
      <c r="B787" s="9" t="s">
        <v>11398</v>
      </c>
      <c r="C787" s="8" t="s">
        <v>6289</v>
      </c>
    </row>
    <row r="788" spans="1:3">
      <c r="A788" s="31" t="s">
        <v>8831</v>
      </c>
      <c r="B788" s="9" t="s">
        <v>11399</v>
      </c>
      <c r="C788" s="8" t="s">
        <v>11400</v>
      </c>
    </row>
    <row r="789" spans="1:3">
      <c r="A789" s="31" t="s">
        <v>13419</v>
      </c>
      <c r="B789" s="9" t="s">
        <v>11401</v>
      </c>
      <c r="C789" s="8" t="s">
        <v>6291</v>
      </c>
    </row>
    <row r="790" spans="1:3">
      <c r="A790" s="31" t="s">
        <v>8832</v>
      </c>
      <c r="B790" s="9" t="s">
        <v>14997</v>
      </c>
      <c r="C790" s="8" t="s">
        <v>11402</v>
      </c>
    </row>
    <row r="791" spans="1:3">
      <c r="A791" s="31" t="s">
        <v>8833</v>
      </c>
      <c r="B791" s="9" t="s">
        <v>14849</v>
      </c>
      <c r="C791" s="8" t="s">
        <v>6289</v>
      </c>
    </row>
    <row r="792" spans="1:3">
      <c r="A792" s="31" t="s">
        <v>8834</v>
      </c>
      <c r="B792" s="9" t="s">
        <v>11403</v>
      </c>
      <c r="C792" s="8" t="s">
        <v>11404</v>
      </c>
    </row>
    <row r="793" spans="1:3">
      <c r="A793" s="31" t="s">
        <v>275</v>
      </c>
      <c r="B793" s="9" t="s">
        <v>11405</v>
      </c>
      <c r="C793" s="8" t="s">
        <v>11402</v>
      </c>
    </row>
    <row r="794" spans="1:3">
      <c r="A794" s="31" t="s">
        <v>13420</v>
      </c>
      <c r="B794" s="9" t="s">
        <v>11406</v>
      </c>
      <c r="C794" s="8" t="s">
        <v>5618</v>
      </c>
    </row>
    <row r="795" spans="1:3">
      <c r="A795" s="31" t="s">
        <v>8835</v>
      </c>
      <c r="B795" s="9" t="s">
        <v>11407</v>
      </c>
      <c r="C795" s="8" t="s">
        <v>5608</v>
      </c>
    </row>
    <row r="796" spans="1:3">
      <c r="A796" s="31" t="s">
        <v>15521</v>
      </c>
      <c r="B796" s="9" t="s">
        <v>15520</v>
      </c>
      <c r="C796" s="8" t="s">
        <v>5618</v>
      </c>
    </row>
    <row r="797" spans="1:3">
      <c r="A797" s="31" t="s">
        <v>8836</v>
      </c>
      <c r="B797" s="9" t="s">
        <v>11408</v>
      </c>
      <c r="C797" s="8" t="s">
        <v>5645</v>
      </c>
    </row>
    <row r="798" spans="1:3">
      <c r="A798" s="31" t="s">
        <v>8838</v>
      </c>
      <c r="B798" s="9" t="s">
        <v>6385</v>
      </c>
      <c r="C798" s="8" t="s">
        <v>5624</v>
      </c>
    </row>
    <row r="799" spans="1:3">
      <c r="A799" s="31" t="s">
        <v>8839</v>
      </c>
      <c r="B799" s="9" t="s">
        <v>11410</v>
      </c>
      <c r="C799" s="8" t="s">
        <v>5700</v>
      </c>
    </row>
    <row r="800" spans="1:3">
      <c r="A800" s="31" t="s">
        <v>8840</v>
      </c>
      <c r="B800" s="9" t="s">
        <v>11411</v>
      </c>
      <c r="C800" s="8" t="s">
        <v>5821</v>
      </c>
    </row>
    <row r="801" spans="1:3">
      <c r="A801" s="31" t="s">
        <v>8841</v>
      </c>
      <c r="B801" s="9" t="s">
        <v>11412</v>
      </c>
      <c r="C801" s="8" t="s">
        <v>5700</v>
      </c>
    </row>
    <row r="802" spans="1:3">
      <c r="A802" s="31" t="s">
        <v>8842</v>
      </c>
      <c r="B802" s="9" t="s">
        <v>11413</v>
      </c>
      <c r="C802" s="8" t="s">
        <v>5700</v>
      </c>
    </row>
    <row r="803" spans="1:3">
      <c r="A803" s="31" t="s">
        <v>8843</v>
      </c>
      <c r="B803" s="9" t="s">
        <v>11414</v>
      </c>
      <c r="C803" s="8" t="s">
        <v>5703</v>
      </c>
    </row>
    <row r="804" spans="1:3">
      <c r="A804" s="31" t="s">
        <v>8844</v>
      </c>
      <c r="B804" s="9" t="s">
        <v>11415</v>
      </c>
      <c r="C804" s="8" t="s">
        <v>5703</v>
      </c>
    </row>
    <row r="805" spans="1:3">
      <c r="A805" s="31" t="s">
        <v>8845</v>
      </c>
      <c r="B805" s="9" t="s">
        <v>6394</v>
      </c>
      <c r="C805" s="8" t="s">
        <v>5703</v>
      </c>
    </row>
    <row r="806" spans="1:3">
      <c r="A806" s="31" t="s">
        <v>8846</v>
      </c>
      <c r="B806" s="9" t="s">
        <v>11416</v>
      </c>
      <c r="C806" s="8" t="s">
        <v>5703</v>
      </c>
    </row>
    <row r="807" spans="1:3">
      <c r="A807" s="31" t="s">
        <v>13421</v>
      </c>
      <c r="B807" s="9" t="s">
        <v>14998</v>
      </c>
      <c r="C807" s="8" t="s">
        <v>5701</v>
      </c>
    </row>
    <row r="808" spans="1:3">
      <c r="A808" s="31" t="s">
        <v>8847</v>
      </c>
      <c r="B808" s="9" t="s">
        <v>11417</v>
      </c>
      <c r="C808" s="8" t="s">
        <v>11418</v>
      </c>
    </row>
    <row r="809" spans="1:3">
      <c r="A809" s="31" t="s">
        <v>8848</v>
      </c>
      <c r="B809" s="9" t="s">
        <v>11419</v>
      </c>
      <c r="C809" s="8" t="s">
        <v>11420</v>
      </c>
    </row>
    <row r="810" spans="1:3">
      <c r="A810" s="31" t="s">
        <v>8849</v>
      </c>
      <c r="B810" s="9" t="s">
        <v>11421</v>
      </c>
      <c r="C810" s="8" t="s">
        <v>11422</v>
      </c>
    </row>
    <row r="811" spans="1:3">
      <c r="A811" s="31" t="s">
        <v>8850</v>
      </c>
      <c r="B811" s="9" t="s">
        <v>11423</v>
      </c>
      <c r="C811" s="8" t="s">
        <v>5824</v>
      </c>
    </row>
    <row r="812" spans="1:3">
      <c r="A812" s="31" t="s">
        <v>8851</v>
      </c>
      <c r="B812" s="9" t="s">
        <v>11424</v>
      </c>
      <c r="C812" s="8" t="s">
        <v>13649</v>
      </c>
    </row>
    <row r="813" spans="1:3">
      <c r="A813" s="31" t="s">
        <v>5392</v>
      </c>
      <c r="B813" s="9" t="s">
        <v>11425</v>
      </c>
      <c r="C813" s="8" t="s">
        <v>5600</v>
      </c>
    </row>
    <row r="814" spans="1:3">
      <c r="A814" s="31" t="s">
        <v>8852</v>
      </c>
      <c r="B814" s="9" t="s">
        <v>11426</v>
      </c>
      <c r="C814" s="8" t="s">
        <v>5703</v>
      </c>
    </row>
    <row r="815" spans="1:3">
      <c r="A815" s="31" t="s">
        <v>8853</v>
      </c>
      <c r="B815" s="9" t="s">
        <v>11427</v>
      </c>
      <c r="C815" s="8" t="s">
        <v>5700</v>
      </c>
    </row>
    <row r="816" spans="1:3">
      <c r="A816" s="31" t="s">
        <v>8854</v>
      </c>
      <c r="B816" s="9" t="s">
        <v>11428</v>
      </c>
      <c r="C816" s="8" t="s">
        <v>5700</v>
      </c>
    </row>
    <row r="817" spans="1:3">
      <c r="A817" s="31" t="s">
        <v>8855</v>
      </c>
      <c r="B817" s="9" t="s">
        <v>11429</v>
      </c>
      <c r="C817" s="8" t="s">
        <v>5701</v>
      </c>
    </row>
    <row r="818" spans="1:3">
      <c r="A818" s="31" t="s">
        <v>8856</v>
      </c>
      <c r="B818" s="9" t="s">
        <v>11430</v>
      </c>
      <c r="C818" s="8" t="s">
        <v>5703</v>
      </c>
    </row>
    <row r="819" spans="1:3">
      <c r="A819" s="31" t="s">
        <v>8857</v>
      </c>
      <c r="B819" s="9" t="s">
        <v>14999</v>
      </c>
      <c r="C819" s="8" t="s">
        <v>5701</v>
      </c>
    </row>
    <row r="820" spans="1:3">
      <c r="A820" s="31" t="s">
        <v>8858</v>
      </c>
      <c r="B820" s="9" t="s">
        <v>11431</v>
      </c>
      <c r="C820" s="8" t="s">
        <v>5700</v>
      </c>
    </row>
    <row r="821" spans="1:3">
      <c r="A821" s="36" t="s">
        <v>8859</v>
      </c>
      <c r="B821" s="9" t="s">
        <v>14850</v>
      </c>
      <c r="C821" s="8" t="s">
        <v>5703</v>
      </c>
    </row>
    <row r="822" spans="1:3">
      <c r="A822" s="31" t="s">
        <v>8860</v>
      </c>
      <c r="B822" s="9" t="s">
        <v>11432</v>
      </c>
      <c r="C822" s="8" t="s">
        <v>5701</v>
      </c>
    </row>
    <row r="823" spans="1:3">
      <c r="A823" s="31" t="s">
        <v>8861</v>
      </c>
      <c r="B823" s="9" t="s">
        <v>11433</v>
      </c>
      <c r="C823" s="8" t="s">
        <v>11434</v>
      </c>
    </row>
    <row r="824" spans="1:3">
      <c r="A824" s="31" t="s">
        <v>8862</v>
      </c>
      <c r="B824" s="9" t="s">
        <v>11435</v>
      </c>
      <c r="C824" s="8" t="s">
        <v>11436</v>
      </c>
    </row>
    <row r="825" spans="1:3">
      <c r="A825" s="31" t="s">
        <v>8863</v>
      </c>
      <c r="B825" s="9" t="s">
        <v>11437</v>
      </c>
      <c r="C825" s="8" t="s">
        <v>11438</v>
      </c>
    </row>
    <row r="826" spans="1:3">
      <c r="A826" s="31" t="s">
        <v>8864</v>
      </c>
      <c r="B826" s="9" t="s">
        <v>11439</v>
      </c>
      <c r="C826" s="8" t="s">
        <v>5836</v>
      </c>
    </row>
    <row r="827" spans="1:3">
      <c r="A827" s="31" t="s">
        <v>8865</v>
      </c>
      <c r="B827" s="9" t="s">
        <v>11440</v>
      </c>
      <c r="C827" s="8" t="s">
        <v>5700</v>
      </c>
    </row>
    <row r="828" spans="1:3">
      <c r="A828" s="31" t="s">
        <v>8866</v>
      </c>
      <c r="B828" s="9" t="s">
        <v>14851</v>
      </c>
      <c r="C828" s="8" t="s">
        <v>5701</v>
      </c>
    </row>
    <row r="829" spans="1:3">
      <c r="A829" s="31" t="s">
        <v>8867</v>
      </c>
      <c r="B829" s="9" t="s">
        <v>11441</v>
      </c>
      <c r="C829" s="8" t="s">
        <v>5700</v>
      </c>
    </row>
    <row r="830" spans="1:3">
      <c r="A830" s="31" t="s">
        <v>8869</v>
      </c>
      <c r="B830" s="9" t="s">
        <v>11443</v>
      </c>
      <c r="C830" s="8" t="s">
        <v>5700</v>
      </c>
    </row>
    <row r="831" spans="1:3">
      <c r="A831" s="31" t="s">
        <v>8870</v>
      </c>
      <c r="B831" s="9" t="s">
        <v>6420</v>
      </c>
      <c r="C831" s="8" t="s">
        <v>5703</v>
      </c>
    </row>
    <row r="832" spans="1:3">
      <c r="A832" s="31" t="s">
        <v>8871</v>
      </c>
      <c r="B832" s="9" t="s">
        <v>11444</v>
      </c>
      <c r="C832" s="8" t="s">
        <v>5618</v>
      </c>
    </row>
    <row r="833" spans="1:3">
      <c r="A833" s="31" t="s">
        <v>8872</v>
      </c>
      <c r="B833" s="9" t="s">
        <v>14852</v>
      </c>
      <c r="C833" s="8" t="s">
        <v>5618</v>
      </c>
    </row>
    <row r="834" spans="1:3">
      <c r="A834" s="31" t="s">
        <v>8873</v>
      </c>
      <c r="B834" s="9" t="s">
        <v>11445</v>
      </c>
      <c r="C834" s="8" t="s">
        <v>5618</v>
      </c>
    </row>
    <row r="835" spans="1:3">
      <c r="A835" s="31" t="s">
        <v>8874</v>
      </c>
      <c r="B835" s="9" t="s">
        <v>11446</v>
      </c>
      <c r="C835" s="8" t="s">
        <v>5618</v>
      </c>
    </row>
    <row r="836" spans="1:3">
      <c r="A836" s="31" t="s">
        <v>8875</v>
      </c>
      <c r="B836" s="9" t="s">
        <v>11447</v>
      </c>
      <c r="C836" s="8" t="s">
        <v>5618</v>
      </c>
    </row>
    <row r="837" spans="1:3">
      <c r="A837" s="71" t="s">
        <v>13427</v>
      </c>
      <c r="B837" s="9" t="s">
        <v>11448</v>
      </c>
      <c r="C837" s="8" t="s">
        <v>5645</v>
      </c>
    </row>
    <row r="838" spans="1:3">
      <c r="A838" s="31" t="s">
        <v>13426</v>
      </c>
      <c r="B838" s="9" t="s">
        <v>11449</v>
      </c>
      <c r="C838" s="8" t="s">
        <v>5645</v>
      </c>
    </row>
    <row r="839" spans="1:3">
      <c r="A839" s="31" t="s">
        <v>8876</v>
      </c>
      <c r="B839" s="9" t="s">
        <v>11450</v>
      </c>
      <c r="C839" s="8" t="s">
        <v>5618</v>
      </c>
    </row>
    <row r="840" spans="1:3">
      <c r="A840" s="31" t="s">
        <v>8877</v>
      </c>
      <c r="B840" s="9" t="s">
        <v>11451</v>
      </c>
      <c r="C840" s="8" t="s">
        <v>5618</v>
      </c>
    </row>
    <row r="841" spans="1:3">
      <c r="A841" s="31" t="s">
        <v>8878</v>
      </c>
      <c r="B841" s="9" t="s">
        <v>11452</v>
      </c>
      <c r="C841" s="8" t="s">
        <v>5618</v>
      </c>
    </row>
    <row r="842" spans="1:3">
      <c r="A842" s="31" t="s">
        <v>8879</v>
      </c>
      <c r="B842" s="9" t="s">
        <v>11453</v>
      </c>
      <c r="C842" s="8" t="s">
        <v>5618</v>
      </c>
    </row>
    <row r="843" spans="1:3">
      <c r="A843" s="31" t="s">
        <v>8881</v>
      </c>
      <c r="B843" s="9" t="s">
        <v>11455</v>
      </c>
      <c r="C843" s="8" t="s">
        <v>5618</v>
      </c>
    </row>
    <row r="844" spans="1:3">
      <c r="A844" s="31" t="s">
        <v>8882</v>
      </c>
      <c r="B844" s="9" t="s">
        <v>11456</v>
      </c>
      <c r="C844" s="8" t="s">
        <v>11457</v>
      </c>
    </row>
    <row r="845" spans="1:3">
      <c r="A845" s="31" t="s">
        <v>8883</v>
      </c>
      <c r="B845" s="9" t="s">
        <v>11458</v>
      </c>
      <c r="C845" s="8" t="s">
        <v>11459</v>
      </c>
    </row>
    <row r="846" spans="1:3">
      <c r="A846" s="31" t="s">
        <v>8885</v>
      </c>
      <c r="B846" s="9" t="s">
        <v>11461</v>
      </c>
      <c r="C846" s="8" t="s">
        <v>11462</v>
      </c>
    </row>
    <row r="847" spans="1:3">
      <c r="A847" s="31" t="s">
        <v>8886</v>
      </c>
      <c r="B847" s="9" t="s">
        <v>11463</v>
      </c>
      <c r="C847" s="8" t="s">
        <v>11464</v>
      </c>
    </row>
    <row r="848" spans="1:3">
      <c r="A848" s="31" t="s">
        <v>8887</v>
      </c>
      <c r="B848" s="9" t="s">
        <v>11465</v>
      </c>
      <c r="C848" s="8" t="s">
        <v>11462</v>
      </c>
    </row>
    <row r="849" spans="1:3">
      <c r="A849" s="31" t="s">
        <v>8888</v>
      </c>
      <c r="B849" s="9" t="s">
        <v>11466</v>
      </c>
      <c r="C849" s="8" t="s">
        <v>11459</v>
      </c>
    </row>
    <row r="850" spans="1:3">
      <c r="A850" s="31" t="s">
        <v>8889</v>
      </c>
      <c r="B850" s="9" t="s">
        <v>11467</v>
      </c>
      <c r="C850" s="8" t="s">
        <v>11464</v>
      </c>
    </row>
    <row r="851" spans="1:3">
      <c r="A851" s="31" t="s">
        <v>8890</v>
      </c>
      <c r="B851" s="9" t="s">
        <v>11468</v>
      </c>
      <c r="C851" s="8" t="s">
        <v>11469</v>
      </c>
    </row>
    <row r="852" spans="1:3">
      <c r="A852" s="31" t="s">
        <v>8891</v>
      </c>
      <c r="B852" s="9" t="s">
        <v>11470</v>
      </c>
      <c r="C852" s="8" t="s">
        <v>11469</v>
      </c>
    </row>
    <row r="853" spans="1:3">
      <c r="A853" s="31" t="s">
        <v>8892</v>
      </c>
      <c r="B853" s="9" t="s">
        <v>14853</v>
      </c>
      <c r="C853" s="8" t="s">
        <v>11469</v>
      </c>
    </row>
    <row r="854" spans="1:3">
      <c r="A854" s="31" t="s">
        <v>8893</v>
      </c>
      <c r="B854" s="9" t="s">
        <v>11471</v>
      </c>
      <c r="C854" s="8" t="s">
        <v>11469</v>
      </c>
    </row>
    <row r="855" spans="1:3">
      <c r="A855" s="31" t="s">
        <v>8894</v>
      </c>
      <c r="B855" s="9" t="s">
        <v>11472</v>
      </c>
      <c r="C855" s="8" t="s">
        <v>5918</v>
      </c>
    </row>
    <row r="856" spans="1:3">
      <c r="A856" s="31" t="s">
        <v>8895</v>
      </c>
      <c r="B856" s="9" t="s">
        <v>11473</v>
      </c>
      <c r="C856" s="8" t="s">
        <v>6086</v>
      </c>
    </row>
    <row r="857" spans="1:3">
      <c r="A857" s="31" t="s">
        <v>8896</v>
      </c>
      <c r="B857" s="9" t="s">
        <v>11474</v>
      </c>
      <c r="C857" s="8" t="s">
        <v>5918</v>
      </c>
    </row>
    <row r="858" spans="1:3">
      <c r="A858" s="31" t="s">
        <v>8897</v>
      </c>
      <c r="B858" s="9" t="s">
        <v>11475</v>
      </c>
      <c r="C858" s="8" t="s">
        <v>5920</v>
      </c>
    </row>
    <row r="859" spans="1:3">
      <c r="A859" s="31" t="s">
        <v>8898</v>
      </c>
      <c r="B859" s="9" t="s">
        <v>11476</v>
      </c>
      <c r="C859" s="8" t="s">
        <v>6462</v>
      </c>
    </row>
    <row r="860" spans="1:3">
      <c r="A860" s="31" t="s">
        <v>15582</v>
      </c>
      <c r="B860" s="9" t="s">
        <v>11477</v>
      </c>
      <c r="C860" s="8" t="s">
        <v>5918</v>
      </c>
    </row>
    <row r="861" spans="1:3">
      <c r="A861" s="31" t="s">
        <v>8899</v>
      </c>
      <c r="B861" s="9" t="s">
        <v>15000</v>
      </c>
      <c r="C861" s="8" t="s">
        <v>5920</v>
      </c>
    </row>
    <row r="862" spans="1:3">
      <c r="A862" s="31" t="s">
        <v>8900</v>
      </c>
      <c r="B862" s="9" t="s">
        <v>15094</v>
      </c>
      <c r="C862" s="8" t="s">
        <v>5920</v>
      </c>
    </row>
    <row r="863" spans="1:3">
      <c r="A863" s="31" t="s">
        <v>8901</v>
      </c>
      <c r="B863" s="9" t="s">
        <v>15095</v>
      </c>
      <c r="C863" s="8" t="s">
        <v>6086</v>
      </c>
    </row>
    <row r="864" spans="1:3">
      <c r="A864" s="31" t="s">
        <v>8902</v>
      </c>
      <c r="B864" s="9" t="s">
        <v>11478</v>
      </c>
      <c r="C864" s="8" t="s">
        <v>5920</v>
      </c>
    </row>
    <row r="865" spans="1:3">
      <c r="A865" s="31" t="s">
        <v>13425</v>
      </c>
      <c r="B865" s="9" t="s">
        <v>11479</v>
      </c>
      <c r="C865" s="8" t="s">
        <v>5918</v>
      </c>
    </row>
    <row r="866" spans="1:3">
      <c r="A866" s="31" t="s">
        <v>8903</v>
      </c>
      <c r="B866" s="9" t="s">
        <v>11480</v>
      </c>
      <c r="C866" s="8" t="s">
        <v>5920</v>
      </c>
    </row>
    <row r="867" spans="1:3">
      <c r="A867" s="31" t="s">
        <v>8904</v>
      </c>
      <c r="B867" s="9" t="s">
        <v>11481</v>
      </c>
      <c r="C867" s="8" t="s">
        <v>6090</v>
      </c>
    </row>
    <row r="868" spans="1:3">
      <c r="A868" s="31" t="s">
        <v>8905</v>
      </c>
      <c r="B868" s="9" t="s">
        <v>11482</v>
      </c>
      <c r="C868" s="8" t="s">
        <v>6462</v>
      </c>
    </row>
    <row r="869" spans="1:3">
      <c r="A869" s="31" t="s">
        <v>8906</v>
      </c>
      <c r="B869" s="9" t="s">
        <v>11483</v>
      </c>
      <c r="C869" s="8" t="s">
        <v>5918</v>
      </c>
    </row>
    <row r="870" spans="1:3">
      <c r="A870" s="31" t="s">
        <v>8907</v>
      </c>
      <c r="B870" s="9" t="s">
        <v>11484</v>
      </c>
      <c r="C870" s="8" t="s">
        <v>5920</v>
      </c>
    </row>
    <row r="871" spans="1:3">
      <c r="A871" s="31" t="s">
        <v>8908</v>
      </c>
      <c r="B871" s="9" t="s">
        <v>11485</v>
      </c>
      <c r="C871" s="8" t="s">
        <v>5918</v>
      </c>
    </row>
    <row r="872" spans="1:3">
      <c r="A872" s="31" t="s">
        <v>8909</v>
      </c>
      <c r="B872" s="9" t="s">
        <v>11486</v>
      </c>
      <c r="C872" s="8" t="s">
        <v>6086</v>
      </c>
    </row>
    <row r="873" spans="1:3">
      <c r="A873" s="31" t="s">
        <v>8910</v>
      </c>
      <c r="B873" s="9" t="s">
        <v>11487</v>
      </c>
      <c r="C873" s="8" t="s">
        <v>6108</v>
      </c>
    </row>
    <row r="874" spans="1:3">
      <c r="A874" s="31" t="s">
        <v>4725</v>
      </c>
      <c r="B874" s="9" t="s">
        <v>11488</v>
      </c>
      <c r="C874" s="8" t="s">
        <v>6110</v>
      </c>
    </row>
    <row r="875" spans="1:3">
      <c r="A875" s="31" t="s">
        <v>8911</v>
      </c>
      <c r="B875" s="9" t="s">
        <v>11489</v>
      </c>
      <c r="C875" s="8" t="s">
        <v>6110</v>
      </c>
    </row>
    <row r="876" spans="1:3">
      <c r="A876" s="31" t="s">
        <v>8912</v>
      </c>
      <c r="B876" s="9" t="s">
        <v>11490</v>
      </c>
      <c r="C876" s="8" t="s">
        <v>6110</v>
      </c>
    </row>
    <row r="877" spans="1:3">
      <c r="A877" s="34" t="s">
        <v>13422</v>
      </c>
      <c r="B877" s="9" t="s">
        <v>11491</v>
      </c>
      <c r="C877" s="8" t="s">
        <v>6108</v>
      </c>
    </row>
    <row r="878" spans="1:3">
      <c r="A878" s="31" t="s">
        <v>8913</v>
      </c>
      <c r="B878" s="9" t="s">
        <v>11492</v>
      </c>
      <c r="C878" s="8" t="s">
        <v>11493</v>
      </c>
    </row>
    <row r="879" spans="1:3">
      <c r="A879" s="31" t="s">
        <v>8914</v>
      </c>
      <c r="B879" s="9" t="s">
        <v>14854</v>
      </c>
      <c r="C879" s="8" t="s">
        <v>6108</v>
      </c>
    </row>
    <row r="880" spans="1:3">
      <c r="A880" s="31" t="s">
        <v>8915</v>
      </c>
      <c r="B880" s="9" t="s">
        <v>14855</v>
      </c>
      <c r="C880" s="8" t="s">
        <v>6108</v>
      </c>
    </row>
    <row r="881" spans="1:3">
      <c r="A881" s="31" t="s">
        <v>8916</v>
      </c>
      <c r="B881" s="9" t="s">
        <v>14856</v>
      </c>
      <c r="C881" s="8" t="s">
        <v>6108</v>
      </c>
    </row>
    <row r="882" spans="1:3">
      <c r="A882" s="31" t="s">
        <v>8917</v>
      </c>
      <c r="B882" s="9" t="s">
        <v>14857</v>
      </c>
      <c r="C882" s="8" t="s">
        <v>6108</v>
      </c>
    </row>
    <row r="883" spans="1:3">
      <c r="A883" s="31" t="s">
        <v>15583</v>
      </c>
      <c r="B883" s="9" t="s">
        <v>14858</v>
      </c>
      <c r="C883" s="8" t="s">
        <v>6108</v>
      </c>
    </row>
    <row r="884" spans="1:3">
      <c r="A884" s="31" t="s">
        <v>8919</v>
      </c>
      <c r="B884" s="9" t="s">
        <v>11495</v>
      </c>
      <c r="C884" s="8" t="s">
        <v>6108</v>
      </c>
    </row>
    <row r="885" spans="1:3">
      <c r="A885" s="31" t="s">
        <v>8920</v>
      </c>
      <c r="B885" s="9" t="s">
        <v>15096</v>
      </c>
      <c r="C885" s="8" t="s">
        <v>6108</v>
      </c>
    </row>
    <row r="886" spans="1:3">
      <c r="A886" s="31" t="s">
        <v>8921</v>
      </c>
      <c r="B886" s="9" t="s">
        <v>11496</v>
      </c>
      <c r="C886" s="8" t="s">
        <v>6110</v>
      </c>
    </row>
    <row r="887" spans="1:3">
      <c r="A887" s="31" t="s">
        <v>8922</v>
      </c>
      <c r="B887" s="9" t="s">
        <v>11497</v>
      </c>
      <c r="C887" s="8" t="s">
        <v>6102</v>
      </c>
    </row>
    <row r="888" spans="1:3">
      <c r="A888" s="31" t="s">
        <v>8923</v>
      </c>
      <c r="B888" s="9" t="s">
        <v>11498</v>
      </c>
      <c r="C888" s="8" t="s">
        <v>6108</v>
      </c>
    </row>
    <row r="889" spans="1:3">
      <c r="A889" s="31" t="s">
        <v>8924</v>
      </c>
      <c r="B889" s="9" t="s">
        <v>11499</v>
      </c>
      <c r="C889" s="8" t="s">
        <v>6108</v>
      </c>
    </row>
    <row r="890" spans="1:3">
      <c r="A890" s="31" t="s">
        <v>8925</v>
      </c>
      <c r="B890" s="2" t="s">
        <v>11500</v>
      </c>
      <c r="C890" s="8" t="s">
        <v>6108</v>
      </c>
    </row>
    <row r="891" spans="1:3">
      <c r="A891" s="31" t="s">
        <v>8926</v>
      </c>
      <c r="B891" s="9" t="s">
        <v>11501</v>
      </c>
      <c r="C891" s="8" t="s">
        <v>6108</v>
      </c>
    </row>
    <row r="892" spans="1:3">
      <c r="A892" s="31" t="s">
        <v>8927</v>
      </c>
      <c r="B892" s="9" t="s">
        <v>11502</v>
      </c>
      <c r="C892" s="8" t="s">
        <v>11493</v>
      </c>
    </row>
    <row r="893" spans="1:3">
      <c r="A893" s="31" t="s">
        <v>8928</v>
      </c>
      <c r="B893" s="9" t="s">
        <v>15097</v>
      </c>
      <c r="C893" s="8" t="s">
        <v>6110</v>
      </c>
    </row>
    <row r="894" spans="1:3">
      <c r="A894" s="31" t="s">
        <v>13423</v>
      </c>
      <c r="B894" s="9" t="s">
        <v>11503</v>
      </c>
      <c r="C894" s="8" t="s">
        <v>6108</v>
      </c>
    </row>
    <row r="895" spans="1:3">
      <c r="A895" s="31" t="s">
        <v>8929</v>
      </c>
      <c r="B895" s="9" t="s">
        <v>11504</v>
      </c>
      <c r="C895" s="8" t="s">
        <v>6108</v>
      </c>
    </row>
    <row r="896" spans="1:3">
      <c r="A896" s="31" t="s">
        <v>8930</v>
      </c>
      <c r="B896" s="9" t="s">
        <v>11505</v>
      </c>
      <c r="C896" s="8" t="s">
        <v>11434</v>
      </c>
    </row>
    <row r="897" spans="1:3">
      <c r="A897" s="31" t="s">
        <v>8931</v>
      </c>
      <c r="B897" s="9" t="s">
        <v>11506</v>
      </c>
      <c r="C897" s="8" t="s">
        <v>11434</v>
      </c>
    </row>
    <row r="898" spans="1:3">
      <c r="A898" s="31" t="s">
        <v>8932</v>
      </c>
      <c r="B898" s="9" t="s">
        <v>11507</v>
      </c>
      <c r="C898" s="8" t="s">
        <v>11434</v>
      </c>
    </row>
    <row r="899" spans="1:3">
      <c r="A899" s="31" t="s">
        <v>15584</v>
      </c>
      <c r="B899" s="9" t="s">
        <v>15585</v>
      </c>
      <c r="C899" s="8" t="s">
        <v>11508</v>
      </c>
    </row>
    <row r="900" spans="1:3">
      <c r="A900" s="31" t="s">
        <v>8933</v>
      </c>
      <c r="B900" s="9" t="s">
        <v>11509</v>
      </c>
      <c r="C900" s="8" t="s">
        <v>11508</v>
      </c>
    </row>
    <row r="901" spans="1:3">
      <c r="A901" s="31" t="s">
        <v>8934</v>
      </c>
      <c r="B901" s="9" t="s">
        <v>11510</v>
      </c>
      <c r="C901" s="8" t="s">
        <v>11508</v>
      </c>
    </row>
    <row r="902" spans="1:3">
      <c r="A902" s="31" t="s">
        <v>8935</v>
      </c>
      <c r="B902" s="9" t="s">
        <v>11511</v>
      </c>
      <c r="C902" s="8" t="s">
        <v>11512</v>
      </c>
    </row>
    <row r="903" spans="1:3">
      <c r="A903" s="31" t="s">
        <v>8936</v>
      </c>
      <c r="B903" s="9" t="s">
        <v>11513</v>
      </c>
      <c r="C903" s="8" t="s">
        <v>11508</v>
      </c>
    </row>
    <row r="904" spans="1:3">
      <c r="A904" s="31" t="s">
        <v>8937</v>
      </c>
      <c r="B904" s="9" t="s">
        <v>11514</v>
      </c>
      <c r="C904" s="8" t="s">
        <v>11508</v>
      </c>
    </row>
    <row r="905" spans="1:3">
      <c r="A905" s="31" t="s">
        <v>8938</v>
      </c>
      <c r="B905" s="9" t="s">
        <v>11515</v>
      </c>
      <c r="C905" s="8" t="s">
        <v>11516</v>
      </c>
    </row>
    <row r="906" spans="1:3">
      <c r="A906" s="31" t="s">
        <v>8939</v>
      </c>
      <c r="B906" s="9" t="s">
        <v>6498</v>
      </c>
      <c r="C906" s="8" t="s">
        <v>208</v>
      </c>
    </row>
    <row r="907" spans="1:3">
      <c r="A907" s="31" t="s">
        <v>8940</v>
      </c>
      <c r="B907" s="9" t="s">
        <v>11517</v>
      </c>
      <c r="C907" s="8" t="s">
        <v>5701</v>
      </c>
    </row>
    <row r="908" spans="1:3">
      <c r="A908" s="31" t="s">
        <v>8941</v>
      </c>
      <c r="B908" s="9" t="s">
        <v>11518</v>
      </c>
      <c r="C908" s="8" t="s">
        <v>5836</v>
      </c>
    </row>
    <row r="909" spans="1:3">
      <c r="A909" s="31" t="s">
        <v>8942</v>
      </c>
      <c r="B909" s="9" t="s">
        <v>11519</v>
      </c>
      <c r="C909" s="8" t="s">
        <v>13548</v>
      </c>
    </row>
    <row r="910" spans="1:3">
      <c r="A910" s="31" t="s">
        <v>8943</v>
      </c>
      <c r="B910" s="9" t="s">
        <v>11520</v>
      </c>
      <c r="C910" s="8" t="s">
        <v>5836</v>
      </c>
    </row>
    <row r="911" spans="1:3">
      <c r="A911" s="31" t="s">
        <v>13424</v>
      </c>
      <c r="B911" s="9" t="s">
        <v>11521</v>
      </c>
      <c r="C911" s="8" t="s">
        <v>5836</v>
      </c>
    </row>
    <row r="912" spans="1:3">
      <c r="A912" s="31" t="s">
        <v>4973</v>
      </c>
      <c r="B912" s="9" t="s">
        <v>11522</v>
      </c>
      <c r="C912" s="8" t="s">
        <v>5701</v>
      </c>
    </row>
    <row r="913" spans="1:3">
      <c r="A913" s="31" t="s">
        <v>8944</v>
      </c>
      <c r="B913" s="9" t="s">
        <v>11523</v>
      </c>
      <c r="C913" s="8" t="s">
        <v>5703</v>
      </c>
    </row>
    <row r="914" spans="1:3">
      <c r="A914" s="31" t="s">
        <v>8945</v>
      </c>
      <c r="B914" s="9" t="s">
        <v>11524</v>
      </c>
      <c r="C914" s="8" t="s">
        <v>5700</v>
      </c>
    </row>
    <row r="915" spans="1:3">
      <c r="A915" s="31" t="s">
        <v>8946</v>
      </c>
      <c r="B915" s="9" t="s">
        <v>15001</v>
      </c>
      <c r="C915" s="8" t="s">
        <v>5836</v>
      </c>
    </row>
    <row r="916" spans="1:3">
      <c r="A916" s="31" t="s">
        <v>8947</v>
      </c>
      <c r="B916" s="9" t="s">
        <v>11525</v>
      </c>
      <c r="C916" s="8" t="s">
        <v>5701</v>
      </c>
    </row>
    <row r="917" spans="1:3">
      <c r="A917" s="31" t="s">
        <v>8948</v>
      </c>
      <c r="B917" s="9" t="s">
        <v>11526</v>
      </c>
      <c r="C917" s="8" t="s">
        <v>5821</v>
      </c>
    </row>
    <row r="918" spans="1:3">
      <c r="A918" s="31" t="s">
        <v>8949</v>
      </c>
      <c r="B918" s="9" t="s">
        <v>11527</v>
      </c>
      <c r="C918" s="8" t="s">
        <v>5700</v>
      </c>
    </row>
    <row r="919" spans="1:3">
      <c r="A919" s="31" t="s">
        <v>8951</v>
      </c>
      <c r="B919" s="9" t="s">
        <v>11529</v>
      </c>
      <c r="C919" s="8" t="s">
        <v>5701</v>
      </c>
    </row>
    <row r="920" spans="1:3">
      <c r="A920" s="31" t="s">
        <v>8952</v>
      </c>
      <c r="B920" s="9" t="s">
        <v>6498</v>
      </c>
      <c r="C920" s="8" t="s">
        <v>5703</v>
      </c>
    </row>
    <row r="921" spans="1:3">
      <c r="A921" s="31" t="s">
        <v>8953</v>
      </c>
      <c r="B921" s="9" t="s">
        <v>11530</v>
      </c>
      <c r="C921" s="8" t="s">
        <v>5703</v>
      </c>
    </row>
    <row r="922" spans="1:3">
      <c r="A922" s="27" t="s">
        <v>8954</v>
      </c>
      <c r="B922" s="9" t="s">
        <v>2874</v>
      </c>
      <c r="C922" s="8" t="s">
        <v>5860</v>
      </c>
    </row>
    <row r="923" spans="1:3">
      <c r="A923" s="27" t="s">
        <v>8955</v>
      </c>
      <c r="B923" s="9" t="s">
        <v>11531</v>
      </c>
      <c r="C923" s="8" t="s">
        <v>5733</v>
      </c>
    </row>
    <row r="924" spans="1:3">
      <c r="A924" s="27" t="s">
        <v>8956</v>
      </c>
      <c r="B924" s="9" t="s">
        <v>11532</v>
      </c>
      <c r="C924" s="8" t="s">
        <v>5640</v>
      </c>
    </row>
    <row r="925" spans="1:3">
      <c r="A925" s="27" t="s">
        <v>8957</v>
      </c>
      <c r="B925" s="9" t="s">
        <v>11533</v>
      </c>
      <c r="C925" s="8" t="s">
        <v>5618</v>
      </c>
    </row>
    <row r="926" spans="1:3">
      <c r="A926" s="31" t="s">
        <v>13390</v>
      </c>
      <c r="B926" s="9" t="s">
        <v>11534</v>
      </c>
      <c r="C926" s="8" t="s">
        <v>5618</v>
      </c>
    </row>
    <row r="927" spans="1:3">
      <c r="A927" s="27" t="s">
        <v>8958</v>
      </c>
      <c r="B927" s="9" t="s">
        <v>11535</v>
      </c>
      <c r="C927" s="8" t="s">
        <v>5618</v>
      </c>
    </row>
    <row r="928" spans="1:3">
      <c r="A928" s="27" t="s">
        <v>8959</v>
      </c>
      <c r="B928" s="9" t="s">
        <v>11536</v>
      </c>
      <c r="C928" s="8" t="s">
        <v>5618</v>
      </c>
    </row>
    <row r="929" spans="1:3">
      <c r="A929" s="27" t="s">
        <v>8960</v>
      </c>
      <c r="B929" s="9" t="s">
        <v>11537</v>
      </c>
      <c r="C929" s="8" t="s">
        <v>5618</v>
      </c>
    </row>
    <row r="930" spans="1:3">
      <c r="A930" s="27" t="s">
        <v>8961</v>
      </c>
      <c r="B930" s="9" t="s">
        <v>11538</v>
      </c>
      <c r="C930" s="8" t="s">
        <v>5608</v>
      </c>
    </row>
    <row r="931" spans="1:3">
      <c r="A931" s="31" t="s">
        <v>15522</v>
      </c>
      <c r="B931" s="9" t="s">
        <v>15524</v>
      </c>
      <c r="C931" s="8" t="s">
        <v>5618</v>
      </c>
    </row>
    <row r="932" spans="1:3">
      <c r="A932" s="27" t="s">
        <v>8962</v>
      </c>
      <c r="B932" s="9" t="s">
        <v>11539</v>
      </c>
      <c r="C932" s="8" t="s">
        <v>5618</v>
      </c>
    </row>
    <row r="933" spans="1:3">
      <c r="A933" s="27" t="s">
        <v>8964</v>
      </c>
      <c r="B933" s="9" t="s">
        <v>11541</v>
      </c>
      <c r="C933" s="8" t="s">
        <v>5618</v>
      </c>
    </row>
    <row r="934" spans="1:3">
      <c r="A934" s="27" t="s">
        <v>8965</v>
      </c>
      <c r="B934" s="9" t="s">
        <v>11542</v>
      </c>
      <c r="C934" s="8" t="s">
        <v>5618</v>
      </c>
    </row>
    <row r="935" spans="1:3">
      <c r="A935" s="27" t="s">
        <v>8966</v>
      </c>
      <c r="B935" s="9" t="s">
        <v>11543</v>
      </c>
      <c r="C935" s="8" t="s">
        <v>5618</v>
      </c>
    </row>
    <row r="936" spans="1:3">
      <c r="A936" s="27" t="s">
        <v>8967</v>
      </c>
      <c r="B936" s="9" t="s">
        <v>15098</v>
      </c>
      <c r="C936" s="8" t="s">
        <v>5608</v>
      </c>
    </row>
    <row r="937" spans="1:3">
      <c r="A937" s="27" t="s">
        <v>8968</v>
      </c>
      <c r="B937" s="9" t="s">
        <v>11544</v>
      </c>
      <c r="C937" s="8" t="s">
        <v>5608</v>
      </c>
    </row>
    <row r="938" spans="1:3">
      <c r="A938" s="27" t="s">
        <v>8969</v>
      </c>
      <c r="B938" s="9" t="s">
        <v>11545</v>
      </c>
      <c r="C938" s="8" t="s">
        <v>5612</v>
      </c>
    </row>
    <row r="939" spans="1:3">
      <c r="A939" s="27" t="s">
        <v>8970</v>
      </c>
      <c r="B939" s="9" t="s">
        <v>11546</v>
      </c>
      <c r="C939" s="8" t="s">
        <v>5608</v>
      </c>
    </row>
    <row r="940" spans="1:3">
      <c r="A940" s="27" t="s">
        <v>8971</v>
      </c>
      <c r="B940" s="9" t="s">
        <v>15523</v>
      </c>
      <c r="C940" s="8" t="s">
        <v>5618</v>
      </c>
    </row>
    <row r="941" spans="1:3">
      <c r="A941" s="27" t="s">
        <v>8972</v>
      </c>
      <c r="B941" s="9" t="s">
        <v>11547</v>
      </c>
      <c r="C941" s="8" t="s">
        <v>5640</v>
      </c>
    </row>
    <row r="942" spans="1:3">
      <c r="A942" s="27" t="s">
        <v>1702</v>
      </c>
      <c r="B942" s="2" t="s">
        <v>14747</v>
      </c>
      <c r="C942" s="8" t="s">
        <v>6018</v>
      </c>
    </row>
    <row r="943" spans="1:3">
      <c r="A943" s="27" t="s">
        <v>8973</v>
      </c>
      <c r="B943" s="9" t="s">
        <v>11548</v>
      </c>
      <c r="C943" s="8" t="s">
        <v>5733</v>
      </c>
    </row>
    <row r="944" spans="1:3">
      <c r="A944" s="27" t="s">
        <v>8974</v>
      </c>
      <c r="B944" s="9" t="s">
        <v>15002</v>
      </c>
      <c r="C944" s="8" t="s">
        <v>5733</v>
      </c>
    </row>
    <row r="945" spans="1:3">
      <c r="A945" s="27" t="s">
        <v>8975</v>
      </c>
      <c r="B945" s="9" t="s">
        <v>11549</v>
      </c>
      <c r="C945" s="8" t="s">
        <v>5618</v>
      </c>
    </row>
    <row r="946" spans="1:3">
      <c r="A946" s="27" t="s">
        <v>14273</v>
      </c>
      <c r="B946" s="9" t="s">
        <v>14236</v>
      </c>
      <c r="C946" s="8" t="s">
        <v>13559</v>
      </c>
    </row>
    <row r="947" spans="1:3">
      <c r="A947" s="27" t="s">
        <v>8976</v>
      </c>
      <c r="B947" s="9" t="s">
        <v>11550</v>
      </c>
      <c r="C947" s="8" t="s">
        <v>5618</v>
      </c>
    </row>
    <row r="948" spans="1:3">
      <c r="A948" s="27" t="s">
        <v>8978</v>
      </c>
      <c r="B948" s="9" t="s">
        <v>11553</v>
      </c>
      <c r="C948" s="8" t="s">
        <v>5682</v>
      </c>
    </row>
    <row r="949" spans="1:3">
      <c r="A949" s="27" t="s">
        <v>8979</v>
      </c>
      <c r="B949" s="9" t="s">
        <v>11554</v>
      </c>
      <c r="C949" s="8" t="s">
        <v>6539</v>
      </c>
    </row>
    <row r="950" spans="1:3">
      <c r="A950" s="27" t="s">
        <v>8980</v>
      </c>
      <c r="B950" s="9" t="s">
        <v>11555</v>
      </c>
      <c r="C950" s="8" t="s">
        <v>5670</v>
      </c>
    </row>
    <row r="951" spans="1:3">
      <c r="A951" s="27" t="s">
        <v>8981</v>
      </c>
      <c r="B951" s="9" t="s">
        <v>11556</v>
      </c>
      <c r="C951" s="8" t="s">
        <v>5670</v>
      </c>
    </row>
    <row r="952" spans="1:3">
      <c r="A952" s="27" t="s">
        <v>8982</v>
      </c>
      <c r="B952" s="9" t="s">
        <v>11557</v>
      </c>
      <c r="C952" s="8" t="s">
        <v>6996</v>
      </c>
    </row>
    <row r="953" spans="1:3">
      <c r="A953" s="27" t="s">
        <v>8983</v>
      </c>
      <c r="B953" s="9" t="s">
        <v>11558</v>
      </c>
      <c r="C953" s="8" t="s">
        <v>5670</v>
      </c>
    </row>
    <row r="954" spans="1:3">
      <c r="A954" s="27" t="s">
        <v>8984</v>
      </c>
      <c r="B954" s="9" t="s">
        <v>11559</v>
      </c>
      <c r="C954" s="8" t="s">
        <v>6300</v>
      </c>
    </row>
    <row r="955" spans="1:3">
      <c r="A955" s="27" t="s">
        <v>8985</v>
      </c>
      <c r="B955" s="9" t="s">
        <v>11560</v>
      </c>
      <c r="C955" s="8" t="s">
        <v>5670</v>
      </c>
    </row>
    <row r="956" spans="1:3">
      <c r="A956" s="27" t="s">
        <v>8986</v>
      </c>
      <c r="B956" s="9" t="s">
        <v>11561</v>
      </c>
      <c r="C956" s="8" t="s">
        <v>5670</v>
      </c>
    </row>
    <row r="957" spans="1:3">
      <c r="A957" s="27" t="s">
        <v>8987</v>
      </c>
      <c r="B957" s="9" t="s">
        <v>11562</v>
      </c>
      <c r="C957" s="8" t="s">
        <v>5670</v>
      </c>
    </row>
    <row r="958" spans="1:3">
      <c r="A958" s="27" t="s">
        <v>8988</v>
      </c>
      <c r="B958" s="9" t="s">
        <v>11563</v>
      </c>
      <c r="C958" s="8" t="s">
        <v>5670</v>
      </c>
    </row>
    <row r="959" spans="1:3">
      <c r="A959" s="27" t="s">
        <v>8989</v>
      </c>
      <c r="B959" s="9" t="s">
        <v>11564</v>
      </c>
      <c r="C959" s="8" t="s">
        <v>6996</v>
      </c>
    </row>
    <row r="960" spans="1:3">
      <c r="A960" s="27" t="s">
        <v>8990</v>
      </c>
      <c r="B960" s="9" t="s">
        <v>11565</v>
      </c>
      <c r="C960" s="8" t="s">
        <v>11566</v>
      </c>
    </row>
    <row r="961" spans="1:3">
      <c r="A961" s="27" t="s">
        <v>8991</v>
      </c>
      <c r="B961" s="9" t="s">
        <v>15099</v>
      </c>
      <c r="C961" s="8" t="s">
        <v>5675</v>
      </c>
    </row>
    <row r="962" spans="1:3">
      <c r="A962" s="27" t="s">
        <v>8992</v>
      </c>
      <c r="B962" s="9" t="s">
        <v>11567</v>
      </c>
      <c r="C962" s="8" t="s">
        <v>5682</v>
      </c>
    </row>
    <row r="963" spans="1:3">
      <c r="A963" s="31" t="s">
        <v>8993</v>
      </c>
      <c r="B963" s="9" t="s">
        <v>6533</v>
      </c>
      <c r="C963" s="8" t="s">
        <v>5670</v>
      </c>
    </row>
    <row r="964" spans="1:3">
      <c r="A964" s="31" t="s">
        <v>8994</v>
      </c>
      <c r="B964" s="9" t="s">
        <v>6533</v>
      </c>
      <c r="C964" s="8" t="s">
        <v>5682</v>
      </c>
    </row>
    <row r="965" spans="1:3">
      <c r="A965" s="31" t="s">
        <v>8995</v>
      </c>
      <c r="B965" s="9" t="s">
        <v>11568</v>
      </c>
      <c r="C965" s="8" t="s">
        <v>5675</v>
      </c>
    </row>
    <row r="966" spans="1:3">
      <c r="A966" s="31" t="s">
        <v>8996</v>
      </c>
      <c r="B966" s="9" t="s">
        <v>11569</v>
      </c>
      <c r="C966" s="8" t="s">
        <v>5682</v>
      </c>
    </row>
    <row r="967" spans="1:3">
      <c r="A967" s="31" t="s">
        <v>15525</v>
      </c>
      <c r="B967" s="9" t="s">
        <v>15526</v>
      </c>
      <c r="C967" s="8" t="s">
        <v>5682</v>
      </c>
    </row>
    <row r="968" spans="1:3">
      <c r="A968" s="31" t="s">
        <v>8997</v>
      </c>
      <c r="B968" s="9" t="s">
        <v>11570</v>
      </c>
      <c r="C968" s="8" t="s">
        <v>5682</v>
      </c>
    </row>
    <row r="969" spans="1:3">
      <c r="A969" s="31" t="s">
        <v>8998</v>
      </c>
      <c r="B969" s="9" t="s">
        <v>11571</v>
      </c>
      <c r="C969" s="8" t="s">
        <v>6300</v>
      </c>
    </row>
    <row r="970" spans="1:3">
      <c r="A970" s="31" t="s">
        <v>8999</v>
      </c>
      <c r="B970" s="9" t="s">
        <v>11572</v>
      </c>
      <c r="C970" s="8" t="s">
        <v>11573</v>
      </c>
    </row>
    <row r="971" spans="1:3">
      <c r="A971" s="31" t="s">
        <v>9000</v>
      </c>
      <c r="B971" s="9" t="s">
        <v>11574</v>
      </c>
      <c r="C971" s="8" t="s">
        <v>11575</v>
      </c>
    </row>
    <row r="972" spans="1:3">
      <c r="A972" s="31" t="s">
        <v>4656</v>
      </c>
      <c r="B972" s="9" t="s">
        <v>11576</v>
      </c>
      <c r="C972" s="8" t="s">
        <v>11577</v>
      </c>
    </row>
    <row r="973" spans="1:3">
      <c r="A973" s="31" t="s">
        <v>9001</v>
      </c>
      <c r="B973" s="9" t="s">
        <v>11578</v>
      </c>
      <c r="C973" s="8" t="s">
        <v>6319</v>
      </c>
    </row>
    <row r="974" spans="1:3">
      <c r="A974" s="31" t="s">
        <v>9002</v>
      </c>
      <c r="B974" s="9" t="s">
        <v>11579</v>
      </c>
      <c r="C974" s="8" t="s">
        <v>6313</v>
      </c>
    </row>
    <row r="975" spans="1:3">
      <c r="A975" s="31" t="s">
        <v>9003</v>
      </c>
      <c r="B975" s="9" t="s">
        <v>11580</v>
      </c>
      <c r="C975" s="8" t="s">
        <v>6319</v>
      </c>
    </row>
    <row r="976" spans="1:3">
      <c r="A976" s="31" t="s">
        <v>9004</v>
      </c>
      <c r="B976" s="9" t="s">
        <v>11581</v>
      </c>
      <c r="C976" s="8" t="s">
        <v>6319</v>
      </c>
    </row>
    <row r="977" spans="1:3">
      <c r="A977" s="31" t="s">
        <v>9005</v>
      </c>
      <c r="B977" s="9" t="s">
        <v>15003</v>
      </c>
      <c r="C977" s="8" t="s">
        <v>6311</v>
      </c>
    </row>
    <row r="978" spans="1:3">
      <c r="A978" s="31" t="s">
        <v>9006</v>
      </c>
      <c r="B978" s="9" t="s">
        <v>11582</v>
      </c>
      <c r="C978" s="8" t="s">
        <v>6319</v>
      </c>
    </row>
    <row r="979" spans="1:3">
      <c r="A979" s="31" t="s">
        <v>9007</v>
      </c>
      <c r="B979" s="9" t="s">
        <v>11583</v>
      </c>
      <c r="C979" s="8" t="s">
        <v>6319</v>
      </c>
    </row>
    <row r="980" spans="1:3">
      <c r="A980" s="31" t="s">
        <v>9008</v>
      </c>
      <c r="B980" s="9" t="s">
        <v>11584</v>
      </c>
      <c r="C980" s="8" t="s">
        <v>6319</v>
      </c>
    </row>
    <row r="981" spans="1:3">
      <c r="A981" s="31" t="s">
        <v>9009</v>
      </c>
      <c r="B981" s="9" t="s">
        <v>11585</v>
      </c>
      <c r="C981" s="8" t="s">
        <v>6311</v>
      </c>
    </row>
    <row r="982" spans="1:3">
      <c r="A982" s="31" t="s">
        <v>9010</v>
      </c>
      <c r="B982" s="9" t="s">
        <v>11586</v>
      </c>
      <c r="C982" s="8" t="s">
        <v>7616</v>
      </c>
    </row>
    <row r="983" spans="1:3">
      <c r="A983" s="31" t="s">
        <v>9011</v>
      </c>
      <c r="B983" s="9" t="s">
        <v>11587</v>
      </c>
      <c r="C983" s="8" t="s">
        <v>6319</v>
      </c>
    </row>
    <row r="984" spans="1:3">
      <c r="A984" s="31" t="s">
        <v>9012</v>
      </c>
      <c r="B984" s="9" t="s">
        <v>11588</v>
      </c>
      <c r="C984" s="8" t="s">
        <v>6319</v>
      </c>
    </row>
    <row r="985" spans="1:3">
      <c r="A985" s="31" t="s">
        <v>9013</v>
      </c>
      <c r="B985" s="9" t="s">
        <v>11589</v>
      </c>
      <c r="C985" s="8" t="s">
        <v>6324</v>
      </c>
    </row>
    <row r="986" spans="1:3">
      <c r="A986" s="31" t="s">
        <v>9014</v>
      </c>
      <c r="B986" s="9" t="s">
        <v>11590</v>
      </c>
      <c r="C986" s="8" t="s">
        <v>6324</v>
      </c>
    </row>
    <row r="987" spans="1:3">
      <c r="A987" s="31" t="s">
        <v>9015</v>
      </c>
      <c r="B987" s="9" t="s">
        <v>11587</v>
      </c>
      <c r="C987" s="8" t="s">
        <v>6311</v>
      </c>
    </row>
    <row r="988" spans="1:3">
      <c r="A988" s="31" t="s">
        <v>9016</v>
      </c>
      <c r="B988" s="9" t="s">
        <v>11591</v>
      </c>
      <c r="C988" s="8" t="s">
        <v>6319</v>
      </c>
    </row>
    <row r="989" spans="1:3">
      <c r="A989" s="31" t="s">
        <v>15528</v>
      </c>
      <c r="B989" s="9" t="s">
        <v>15527</v>
      </c>
      <c r="C989" s="8" t="s">
        <v>6324</v>
      </c>
    </row>
    <row r="990" spans="1:3">
      <c r="A990" s="27" t="s">
        <v>9017</v>
      </c>
      <c r="B990" s="9" t="s">
        <v>11592</v>
      </c>
      <c r="C990" s="8" t="s">
        <v>6319</v>
      </c>
    </row>
    <row r="991" spans="1:3">
      <c r="A991" s="27" t="s">
        <v>9018</v>
      </c>
      <c r="B991" s="9" t="s">
        <v>11593</v>
      </c>
      <c r="C991" s="8" t="s">
        <v>6324</v>
      </c>
    </row>
    <row r="992" spans="1:3">
      <c r="A992" s="27" t="s">
        <v>9019</v>
      </c>
      <c r="B992" s="9" t="s">
        <v>11594</v>
      </c>
      <c r="C992" s="8" t="s">
        <v>6319</v>
      </c>
    </row>
    <row r="993" spans="1:3">
      <c r="A993" s="27" t="s">
        <v>9020</v>
      </c>
      <c r="B993" s="9" t="s">
        <v>11595</v>
      </c>
      <c r="C993" s="8" t="s">
        <v>6313</v>
      </c>
    </row>
    <row r="994" spans="1:3">
      <c r="A994" s="31" t="s">
        <v>13388</v>
      </c>
      <c r="B994" s="9" t="s">
        <v>15004</v>
      </c>
      <c r="C994" s="8" t="s">
        <v>6319</v>
      </c>
    </row>
    <row r="995" spans="1:3">
      <c r="A995" s="27" t="s">
        <v>9021</v>
      </c>
      <c r="B995" s="9" t="s">
        <v>11596</v>
      </c>
      <c r="C995" s="8" t="s">
        <v>6319</v>
      </c>
    </row>
    <row r="996" spans="1:3">
      <c r="A996" s="18" t="s">
        <v>4709</v>
      </c>
      <c r="B996" s="2" t="s">
        <v>11597</v>
      </c>
      <c r="C996" s="8" t="s">
        <v>6319</v>
      </c>
    </row>
    <row r="997" spans="1:3">
      <c r="A997" s="27" t="s">
        <v>9022</v>
      </c>
      <c r="B997" s="9" t="s">
        <v>11598</v>
      </c>
      <c r="C997" s="8" t="s">
        <v>6319</v>
      </c>
    </row>
    <row r="998" spans="1:3">
      <c r="A998" s="31" t="s">
        <v>13387</v>
      </c>
      <c r="B998" s="9" t="s">
        <v>11599</v>
      </c>
      <c r="C998" s="8" t="s">
        <v>6324</v>
      </c>
    </row>
    <row r="999" spans="1:3">
      <c r="A999" s="27" t="s">
        <v>9023</v>
      </c>
      <c r="B999" s="9" t="s">
        <v>11600</v>
      </c>
      <c r="C999" s="8" t="s">
        <v>6317</v>
      </c>
    </row>
    <row r="1000" spans="1:3">
      <c r="A1000" s="27" t="s">
        <v>9024</v>
      </c>
      <c r="B1000" s="9" t="s">
        <v>11601</v>
      </c>
      <c r="C1000" s="8" t="s">
        <v>6576</v>
      </c>
    </row>
    <row r="1001" spans="1:3">
      <c r="A1001" s="27" t="s">
        <v>9025</v>
      </c>
      <c r="B1001" s="9" t="s">
        <v>11602</v>
      </c>
      <c r="C1001" s="8" t="s">
        <v>6576</v>
      </c>
    </row>
    <row r="1002" spans="1:3">
      <c r="A1002" s="31" t="s">
        <v>15529</v>
      </c>
      <c r="B1002" s="9" t="s">
        <v>15530</v>
      </c>
      <c r="C1002" s="8" t="s">
        <v>6576</v>
      </c>
    </row>
    <row r="1003" spans="1:3">
      <c r="A1003" s="27" t="s">
        <v>9026</v>
      </c>
      <c r="B1003" s="9" t="s">
        <v>11603</v>
      </c>
      <c r="C1003" s="8" t="s">
        <v>6570</v>
      </c>
    </row>
    <row r="1004" spans="1:3">
      <c r="A1004" s="27" t="s">
        <v>9027</v>
      </c>
      <c r="B1004" s="9" t="s">
        <v>11604</v>
      </c>
      <c r="C1004" s="8" t="s">
        <v>6604</v>
      </c>
    </row>
    <row r="1005" spans="1:3">
      <c r="A1005" s="27" t="s">
        <v>9028</v>
      </c>
      <c r="B1005" s="9" t="s">
        <v>11605</v>
      </c>
      <c r="C1005" s="8" t="s">
        <v>6570</v>
      </c>
    </row>
    <row r="1006" spans="1:3">
      <c r="A1006" s="27" t="s">
        <v>9029</v>
      </c>
      <c r="B1006" s="9" t="s">
        <v>11606</v>
      </c>
      <c r="C1006" s="8" t="s">
        <v>6570</v>
      </c>
    </row>
    <row r="1007" spans="1:3">
      <c r="A1007" s="27" t="s">
        <v>9031</v>
      </c>
      <c r="B1007" s="9" t="s">
        <v>11608</v>
      </c>
      <c r="C1007" s="8" t="s">
        <v>11609</v>
      </c>
    </row>
    <row r="1008" spans="1:3">
      <c r="A1008" s="27" t="s">
        <v>9032</v>
      </c>
      <c r="B1008" s="9" t="s">
        <v>11610</v>
      </c>
      <c r="C1008" s="8" t="s">
        <v>11036</v>
      </c>
    </row>
    <row r="1009" spans="1:3">
      <c r="A1009" s="27" t="s">
        <v>9033</v>
      </c>
      <c r="B1009" s="9" t="s">
        <v>11611</v>
      </c>
      <c r="C1009" s="8" t="s">
        <v>13628</v>
      </c>
    </row>
    <row r="1010" spans="1:3">
      <c r="A1010" s="27" t="s">
        <v>9034</v>
      </c>
      <c r="B1010" s="9" t="s">
        <v>11612</v>
      </c>
      <c r="C1010" s="8" t="s">
        <v>11027</v>
      </c>
    </row>
    <row r="1011" spans="1:3">
      <c r="A1011" s="27" t="s">
        <v>9035</v>
      </c>
      <c r="B1011" s="9" t="s">
        <v>11613</v>
      </c>
      <c r="C1011" s="8" t="s">
        <v>11027</v>
      </c>
    </row>
    <row r="1012" spans="1:3">
      <c r="A1012" s="27" t="s">
        <v>9037</v>
      </c>
      <c r="B1012" s="9" t="s">
        <v>11615</v>
      </c>
      <c r="C1012" s="8" t="s">
        <v>11016</v>
      </c>
    </row>
    <row r="1013" spans="1:3">
      <c r="A1013" s="27" t="s">
        <v>15531</v>
      </c>
      <c r="B1013" s="9" t="s">
        <v>11616</v>
      </c>
      <c r="C1013" s="8" t="s">
        <v>11027</v>
      </c>
    </row>
    <row r="1014" spans="1:3">
      <c r="A1014" s="27" t="s">
        <v>9038</v>
      </c>
      <c r="B1014" s="9" t="s">
        <v>11617</v>
      </c>
      <c r="C1014" s="8" t="s">
        <v>11609</v>
      </c>
    </row>
    <row r="1015" spans="1:3">
      <c r="A1015" s="27" t="s">
        <v>9039</v>
      </c>
      <c r="B1015" s="9" t="s">
        <v>11618</v>
      </c>
      <c r="C1015" s="8" t="s">
        <v>11017</v>
      </c>
    </row>
    <row r="1016" spans="1:3">
      <c r="A1016" s="27" t="s">
        <v>5098</v>
      </c>
      <c r="B1016" s="9" t="s">
        <v>11619</v>
      </c>
      <c r="C1016" s="8" t="s">
        <v>11023</v>
      </c>
    </row>
    <row r="1017" spans="1:3">
      <c r="A1017" s="27" t="s">
        <v>9041</v>
      </c>
      <c r="B1017" s="9" t="s">
        <v>11620</v>
      </c>
      <c r="C1017" s="8" t="s">
        <v>11036</v>
      </c>
    </row>
    <row r="1018" spans="1:3">
      <c r="A1018" s="27" t="s">
        <v>9042</v>
      </c>
      <c r="B1018" s="9" t="s">
        <v>11621</v>
      </c>
      <c r="C1018" s="8" t="s">
        <v>11027</v>
      </c>
    </row>
    <row r="1019" spans="1:3">
      <c r="A1019" s="31" t="s">
        <v>13386</v>
      </c>
      <c r="B1019" s="9" t="s">
        <v>14859</v>
      </c>
      <c r="C1019" s="8" t="s">
        <v>11036</v>
      </c>
    </row>
    <row r="1020" spans="1:3">
      <c r="A1020" s="27" t="s">
        <v>9043</v>
      </c>
      <c r="B1020" s="9" t="s">
        <v>11622</v>
      </c>
      <c r="C1020" s="8" t="s">
        <v>11036</v>
      </c>
    </row>
    <row r="1021" spans="1:3">
      <c r="A1021" s="27" t="s">
        <v>9044</v>
      </c>
      <c r="B1021" s="9" t="s">
        <v>15005</v>
      </c>
      <c r="C1021" s="8" t="s">
        <v>11609</v>
      </c>
    </row>
    <row r="1022" spans="1:3">
      <c r="A1022" s="27" t="s">
        <v>9045</v>
      </c>
      <c r="B1022" s="9" t="s">
        <v>11623</v>
      </c>
      <c r="C1022" s="8" t="s">
        <v>11036</v>
      </c>
    </row>
    <row r="1023" spans="1:3">
      <c r="A1023" s="27" t="s">
        <v>9046</v>
      </c>
      <c r="B1023" s="9" t="s">
        <v>11624</v>
      </c>
      <c r="C1023" s="8" t="s">
        <v>11625</v>
      </c>
    </row>
    <row r="1024" spans="1:3">
      <c r="A1024" s="27" t="s">
        <v>4219</v>
      </c>
      <c r="B1024" s="9" t="s">
        <v>11626</v>
      </c>
      <c r="C1024" s="8" t="s">
        <v>11033</v>
      </c>
    </row>
    <row r="1025" spans="1:3">
      <c r="A1025" s="27" t="s">
        <v>9047</v>
      </c>
      <c r="B1025" s="9" t="s">
        <v>11627</v>
      </c>
      <c r="C1025" s="8" t="s">
        <v>11016</v>
      </c>
    </row>
    <row r="1026" spans="1:3">
      <c r="A1026" s="27" t="s">
        <v>9048</v>
      </c>
      <c r="B1026" s="9" t="s">
        <v>11628</v>
      </c>
      <c r="C1026" s="43" t="s">
        <v>11036</v>
      </c>
    </row>
    <row r="1027" spans="1:3">
      <c r="A1027" s="27" t="s">
        <v>9049</v>
      </c>
      <c r="B1027" s="9" t="s">
        <v>11629</v>
      </c>
      <c r="C1027" s="8" t="s">
        <v>11017</v>
      </c>
    </row>
    <row r="1028" spans="1:3">
      <c r="A1028" s="27" t="s">
        <v>9050</v>
      </c>
      <c r="B1028" s="9" t="s">
        <v>11630</v>
      </c>
      <c r="C1028" s="8" t="s">
        <v>11036</v>
      </c>
    </row>
    <row r="1029" spans="1:3">
      <c r="A1029" s="27" t="s">
        <v>9051</v>
      </c>
      <c r="B1029" s="9" t="s">
        <v>14860</v>
      </c>
      <c r="C1029" s="8" t="s">
        <v>11023</v>
      </c>
    </row>
    <row r="1030" spans="1:3">
      <c r="A1030" s="27" t="s">
        <v>9052</v>
      </c>
      <c r="B1030" s="9" t="s">
        <v>11631</v>
      </c>
      <c r="C1030" s="8" t="s">
        <v>11036</v>
      </c>
    </row>
    <row r="1031" spans="1:3">
      <c r="A1031" s="27" t="s">
        <v>9054</v>
      </c>
      <c r="B1031" s="9" t="s">
        <v>11633</v>
      </c>
      <c r="C1031" s="8" t="s">
        <v>11023</v>
      </c>
    </row>
    <row r="1032" spans="1:3">
      <c r="A1032" s="27" t="s">
        <v>9055</v>
      </c>
      <c r="B1032" s="9" t="s">
        <v>11634</v>
      </c>
      <c r="C1032" s="8" t="s">
        <v>11023</v>
      </c>
    </row>
    <row r="1033" spans="1:3">
      <c r="A1033" s="27" t="s">
        <v>9056</v>
      </c>
      <c r="B1033" s="9" t="s">
        <v>15100</v>
      </c>
      <c r="C1033" s="8" t="s">
        <v>11027</v>
      </c>
    </row>
    <row r="1034" spans="1:3">
      <c r="A1034" s="27" t="s">
        <v>9057</v>
      </c>
      <c r="B1034" s="9" t="s">
        <v>15101</v>
      </c>
      <c r="C1034" s="8" t="s">
        <v>11027</v>
      </c>
    </row>
    <row r="1035" spans="1:3">
      <c r="A1035" s="27" t="s">
        <v>9058</v>
      </c>
      <c r="B1035" s="9" t="s">
        <v>15102</v>
      </c>
      <c r="C1035" s="8" t="s">
        <v>11017</v>
      </c>
    </row>
    <row r="1036" spans="1:3">
      <c r="A1036" s="27" t="s">
        <v>9059</v>
      </c>
      <c r="B1036" s="9" t="s">
        <v>15103</v>
      </c>
      <c r="C1036" s="8" t="s">
        <v>11027</v>
      </c>
    </row>
    <row r="1037" spans="1:3">
      <c r="A1037" s="27" t="s">
        <v>395</v>
      </c>
      <c r="B1037" s="9" t="s">
        <v>11635</v>
      </c>
      <c r="C1037" s="8" t="s">
        <v>13830</v>
      </c>
    </row>
    <row r="1038" spans="1:3">
      <c r="A1038" s="31" t="s">
        <v>13385</v>
      </c>
      <c r="B1038" s="9" t="s">
        <v>11636</v>
      </c>
      <c r="C1038" s="8" t="s">
        <v>11023</v>
      </c>
    </row>
    <row r="1039" spans="1:3">
      <c r="A1039" s="27" t="s">
        <v>9060</v>
      </c>
      <c r="B1039" s="9" t="s">
        <v>11637</v>
      </c>
      <c r="C1039" s="8" t="s">
        <v>11017</v>
      </c>
    </row>
    <row r="1040" spans="1:3">
      <c r="A1040" s="27" t="s">
        <v>9061</v>
      </c>
      <c r="B1040" s="9" t="s">
        <v>11638</v>
      </c>
      <c r="C1040" s="8" t="s">
        <v>11023</v>
      </c>
    </row>
    <row r="1041" spans="1:3">
      <c r="A1041" s="27" t="s">
        <v>9062</v>
      </c>
      <c r="B1041" s="9" t="s">
        <v>11639</v>
      </c>
      <c r="C1041" s="8" t="s">
        <v>11640</v>
      </c>
    </row>
    <row r="1042" spans="1:3">
      <c r="A1042" s="27" t="s">
        <v>9063</v>
      </c>
      <c r="B1042" s="9" t="s">
        <v>11641</v>
      </c>
      <c r="C1042" s="8" t="s">
        <v>11036</v>
      </c>
    </row>
    <row r="1043" spans="1:3">
      <c r="A1043" s="27" t="s">
        <v>9064</v>
      </c>
      <c r="B1043" s="9" t="s">
        <v>11642</v>
      </c>
      <c r="C1043" s="8" t="s">
        <v>11609</v>
      </c>
    </row>
    <row r="1044" spans="1:3">
      <c r="A1044" s="27" t="s">
        <v>9065</v>
      </c>
      <c r="B1044" s="9" t="s">
        <v>11643</v>
      </c>
      <c r="C1044" s="8" t="s">
        <v>11036</v>
      </c>
    </row>
    <row r="1045" spans="1:3">
      <c r="A1045" s="27" t="s">
        <v>9066</v>
      </c>
      <c r="B1045" s="9" t="s">
        <v>11644</v>
      </c>
      <c r="C1045" s="8" t="s">
        <v>11036</v>
      </c>
    </row>
    <row r="1046" spans="1:3">
      <c r="A1046" s="27" t="s">
        <v>9067</v>
      </c>
      <c r="B1046" s="9" t="s">
        <v>11645</v>
      </c>
      <c r="C1046" s="8" t="s">
        <v>11017</v>
      </c>
    </row>
    <row r="1047" spans="1:3">
      <c r="A1047" s="27" t="s">
        <v>9068</v>
      </c>
      <c r="B1047" s="9" t="s">
        <v>11646</v>
      </c>
      <c r="C1047" s="8" t="s">
        <v>11609</v>
      </c>
    </row>
    <row r="1048" spans="1:3">
      <c r="A1048" s="27" t="s">
        <v>9069</v>
      </c>
      <c r="B1048" s="9" t="s">
        <v>11648</v>
      </c>
      <c r="C1048" s="8" t="s">
        <v>11023</v>
      </c>
    </row>
    <row r="1049" spans="1:3">
      <c r="A1049" s="27" t="s">
        <v>9070</v>
      </c>
      <c r="B1049" s="9" t="s">
        <v>11649</v>
      </c>
      <c r="C1049" s="8" t="s">
        <v>11027</v>
      </c>
    </row>
    <row r="1050" spans="1:3">
      <c r="A1050" s="27" t="s">
        <v>9071</v>
      </c>
      <c r="B1050" s="9" t="s">
        <v>11650</v>
      </c>
      <c r="C1050" s="8" t="s">
        <v>5698</v>
      </c>
    </row>
    <row r="1051" spans="1:3">
      <c r="A1051" s="27" t="s">
        <v>9072</v>
      </c>
      <c r="B1051" s="9" t="s">
        <v>11651</v>
      </c>
      <c r="C1051" s="8" t="s">
        <v>5685</v>
      </c>
    </row>
    <row r="1052" spans="1:3">
      <c r="A1052" s="27" t="s">
        <v>9073</v>
      </c>
      <c r="B1052" s="9" t="s">
        <v>11652</v>
      </c>
      <c r="C1052" s="8" t="s">
        <v>5698</v>
      </c>
    </row>
    <row r="1053" spans="1:3">
      <c r="A1053" s="27" t="s">
        <v>9074</v>
      </c>
      <c r="B1053" s="9" t="s">
        <v>15006</v>
      </c>
      <c r="C1053" s="8" t="s">
        <v>5685</v>
      </c>
    </row>
    <row r="1054" spans="1:3">
      <c r="A1054" s="27" t="s">
        <v>9075</v>
      </c>
      <c r="B1054" s="9" t="s">
        <v>11653</v>
      </c>
      <c r="C1054" s="8" t="s">
        <v>5698</v>
      </c>
    </row>
    <row r="1055" spans="1:3">
      <c r="A1055" s="27" t="s">
        <v>9076</v>
      </c>
      <c r="B1055" s="9" t="s">
        <v>11654</v>
      </c>
      <c r="C1055" s="8" t="s">
        <v>5685</v>
      </c>
    </row>
    <row r="1056" spans="1:3">
      <c r="A1056" s="27" t="s">
        <v>5072</v>
      </c>
      <c r="B1056" s="9" t="s">
        <v>11655</v>
      </c>
      <c r="C1056" s="8" t="s">
        <v>5698</v>
      </c>
    </row>
    <row r="1057" spans="1:3">
      <c r="A1057" s="27" t="s">
        <v>9077</v>
      </c>
      <c r="B1057" s="9" t="s">
        <v>11656</v>
      </c>
      <c r="C1057" s="8" t="s">
        <v>5685</v>
      </c>
    </row>
    <row r="1058" spans="1:3">
      <c r="A1058" s="27" t="s">
        <v>9078</v>
      </c>
      <c r="B1058" s="9" t="s">
        <v>11657</v>
      </c>
      <c r="C1058" s="8" t="s">
        <v>5698</v>
      </c>
    </row>
    <row r="1059" spans="1:3">
      <c r="A1059" s="27" t="s">
        <v>9079</v>
      </c>
      <c r="B1059" s="9" t="s">
        <v>11658</v>
      </c>
      <c r="C1059" s="8" t="s">
        <v>5698</v>
      </c>
    </row>
    <row r="1060" spans="1:3">
      <c r="A1060" s="27" t="s">
        <v>9080</v>
      </c>
      <c r="B1060" s="9" t="s">
        <v>15007</v>
      </c>
      <c r="C1060" s="8" t="s">
        <v>5698</v>
      </c>
    </row>
    <row r="1061" spans="1:3">
      <c r="A1061" s="27" t="s">
        <v>9081</v>
      </c>
      <c r="B1061" s="9" t="s">
        <v>11659</v>
      </c>
      <c r="C1061" s="8" t="s">
        <v>5698</v>
      </c>
    </row>
    <row r="1062" spans="1:3">
      <c r="A1062" s="27" t="s">
        <v>9082</v>
      </c>
      <c r="B1062" s="9" t="s">
        <v>11660</v>
      </c>
      <c r="C1062" s="8" t="s">
        <v>5685</v>
      </c>
    </row>
    <row r="1063" spans="1:3">
      <c r="A1063" s="27" t="s">
        <v>9083</v>
      </c>
      <c r="B1063" s="9" t="s">
        <v>15104</v>
      </c>
      <c r="C1063" s="8" t="s">
        <v>5685</v>
      </c>
    </row>
    <row r="1064" spans="1:3">
      <c r="A1064" s="27" t="s">
        <v>9084</v>
      </c>
      <c r="B1064" s="9" t="s">
        <v>15105</v>
      </c>
      <c r="C1064" s="8" t="s">
        <v>5685</v>
      </c>
    </row>
    <row r="1065" spans="1:3">
      <c r="A1065" s="27" t="s">
        <v>9085</v>
      </c>
      <c r="B1065" s="9" t="s">
        <v>15106</v>
      </c>
      <c r="C1065" s="8" t="s">
        <v>5698</v>
      </c>
    </row>
    <row r="1066" spans="1:3">
      <c r="A1066" s="27" t="s">
        <v>9086</v>
      </c>
      <c r="B1066" s="9" t="s">
        <v>15107</v>
      </c>
      <c r="C1066" s="8" t="s">
        <v>5693</v>
      </c>
    </row>
    <row r="1067" spans="1:3">
      <c r="A1067" s="27" t="s">
        <v>9087</v>
      </c>
      <c r="B1067" s="9" t="s">
        <v>15108</v>
      </c>
      <c r="C1067" s="8" t="s">
        <v>5685</v>
      </c>
    </row>
    <row r="1068" spans="1:3">
      <c r="A1068" s="27" t="s">
        <v>9088</v>
      </c>
      <c r="B1068" s="9" t="s">
        <v>15109</v>
      </c>
      <c r="C1068" s="8" t="s">
        <v>5685</v>
      </c>
    </row>
    <row r="1069" spans="1:3">
      <c r="A1069" s="27" t="s">
        <v>9089</v>
      </c>
      <c r="B1069" s="9" t="s">
        <v>15110</v>
      </c>
      <c r="C1069" s="8" t="s">
        <v>5685</v>
      </c>
    </row>
    <row r="1070" spans="1:3">
      <c r="A1070" s="27" t="s">
        <v>9090</v>
      </c>
      <c r="B1070" s="9" t="s">
        <v>15111</v>
      </c>
      <c r="C1070" s="8" t="s">
        <v>5685</v>
      </c>
    </row>
    <row r="1071" spans="1:3">
      <c r="A1071" s="27" t="s">
        <v>9091</v>
      </c>
      <c r="B1071" s="9" t="s">
        <v>15112</v>
      </c>
      <c r="C1071" s="8" t="s">
        <v>5685</v>
      </c>
    </row>
    <row r="1072" spans="1:3">
      <c r="A1072" s="27" t="s">
        <v>9092</v>
      </c>
      <c r="B1072" s="9" t="s">
        <v>11661</v>
      </c>
      <c r="C1072" s="8" t="s">
        <v>5687</v>
      </c>
    </row>
    <row r="1073" spans="1:3">
      <c r="A1073" s="27" t="s">
        <v>9094</v>
      </c>
      <c r="B1073" s="9" t="s">
        <v>11661</v>
      </c>
      <c r="C1073" s="8" t="s">
        <v>5693</v>
      </c>
    </row>
    <row r="1074" spans="1:3">
      <c r="A1074" s="27" t="s">
        <v>9095</v>
      </c>
      <c r="B1074" s="9" t="s">
        <v>11662</v>
      </c>
      <c r="C1074" s="8" t="s">
        <v>5856</v>
      </c>
    </row>
    <row r="1075" spans="1:3">
      <c r="A1075" s="27" t="s">
        <v>9096</v>
      </c>
      <c r="B1075" s="9" t="s">
        <v>11663</v>
      </c>
      <c r="C1075" s="8" t="s">
        <v>5685</v>
      </c>
    </row>
    <row r="1076" spans="1:3">
      <c r="A1076" s="31" t="s">
        <v>13383</v>
      </c>
      <c r="B1076" s="9" t="s">
        <v>11664</v>
      </c>
      <c r="C1076" s="8" t="s">
        <v>5685</v>
      </c>
    </row>
    <row r="1077" spans="1:3">
      <c r="A1077" s="27" t="s">
        <v>11665</v>
      </c>
      <c r="B1077" s="9" t="s">
        <v>11666</v>
      </c>
      <c r="C1077" s="8" t="s">
        <v>5685</v>
      </c>
    </row>
    <row r="1078" spans="1:3">
      <c r="A1078" s="27" t="s">
        <v>9097</v>
      </c>
      <c r="B1078" s="9" t="s">
        <v>11667</v>
      </c>
      <c r="C1078" s="8" t="s">
        <v>5696</v>
      </c>
    </row>
    <row r="1079" spans="1:3">
      <c r="A1079" s="27" t="s">
        <v>9098</v>
      </c>
      <c r="B1079" s="9" t="s">
        <v>11668</v>
      </c>
      <c r="C1079" s="8" t="s">
        <v>5693</v>
      </c>
    </row>
    <row r="1080" spans="1:3">
      <c r="A1080" s="18" t="s">
        <v>5549</v>
      </c>
      <c r="B1080" s="2" t="s">
        <v>11669</v>
      </c>
      <c r="C1080" s="8" t="s">
        <v>5685</v>
      </c>
    </row>
    <row r="1081" spans="1:3">
      <c r="A1081" s="27" t="s">
        <v>9099</v>
      </c>
      <c r="B1081" s="9" t="s">
        <v>11670</v>
      </c>
      <c r="C1081" s="8" t="s">
        <v>5693</v>
      </c>
    </row>
    <row r="1082" spans="1:3">
      <c r="A1082" s="27" t="s">
        <v>9100</v>
      </c>
      <c r="B1082" s="9" t="s">
        <v>11671</v>
      </c>
      <c r="C1082" s="8" t="s">
        <v>11672</v>
      </c>
    </row>
    <row r="1083" spans="1:3">
      <c r="A1083" s="27" t="s">
        <v>9101</v>
      </c>
      <c r="B1083" s="9" t="s">
        <v>11673</v>
      </c>
      <c r="C1083" s="8" t="s">
        <v>11672</v>
      </c>
    </row>
    <row r="1084" spans="1:3">
      <c r="A1084" s="27" t="s">
        <v>9102</v>
      </c>
      <c r="B1084" s="9" t="s">
        <v>11674</v>
      </c>
      <c r="C1084" s="8" t="s">
        <v>11672</v>
      </c>
    </row>
    <row r="1085" spans="1:3">
      <c r="A1085" s="27" t="s">
        <v>9103</v>
      </c>
      <c r="B1085" s="9" t="s">
        <v>11675</v>
      </c>
      <c r="C1085" s="8" t="s">
        <v>11672</v>
      </c>
    </row>
    <row r="1086" spans="1:3">
      <c r="A1086" s="27" t="s">
        <v>987</v>
      </c>
      <c r="B1086" s="9" t="s">
        <v>11676</v>
      </c>
      <c r="C1086" s="8" t="s">
        <v>11677</v>
      </c>
    </row>
    <row r="1087" spans="1:3">
      <c r="A1087" s="27" t="s">
        <v>9104</v>
      </c>
      <c r="B1087" s="9" t="s">
        <v>11678</v>
      </c>
      <c r="C1087" s="8" t="s">
        <v>6841</v>
      </c>
    </row>
    <row r="1088" spans="1:3">
      <c r="A1088" s="27" t="s">
        <v>9105</v>
      </c>
      <c r="B1088" s="9" t="s">
        <v>11679</v>
      </c>
      <c r="C1088" s="8" t="s">
        <v>11680</v>
      </c>
    </row>
    <row r="1089" spans="1:3">
      <c r="A1089" s="27" t="s">
        <v>9106</v>
      </c>
      <c r="B1089" s="9" t="s">
        <v>11681</v>
      </c>
      <c r="C1089" s="8" t="s">
        <v>11680</v>
      </c>
    </row>
    <row r="1090" spans="1:3">
      <c r="A1090" s="27" t="s">
        <v>9107</v>
      </c>
      <c r="B1090" s="9" t="s">
        <v>11682</v>
      </c>
      <c r="C1090" s="8" t="s">
        <v>11677</v>
      </c>
    </row>
    <row r="1091" spans="1:3">
      <c r="A1091" s="27" t="s">
        <v>9108</v>
      </c>
      <c r="B1091" s="9" t="s">
        <v>11683</v>
      </c>
      <c r="C1091" s="8" t="s">
        <v>11684</v>
      </c>
    </row>
    <row r="1092" spans="1:3">
      <c r="A1092" s="27" t="s">
        <v>9109</v>
      </c>
      <c r="B1092" s="9" t="s">
        <v>11685</v>
      </c>
      <c r="C1092" s="8" t="s">
        <v>11672</v>
      </c>
    </row>
    <row r="1093" spans="1:3">
      <c r="A1093" s="31" t="s">
        <v>13382</v>
      </c>
      <c r="B1093" s="9" t="s">
        <v>11686</v>
      </c>
      <c r="C1093" s="8" t="s">
        <v>6841</v>
      </c>
    </row>
    <row r="1094" spans="1:3">
      <c r="A1094" s="27" t="s">
        <v>9111</v>
      </c>
      <c r="B1094" s="9" t="s">
        <v>15008</v>
      </c>
      <c r="C1094" s="8" t="s">
        <v>11672</v>
      </c>
    </row>
    <row r="1095" spans="1:3">
      <c r="A1095" s="27" t="s">
        <v>9112</v>
      </c>
      <c r="B1095" s="9" t="s">
        <v>11689</v>
      </c>
      <c r="C1095" s="8" t="s">
        <v>11672</v>
      </c>
    </row>
    <row r="1096" spans="1:3">
      <c r="A1096" s="27" t="s">
        <v>9113</v>
      </c>
      <c r="B1096" s="9" t="s">
        <v>11690</v>
      </c>
      <c r="C1096" s="8" t="s">
        <v>11672</v>
      </c>
    </row>
    <row r="1097" spans="1:3">
      <c r="A1097" s="27" t="s">
        <v>9114</v>
      </c>
      <c r="B1097" s="9" t="s">
        <v>11691</v>
      </c>
      <c r="C1097" s="8" t="s">
        <v>11680</v>
      </c>
    </row>
    <row r="1098" spans="1:3">
      <c r="A1098" s="27" t="s">
        <v>9116</v>
      </c>
      <c r="B1098" s="9" t="s">
        <v>11692</v>
      </c>
      <c r="C1098" s="8" t="s">
        <v>5733</v>
      </c>
    </row>
    <row r="1099" spans="1:3">
      <c r="A1099" s="27" t="s">
        <v>9118</v>
      </c>
      <c r="B1099" s="9" t="s">
        <v>11694</v>
      </c>
      <c r="C1099" s="8" t="s">
        <v>5718</v>
      </c>
    </row>
    <row r="1100" spans="1:3">
      <c r="A1100" s="27" t="s">
        <v>9119</v>
      </c>
      <c r="B1100" s="9" t="s">
        <v>11695</v>
      </c>
      <c r="C1100" s="8" t="s">
        <v>5608</v>
      </c>
    </row>
    <row r="1101" spans="1:3">
      <c r="A1101" s="27" t="s">
        <v>9120</v>
      </c>
      <c r="B1101" s="9" t="s">
        <v>11696</v>
      </c>
      <c r="C1101" s="8" t="s">
        <v>5608</v>
      </c>
    </row>
    <row r="1102" spans="1:3">
      <c r="A1102" s="27" t="s">
        <v>9121</v>
      </c>
      <c r="B1102" s="9" t="s">
        <v>11697</v>
      </c>
      <c r="C1102" s="68" t="s">
        <v>5618</v>
      </c>
    </row>
    <row r="1103" spans="1:3">
      <c r="A1103" s="27" t="s">
        <v>9122</v>
      </c>
      <c r="B1103" s="9" t="s">
        <v>11698</v>
      </c>
      <c r="C1103" s="8" t="s">
        <v>5618</v>
      </c>
    </row>
    <row r="1104" spans="1:3">
      <c r="A1104" s="27" t="s">
        <v>9123</v>
      </c>
      <c r="B1104" s="9" t="s">
        <v>11699</v>
      </c>
      <c r="C1104" s="8" t="s">
        <v>5618</v>
      </c>
    </row>
    <row r="1105" spans="1:3">
      <c r="A1105" s="31" t="s">
        <v>13381</v>
      </c>
      <c r="B1105" s="9" t="s">
        <v>11700</v>
      </c>
      <c r="C1105" s="8" t="s">
        <v>5624</v>
      </c>
    </row>
    <row r="1106" spans="1:3">
      <c r="A1106" s="27" t="s">
        <v>9124</v>
      </c>
      <c r="B1106" s="9" t="s">
        <v>11701</v>
      </c>
      <c r="C1106" s="8" t="s">
        <v>5647</v>
      </c>
    </row>
    <row r="1107" spans="1:3">
      <c r="A1107" s="27" t="s">
        <v>9125</v>
      </c>
      <c r="B1107" s="9" t="s">
        <v>11702</v>
      </c>
      <c r="C1107" s="8" t="s">
        <v>5713</v>
      </c>
    </row>
    <row r="1108" spans="1:3">
      <c r="A1108" s="27" t="s">
        <v>9126</v>
      </c>
      <c r="B1108" s="9" t="s">
        <v>11703</v>
      </c>
      <c r="C1108" s="8" t="s">
        <v>6110</v>
      </c>
    </row>
    <row r="1109" spans="1:3">
      <c r="A1109" s="27" t="s">
        <v>9127</v>
      </c>
      <c r="B1109" s="9" t="s">
        <v>11704</v>
      </c>
      <c r="C1109" s="8" t="s">
        <v>6110</v>
      </c>
    </row>
    <row r="1110" spans="1:3">
      <c r="A1110" s="27" t="s">
        <v>9128</v>
      </c>
      <c r="B1110" s="9" t="s">
        <v>11705</v>
      </c>
      <c r="C1110" s="8" t="s">
        <v>6108</v>
      </c>
    </row>
    <row r="1111" spans="1:3">
      <c r="A1111" s="27" t="s">
        <v>9129</v>
      </c>
      <c r="B1111" s="9" t="s">
        <v>11706</v>
      </c>
      <c r="C1111" s="8" t="s">
        <v>6108</v>
      </c>
    </row>
    <row r="1112" spans="1:3">
      <c r="A1112" s="27" t="s">
        <v>9130</v>
      </c>
      <c r="B1112" s="9" t="s">
        <v>11707</v>
      </c>
      <c r="C1112" s="8" t="s">
        <v>6108</v>
      </c>
    </row>
    <row r="1113" spans="1:3">
      <c r="A1113" s="27" t="s">
        <v>9131</v>
      </c>
      <c r="B1113" s="9" t="s">
        <v>11708</v>
      </c>
      <c r="C1113" s="8" t="s">
        <v>6108</v>
      </c>
    </row>
    <row r="1114" spans="1:3">
      <c r="A1114" s="27" t="s">
        <v>9132</v>
      </c>
      <c r="B1114" s="9" t="s">
        <v>11709</v>
      </c>
      <c r="C1114" s="8" t="s">
        <v>6104</v>
      </c>
    </row>
    <row r="1115" spans="1:3">
      <c r="A1115" s="27" t="s">
        <v>9133</v>
      </c>
      <c r="B1115" s="9" t="s">
        <v>11710</v>
      </c>
      <c r="C1115" s="8" t="s">
        <v>6104</v>
      </c>
    </row>
    <row r="1116" spans="1:3">
      <c r="A1116" s="18" t="s">
        <v>4963</v>
      </c>
      <c r="B1116" s="2" t="s">
        <v>11712</v>
      </c>
      <c r="C1116" s="8" t="s">
        <v>6108</v>
      </c>
    </row>
    <row r="1117" spans="1:3">
      <c r="A1117" s="27" t="s">
        <v>9135</v>
      </c>
      <c r="B1117" s="9" t="s">
        <v>11713</v>
      </c>
      <c r="C1117" s="8" t="s">
        <v>6114</v>
      </c>
    </row>
    <row r="1118" spans="1:3">
      <c r="A1118" s="27" t="s">
        <v>1781</v>
      </c>
      <c r="B1118" s="9" t="s">
        <v>11714</v>
      </c>
      <c r="C1118" s="8" t="s">
        <v>6110</v>
      </c>
    </row>
    <row r="1119" spans="1:3">
      <c r="A1119" s="27" t="s">
        <v>9136</v>
      </c>
      <c r="B1119" s="9" t="s">
        <v>14861</v>
      </c>
      <c r="C1119" s="8" t="s">
        <v>6121</v>
      </c>
    </row>
    <row r="1120" spans="1:3">
      <c r="A1120" s="27" t="s">
        <v>9137</v>
      </c>
      <c r="B1120" s="9" t="s">
        <v>11715</v>
      </c>
      <c r="C1120" s="8" t="s">
        <v>6110</v>
      </c>
    </row>
    <row r="1121" spans="1:3">
      <c r="A1121" s="27" t="s">
        <v>9138</v>
      </c>
      <c r="B1121" s="9" t="s">
        <v>11716</v>
      </c>
      <c r="C1121" s="8" t="s">
        <v>6121</v>
      </c>
    </row>
    <row r="1122" spans="1:3">
      <c r="A1122" s="27" t="s">
        <v>9139</v>
      </c>
      <c r="B1122" s="9" t="s">
        <v>11717</v>
      </c>
      <c r="C1122" s="8" t="s">
        <v>6114</v>
      </c>
    </row>
    <row r="1123" spans="1:3">
      <c r="A1123" s="27" t="s">
        <v>9140</v>
      </c>
      <c r="B1123" s="9" t="s">
        <v>11718</v>
      </c>
      <c r="C1123" s="8" t="s">
        <v>6114</v>
      </c>
    </row>
    <row r="1124" spans="1:3">
      <c r="A1124" s="27" t="s">
        <v>9141</v>
      </c>
      <c r="B1124" s="9" t="s">
        <v>11719</v>
      </c>
      <c r="C1124" s="8" t="s">
        <v>6104</v>
      </c>
    </row>
    <row r="1125" spans="1:3">
      <c r="A1125" s="27" t="s">
        <v>9142</v>
      </c>
      <c r="B1125" s="9" t="s">
        <v>15009</v>
      </c>
      <c r="C1125" s="8" t="s">
        <v>11720</v>
      </c>
    </row>
    <row r="1126" spans="1:3">
      <c r="A1126" s="31" t="s">
        <v>13380</v>
      </c>
      <c r="B1126" s="9" t="s">
        <v>11721</v>
      </c>
      <c r="C1126" s="8" t="s">
        <v>6108</v>
      </c>
    </row>
    <row r="1127" spans="1:3">
      <c r="A1127" s="27" t="s">
        <v>9143</v>
      </c>
      <c r="B1127" s="9" t="s">
        <v>11722</v>
      </c>
      <c r="C1127" s="8" t="s">
        <v>6108</v>
      </c>
    </row>
    <row r="1128" spans="1:3">
      <c r="A1128" s="27" t="s">
        <v>9144</v>
      </c>
      <c r="B1128" s="9" t="s">
        <v>11723</v>
      </c>
      <c r="C1128" s="8" t="s">
        <v>6114</v>
      </c>
    </row>
    <row r="1129" spans="1:3">
      <c r="A1129" s="27" t="s">
        <v>9145</v>
      </c>
      <c r="B1129" s="9" t="s">
        <v>11724</v>
      </c>
      <c r="C1129" s="8" t="s">
        <v>6104</v>
      </c>
    </row>
    <row r="1130" spans="1:3">
      <c r="A1130" s="27" t="s">
        <v>9146</v>
      </c>
      <c r="B1130" s="9" t="s">
        <v>11725</v>
      </c>
      <c r="C1130" s="8" t="s">
        <v>6114</v>
      </c>
    </row>
    <row r="1131" spans="1:3">
      <c r="A1131" s="27" t="s">
        <v>9147</v>
      </c>
      <c r="B1131" s="9" t="s">
        <v>11726</v>
      </c>
      <c r="C1131" s="8" t="s">
        <v>6108</v>
      </c>
    </row>
    <row r="1132" spans="1:3">
      <c r="A1132" s="27" t="s">
        <v>9148</v>
      </c>
      <c r="B1132" s="9" t="s">
        <v>11727</v>
      </c>
      <c r="C1132" s="8" t="s">
        <v>6104</v>
      </c>
    </row>
    <row r="1133" spans="1:3">
      <c r="A1133" s="31" t="s">
        <v>13379</v>
      </c>
      <c r="B1133" s="9" t="s">
        <v>14862</v>
      </c>
      <c r="C1133" s="8" t="s">
        <v>6104</v>
      </c>
    </row>
    <row r="1134" spans="1:3">
      <c r="A1134" s="27" t="s">
        <v>9149</v>
      </c>
      <c r="B1134" s="9" t="s">
        <v>11728</v>
      </c>
      <c r="C1134" s="8" t="s">
        <v>6114</v>
      </c>
    </row>
    <row r="1135" spans="1:3">
      <c r="A1135" s="27" t="s">
        <v>9150</v>
      </c>
      <c r="B1135" s="9" t="s">
        <v>11729</v>
      </c>
      <c r="C1135" s="8" t="s">
        <v>6110</v>
      </c>
    </row>
    <row r="1136" spans="1:3">
      <c r="A1136" s="38" t="s">
        <v>9151</v>
      </c>
      <c r="B1136" s="9" t="s">
        <v>11730</v>
      </c>
      <c r="C1136" s="8" t="s">
        <v>6104</v>
      </c>
    </row>
    <row r="1137" spans="1:3">
      <c r="A1137" s="27" t="s">
        <v>9152</v>
      </c>
      <c r="B1137" s="9" t="s">
        <v>11731</v>
      </c>
      <c r="C1137" s="8" t="s">
        <v>5821</v>
      </c>
    </row>
    <row r="1138" spans="1:3">
      <c r="A1138" s="27" t="s">
        <v>9153</v>
      </c>
      <c r="B1138" s="9" t="s">
        <v>11732</v>
      </c>
      <c r="C1138" s="8" t="s">
        <v>5701</v>
      </c>
    </row>
    <row r="1139" spans="1:3">
      <c r="A1139" s="27" t="s">
        <v>9154</v>
      </c>
      <c r="B1139" s="9" t="s">
        <v>11733</v>
      </c>
      <c r="C1139" s="8" t="s">
        <v>5821</v>
      </c>
    </row>
    <row r="1140" spans="1:3">
      <c r="A1140" s="18" t="s">
        <v>9155</v>
      </c>
      <c r="B1140" s="2" t="s">
        <v>14748</v>
      </c>
      <c r="C1140" s="8" t="s">
        <v>5701</v>
      </c>
    </row>
    <row r="1141" spans="1:3">
      <c r="A1141" s="27" t="s">
        <v>9156</v>
      </c>
      <c r="B1141" s="9" t="s">
        <v>11734</v>
      </c>
      <c r="C1141" s="8" t="s">
        <v>5701</v>
      </c>
    </row>
    <row r="1142" spans="1:3">
      <c r="A1142" s="27" t="s">
        <v>9157</v>
      </c>
      <c r="B1142" s="9" t="s">
        <v>11735</v>
      </c>
      <c r="C1142" s="8" t="s">
        <v>5703</v>
      </c>
    </row>
    <row r="1143" spans="1:3">
      <c r="A1143" s="18" t="s">
        <v>9158</v>
      </c>
      <c r="B1143" s="2" t="s">
        <v>14749</v>
      </c>
      <c r="C1143" s="8" t="s">
        <v>5701</v>
      </c>
    </row>
    <row r="1144" spans="1:3">
      <c r="A1144" s="18" t="s">
        <v>5359</v>
      </c>
      <c r="B1144" s="2" t="s">
        <v>11736</v>
      </c>
      <c r="C1144" s="8" t="s">
        <v>5860</v>
      </c>
    </row>
    <row r="1145" spans="1:3">
      <c r="A1145" s="31" t="s">
        <v>15586</v>
      </c>
      <c r="B1145" s="9" t="s">
        <v>11737</v>
      </c>
      <c r="C1145" s="8" t="s">
        <v>5609</v>
      </c>
    </row>
    <row r="1146" spans="1:3">
      <c r="A1146" s="27" t="s">
        <v>9159</v>
      </c>
      <c r="B1146" s="9" t="s">
        <v>11738</v>
      </c>
      <c r="C1146" s="8" t="s">
        <v>5645</v>
      </c>
    </row>
    <row r="1147" spans="1:3">
      <c r="A1147" s="27" t="s">
        <v>9160</v>
      </c>
      <c r="B1147" s="9" t="s">
        <v>11739</v>
      </c>
      <c r="C1147" s="8" t="s">
        <v>5608</v>
      </c>
    </row>
    <row r="1148" spans="1:3">
      <c r="A1148" s="27" t="s">
        <v>9161</v>
      </c>
      <c r="B1148" s="9" t="s">
        <v>11740</v>
      </c>
      <c r="C1148" s="8" t="s">
        <v>5618</v>
      </c>
    </row>
    <row r="1149" spans="1:3">
      <c r="A1149" s="27" t="s">
        <v>9162</v>
      </c>
      <c r="B1149" s="9" t="s">
        <v>11741</v>
      </c>
      <c r="C1149" s="8" t="s">
        <v>5700</v>
      </c>
    </row>
    <row r="1150" spans="1:3">
      <c r="A1150" s="27" t="s">
        <v>9163</v>
      </c>
      <c r="B1150" s="9" t="s">
        <v>11742</v>
      </c>
      <c r="C1150" s="8" t="s">
        <v>5877</v>
      </c>
    </row>
    <row r="1151" spans="1:3">
      <c r="A1151" s="27" t="s">
        <v>9164</v>
      </c>
      <c r="B1151" s="9" t="s">
        <v>11743</v>
      </c>
      <c r="C1151" s="8" t="s">
        <v>7849</v>
      </c>
    </row>
    <row r="1152" spans="1:3">
      <c r="A1152" s="27" t="s">
        <v>9165</v>
      </c>
      <c r="B1152" s="9" t="s">
        <v>11744</v>
      </c>
      <c r="C1152" s="8" t="s">
        <v>5700</v>
      </c>
    </row>
    <row r="1153" spans="1:3">
      <c r="A1153" s="31" t="s">
        <v>13376</v>
      </c>
      <c r="B1153" s="9" t="s">
        <v>11745</v>
      </c>
      <c r="C1153" s="8" t="s">
        <v>5700</v>
      </c>
    </row>
    <row r="1154" spans="1:3">
      <c r="A1154" s="31" t="s">
        <v>13377</v>
      </c>
      <c r="B1154" s="9" t="s">
        <v>11746</v>
      </c>
      <c r="C1154" s="8" t="s">
        <v>5700</v>
      </c>
    </row>
    <row r="1155" spans="1:3">
      <c r="A1155" s="31" t="s">
        <v>13378</v>
      </c>
      <c r="B1155" s="9" t="s">
        <v>11747</v>
      </c>
      <c r="C1155" s="8" t="s">
        <v>5836</v>
      </c>
    </row>
    <row r="1156" spans="1:3">
      <c r="A1156" s="27" t="s">
        <v>9166</v>
      </c>
      <c r="B1156" s="9" t="s">
        <v>11748</v>
      </c>
      <c r="C1156" s="8" t="s">
        <v>5701</v>
      </c>
    </row>
    <row r="1157" spans="1:3">
      <c r="A1157" s="27" t="s">
        <v>9167</v>
      </c>
      <c r="B1157" s="9" t="s">
        <v>11749</v>
      </c>
      <c r="C1157" s="8" t="s">
        <v>5701</v>
      </c>
    </row>
    <row r="1158" spans="1:3">
      <c r="A1158" s="27" t="s">
        <v>9168</v>
      </c>
      <c r="B1158" s="9" t="s">
        <v>11750</v>
      </c>
      <c r="C1158" s="8" t="s">
        <v>5703</v>
      </c>
    </row>
    <row r="1159" spans="1:3">
      <c r="A1159" s="27" t="s">
        <v>9169</v>
      </c>
      <c r="B1159" s="9" t="s">
        <v>11751</v>
      </c>
      <c r="C1159" s="8" t="s">
        <v>5821</v>
      </c>
    </row>
    <row r="1160" spans="1:3">
      <c r="A1160" s="27" t="s">
        <v>9170</v>
      </c>
      <c r="B1160" s="9" t="s">
        <v>11752</v>
      </c>
      <c r="C1160" s="8" t="s">
        <v>5698</v>
      </c>
    </row>
    <row r="1161" spans="1:3">
      <c r="A1161" s="31" t="s">
        <v>13375</v>
      </c>
      <c r="B1161" s="9" t="s">
        <v>11753</v>
      </c>
      <c r="C1161" s="8" t="s">
        <v>5685</v>
      </c>
    </row>
    <row r="1162" spans="1:3">
      <c r="A1162" s="27" t="s">
        <v>9171</v>
      </c>
      <c r="B1162" s="9" t="s">
        <v>11754</v>
      </c>
      <c r="C1162" s="8" t="s">
        <v>5696</v>
      </c>
    </row>
    <row r="1163" spans="1:3">
      <c r="A1163" s="27" t="s">
        <v>9172</v>
      </c>
      <c r="B1163" s="9" t="s">
        <v>11755</v>
      </c>
      <c r="C1163" s="8" t="s">
        <v>5693</v>
      </c>
    </row>
    <row r="1164" spans="1:3">
      <c r="A1164" s="27" t="s">
        <v>9173</v>
      </c>
      <c r="B1164" s="9" t="s">
        <v>14863</v>
      </c>
      <c r="C1164" s="8" t="s">
        <v>5685</v>
      </c>
    </row>
    <row r="1165" spans="1:3">
      <c r="A1165" s="31" t="s">
        <v>13374</v>
      </c>
      <c r="B1165" s="9" t="s">
        <v>14864</v>
      </c>
      <c r="C1165" s="8" t="s">
        <v>5693</v>
      </c>
    </row>
    <row r="1166" spans="1:3">
      <c r="A1166" s="27" t="s">
        <v>9174</v>
      </c>
      <c r="B1166" s="9" t="s">
        <v>14865</v>
      </c>
      <c r="C1166" s="8" t="s">
        <v>5698</v>
      </c>
    </row>
    <row r="1167" spans="1:3">
      <c r="A1167" s="27" t="s">
        <v>9175</v>
      </c>
      <c r="B1167" s="9" t="s">
        <v>14866</v>
      </c>
      <c r="C1167" s="8" t="s">
        <v>5598</v>
      </c>
    </row>
    <row r="1168" spans="1:3">
      <c r="A1168" s="27" t="s">
        <v>9176</v>
      </c>
      <c r="B1168" s="9" t="s">
        <v>14867</v>
      </c>
      <c r="C1168" s="8" t="s">
        <v>5598</v>
      </c>
    </row>
    <row r="1169" spans="1:3">
      <c r="A1169" s="27" t="s">
        <v>9177</v>
      </c>
      <c r="B1169" s="9" t="s">
        <v>11756</v>
      </c>
      <c r="C1169" s="8" t="s">
        <v>5604</v>
      </c>
    </row>
    <row r="1170" spans="1:3">
      <c r="A1170" s="27" t="s">
        <v>9178</v>
      </c>
      <c r="B1170" s="9" t="s">
        <v>11757</v>
      </c>
      <c r="C1170" s="8" t="s">
        <v>5598</v>
      </c>
    </row>
    <row r="1171" spans="1:3">
      <c r="A1171" s="31" t="s">
        <v>13373</v>
      </c>
      <c r="B1171" s="9" t="s">
        <v>11758</v>
      </c>
      <c r="C1171" s="8" t="s">
        <v>5598</v>
      </c>
    </row>
    <row r="1172" spans="1:3">
      <c r="A1172" s="27" t="s">
        <v>9179</v>
      </c>
      <c r="B1172" s="9" t="s">
        <v>11759</v>
      </c>
      <c r="C1172" s="8" t="s">
        <v>5824</v>
      </c>
    </row>
    <row r="1173" spans="1:3">
      <c r="A1173" s="27" t="s">
        <v>9180</v>
      </c>
      <c r="B1173" s="9" t="s">
        <v>11760</v>
      </c>
      <c r="C1173" s="8" t="s">
        <v>5598</v>
      </c>
    </row>
    <row r="1174" spans="1:3">
      <c r="A1174" s="27" t="s">
        <v>9181</v>
      </c>
      <c r="B1174" s="9" t="s">
        <v>11761</v>
      </c>
      <c r="C1174" s="8" t="s">
        <v>5598</v>
      </c>
    </row>
    <row r="1175" spans="1:3">
      <c r="A1175" s="27" t="s">
        <v>9183</v>
      </c>
      <c r="B1175" s="9" t="s">
        <v>11763</v>
      </c>
      <c r="C1175" s="8" t="s">
        <v>7334</v>
      </c>
    </row>
    <row r="1176" spans="1:3">
      <c r="A1176" s="27" t="s">
        <v>9184</v>
      </c>
      <c r="B1176" s="9" t="s">
        <v>11764</v>
      </c>
      <c r="C1176" s="8" t="s">
        <v>7334</v>
      </c>
    </row>
    <row r="1177" spans="1:3">
      <c r="A1177" s="31" t="s">
        <v>15532</v>
      </c>
      <c r="B1177" s="9" t="s">
        <v>15533</v>
      </c>
      <c r="C1177" s="8" t="s">
        <v>11765</v>
      </c>
    </row>
    <row r="1178" spans="1:3">
      <c r="A1178" s="27" t="s">
        <v>9186</v>
      </c>
      <c r="B1178" s="9" t="s">
        <v>11767</v>
      </c>
      <c r="C1178" s="8" t="s">
        <v>11765</v>
      </c>
    </row>
    <row r="1179" spans="1:3">
      <c r="A1179" s="27" t="s">
        <v>9187</v>
      </c>
      <c r="B1179" s="9" t="s">
        <v>11768</v>
      </c>
      <c r="C1179" s="8" t="s">
        <v>11765</v>
      </c>
    </row>
    <row r="1180" spans="1:3">
      <c r="A1180" s="27" t="s">
        <v>9188</v>
      </c>
      <c r="B1180" s="9" t="s">
        <v>11769</v>
      </c>
      <c r="C1180" s="8" t="s">
        <v>11770</v>
      </c>
    </row>
    <row r="1181" spans="1:3">
      <c r="A1181" s="27" t="s">
        <v>9189</v>
      </c>
      <c r="B1181" s="9" t="s">
        <v>11771</v>
      </c>
      <c r="C1181" s="8" t="s">
        <v>7334</v>
      </c>
    </row>
    <row r="1182" spans="1:3">
      <c r="A1182" s="27" t="s">
        <v>9191</v>
      </c>
      <c r="B1182" s="9" t="s">
        <v>11773</v>
      </c>
      <c r="C1182" s="8" t="s">
        <v>6287</v>
      </c>
    </row>
    <row r="1183" spans="1:3">
      <c r="A1183" s="27" t="s">
        <v>9192</v>
      </c>
      <c r="B1183" s="9" t="s">
        <v>11774</v>
      </c>
      <c r="C1183" s="8" t="s">
        <v>11765</v>
      </c>
    </row>
    <row r="1184" spans="1:3">
      <c r="A1184" s="27" t="s">
        <v>9193</v>
      </c>
      <c r="B1184" s="9" t="s">
        <v>11775</v>
      </c>
      <c r="C1184" s="8" t="s">
        <v>6287</v>
      </c>
    </row>
    <row r="1185" spans="1:3">
      <c r="A1185" s="18" t="s">
        <v>9194</v>
      </c>
      <c r="B1185" s="2" t="s">
        <v>11776</v>
      </c>
      <c r="C1185" s="8" t="s">
        <v>6287</v>
      </c>
    </row>
    <row r="1186" spans="1:3">
      <c r="A1186" s="27" t="s">
        <v>9195</v>
      </c>
      <c r="B1186" s="9" t="s">
        <v>11777</v>
      </c>
      <c r="C1186" s="8" t="s">
        <v>7573</v>
      </c>
    </row>
    <row r="1187" spans="1:3">
      <c r="A1187" s="27" t="s">
        <v>9196</v>
      </c>
      <c r="B1187" s="9" t="s">
        <v>11778</v>
      </c>
      <c r="C1187" s="8" t="s">
        <v>5918</v>
      </c>
    </row>
    <row r="1188" spans="1:3">
      <c r="A1188" s="27" t="s">
        <v>9197</v>
      </c>
      <c r="B1188" s="9" t="s">
        <v>11779</v>
      </c>
      <c r="C1188" s="8" t="s">
        <v>5920</v>
      </c>
    </row>
    <row r="1189" spans="1:3">
      <c r="A1189" s="27" t="s">
        <v>9198</v>
      </c>
      <c r="B1189" s="9" t="s">
        <v>11780</v>
      </c>
      <c r="C1189" s="8" t="s">
        <v>6090</v>
      </c>
    </row>
    <row r="1190" spans="1:3">
      <c r="A1190" s="27" t="s">
        <v>9199</v>
      </c>
      <c r="B1190" s="9" t="s">
        <v>11781</v>
      </c>
      <c r="C1190" s="8" t="s">
        <v>5918</v>
      </c>
    </row>
    <row r="1191" spans="1:3">
      <c r="A1191" s="27" t="s">
        <v>9200</v>
      </c>
      <c r="B1191" s="9" t="s">
        <v>11782</v>
      </c>
      <c r="C1191" s="8" t="s">
        <v>13548</v>
      </c>
    </row>
    <row r="1192" spans="1:3">
      <c r="A1192" s="27" t="s">
        <v>9201</v>
      </c>
      <c r="B1192" s="9" t="s">
        <v>11783</v>
      </c>
      <c r="C1192" s="8" t="s">
        <v>5920</v>
      </c>
    </row>
    <row r="1193" spans="1:3">
      <c r="A1193" s="27" t="s">
        <v>9202</v>
      </c>
      <c r="B1193" s="9" t="s">
        <v>11784</v>
      </c>
      <c r="C1193" s="8" t="s">
        <v>6086</v>
      </c>
    </row>
    <row r="1194" spans="1:3">
      <c r="A1194" s="27" t="s">
        <v>9203</v>
      </c>
      <c r="B1194" s="9" t="s">
        <v>11785</v>
      </c>
      <c r="C1194" s="8" t="s">
        <v>6458</v>
      </c>
    </row>
    <row r="1195" spans="1:3">
      <c r="A1195" s="27" t="s">
        <v>9204</v>
      </c>
      <c r="B1195" s="9" t="s">
        <v>11786</v>
      </c>
      <c r="C1195" s="8" t="s">
        <v>6454</v>
      </c>
    </row>
    <row r="1196" spans="1:3">
      <c r="A1196" s="27" t="s">
        <v>9205</v>
      </c>
      <c r="B1196" s="9" t="s">
        <v>11787</v>
      </c>
      <c r="C1196" s="8" t="s">
        <v>5918</v>
      </c>
    </row>
    <row r="1197" spans="1:3">
      <c r="A1197" s="27" t="s">
        <v>9206</v>
      </c>
      <c r="B1197" s="9" t="s">
        <v>11788</v>
      </c>
      <c r="C1197" s="8" t="s">
        <v>5918</v>
      </c>
    </row>
    <row r="1198" spans="1:3">
      <c r="A1198" s="31" t="s">
        <v>13372</v>
      </c>
      <c r="B1198" s="9" t="s">
        <v>11789</v>
      </c>
      <c r="C1198" s="8" t="s">
        <v>6474</v>
      </c>
    </row>
    <row r="1199" spans="1:3">
      <c r="A1199" s="27" t="s">
        <v>9207</v>
      </c>
      <c r="B1199" s="9" t="s">
        <v>11790</v>
      </c>
      <c r="C1199" s="8" t="s">
        <v>5918</v>
      </c>
    </row>
    <row r="1200" spans="1:3">
      <c r="A1200" s="27" t="s">
        <v>9208</v>
      </c>
      <c r="B1200" s="9" t="s">
        <v>11791</v>
      </c>
      <c r="C1200" s="8" t="s">
        <v>6078</v>
      </c>
    </row>
    <row r="1201" spans="1:3">
      <c r="A1201" s="27" t="s">
        <v>9209</v>
      </c>
      <c r="B1201" s="9" t="s">
        <v>11792</v>
      </c>
      <c r="C1201" s="8" t="s">
        <v>5703</v>
      </c>
    </row>
    <row r="1202" spans="1:3">
      <c r="A1202" s="27" t="s">
        <v>9210</v>
      </c>
      <c r="B1202" s="9" t="s">
        <v>11793</v>
      </c>
      <c r="C1202" s="8" t="s">
        <v>5700</v>
      </c>
    </row>
    <row r="1203" spans="1:3">
      <c r="A1203" s="31" t="s">
        <v>13371</v>
      </c>
      <c r="B1203" s="9" t="s">
        <v>11794</v>
      </c>
      <c r="C1203" s="8" t="s">
        <v>5700</v>
      </c>
    </row>
    <row r="1204" spans="1:3">
      <c r="A1204" s="27" t="s">
        <v>9211</v>
      </c>
      <c r="B1204" s="9" t="s">
        <v>11795</v>
      </c>
      <c r="C1204" s="8" t="s">
        <v>5703</v>
      </c>
    </row>
    <row r="1205" spans="1:3">
      <c r="A1205" s="27" t="s">
        <v>9212</v>
      </c>
      <c r="B1205" s="9" t="s">
        <v>11796</v>
      </c>
      <c r="C1205" s="8" t="s">
        <v>5703</v>
      </c>
    </row>
    <row r="1206" spans="1:3">
      <c r="A1206" s="27" t="s">
        <v>4132</v>
      </c>
      <c r="B1206" s="9" t="s">
        <v>11797</v>
      </c>
      <c r="C1206" s="8" t="s">
        <v>5701</v>
      </c>
    </row>
    <row r="1207" spans="1:3">
      <c r="A1207" s="27" t="s">
        <v>9213</v>
      </c>
      <c r="B1207" s="9" t="s">
        <v>11798</v>
      </c>
      <c r="C1207" s="8" t="s">
        <v>5821</v>
      </c>
    </row>
    <row r="1208" spans="1:3">
      <c r="A1208" s="27" t="s">
        <v>9214</v>
      </c>
      <c r="B1208" s="9" t="s">
        <v>11799</v>
      </c>
      <c r="C1208" s="8" t="s">
        <v>5700</v>
      </c>
    </row>
    <row r="1209" spans="1:3">
      <c r="A1209" s="31" t="s">
        <v>15534</v>
      </c>
      <c r="B1209" s="9" t="s">
        <v>15535</v>
      </c>
      <c r="C1209" s="8" t="s">
        <v>5701</v>
      </c>
    </row>
    <row r="1210" spans="1:3">
      <c r="A1210" s="27" t="s">
        <v>9216</v>
      </c>
      <c r="B1210" s="9" t="s">
        <v>11801</v>
      </c>
      <c r="C1210" s="8" t="s">
        <v>11802</v>
      </c>
    </row>
    <row r="1211" spans="1:3">
      <c r="A1211" s="31" t="s">
        <v>13805</v>
      </c>
      <c r="B1211" s="9" t="s">
        <v>15536</v>
      </c>
      <c r="C1211" s="8" t="s">
        <v>11802</v>
      </c>
    </row>
    <row r="1212" spans="1:3">
      <c r="A1212" s="27" t="s">
        <v>9217</v>
      </c>
      <c r="B1212" s="9" t="s">
        <v>11803</v>
      </c>
      <c r="C1212" s="8" t="s">
        <v>11802</v>
      </c>
    </row>
    <row r="1213" spans="1:3">
      <c r="A1213" s="27" t="s">
        <v>9218</v>
      </c>
      <c r="B1213" s="9" t="s">
        <v>11804</v>
      </c>
      <c r="C1213" s="8" t="s">
        <v>11802</v>
      </c>
    </row>
    <row r="1214" spans="1:3">
      <c r="A1214" s="27" t="s">
        <v>9219</v>
      </c>
      <c r="B1214" s="9" t="s">
        <v>11805</v>
      </c>
      <c r="C1214" s="8" t="s">
        <v>11802</v>
      </c>
    </row>
    <row r="1215" spans="1:3">
      <c r="A1215" s="27" t="s">
        <v>9220</v>
      </c>
      <c r="B1215" s="9" t="s">
        <v>11806</v>
      </c>
      <c r="C1215" s="8" t="s">
        <v>5701</v>
      </c>
    </row>
    <row r="1216" spans="1:3">
      <c r="A1216" s="27" t="s">
        <v>9221</v>
      </c>
      <c r="B1216" s="9" t="s">
        <v>11807</v>
      </c>
      <c r="C1216" s="8" t="s">
        <v>5700</v>
      </c>
    </row>
    <row r="1217" spans="1:3">
      <c r="A1217" s="31" t="s">
        <v>13370</v>
      </c>
      <c r="B1217" s="9" t="s">
        <v>11808</v>
      </c>
      <c r="C1217" s="8" t="s">
        <v>5703</v>
      </c>
    </row>
    <row r="1218" spans="1:3">
      <c r="A1218" s="27" t="s">
        <v>5541</v>
      </c>
      <c r="B1218" s="9" t="s">
        <v>11809</v>
      </c>
      <c r="C1218" s="8" t="s">
        <v>5860</v>
      </c>
    </row>
    <row r="1219" spans="1:3">
      <c r="A1219" s="27" t="s">
        <v>9223</v>
      </c>
      <c r="B1219" s="9" t="s">
        <v>11811</v>
      </c>
      <c r="C1219" s="8" t="s">
        <v>5703</v>
      </c>
    </row>
    <row r="1220" spans="1:3">
      <c r="A1220" s="27" t="s">
        <v>9224</v>
      </c>
      <c r="B1220" s="9" t="s">
        <v>11812</v>
      </c>
      <c r="C1220" s="8" t="s">
        <v>5701</v>
      </c>
    </row>
    <row r="1221" spans="1:3">
      <c r="A1221" s="27" t="s">
        <v>9226</v>
      </c>
      <c r="B1221" s="9" t="s">
        <v>11814</v>
      </c>
      <c r="C1221" s="8" t="s">
        <v>5700</v>
      </c>
    </row>
    <row r="1222" spans="1:3">
      <c r="A1222" s="27" t="s">
        <v>9227</v>
      </c>
      <c r="B1222" s="9" t="s">
        <v>14868</v>
      </c>
      <c r="C1222" s="8" t="s">
        <v>5703</v>
      </c>
    </row>
    <row r="1223" spans="1:3">
      <c r="A1223" s="39" t="s">
        <v>9228</v>
      </c>
      <c r="B1223" s="9" t="s">
        <v>11815</v>
      </c>
      <c r="C1223" s="8" t="s">
        <v>6402</v>
      </c>
    </row>
    <row r="1224" spans="1:3">
      <c r="A1224" s="27" t="s">
        <v>9229</v>
      </c>
      <c r="B1224" s="9" t="s">
        <v>11816</v>
      </c>
      <c r="C1224" s="8" t="s">
        <v>5701</v>
      </c>
    </row>
    <row r="1225" spans="1:3">
      <c r="A1225" s="31" t="s">
        <v>13369</v>
      </c>
      <c r="B1225" s="9" t="s">
        <v>11817</v>
      </c>
      <c r="C1225" s="8" t="s">
        <v>5833</v>
      </c>
    </row>
    <row r="1226" spans="1:3">
      <c r="A1226" s="27" t="s">
        <v>9230</v>
      </c>
      <c r="B1226" s="9" t="s">
        <v>15113</v>
      </c>
      <c r="C1226" s="8" t="s">
        <v>5701</v>
      </c>
    </row>
    <row r="1227" spans="1:3">
      <c r="A1227" s="27" t="s">
        <v>9231</v>
      </c>
      <c r="B1227" s="9" t="s">
        <v>15114</v>
      </c>
      <c r="C1227" s="8" t="s">
        <v>5821</v>
      </c>
    </row>
    <row r="1228" spans="1:3">
      <c r="A1228" s="27" t="s">
        <v>1836</v>
      </c>
      <c r="B1228" s="9" t="s">
        <v>15115</v>
      </c>
      <c r="C1228" s="8" t="s">
        <v>5821</v>
      </c>
    </row>
    <row r="1229" spans="1:3">
      <c r="A1229" s="18" t="s">
        <v>9232</v>
      </c>
      <c r="B1229" s="2" t="s">
        <v>15116</v>
      </c>
      <c r="C1229" s="8" t="s">
        <v>5700</v>
      </c>
    </row>
    <row r="1230" spans="1:3">
      <c r="A1230" s="27" t="s">
        <v>9233</v>
      </c>
      <c r="B1230" s="9" t="s">
        <v>15117</v>
      </c>
      <c r="C1230" s="8" t="s">
        <v>5700</v>
      </c>
    </row>
    <row r="1231" spans="1:3">
      <c r="A1231" s="27" t="s">
        <v>9234</v>
      </c>
      <c r="B1231" s="9" t="s">
        <v>15118</v>
      </c>
      <c r="C1231" s="8" t="s">
        <v>5701</v>
      </c>
    </row>
    <row r="1232" spans="1:3">
      <c r="A1232" s="27" t="s">
        <v>9235</v>
      </c>
      <c r="B1232" s="9" t="s">
        <v>15119</v>
      </c>
      <c r="C1232" s="8" t="s">
        <v>5700</v>
      </c>
    </row>
    <row r="1233" spans="1:3">
      <c r="A1233" s="27" t="s">
        <v>9236</v>
      </c>
      <c r="B1233" s="9" t="s">
        <v>15120</v>
      </c>
      <c r="C1233" s="8" t="s">
        <v>5701</v>
      </c>
    </row>
    <row r="1234" spans="1:3">
      <c r="A1234" s="27" t="s">
        <v>9237</v>
      </c>
      <c r="B1234" s="9" t="s">
        <v>15121</v>
      </c>
      <c r="C1234" s="8" t="s">
        <v>5701</v>
      </c>
    </row>
    <row r="1235" spans="1:3">
      <c r="A1235" s="27" t="s">
        <v>1130</v>
      </c>
      <c r="B1235" s="9" t="s">
        <v>15122</v>
      </c>
      <c r="C1235" s="8" t="s">
        <v>5700</v>
      </c>
    </row>
    <row r="1236" spans="1:3">
      <c r="A1236" s="27" t="s">
        <v>9238</v>
      </c>
      <c r="B1236" s="9" t="s">
        <v>11818</v>
      </c>
      <c r="C1236" s="8" t="s">
        <v>5703</v>
      </c>
    </row>
    <row r="1237" spans="1:3">
      <c r="A1237" s="27" t="s">
        <v>9239</v>
      </c>
      <c r="B1237" s="9" t="s">
        <v>11819</v>
      </c>
      <c r="C1237" s="8" t="s">
        <v>5703</v>
      </c>
    </row>
    <row r="1238" spans="1:3">
      <c r="A1238" s="27" t="s">
        <v>9240</v>
      </c>
      <c r="B1238" s="9" t="s">
        <v>11820</v>
      </c>
      <c r="C1238" s="8" t="s">
        <v>5701</v>
      </c>
    </row>
    <row r="1239" spans="1:3">
      <c r="A1239" s="27" t="s">
        <v>9241</v>
      </c>
      <c r="B1239" s="9" t="s">
        <v>11821</v>
      </c>
      <c r="C1239" s="8" t="s">
        <v>5821</v>
      </c>
    </row>
    <row r="1240" spans="1:3">
      <c r="A1240" s="27" t="s">
        <v>3919</v>
      </c>
      <c r="B1240" s="9" t="s">
        <v>11822</v>
      </c>
      <c r="C1240" s="8" t="s">
        <v>5872</v>
      </c>
    </row>
    <row r="1241" spans="1:3">
      <c r="A1241" s="27" t="s">
        <v>9242</v>
      </c>
      <c r="B1241" s="9" t="s">
        <v>15010</v>
      </c>
      <c r="C1241" s="8" t="s">
        <v>5700</v>
      </c>
    </row>
    <row r="1242" spans="1:3">
      <c r="A1242" s="31" t="s">
        <v>13368</v>
      </c>
      <c r="B1242" s="9" t="s">
        <v>11823</v>
      </c>
      <c r="C1242" s="8" t="s">
        <v>5701</v>
      </c>
    </row>
    <row r="1243" spans="1:3">
      <c r="A1243" s="27" t="s">
        <v>9243</v>
      </c>
      <c r="B1243" s="9" t="s">
        <v>11824</v>
      </c>
      <c r="C1243" s="8" t="s">
        <v>5701</v>
      </c>
    </row>
    <row r="1244" spans="1:3">
      <c r="A1244" s="27" t="s">
        <v>9244</v>
      </c>
      <c r="B1244" s="9" t="s">
        <v>6797</v>
      </c>
      <c r="C1244" s="8" t="s">
        <v>6018</v>
      </c>
    </row>
    <row r="1245" spans="1:3">
      <c r="A1245" s="27" t="s">
        <v>9245</v>
      </c>
      <c r="B1245" s="9" t="s">
        <v>11825</v>
      </c>
      <c r="C1245" s="8" t="s">
        <v>5618</v>
      </c>
    </row>
    <row r="1246" spans="1:3">
      <c r="A1246" s="27" t="s">
        <v>9246</v>
      </c>
      <c r="B1246" s="9" t="s">
        <v>11826</v>
      </c>
      <c r="C1246" s="8" t="s">
        <v>5618</v>
      </c>
    </row>
    <row r="1247" spans="1:3">
      <c r="A1247" s="27" t="s">
        <v>9247</v>
      </c>
      <c r="B1247" s="9" t="s">
        <v>11827</v>
      </c>
      <c r="C1247" s="8" t="s">
        <v>5618</v>
      </c>
    </row>
    <row r="1248" spans="1:3">
      <c r="A1248" s="27" t="s">
        <v>9248</v>
      </c>
      <c r="B1248" s="9" t="s">
        <v>11828</v>
      </c>
      <c r="C1248" s="8" t="s">
        <v>13545</v>
      </c>
    </row>
    <row r="1249" spans="1:3">
      <c r="A1249" s="27" t="s">
        <v>9249</v>
      </c>
      <c r="B1249" s="9" t="s">
        <v>11829</v>
      </c>
      <c r="C1249" s="8" t="s">
        <v>5618</v>
      </c>
    </row>
    <row r="1250" spans="1:3">
      <c r="A1250" s="27" t="s">
        <v>15587</v>
      </c>
      <c r="B1250" s="9" t="s">
        <v>11830</v>
      </c>
      <c r="C1250" s="8" t="s">
        <v>5608</v>
      </c>
    </row>
    <row r="1251" spans="1:3">
      <c r="A1251" s="27" t="s">
        <v>9250</v>
      </c>
      <c r="B1251" s="9" t="s">
        <v>11831</v>
      </c>
      <c r="C1251" s="8" t="s">
        <v>5608</v>
      </c>
    </row>
    <row r="1252" spans="1:3">
      <c r="A1252" s="27" t="s">
        <v>9251</v>
      </c>
      <c r="B1252" s="9" t="s">
        <v>11832</v>
      </c>
      <c r="C1252" s="8" t="s">
        <v>5655</v>
      </c>
    </row>
    <row r="1253" spans="1:3">
      <c r="A1253" s="27" t="s">
        <v>15588</v>
      </c>
      <c r="B1253" s="9" t="s">
        <v>11833</v>
      </c>
      <c r="C1253" s="8" t="s">
        <v>5608</v>
      </c>
    </row>
    <row r="1254" spans="1:3">
      <c r="A1254" s="27" t="s">
        <v>9252</v>
      </c>
      <c r="B1254" s="9" t="s">
        <v>11834</v>
      </c>
      <c r="C1254" s="8" t="s">
        <v>5630</v>
      </c>
    </row>
    <row r="1255" spans="1:3">
      <c r="A1255" s="27" t="s">
        <v>9253</v>
      </c>
      <c r="B1255" s="9" t="s">
        <v>11835</v>
      </c>
      <c r="C1255" s="8" t="s">
        <v>5612</v>
      </c>
    </row>
    <row r="1256" spans="1:3">
      <c r="A1256" s="27" t="s">
        <v>9254</v>
      </c>
      <c r="B1256" s="9" t="s">
        <v>11836</v>
      </c>
      <c r="C1256" s="8" t="s">
        <v>5645</v>
      </c>
    </row>
    <row r="1257" spans="1:3">
      <c r="A1257" s="27" t="s">
        <v>9255</v>
      </c>
      <c r="B1257" s="9" t="s">
        <v>11833</v>
      </c>
      <c r="C1257" s="8" t="s">
        <v>5645</v>
      </c>
    </row>
    <row r="1258" spans="1:3">
      <c r="A1258" s="27" t="s">
        <v>9256</v>
      </c>
      <c r="B1258" s="9" t="s">
        <v>11837</v>
      </c>
      <c r="C1258" s="8" t="s">
        <v>5618</v>
      </c>
    </row>
    <row r="1259" spans="1:3">
      <c r="A1259" s="27" t="s">
        <v>9257</v>
      </c>
      <c r="B1259" s="9" t="s">
        <v>11838</v>
      </c>
      <c r="C1259" s="8" t="s">
        <v>5618</v>
      </c>
    </row>
    <row r="1260" spans="1:3">
      <c r="A1260" s="27" t="s">
        <v>9258</v>
      </c>
      <c r="B1260" s="9" t="s">
        <v>11839</v>
      </c>
      <c r="C1260" s="8" t="s">
        <v>5618</v>
      </c>
    </row>
    <row r="1261" spans="1:3">
      <c r="A1261" s="27" t="s">
        <v>9259</v>
      </c>
      <c r="B1261" s="9" t="s">
        <v>11840</v>
      </c>
      <c r="C1261" s="8" t="s">
        <v>5618</v>
      </c>
    </row>
    <row r="1262" spans="1:3">
      <c r="A1262" s="27" t="s">
        <v>9260</v>
      </c>
      <c r="B1262" s="9" t="s">
        <v>14869</v>
      </c>
      <c r="C1262" s="8" t="s">
        <v>6713</v>
      </c>
    </row>
    <row r="1263" spans="1:3">
      <c r="A1263" s="27" t="s">
        <v>9261</v>
      </c>
      <c r="B1263" s="9" t="s">
        <v>11841</v>
      </c>
      <c r="C1263" s="8" t="s">
        <v>11842</v>
      </c>
    </row>
    <row r="1264" spans="1:3">
      <c r="A1264" s="27" t="s">
        <v>3944</v>
      </c>
      <c r="B1264" s="9" t="s">
        <v>11843</v>
      </c>
      <c r="C1264" s="8" t="s">
        <v>6709</v>
      </c>
    </row>
    <row r="1265" spans="1:3">
      <c r="A1265" s="27" t="s">
        <v>9262</v>
      </c>
      <c r="B1265" s="9" t="s">
        <v>11844</v>
      </c>
      <c r="C1265" s="8" t="s">
        <v>6713</v>
      </c>
    </row>
    <row r="1266" spans="1:3">
      <c r="A1266" s="27" t="s">
        <v>9263</v>
      </c>
      <c r="B1266" s="9" t="s">
        <v>11845</v>
      </c>
      <c r="C1266" s="8" t="s">
        <v>6713</v>
      </c>
    </row>
    <row r="1267" spans="1:3">
      <c r="A1267" s="27" t="s">
        <v>9264</v>
      </c>
      <c r="B1267" s="9" t="s">
        <v>11846</v>
      </c>
      <c r="C1267" s="8" t="s">
        <v>11847</v>
      </c>
    </row>
    <row r="1268" spans="1:3">
      <c r="A1268" s="27" t="s">
        <v>9265</v>
      </c>
      <c r="B1268" s="9" t="s">
        <v>11848</v>
      </c>
      <c r="C1268" s="8" t="s">
        <v>6713</v>
      </c>
    </row>
    <row r="1269" spans="1:3">
      <c r="A1269" s="27" t="s">
        <v>9266</v>
      </c>
      <c r="B1269" s="9" t="s">
        <v>11849</v>
      </c>
      <c r="C1269" s="8" t="s">
        <v>6713</v>
      </c>
    </row>
    <row r="1270" spans="1:3">
      <c r="A1270" s="27" t="s">
        <v>5463</v>
      </c>
      <c r="B1270" s="9" t="s">
        <v>11850</v>
      </c>
      <c r="C1270" s="8" t="s">
        <v>13651</v>
      </c>
    </row>
    <row r="1271" spans="1:3">
      <c r="A1271" s="27" t="s">
        <v>9267</v>
      </c>
      <c r="B1271" s="9" t="s">
        <v>11851</v>
      </c>
      <c r="C1271" s="8" t="s">
        <v>11852</v>
      </c>
    </row>
    <row r="1272" spans="1:3">
      <c r="A1272" s="27" t="s">
        <v>9268</v>
      </c>
      <c r="B1272" s="9" t="s">
        <v>15011</v>
      </c>
      <c r="C1272" s="8" t="s">
        <v>6713</v>
      </c>
    </row>
    <row r="1273" spans="1:3">
      <c r="A1273" s="27" t="s">
        <v>9269</v>
      </c>
      <c r="B1273" s="9" t="s">
        <v>11853</v>
      </c>
      <c r="C1273" s="8" t="s">
        <v>6713</v>
      </c>
    </row>
    <row r="1274" spans="1:3">
      <c r="A1274" s="27" t="s">
        <v>9270</v>
      </c>
      <c r="B1274" s="9" t="s">
        <v>11853</v>
      </c>
      <c r="C1274" s="8" t="s">
        <v>11842</v>
      </c>
    </row>
    <row r="1275" spans="1:3">
      <c r="A1275" s="27" t="s">
        <v>9271</v>
      </c>
      <c r="B1275" s="9" t="s">
        <v>11854</v>
      </c>
      <c r="C1275" s="8" t="s">
        <v>6713</v>
      </c>
    </row>
    <row r="1276" spans="1:3">
      <c r="A1276" s="27" t="s">
        <v>9272</v>
      </c>
      <c r="B1276" s="9" t="s">
        <v>11855</v>
      </c>
      <c r="C1276" s="8" t="s">
        <v>11842</v>
      </c>
    </row>
    <row r="1277" spans="1:3">
      <c r="A1277" s="27" t="s">
        <v>9273</v>
      </c>
      <c r="B1277" s="9" t="s">
        <v>15123</v>
      </c>
      <c r="C1277" s="8" t="s">
        <v>6713</v>
      </c>
    </row>
    <row r="1278" spans="1:3">
      <c r="A1278" s="27" t="s">
        <v>9274</v>
      </c>
      <c r="B1278" s="9" t="s">
        <v>15124</v>
      </c>
      <c r="C1278" s="8" t="s">
        <v>11847</v>
      </c>
    </row>
    <row r="1279" spans="1:3">
      <c r="A1279" s="27" t="s">
        <v>9275</v>
      </c>
      <c r="B1279" s="9" t="s">
        <v>15125</v>
      </c>
      <c r="C1279" s="8" t="s">
        <v>6716</v>
      </c>
    </row>
    <row r="1280" spans="1:3">
      <c r="A1280" s="27" t="s">
        <v>1859</v>
      </c>
      <c r="B1280" s="9" t="s">
        <v>11856</v>
      </c>
      <c r="C1280" s="8" t="s">
        <v>6709</v>
      </c>
    </row>
    <row r="1281" spans="1:3">
      <c r="A1281" s="27" t="s">
        <v>3849</v>
      </c>
      <c r="B1281" s="9" t="s">
        <v>11856</v>
      </c>
      <c r="C1281" s="8" t="s">
        <v>6707</v>
      </c>
    </row>
    <row r="1282" spans="1:3">
      <c r="A1282" s="27" t="s">
        <v>9278</v>
      </c>
      <c r="B1282" s="9" t="s">
        <v>11859</v>
      </c>
      <c r="C1282" s="8" t="s">
        <v>6713</v>
      </c>
    </row>
    <row r="1283" spans="1:3">
      <c r="A1283" s="27" t="s">
        <v>9279</v>
      </c>
      <c r="B1283" s="9" t="s">
        <v>11860</v>
      </c>
      <c r="C1283" s="8" t="s">
        <v>6709</v>
      </c>
    </row>
    <row r="1284" spans="1:3">
      <c r="A1284" s="27" t="s">
        <v>9280</v>
      </c>
      <c r="B1284" s="9" t="s">
        <v>11861</v>
      </c>
      <c r="C1284" s="8" t="s">
        <v>11862</v>
      </c>
    </row>
    <row r="1285" spans="1:3">
      <c r="A1285" s="27" t="s">
        <v>9281</v>
      </c>
      <c r="B1285" s="9" t="s">
        <v>11863</v>
      </c>
      <c r="C1285" s="8" t="s">
        <v>6713</v>
      </c>
    </row>
    <row r="1286" spans="1:3">
      <c r="A1286" s="27" t="s">
        <v>9282</v>
      </c>
      <c r="B1286" s="9" t="s">
        <v>11864</v>
      </c>
      <c r="C1286" s="8" t="s">
        <v>11847</v>
      </c>
    </row>
    <row r="1287" spans="1:3">
      <c r="A1287" s="27" t="s">
        <v>9283</v>
      </c>
      <c r="B1287" s="9" t="s">
        <v>15126</v>
      </c>
      <c r="C1287" s="8" t="s">
        <v>6713</v>
      </c>
    </row>
    <row r="1288" spans="1:3">
      <c r="A1288" s="27" t="s">
        <v>9284</v>
      </c>
      <c r="B1288" s="9" t="s">
        <v>11865</v>
      </c>
      <c r="C1288" s="8" t="s">
        <v>11862</v>
      </c>
    </row>
    <row r="1289" spans="1:3">
      <c r="A1289" s="27" t="s">
        <v>9285</v>
      </c>
      <c r="B1289" s="9" t="s">
        <v>11866</v>
      </c>
      <c r="C1289" s="8" t="s">
        <v>6713</v>
      </c>
    </row>
    <row r="1290" spans="1:3">
      <c r="A1290" s="27" t="s">
        <v>9286</v>
      </c>
      <c r="B1290" s="9" t="s">
        <v>11867</v>
      </c>
      <c r="C1290" s="8" t="s">
        <v>6713</v>
      </c>
    </row>
    <row r="1291" spans="1:3">
      <c r="A1291" s="27" t="s">
        <v>9287</v>
      </c>
      <c r="B1291" s="9" t="s">
        <v>11868</v>
      </c>
      <c r="C1291" s="8" t="s">
        <v>6713</v>
      </c>
    </row>
    <row r="1292" spans="1:3">
      <c r="A1292" s="27" t="s">
        <v>14274</v>
      </c>
      <c r="B1292" s="9" t="s">
        <v>14275</v>
      </c>
      <c r="C1292" s="8" t="s">
        <v>6713</v>
      </c>
    </row>
    <row r="1293" spans="1:3">
      <c r="A1293" s="27" t="s">
        <v>9288</v>
      </c>
      <c r="B1293" s="9" t="s">
        <v>11869</v>
      </c>
      <c r="C1293" s="8" t="s">
        <v>11842</v>
      </c>
    </row>
    <row r="1294" spans="1:3">
      <c r="A1294" s="27" t="s">
        <v>9289</v>
      </c>
      <c r="B1294" s="9" t="s">
        <v>14870</v>
      </c>
      <c r="C1294" s="8" t="s">
        <v>6709</v>
      </c>
    </row>
    <row r="1295" spans="1:3">
      <c r="A1295" s="27" t="s">
        <v>9290</v>
      </c>
      <c r="B1295" s="9" t="s">
        <v>11870</v>
      </c>
      <c r="C1295" s="8" t="s">
        <v>6713</v>
      </c>
    </row>
    <row r="1296" spans="1:3">
      <c r="A1296" s="27" t="s">
        <v>9291</v>
      </c>
      <c r="B1296" s="9" t="s">
        <v>11871</v>
      </c>
      <c r="C1296" s="8" t="s">
        <v>6716</v>
      </c>
    </row>
    <row r="1297" spans="1:3">
      <c r="A1297" s="27" t="s">
        <v>13815</v>
      </c>
      <c r="B1297" s="9" t="s">
        <v>13816</v>
      </c>
      <c r="C1297" s="8" t="s">
        <v>5618</v>
      </c>
    </row>
    <row r="1298" spans="1:3">
      <c r="A1298" s="27" t="s">
        <v>9292</v>
      </c>
      <c r="B1298" s="9" t="s">
        <v>11872</v>
      </c>
      <c r="C1298" s="8" t="s">
        <v>5618</v>
      </c>
    </row>
    <row r="1299" spans="1:3">
      <c r="A1299" s="27" t="s">
        <v>9293</v>
      </c>
      <c r="B1299" s="9" t="s">
        <v>11873</v>
      </c>
      <c r="C1299" s="8" t="s">
        <v>5608</v>
      </c>
    </row>
    <row r="1300" spans="1:3">
      <c r="A1300" s="27" t="s">
        <v>9294</v>
      </c>
      <c r="B1300" s="9" t="s">
        <v>11874</v>
      </c>
      <c r="C1300" s="8" t="s">
        <v>5618</v>
      </c>
    </row>
    <row r="1301" spans="1:3">
      <c r="A1301" s="27" t="s">
        <v>9295</v>
      </c>
      <c r="B1301" s="9" t="s">
        <v>15127</v>
      </c>
      <c r="C1301" s="8" t="s">
        <v>5612</v>
      </c>
    </row>
    <row r="1302" spans="1:3">
      <c r="A1302" s="18" t="s">
        <v>9296</v>
      </c>
      <c r="B1302" s="2" t="s">
        <v>15128</v>
      </c>
      <c r="C1302" s="8" t="s">
        <v>11875</v>
      </c>
    </row>
    <row r="1303" spans="1:3">
      <c r="A1303" s="27" t="s">
        <v>9297</v>
      </c>
      <c r="B1303" s="9" t="s">
        <v>11876</v>
      </c>
      <c r="C1303" s="8" t="s">
        <v>11875</v>
      </c>
    </row>
    <row r="1304" spans="1:3">
      <c r="A1304" s="27" t="s">
        <v>9298</v>
      </c>
      <c r="B1304" s="9" t="s">
        <v>15012</v>
      </c>
      <c r="C1304" s="8" t="s">
        <v>11875</v>
      </c>
    </row>
    <row r="1305" spans="1:3">
      <c r="A1305" s="27" t="s">
        <v>9299</v>
      </c>
      <c r="B1305" s="9" t="s">
        <v>11877</v>
      </c>
      <c r="C1305" s="8" t="s">
        <v>11878</v>
      </c>
    </row>
    <row r="1306" spans="1:3">
      <c r="A1306" s="27" t="s">
        <v>9300</v>
      </c>
      <c r="B1306" s="9" t="s">
        <v>11879</v>
      </c>
      <c r="C1306" s="8" t="s">
        <v>11875</v>
      </c>
    </row>
    <row r="1307" spans="1:3">
      <c r="A1307" s="27" t="s">
        <v>9301</v>
      </c>
      <c r="B1307" s="9" t="s">
        <v>11880</v>
      </c>
      <c r="C1307" s="8" t="s">
        <v>11875</v>
      </c>
    </row>
    <row r="1308" spans="1:3">
      <c r="A1308" s="31" t="s">
        <v>15537</v>
      </c>
      <c r="B1308" s="9" t="s">
        <v>15538</v>
      </c>
      <c r="C1308" s="8" t="s">
        <v>11881</v>
      </c>
    </row>
    <row r="1309" spans="1:3">
      <c r="A1309" s="27" t="s">
        <v>9302</v>
      </c>
      <c r="B1309" s="9" t="s">
        <v>11882</v>
      </c>
      <c r="C1309" s="8" t="s">
        <v>11875</v>
      </c>
    </row>
    <row r="1310" spans="1:3">
      <c r="A1310" s="27" t="s">
        <v>9303</v>
      </c>
      <c r="B1310" s="9" t="s">
        <v>11883</v>
      </c>
      <c r="C1310" s="8" t="s">
        <v>11875</v>
      </c>
    </row>
    <row r="1311" spans="1:3">
      <c r="A1311" s="27" t="s">
        <v>9304</v>
      </c>
      <c r="B1311" s="9" t="s">
        <v>11884</v>
      </c>
      <c r="C1311" s="8" t="s">
        <v>11885</v>
      </c>
    </row>
    <row r="1312" spans="1:3">
      <c r="A1312" s="31" t="s">
        <v>13367</v>
      </c>
      <c r="B1312" s="9" t="s">
        <v>9305</v>
      </c>
      <c r="C1312" s="8" t="s">
        <v>11881</v>
      </c>
    </row>
    <row r="1313" spans="1:3">
      <c r="A1313" s="27" t="s">
        <v>9306</v>
      </c>
      <c r="B1313" s="9" t="s">
        <v>11886</v>
      </c>
      <c r="C1313" s="8" t="s">
        <v>11878</v>
      </c>
    </row>
    <row r="1314" spans="1:3">
      <c r="A1314" s="31" t="s">
        <v>15539</v>
      </c>
      <c r="B1314" s="9" t="s">
        <v>15540</v>
      </c>
      <c r="C1314" s="8" t="s">
        <v>11875</v>
      </c>
    </row>
    <row r="1315" spans="1:3">
      <c r="A1315" s="27" t="s">
        <v>9307</v>
      </c>
      <c r="B1315" s="9" t="s">
        <v>11887</v>
      </c>
      <c r="C1315" s="8" t="s">
        <v>11875</v>
      </c>
    </row>
    <row r="1316" spans="1:3">
      <c r="A1316" s="27" t="s">
        <v>9308</v>
      </c>
      <c r="B1316" s="9" t="s">
        <v>11888</v>
      </c>
      <c r="C1316" s="8" t="s">
        <v>5701</v>
      </c>
    </row>
    <row r="1317" spans="1:3">
      <c r="A1317" s="27" t="s">
        <v>9309</v>
      </c>
      <c r="B1317" s="9" t="s">
        <v>11889</v>
      </c>
      <c r="C1317" s="8" t="s">
        <v>5598</v>
      </c>
    </row>
    <row r="1318" spans="1:3">
      <c r="A1318" s="27" t="s">
        <v>9310</v>
      </c>
      <c r="B1318" s="9" t="s">
        <v>11890</v>
      </c>
      <c r="C1318" s="8" t="s">
        <v>5598</v>
      </c>
    </row>
    <row r="1319" spans="1:3">
      <c r="A1319" s="27" t="s">
        <v>9311</v>
      </c>
      <c r="B1319" s="9" t="s">
        <v>11891</v>
      </c>
      <c r="C1319" s="8" t="s">
        <v>5598</v>
      </c>
    </row>
    <row r="1320" spans="1:3">
      <c r="A1320" s="27" t="s">
        <v>9312</v>
      </c>
      <c r="B1320" s="9" t="s">
        <v>11892</v>
      </c>
      <c r="C1320" s="8" t="s">
        <v>5604</v>
      </c>
    </row>
    <row r="1321" spans="1:3">
      <c r="A1321" s="27" t="s">
        <v>4745</v>
      </c>
      <c r="B1321" s="9" t="s">
        <v>11893</v>
      </c>
      <c r="C1321" s="8" t="s">
        <v>6138</v>
      </c>
    </row>
    <row r="1322" spans="1:3">
      <c r="A1322" s="27" t="s">
        <v>9313</v>
      </c>
      <c r="B1322" s="84" t="s">
        <v>11894</v>
      </c>
      <c r="C1322" s="8" t="s">
        <v>5604</v>
      </c>
    </row>
    <row r="1323" spans="1:3">
      <c r="A1323" s="27" t="s">
        <v>9314</v>
      </c>
      <c r="B1323" s="84" t="s">
        <v>11895</v>
      </c>
      <c r="C1323" s="8" t="s">
        <v>11896</v>
      </c>
    </row>
    <row r="1324" spans="1:3">
      <c r="A1324" s="27" t="s">
        <v>9315</v>
      </c>
      <c r="B1324" s="84" t="s">
        <v>11897</v>
      </c>
      <c r="C1324" s="8" t="s">
        <v>11898</v>
      </c>
    </row>
    <row r="1325" spans="1:3">
      <c r="A1325" s="27" t="s">
        <v>4940</v>
      </c>
      <c r="B1325" s="88" t="s">
        <v>11899</v>
      </c>
      <c r="C1325" s="8" t="s">
        <v>11896</v>
      </c>
    </row>
    <row r="1326" spans="1:3">
      <c r="A1326" s="27" t="s">
        <v>9316</v>
      </c>
      <c r="B1326" s="84" t="s">
        <v>11900</v>
      </c>
      <c r="C1326" s="8" t="s">
        <v>11896</v>
      </c>
    </row>
    <row r="1327" spans="1:3">
      <c r="A1327" s="27" t="s">
        <v>9317</v>
      </c>
      <c r="B1327" s="84" t="s">
        <v>11901</v>
      </c>
      <c r="C1327" s="8" t="s">
        <v>11902</v>
      </c>
    </row>
    <row r="1328" spans="1:3">
      <c r="A1328" s="27" t="s">
        <v>9318</v>
      </c>
      <c r="B1328" s="84" t="s">
        <v>11903</v>
      </c>
      <c r="C1328" s="8" t="s">
        <v>5609</v>
      </c>
    </row>
    <row r="1329" spans="1:3">
      <c r="A1329" s="27" t="s">
        <v>14276</v>
      </c>
      <c r="B1329" s="84" t="s">
        <v>14277</v>
      </c>
      <c r="C1329" s="8" t="s">
        <v>5618</v>
      </c>
    </row>
    <row r="1330" spans="1:3">
      <c r="A1330" s="27" t="s">
        <v>9320</v>
      </c>
      <c r="B1330" s="84" t="s">
        <v>11905</v>
      </c>
      <c r="C1330" s="8" t="s">
        <v>5608</v>
      </c>
    </row>
    <row r="1331" spans="1:3">
      <c r="A1331" s="31" t="s">
        <v>13366</v>
      </c>
      <c r="B1331" s="84" t="s">
        <v>11906</v>
      </c>
      <c r="C1331" s="8" t="s">
        <v>5700</v>
      </c>
    </row>
    <row r="1332" spans="1:3">
      <c r="A1332" s="27" t="s">
        <v>9321</v>
      </c>
      <c r="B1332" s="84" t="s">
        <v>11907</v>
      </c>
      <c r="C1332" s="8" t="s">
        <v>5860</v>
      </c>
    </row>
    <row r="1333" spans="1:3">
      <c r="A1333" s="27" t="s">
        <v>9322</v>
      </c>
      <c r="B1333" s="84" t="s">
        <v>11908</v>
      </c>
      <c r="C1333" s="8" t="s">
        <v>5700</v>
      </c>
    </row>
    <row r="1334" spans="1:3">
      <c r="A1334" s="27" t="s">
        <v>9323</v>
      </c>
      <c r="B1334" s="84" t="s">
        <v>11909</v>
      </c>
      <c r="C1334" s="8" t="s">
        <v>5700</v>
      </c>
    </row>
    <row r="1335" spans="1:3">
      <c r="A1335" s="27" t="s">
        <v>9324</v>
      </c>
      <c r="B1335" s="84" t="s">
        <v>11910</v>
      </c>
      <c r="C1335" s="8" t="s">
        <v>5700</v>
      </c>
    </row>
    <row r="1336" spans="1:3">
      <c r="A1336" s="27" t="s">
        <v>9325</v>
      </c>
      <c r="B1336" s="84" t="s">
        <v>11911</v>
      </c>
      <c r="C1336" s="8" t="s">
        <v>5701</v>
      </c>
    </row>
    <row r="1337" spans="1:3">
      <c r="A1337" s="27" t="s">
        <v>9327</v>
      </c>
      <c r="B1337" s="84" t="s">
        <v>11912</v>
      </c>
      <c r="C1337" s="8" t="s">
        <v>5700</v>
      </c>
    </row>
    <row r="1338" spans="1:3">
      <c r="A1338" s="27" t="s">
        <v>9328</v>
      </c>
      <c r="B1338" s="84" t="s">
        <v>11913</v>
      </c>
      <c r="C1338" s="8" t="s">
        <v>5701</v>
      </c>
    </row>
    <row r="1339" spans="1:3">
      <c r="A1339" s="27" t="s">
        <v>9329</v>
      </c>
      <c r="B1339" s="84" t="s">
        <v>11914</v>
      </c>
      <c r="C1339" s="8" t="s">
        <v>5700</v>
      </c>
    </row>
    <row r="1340" spans="1:3">
      <c r="A1340" s="27" t="s">
        <v>9330</v>
      </c>
      <c r="B1340" s="84" t="s">
        <v>11915</v>
      </c>
      <c r="C1340" s="8" t="s">
        <v>5821</v>
      </c>
    </row>
    <row r="1341" spans="1:3">
      <c r="A1341" s="27" t="s">
        <v>9331</v>
      </c>
      <c r="B1341" s="84" t="s">
        <v>11916</v>
      </c>
      <c r="C1341" s="8" t="s">
        <v>5596</v>
      </c>
    </row>
    <row r="1342" spans="1:3">
      <c r="A1342" s="31" t="s">
        <v>15541</v>
      </c>
      <c r="B1342" s="84" t="s">
        <v>15542</v>
      </c>
      <c r="C1342" s="8" t="s">
        <v>5701</v>
      </c>
    </row>
    <row r="1343" spans="1:3">
      <c r="A1343" s="27" t="s">
        <v>9332</v>
      </c>
      <c r="B1343" s="84" t="s">
        <v>11917</v>
      </c>
      <c r="C1343" s="8" t="s">
        <v>5701</v>
      </c>
    </row>
    <row r="1344" spans="1:3">
      <c r="A1344" s="27" t="s">
        <v>9334</v>
      </c>
      <c r="B1344" s="84" t="s">
        <v>11918</v>
      </c>
      <c r="C1344" s="8" t="s">
        <v>5836</v>
      </c>
    </row>
    <row r="1345" spans="1:3">
      <c r="A1345" s="27" t="s">
        <v>9335</v>
      </c>
      <c r="B1345" s="84" t="s">
        <v>11919</v>
      </c>
      <c r="C1345" s="8" t="s">
        <v>5700</v>
      </c>
    </row>
    <row r="1346" spans="1:3">
      <c r="A1346" s="38" t="s">
        <v>9339</v>
      </c>
      <c r="B1346" s="84" t="s">
        <v>11923</v>
      </c>
      <c r="C1346" s="8" t="s">
        <v>11924</v>
      </c>
    </row>
    <row r="1347" spans="1:3">
      <c r="A1347" s="27" t="s">
        <v>9340</v>
      </c>
      <c r="B1347" s="84" t="s">
        <v>11926</v>
      </c>
      <c r="C1347" s="8" t="s">
        <v>11921</v>
      </c>
    </row>
    <row r="1348" spans="1:3">
      <c r="A1348" s="27" t="s">
        <v>9341</v>
      </c>
      <c r="B1348" s="84" t="s">
        <v>11927</v>
      </c>
      <c r="C1348" s="8" t="s">
        <v>11928</v>
      </c>
    </row>
    <row r="1349" spans="1:3">
      <c r="A1349" s="27" t="s">
        <v>4733</v>
      </c>
      <c r="B1349" s="88" t="s">
        <v>6886</v>
      </c>
      <c r="C1349" s="8" t="s">
        <v>5836</v>
      </c>
    </row>
    <row r="1350" spans="1:3">
      <c r="A1350" s="27" t="s">
        <v>9342</v>
      </c>
      <c r="B1350" s="84" t="s">
        <v>11929</v>
      </c>
      <c r="C1350" s="8" t="s">
        <v>5824</v>
      </c>
    </row>
    <row r="1351" spans="1:3">
      <c r="A1351" s="27" t="s">
        <v>9343</v>
      </c>
      <c r="B1351" s="84" t="s">
        <v>11930</v>
      </c>
      <c r="C1351" s="8" t="s">
        <v>5812</v>
      </c>
    </row>
    <row r="1352" spans="1:3">
      <c r="A1352" s="27" t="s">
        <v>9344</v>
      </c>
      <c r="B1352" s="84" t="s">
        <v>6889</v>
      </c>
      <c r="C1352" s="8" t="s">
        <v>5598</v>
      </c>
    </row>
    <row r="1353" spans="1:3">
      <c r="A1353" s="27" t="s">
        <v>9345</v>
      </c>
      <c r="B1353" s="84" t="s">
        <v>11931</v>
      </c>
      <c r="C1353" s="8" t="s">
        <v>5701</v>
      </c>
    </row>
    <row r="1354" spans="1:3">
      <c r="A1354" s="27" t="s">
        <v>9346</v>
      </c>
      <c r="B1354" s="84" t="s">
        <v>11932</v>
      </c>
      <c r="C1354" s="8" t="s">
        <v>5701</v>
      </c>
    </row>
    <row r="1355" spans="1:3">
      <c r="A1355" s="27" t="s">
        <v>9347</v>
      </c>
      <c r="B1355" s="84" t="s">
        <v>11933</v>
      </c>
      <c r="C1355" s="8" t="s">
        <v>5700</v>
      </c>
    </row>
    <row r="1356" spans="1:3">
      <c r="A1356" s="27" t="s">
        <v>9348</v>
      </c>
      <c r="B1356" s="84" t="s">
        <v>11934</v>
      </c>
      <c r="C1356" s="8" t="s">
        <v>5860</v>
      </c>
    </row>
    <row r="1357" spans="1:3">
      <c r="A1357" s="27" t="s">
        <v>9349</v>
      </c>
      <c r="B1357" s="84" t="s">
        <v>11935</v>
      </c>
      <c r="C1357" s="8" t="s">
        <v>5703</v>
      </c>
    </row>
    <row r="1358" spans="1:3">
      <c r="A1358" s="27" t="s">
        <v>9350</v>
      </c>
      <c r="B1358" s="84" t="s">
        <v>11936</v>
      </c>
      <c r="C1358" s="8" t="s">
        <v>5700</v>
      </c>
    </row>
    <row r="1359" spans="1:3">
      <c r="A1359" s="27" t="s">
        <v>9351</v>
      </c>
      <c r="B1359" s="84" t="s">
        <v>6892</v>
      </c>
      <c r="C1359" s="8" t="s">
        <v>5701</v>
      </c>
    </row>
    <row r="1360" spans="1:3">
      <c r="A1360" s="27" t="s">
        <v>9352</v>
      </c>
      <c r="B1360" s="84" t="s">
        <v>6909</v>
      </c>
      <c r="C1360" s="8" t="s">
        <v>5609</v>
      </c>
    </row>
    <row r="1361" spans="1:3">
      <c r="A1361" s="27" t="s">
        <v>1905</v>
      </c>
      <c r="B1361" s="84" t="s">
        <v>6914</v>
      </c>
      <c r="C1361" s="8" t="s">
        <v>5713</v>
      </c>
    </row>
    <row r="1362" spans="1:3">
      <c r="A1362" s="27" t="s">
        <v>9353</v>
      </c>
      <c r="B1362" s="84" t="s">
        <v>15013</v>
      </c>
      <c r="C1362" s="8" t="s">
        <v>5645</v>
      </c>
    </row>
    <row r="1363" spans="1:3">
      <c r="A1363" s="27" t="s">
        <v>9354</v>
      </c>
      <c r="B1363" s="84" t="s">
        <v>11937</v>
      </c>
      <c r="C1363" s="8" t="s">
        <v>5618</v>
      </c>
    </row>
    <row r="1364" spans="1:3">
      <c r="A1364" s="27" t="s">
        <v>9355</v>
      </c>
      <c r="B1364" s="84" t="s">
        <v>11938</v>
      </c>
      <c r="C1364" s="8" t="s">
        <v>5645</v>
      </c>
    </row>
    <row r="1365" spans="1:3">
      <c r="A1365" s="27" t="s">
        <v>9356</v>
      </c>
      <c r="B1365" s="84" t="s">
        <v>11939</v>
      </c>
      <c r="C1365" s="8" t="s">
        <v>5618</v>
      </c>
    </row>
    <row r="1366" spans="1:3">
      <c r="A1366" s="27" t="s">
        <v>9357</v>
      </c>
      <c r="B1366" s="84" t="s">
        <v>11940</v>
      </c>
      <c r="C1366" s="8" t="s">
        <v>5618</v>
      </c>
    </row>
    <row r="1367" spans="1:3">
      <c r="A1367" s="27" t="s">
        <v>9358</v>
      </c>
      <c r="B1367" s="84" t="s">
        <v>11941</v>
      </c>
      <c r="C1367" s="8" t="s">
        <v>5618</v>
      </c>
    </row>
    <row r="1368" spans="1:3">
      <c r="A1368" s="27" t="s">
        <v>9359</v>
      </c>
      <c r="B1368" s="84" t="s">
        <v>11942</v>
      </c>
      <c r="C1368" s="8" t="s">
        <v>5618</v>
      </c>
    </row>
    <row r="1369" spans="1:3">
      <c r="A1369" s="27" t="s">
        <v>9360</v>
      </c>
      <c r="B1369" s="84" t="s">
        <v>11943</v>
      </c>
      <c r="C1369" s="8" t="s">
        <v>5618</v>
      </c>
    </row>
    <row r="1370" spans="1:3">
      <c r="A1370" s="27" t="s">
        <v>9361</v>
      </c>
      <c r="B1370" s="84" t="s">
        <v>11944</v>
      </c>
      <c r="C1370" s="8" t="s">
        <v>5618</v>
      </c>
    </row>
    <row r="1371" spans="1:3">
      <c r="A1371" s="27" t="s">
        <v>9362</v>
      </c>
      <c r="B1371" s="84" t="s">
        <v>11945</v>
      </c>
      <c r="C1371" s="8" t="s">
        <v>5618</v>
      </c>
    </row>
    <row r="1372" spans="1:3">
      <c r="A1372" s="27" t="s">
        <v>9363</v>
      </c>
      <c r="B1372" s="84" t="s">
        <v>11946</v>
      </c>
      <c r="C1372" s="8" t="s">
        <v>5609</v>
      </c>
    </row>
    <row r="1373" spans="1:3">
      <c r="A1373" s="27" t="s">
        <v>9364</v>
      </c>
      <c r="B1373" s="84" t="s">
        <v>11947</v>
      </c>
      <c r="C1373" s="8" t="s">
        <v>5612</v>
      </c>
    </row>
    <row r="1374" spans="1:3">
      <c r="A1374" s="31" t="s">
        <v>13364</v>
      </c>
      <c r="B1374" s="84" t="s">
        <v>11948</v>
      </c>
      <c r="C1374" s="8" t="s">
        <v>5640</v>
      </c>
    </row>
    <row r="1375" spans="1:3">
      <c r="A1375" s="27" t="s">
        <v>9365</v>
      </c>
      <c r="B1375" s="84" t="s">
        <v>11949</v>
      </c>
      <c r="C1375" s="8" t="s">
        <v>5630</v>
      </c>
    </row>
    <row r="1376" spans="1:3">
      <c r="A1376" s="31" t="s">
        <v>13363</v>
      </c>
      <c r="B1376" s="88" t="s">
        <v>11950</v>
      </c>
      <c r="C1376" s="8" t="s">
        <v>5608</v>
      </c>
    </row>
    <row r="1377" spans="1:3">
      <c r="A1377" s="27" t="s">
        <v>9366</v>
      </c>
      <c r="B1377" s="84" t="s">
        <v>11951</v>
      </c>
      <c r="C1377" s="8" t="s">
        <v>5645</v>
      </c>
    </row>
    <row r="1378" spans="1:3">
      <c r="A1378" s="27" t="s">
        <v>9367</v>
      </c>
      <c r="B1378" s="84" t="s">
        <v>11952</v>
      </c>
      <c r="C1378" s="8" t="s">
        <v>5645</v>
      </c>
    </row>
    <row r="1379" spans="1:3">
      <c r="A1379" s="27" t="s">
        <v>9368</v>
      </c>
      <c r="B1379" s="84" t="s">
        <v>14871</v>
      </c>
      <c r="C1379" s="8" t="s">
        <v>5618</v>
      </c>
    </row>
    <row r="1380" spans="1:3">
      <c r="A1380" s="27" t="s">
        <v>9370</v>
      </c>
      <c r="B1380" s="84" t="s">
        <v>11954</v>
      </c>
      <c r="C1380" s="8" t="s">
        <v>5608</v>
      </c>
    </row>
    <row r="1381" spans="1:3">
      <c r="A1381" s="18" t="s">
        <v>9371</v>
      </c>
      <c r="B1381" s="87" t="s">
        <v>11955</v>
      </c>
      <c r="C1381" s="8" t="s">
        <v>5608</v>
      </c>
    </row>
    <row r="1382" spans="1:3">
      <c r="A1382" s="27" t="s">
        <v>9372</v>
      </c>
      <c r="B1382" s="84" t="s">
        <v>11956</v>
      </c>
      <c r="C1382" s="8" t="s">
        <v>5618</v>
      </c>
    </row>
    <row r="1383" spans="1:3">
      <c r="A1383" s="27" t="s">
        <v>9373</v>
      </c>
      <c r="B1383" s="84" t="s">
        <v>11957</v>
      </c>
      <c r="C1383" s="8" t="s">
        <v>5655</v>
      </c>
    </row>
    <row r="1384" spans="1:3">
      <c r="A1384" s="27" t="s">
        <v>9374</v>
      </c>
      <c r="B1384" s="84" t="s">
        <v>15129</v>
      </c>
      <c r="C1384" s="8" t="s">
        <v>5645</v>
      </c>
    </row>
    <row r="1385" spans="1:3">
      <c r="A1385" s="27" t="s">
        <v>9375</v>
      </c>
      <c r="B1385" s="84" t="s">
        <v>15130</v>
      </c>
      <c r="C1385" s="8" t="s">
        <v>5645</v>
      </c>
    </row>
    <row r="1386" spans="1:3">
      <c r="A1386" s="27" t="s">
        <v>9376</v>
      </c>
      <c r="B1386" s="84" t="s">
        <v>11958</v>
      </c>
      <c r="C1386" s="8" t="s">
        <v>5608</v>
      </c>
    </row>
    <row r="1387" spans="1:3">
      <c r="A1387" s="27" t="s">
        <v>9377</v>
      </c>
      <c r="B1387" s="84" t="s">
        <v>11959</v>
      </c>
      <c r="C1387" s="8" t="s">
        <v>5618</v>
      </c>
    </row>
    <row r="1388" spans="1:3">
      <c r="A1388" s="27" t="s">
        <v>9378</v>
      </c>
      <c r="B1388" s="84" t="s">
        <v>11960</v>
      </c>
      <c r="C1388" s="8" t="s">
        <v>5618</v>
      </c>
    </row>
    <row r="1389" spans="1:3">
      <c r="A1389" s="27" t="s">
        <v>9379</v>
      </c>
      <c r="B1389" s="84" t="s">
        <v>11961</v>
      </c>
      <c r="C1389" s="8" t="s">
        <v>5618</v>
      </c>
    </row>
    <row r="1390" spans="1:3">
      <c r="A1390" s="27" t="s">
        <v>9380</v>
      </c>
      <c r="B1390" s="84" t="s">
        <v>11962</v>
      </c>
      <c r="C1390" s="8" t="s">
        <v>5618</v>
      </c>
    </row>
    <row r="1391" spans="1:3">
      <c r="A1391" s="27" t="s">
        <v>9382</v>
      </c>
      <c r="B1391" s="84" t="s">
        <v>11964</v>
      </c>
      <c r="C1391" s="8" t="s">
        <v>5618</v>
      </c>
    </row>
    <row r="1392" spans="1:3">
      <c r="A1392" s="27" t="s">
        <v>9383</v>
      </c>
      <c r="B1392" s="84" t="s">
        <v>11963</v>
      </c>
      <c r="C1392" s="8" t="s">
        <v>5618</v>
      </c>
    </row>
    <row r="1393" spans="1:3">
      <c r="A1393" s="31" t="s">
        <v>13361</v>
      </c>
      <c r="B1393" s="84" t="s">
        <v>11965</v>
      </c>
      <c r="C1393" s="8" t="s">
        <v>5645</v>
      </c>
    </row>
    <row r="1394" spans="1:3">
      <c r="A1394" s="31" t="s">
        <v>13362</v>
      </c>
      <c r="B1394" s="84" t="s">
        <v>11966</v>
      </c>
      <c r="C1394" s="8" t="s">
        <v>5608</v>
      </c>
    </row>
    <row r="1395" spans="1:3">
      <c r="A1395" s="27" t="s">
        <v>13855</v>
      </c>
      <c r="B1395" s="84" t="s">
        <v>11967</v>
      </c>
      <c r="C1395" s="8" t="s">
        <v>5713</v>
      </c>
    </row>
    <row r="1396" spans="1:3">
      <c r="A1396" s="27" t="s">
        <v>9384</v>
      </c>
      <c r="B1396" s="84" t="s">
        <v>11968</v>
      </c>
      <c r="C1396" s="8" t="s">
        <v>5618</v>
      </c>
    </row>
    <row r="1397" spans="1:3">
      <c r="A1397" s="27" t="s">
        <v>9385</v>
      </c>
      <c r="B1397" s="84" t="s">
        <v>11969</v>
      </c>
      <c r="C1397" s="8" t="s">
        <v>5608</v>
      </c>
    </row>
    <row r="1398" spans="1:3">
      <c r="A1398" s="27" t="s">
        <v>9386</v>
      </c>
      <c r="B1398" s="84" t="s">
        <v>11970</v>
      </c>
      <c r="C1398" s="8" t="s">
        <v>5609</v>
      </c>
    </row>
    <row r="1399" spans="1:3">
      <c r="A1399" s="27" t="s">
        <v>9387</v>
      </c>
      <c r="B1399" s="84" t="s">
        <v>14872</v>
      </c>
      <c r="C1399" s="8" t="s">
        <v>5624</v>
      </c>
    </row>
    <row r="1400" spans="1:3">
      <c r="A1400" s="27" t="s">
        <v>9388</v>
      </c>
      <c r="B1400" s="84" t="s">
        <v>11971</v>
      </c>
      <c r="C1400" s="8" t="s">
        <v>5615</v>
      </c>
    </row>
    <row r="1401" spans="1:3">
      <c r="A1401" s="27" t="s">
        <v>9390</v>
      </c>
      <c r="B1401" s="84" t="s">
        <v>11973</v>
      </c>
      <c r="C1401" s="8" t="s">
        <v>5598</v>
      </c>
    </row>
    <row r="1402" spans="1:3">
      <c r="A1402" s="27" t="s">
        <v>9391</v>
      </c>
      <c r="B1402" s="84" t="s">
        <v>11974</v>
      </c>
      <c r="C1402" s="8" t="s">
        <v>5598</v>
      </c>
    </row>
    <row r="1403" spans="1:3">
      <c r="A1403" s="27" t="s">
        <v>9392</v>
      </c>
      <c r="B1403" s="84" t="s">
        <v>11975</v>
      </c>
      <c r="C1403" s="8" t="s">
        <v>5598</v>
      </c>
    </row>
    <row r="1404" spans="1:3">
      <c r="A1404" s="27" t="s">
        <v>9393</v>
      </c>
      <c r="B1404" s="84" t="s">
        <v>14873</v>
      </c>
      <c r="C1404" s="8" t="s">
        <v>5598</v>
      </c>
    </row>
    <row r="1405" spans="1:3">
      <c r="A1405" s="27" t="s">
        <v>9394</v>
      </c>
      <c r="B1405" s="84" t="s">
        <v>11976</v>
      </c>
      <c r="C1405" s="8" t="s">
        <v>5600</v>
      </c>
    </row>
    <row r="1406" spans="1:3">
      <c r="A1406" s="27" t="s">
        <v>9395</v>
      </c>
      <c r="B1406" s="84" t="s">
        <v>11977</v>
      </c>
      <c r="C1406" s="8" t="s">
        <v>5812</v>
      </c>
    </row>
    <row r="1407" spans="1:3">
      <c r="A1407" s="27" t="s">
        <v>9396</v>
      </c>
      <c r="B1407" s="84" t="s">
        <v>11978</v>
      </c>
      <c r="C1407" s="8" t="s">
        <v>5598</v>
      </c>
    </row>
    <row r="1408" spans="1:3">
      <c r="A1408" s="27" t="s">
        <v>9397</v>
      </c>
      <c r="B1408" s="84" t="s">
        <v>11979</v>
      </c>
      <c r="C1408" s="8" t="s">
        <v>5812</v>
      </c>
    </row>
    <row r="1409" spans="1:3">
      <c r="A1409" s="27" t="s">
        <v>9398</v>
      </c>
      <c r="B1409" s="84" t="s">
        <v>11980</v>
      </c>
      <c r="C1409" s="8" t="s">
        <v>5598</v>
      </c>
    </row>
    <row r="1410" spans="1:3">
      <c r="A1410" s="27" t="s">
        <v>9399</v>
      </c>
      <c r="B1410" s="84" t="s">
        <v>11981</v>
      </c>
      <c r="C1410" s="8" t="s">
        <v>5598</v>
      </c>
    </row>
    <row r="1411" spans="1:3">
      <c r="A1411" s="27" t="s">
        <v>9400</v>
      </c>
      <c r="B1411" s="84" t="s">
        <v>11982</v>
      </c>
      <c r="C1411" s="8" t="s">
        <v>5608</v>
      </c>
    </row>
    <row r="1412" spans="1:3">
      <c r="A1412" s="27" t="s">
        <v>388</v>
      </c>
      <c r="B1412" s="9" t="s">
        <v>11983</v>
      </c>
      <c r="C1412" s="8" t="s">
        <v>6018</v>
      </c>
    </row>
    <row r="1413" spans="1:3">
      <c r="A1413" s="27" t="s">
        <v>9401</v>
      </c>
      <c r="B1413" s="9" t="s">
        <v>11984</v>
      </c>
      <c r="C1413" s="8" t="s">
        <v>5700</v>
      </c>
    </row>
    <row r="1414" spans="1:3">
      <c r="A1414" s="27" t="s">
        <v>9402</v>
      </c>
      <c r="B1414" s="9" t="s">
        <v>11985</v>
      </c>
      <c r="C1414" s="8" t="s">
        <v>5703</v>
      </c>
    </row>
    <row r="1415" spans="1:3">
      <c r="A1415" s="27" t="s">
        <v>9403</v>
      </c>
      <c r="B1415" s="9" t="s">
        <v>11986</v>
      </c>
      <c r="C1415" s="8" t="s">
        <v>6513</v>
      </c>
    </row>
    <row r="1416" spans="1:3">
      <c r="A1416" s="27" t="s">
        <v>13807</v>
      </c>
      <c r="B1416" s="9" t="s">
        <v>15589</v>
      </c>
      <c r="C1416" s="8" t="s">
        <v>5836</v>
      </c>
    </row>
    <row r="1417" spans="1:3">
      <c r="A1417" s="27" t="s">
        <v>13808</v>
      </c>
      <c r="B1417" s="9" t="s">
        <v>11987</v>
      </c>
      <c r="C1417" s="8" t="s">
        <v>11988</v>
      </c>
    </row>
    <row r="1418" spans="1:3">
      <c r="A1418" s="27" t="s">
        <v>9404</v>
      </c>
      <c r="B1418" s="9" t="s">
        <v>11989</v>
      </c>
      <c r="C1418" s="8" t="s">
        <v>5618</v>
      </c>
    </row>
    <row r="1419" spans="1:3">
      <c r="A1419" s="27" t="s">
        <v>9405</v>
      </c>
      <c r="B1419" s="9" t="s">
        <v>11990</v>
      </c>
      <c r="C1419" s="8" t="s">
        <v>5618</v>
      </c>
    </row>
    <row r="1420" spans="1:3">
      <c r="A1420" s="18" t="s">
        <v>9406</v>
      </c>
      <c r="B1420" s="2" t="s">
        <v>11991</v>
      </c>
      <c r="C1420" s="8" t="s">
        <v>10981</v>
      </c>
    </row>
    <row r="1421" spans="1:3">
      <c r="A1421" s="27" t="s">
        <v>9407</v>
      </c>
      <c r="B1421" s="9" t="s">
        <v>11992</v>
      </c>
      <c r="C1421" s="8" t="s">
        <v>10981</v>
      </c>
    </row>
    <row r="1422" spans="1:3">
      <c r="A1422" s="27" t="s">
        <v>9408</v>
      </c>
      <c r="B1422" s="9" t="s">
        <v>11993</v>
      </c>
      <c r="C1422" s="8" t="s">
        <v>10981</v>
      </c>
    </row>
    <row r="1423" spans="1:3">
      <c r="A1423" s="27" t="s">
        <v>9409</v>
      </c>
      <c r="B1423" s="9" t="s">
        <v>11994</v>
      </c>
      <c r="C1423" s="8" t="s">
        <v>10984</v>
      </c>
    </row>
    <row r="1424" spans="1:3">
      <c r="A1424" s="27" t="s">
        <v>9410</v>
      </c>
      <c r="B1424" s="9" t="s">
        <v>11995</v>
      </c>
      <c r="C1424" s="8" t="s">
        <v>10981</v>
      </c>
    </row>
    <row r="1425" spans="1:3">
      <c r="A1425" s="31" t="s">
        <v>13360</v>
      </c>
      <c r="B1425" s="9" t="s">
        <v>11996</v>
      </c>
      <c r="C1425" s="8" t="s">
        <v>10981</v>
      </c>
    </row>
    <row r="1426" spans="1:3">
      <c r="A1426" s="27" t="s">
        <v>9411</v>
      </c>
      <c r="B1426" s="9" t="s">
        <v>11997</v>
      </c>
      <c r="C1426" s="8" t="s">
        <v>10986</v>
      </c>
    </row>
    <row r="1427" spans="1:3">
      <c r="A1427" s="27" t="s">
        <v>9412</v>
      </c>
      <c r="B1427" s="9" t="s">
        <v>11998</v>
      </c>
      <c r="C1427" s="8" t="s">
        <v>10981</v>
      </c>
    </row>
    <row r="1428" spans="1:3">
      <c r="A1428" s="27" t="s">
        <v>9413</v>
      </c>
      <c r="B1428" s="9" t="s">
        <v>11999</v>
      </c>
      <c r="C1428" s="8" t="s">
        <v>10981</v>
      </c>
    </row>
    <row r="1429" spans="1:3">
      <c r="A1429" s="27" t="s">
        <v>9414</v>
      </c>
      <c r="B1429" s="9" t="s">
        <v>12000</v>
      </c>
      <c r="C1429" s="8" t="s">
        <v>10981</v>
      </c>
    </row>
    <row r="1430" spans="1:3">
      <c r="A1430" s="27" t="s">
        <v>9415</v>
      </c>
      <c r="B1430" s="9" t="s">
        <v>12001</v>
      </c>
      <c r="C1430" s="8" t="s">
        <v>10981</v>
      </c>
    </row>
    <row r="1431" spans="1:3">
      <c r="A1431" s="27" t="s">
        <v>9416</v>
      </c>
      <c r="B1431" s="9" t="s">
        <v>12002</v>
      </c>
      <c r="C1431" s="8" t="s">
        <v>10982</v>
      </c>
    </row>
    <row r="1432" spans="1:3">
      <c r="A1432" s="27" t="s">
        <v>9417</v>
      </c>
      <c r="B1432" s="9" t="s">
        <v>12003</v>
      </c>
      <c r="C1432" s="8" t="s">
        <v>10981</v>
      </c>
    </row>
    <row r="1433" spans="1:3">
      <c r="A1433" s="27" t="s">
        <v>9418</v>
      </c>
      <c r="B1433" s="9" t="s">
        <v>12004</v>
      </c>
      <c r="C1433" s="8" t="s">
        <v>10981</v>
      </c>
    </row>
    <row r="1434" spans="1:3">
      <c r="A1434" s="27" t="s">
        <v>9419</v>
      </c>
      <c r="B1434" s="9" t="s">
        <v>12005</v>
      </c>
      <c r="C1434" s="8" t="s">
        <v>10981</v>
      </c>
    </row>
    <row r="1435" spans="1:3">
      <c r="A1435" s="31" t="s">
        <v>13359</v>
      </c>
      <c r="B1435" s="9" t="s">
        <v>12006</v>
      </c>
      <c r="C1435" s="8" t="s">
        <v>10981</v>
      </c>
    </row>
    <row r="1436" spans="1:3">
      <c r="A1436" s="27" t="s">
        <v>9420</v>
      </c>
      <c r="B1436" s="9" t="s">
        <v>14956</v>
      </c>
      <c r="C1436" s="8" t="s">
        <v>10986</v>
      </c>
    </row>
    <row r="1437" spans="1:3">
      <c r="A1437" s="27" t="s">
        <v>9421</v>
      </c>
      <c r="B1437" s="9" t="s">
        <v>15131</v>
      </c>
      <c r="C1437" s="8" t="s">
        <v>5604</v>
      </c>
    </row>
    <row r="1438" spans="1:3">
      <c r="A1438" s="31" t="s">
        <v>15543</v>
      </c>
      <c r="B1438" s="9" t="s">
        <v>12008</v>
      </c>
      <c r="C1438" s="8" t="s">
        <v>5618</v>
      </c>
    </row>
    <row r="1439" spans="1:3">
      <c r="A1439" s="27" t="s">
        <v>9423</v>
      </c>
      <c r="B1439" s="9" t="s">
        <v>12009</v>
      </c>
      <c r="C1439" s="8" t="s">
        <v>5618</v>
      </c>
    </row>
    <row r="1440" spans="1:3">
      <c r="A1440" s="31" t="s">
        <v>15544</v>
      </c>
      <c r="B1440" s="9" t="s">
        <v>15545</v>
      </c>
      <c r="C1440" s="8" t="s">
        <v>5618</v>
      </c>
    </row>
    <row r="1441" spans="1:3">
      <c r="A1441" s="27" t="s">
        <v>9424</v>
      </c>
      <c r="B1441" s="9" t="s">
        <v>12010</v>
      </c>
      <c r="C1441" s="8" t="s">
        <v>5647</v>
      </c>
    </row>
    <row r="1442" spans="1:3">
      <c r="A1442" s="27" t="s">
        <v>9425</v>
      </c>
      <c r="B1442" s="9" t="s">
        <v>12011</v>
      </c>
      <c r="C1442" s="8" t="s">
        <v>5608</v>
      </c>
    </row>
    <row r="1443" spans="1:3">
      <c r="A1443" s="27" t="s">
        <v>9426</v>
      </c>
      <c r="B1443" s="9" t="s">
        <v>12012</v>
      </c>
      <c r="C1443" s="8" t="s">
        <v>5608</v>
      </c>
    </row>
    <row r="1444" spans="1:3">
      <c r="A1444" s="27" t="s">
        <v>9427</v>
      </c>
      <c r="B1444" s="9" t="s">
        <v>12013</v>
      </c>
      <c r="C1444" s="8" t="s">
        <v>5608</v>
      </c>
    </row>
    <row r="1445" spans="1:3">
      <c r="A1445" s="27" t="s">
        <v>9428</v>
      </c>
      <c r="B1445" s="9" t="s">
        <v>12014</v>
      </c>
      <c r="C1445" s="8" t="s">
        <v>5608</v>
      </c>
    </row>
    <row r="1446" spans="1:3">
      <c r="A1446" s="27" t="s">
        <v>9429</v>
      </c>
      <c r="B1446" s="9" t="s">
        <v>12015</v>
      </c>
      <c r="C1446" s="8" t="s">
        <v>5618</v>
      </c>
    </row>
    <row r="1447" spans="1:3">
      <c r="A1447" s="27" t="s">
        <v>9430</v>
      </c>
      <c r="B1447" s="9" t="s">
        <v>12016</v>
      </c>
      <c r="C1447" s="8" t="s">
        <v>5618</v>
      </c>
    </row>
    <row r="1448" spans="1:3">
      <c r="A1448" s="27" t="s">
        <v>9431</v>
      </c>
      <c r="B1448" s="9" t="s">
        <v>12017</v>
      </c>
      <c r="C1448" s="8" t="s">
        <v>12018</v>
      </c>
    </row>
    <row r="1449" spans="1:3">
      <c r="A1449" s="27" t="s">
        <v>9433</v>
      </c>
      <c r="B1449" s="9" t="s">
        <v>15611</v>
      </c>
      <c r="C1449" s="8" t="s">
        <v>12018</v>
      </c>
    </row>
    <row r="1450" spans="1:3">
      <c r="A1450" s="18" t="s">
        <v>815</v>
      </c>
      <c r="B1450" s="2" t="s">
        <v>15612</v>
      </c>
      <c r="C1450" s="8" t="s">
        <v>12018</v>
      </c>
    </row>
    <row r="1451" spans="1:3">
      <c r="A1451" s="27" t="s">
        <v>9434</v>
      </c>
      <c r="B1451" s="9" t="s">
        <v>12020</v>
      </c>
      <c r="C1451" s="8" t="s">
        <v>12018</v>
      </c>
    </row>
    <row r="1452" spans="1:3">
      <c r="A1452" s="27" t="s">
        <v>9435</v>
      </c>
      <c r="B1452" s="9" t="s">
        <v>12022</v>
      </c>
      <c r="C1452" s="8" t="s">
        <v>12021</v>
      </c>
    </row>
    <row r="1453" spans="1:3">
      <c r="A1453" s="27" t="s">
        <v>9436</v>
      </c>
      <c r="B1453" s="9" t="s">
        <v>12023</v>
      </c>
      <c r="C1453" s="8" t="s">
        <v>12024</v>
      </c>
    </row>
    <row r="1454" spans="1:3">
      <c r="A1454" s="27" t="s">
        <v>9437</v>
      </c>
      <c r="B1454" s="9" t="s">
        <v>12025</v>
      </c>
      <c r="C1454" s="8" t="s">
        <v>12018</v>
      </c>
    </row>
    <row r="1455" spans="1:3">
      <c r="A1455" s="27" t="s">
        <v>9438</v>
      </c>
      <c r="B1455" s="9" t="s">
        <v>12026</v>
      </c>
      <c r="C1455" s="8" t="s">
        <v>12018</v>
      </c>
    </row>
    <row r="1456" spans="1:3">
      <c r="A1456" s="27" t="s">
        <v>9439</v>
      </c>
      <c r="B1456" s="9" t="s">
        <v>12027</v>
      </c>
      <c r="C1456" s="8" t="s">
        <v>12021</v>
      </c>
    </row>
    <row r="1457" spans="1:3">
      <c r="A1457" s="27" t="s">
        <v>9441</v>
      </c>
      <c r="B1457" s="9" t="s">
        <v>12029</v>
      </c>
      <c r="C1457" s="8" t="s">
        <v>12030</v>
      </c>
    </row>
    <row r="1458" spans="1:3">
      <c r="A1458" s="27" t="s">
        <v>9442</v>
      </c>
      <c r="B1458" s="9" t="s">
        <v>12031</v>
      </c>
      <c r="C1458" s="8" t="s">
        <v>12032</v>
      </c>
    </row>
    <row r="1459" spans="1:3">
      <c r="A1459" s="27" t="s">
        <v>9443</v>
      </c>
      <c r="B1459" s="9" t="s">
        <v>12033</v>
      </c>
      <c r="C1459" s="8" t="s">
        <v>12034</v>
      </c>
    </row>
    <row r="1460" spans="1:3">
      <c r="A1460" s="27" t="s">
        <v>9445</v>
      </c>
      <c r="B1460" s="9" t="s">
        <v>12035</v>
      </c>
      <c r="C1460" s="8" t="s">
        <v>12036</v>
      </c>
    </row>
    <row r="1461" spans="1:3">
      <c r="A1461" s="27" t="s">
        <v>9446</v>
      </c>
      <c r="B1461" s="9" t="s">
        <v>12037</v>
      </c>
      <c r="C1461" s="8" t="s">
        <v>12034</v>
      </c>
    </row>
    <row r="1462" spans="1:3">
      <c r="A1462" s="27" t="s">
        <v>9447</v>
      </c>
      <c r="B1462" s="9" t="s">
        <v>15014</v>
      </c>
      <c r="C1462" s="8" t="s">
        <v>12034</v>
      </c>
    </row>
    <row r="1463" spans="1:3">
      <c r="A1463" s="27" t="s">
        <v>9448</v>
      </c>
      <c r="B1463" s="9" t="s">
        <v>12038</v>
      </c>
      <c r="C1463" s="8" t="s">
        <v>12032</v>
      </c>
    </row>
    <row r="1464" spans="1:3">
      <c r="A1464" s="27" t="s">
        <v>9449</v>
      </c>
      <c r="B1464" s="9" t="s">
        <v>14874</v>
      </c>
      <c r="C1464" s="8" t="s">
        <v>7470</v>
      </c>
    </row>
    <row r="1465" spans="1:3">
      <c r="A1465" s="27" t="s">
        <v>9451</v>
      </c>
      <c r="B1465" s="9" t="s">
        <v>12039</v>
      </c>
      <c r="C1465" s="8" t="s">
        <v>7472</v>
      </c>
    </row>
    <row r="1466" spans="1:3">
      <c r="A1466" s="27" t="s">
        <v>9452</v>
      </c>
      <c r="B1466" s="9" t="s">
        <v>12040</v>
      </c>
      <c r="C1466" s="8" t="s">
        <v>7470</v>
      </c>
    </row>
    <row r="1467" spans="1:3">
      <c r="A1467" s="27" t="s">
        <v>9453</v>
      </c>
      <c r="B1467" s="9" t="s">
        <v>12041</v>
      </c>
      <c r="C1467" s="8" t="s">
        <v>7472</v>
      </c>
    </row>
    <row r="1468" spans="1:3">
      <c r="A1468" s="27" t="s">
        <v>9454</v>
      </c>
      <c r="B1468" s="9" t="s">
        <v>12042</v>
      </c>
      <c r="C1468" s="8" t="s">
        <v>5630</v>
      </c>
    </row>
    <row r="1469" spans="1:3">
      <c r="A1469" s="27" t="s">
        <v>9455</v>
      </c>
      <c r="B1469" s="9" t="s">
        <v>12043</v>
      </c>
      <c r="C1469" s="8" t="s">
        <v>5618</v>
      </c>
    </row>
    <row r="1470" spans="1:3">
      <c r="A1470" s="27" t="s">
        <v>9456</v>
      </c>
      <c r="B1470" s="9" t="s">
        <v>12044</v>
      </c>
      <c r="C1470" s="8" t="s">
        <v>5608</v>
      </c>
    </row>
    <row r="1471" spans="1:3">
      <c r="A1471" s="27" t="s">
        <v>9457</v>
      </c>
      <c r="B1471" s="9" t="s">
        <v>12045</v>
      </c>
      <c r="C1471" s="8" t="s">
        <v>5608</v>
      </c>
    </row>
    <row r="1472" spans="1:3">
      <c r="A1472" s="27" t="s">
        <v>9458</v>
      </c>
      <c r="B1472" s="9" t="s">
        <v>12046</v>
      </c>
      <c r="C1472" s="8" t="s">
        <v>5608</v>
      </c>
    </row>
    <row r="1473" spans="1:3">
      <c r="A1473" s="27" t="s">
        <v>9459</v>
      </c>
      <c r="B1473" s="9" t="s">
        <v>12047</v>
      </c>
      <c r="C1473" s="8" t="s">
        <v>5618</v>
      </c>
    </row>
    <row r="1474" spans="1:3">
      <c r="A1474" s="27" t="s">
        <v>4258</v>
      </c>
      <c r="B1474" s="9" t="s">
        <v>6978</v>
      </c>
      <c r="C1474" s="8" t="s">
        <v>5615</v>
      </c>
    </row>
    <row r="1475" spans="1:3">
      <c r="A1475" s="27" t="s">
        <v>9460</v>
      </c>
      <c r="B1475" s="9" t="s">
        <v>12048</v>
      </c>
      <c r="C1475" s="8" t="s">
        <v>5618</v>
      </c>
    </row>
    <row r="1476" spans="1:3">
      <c r="A1476" s="18" t="s">
        <v>9461</v>
      </c>
      <c r="B1476" s="2" t="s">
        <v>12049</v>
      </c>
      <c r="C1476" s="8" t="s">
        <v>5608</v>
      </c>
    </row>
    <row r="1477" spans="1:3">
      <c r="A1477" s="27" t="s">
        <v>9462</v>
      </c>
      <c r="B1477" s="9" t="s">
        <v>12050</v>
      </c>
      <c r="C1477" s="8" t="s">
        <v>5608</v>
      </c>
    </row>
    <row r="1478" spans="1:3">
      <c r="A1478" s="27" t="s">
        <v>9463</v>
      </c>
      <c r="B1478" s="9" t="s">
        <v>12051</v>
      </c>
      <c r="C1478" s="8" t="s">
        <v>5608</v>
      </c>
    </row>
    <row r="1479" spans="1:3">
      <c r="A1479" s="27" t="s">
        <v>1944</v>
      </c>
      <c r="B1479" s="9" t="s">
        <v>12052</v>
      </c>
      <c r="C1479" s="8" t="s">
        <v>13629</v>
      </c>
    </row>
    <row r="1480" spans="1:3">
      <c r="A1480" s="31" t="s">
        <v>13358</v>
      </c>
      <c r="B1480" s="9" t="s">
        <v>15132</v>
      </c>
      <c r="C1480" s="8" t="s">
        <v>5608</v>
      </c>
    </row>
    <row r="1481" spans="1:3">
      <c r="A1481" s="27" t="s">
        <v>9464</v>
      </c>
      <c r="B1481" s="9" t="s">
        <v>12053</v>
      </c>
      <c r="C1481" s="8" t="s">
        <v>5612</v>
      </c>
    </row>
    <row r="1482" spans="1:3">
      <c r="A1482" s="27" t="s">
        <v>9465</v>
      </c>
      <c r="B1482" s="9" t="s">
        <v>12054</v>
      </c>
      <c r="C1482" s="8" t="s">
        <v>5612</v>
      </c>
    </row>
    <row r="1483" spans="1:3">
      <c r="A1483" s="27" t="s">
        <v>9466</v>
      </c>
      <c r="B1483" s="9" t="s">
        <v>12055</v>
      </c>
      <c r="C1483" s="8" t="s">
        <v>5618</v>
      </c>
    </row>
    <row r="1484" spans="1:3">
      <c r="A1484" s="27" t="s">
        <v>9467</v>
      </c>
      <c r="B1484" s="9" t="s">
        <v>12056</v>
      </c>
      <c r="C1484" s="8" t="s">
        <v>5645</v>
      </c>
    </row>
    <row r="1485" spans="1:3">
      <c r="A1485" s="27" t="s">
        <v>9468</v>
      </c>
      <c r="B1485" s="9" t="s">
        <v>12057</v>
      </c>
      <c r="C1485" s="8" t="s">
        <v>5609</v>
      </c>
    </row>
    <row r="1486" spans="1:3">
      <c r="A1486" s="27" t="s">
        <v>9469</v>
      </c>
      <c r="B1486" s="9" t="s">
        <v>12058</v>
      </c>
      <c r="C1486" s="8" t="s">
        <v>5608</v>
      </c>
    </row>
    <row r="1487" spans="1:3">
      <c r="A1487" s="27" t="s">
        <v>9470</v>
      </c>
      <c r="B1487" s="9" t="s">
        <v>12059</v>
      </c>
      <c r="C1487" s="8" t="s">
        <v>5640</v>
      </c>
    </row>
    <row r="1488" spans="1:3">
      <c r="A1488" s="27" t="s">
        <v>9471</v>
      </c>
      <c r="B1488" s="9" t="s">
        <v>12060</v>
      </c>
      <c r="C1488" s="8" t="s">
        <v>5645</v>
      </c>
    </row>
    <row r="1489" spans="1:3">
      <c r="A1489" s="38" t="s">
        <v>3744</v>
      </c>
      <c r="B1489" s="9" t="s">
        <v>15015</v>
      </c>
      <c r="C1489" s="8" t="s">
        <v>5615</v>
      </c>
    </row>
    <row r="1490" spans="1:3">
      <c r="A1490" s="27" t="s">
        <v>13801</v>
      </c>
      <c r="B1490" s="9" t="s">
        <v>14237</v>
      </c>
      <c r="C1490" s="8" t="s">
        <v>5817</v>
      </c>
    </row>
    <row r="1491" spans="1:3">
      <c r="A1491" s="27" t="s">
        <v>9472</v>
      </c>
      <c r="B1491" s="9" t="s">
        <v>12061</v>
      </c>
      <c r="C1491" s="8" t="s">
        <v>5598</v>
      </c>
    </row>
    <row r="1492" spans="1:3">
      <c r="A1492" s="31" t="s">
        <v>15546</v>
      </c>
      <c r="B1492" s="9" t="s">
        <v>15547</v>
      </c>
      <c r="C1492" s="8" t="s">
        <v>13633</v>
      </c>
    </row>
    <row r="1493" spans="1:3">
      <c r="A1493" s="31" t="s">
        <v>13357</v>
      </c>
      <c r="B1493" s="9" t="s">
        <v>12062</v>
      </c>
      <c r="C1493" s="8" t="s">
        <v>5598</v>
      </c>
    </row>
    <row r="1494" spans="1:3">
      <c r="A1494" s="27" t="s">
        <v>357</v>
      </c>
      <c r="B1494" s="9" t="s">
        <v>12063</v>
      </c>
      <c r="C1494" s="8" t="s">
        <v>5710</v>
      </c>
    </row>
    <row r="1495" spans="1:3">
      <c r="A1495" s="27" t="s">
        <v>9473</v>
      </c>
      <c r="B1495" s="9" t="s">
        <v>12064</v>
      </c>
      <c r="C1495" s="8" t="s">
        <v>5604</v>
      </c>
    </row>
    <row r="1496" spans="1:3">
      <c r="A1496" s="27" t="s">
        <v>9474</v>
      </c>
      <c r="B1496" s="9" t="s">
        <v>12065</v>
      </c>
      <c r="C1496" s="8" t="s">
        <v>6110</v>
      </c>
    </row>
    <row r="1497" spans="1:3">
      <c r="A1497" s="27" t="s">
        <v>9475</v>
      </c>
      <c r="B1497" s="9" t="s">
        <v>12066</v>
      </c>
      <c r="C1497" s="8" t="s">
        <v>6108</v>
      </c>
    </row>
    <row r="1498" spans="1:3">
      <c r="A1498" s="27" t="s">
        <v>9476</v>
      </c>
      <c r="B1498" s="9" t="s">
        <v>15133</v>
      </c>
      <c r="C1498" s="8" t="s">
        <v>6108</v>
      </c>
    </row>
    <row r="1499" spans="1:3">
      <c r="A1499" s="27" t="s">
        <v>9477</v>
      </c>
      <c r="B1499" s="9" t="s">
        <v>15134</v>
      </c>
      <c r="C1499" s="8" t="s">
        <v>6108</v>
      </c>
    </row>
    <row r="1500" spans="1:3">
      <c r="A1500" s="27" t="s">
        <v>9479</v>
      </c>
      <c r="B1500" s="9" t="s">
        <v>12067</v>
      </c>
      <c r="C1500" s="8" t="s">
        <v>10698</v>
      </c>
    </row>
    <row r="1501" spans="1:3">
      <c r="A1501" s="27" t="s">
        <v>9480</v>
      </c>
      <c r="B1501" s="9" t="s">
        <v>12068</v>
      </c>
      <c r="C1501" s="8" t="s">
        <v>10693</v>
      </c>
    </row>
    <row r="1502" spans="1:3">
      <c r="A1502" s="27" t="s">
        <v>9481</v>
      </c>
      <c r="B1502" s="9" t="s">
        <v>12069</v>
      </c>
      <c r="C1502" s="8" t="s">
        <v>10698</v>
      </c>
    </row>
    <row r="1503" spans="1:3">
      <c r="A1503" s="27" t="s">
        <v>9482</v>
      </c>
      <c r="B1503" s="9" t="s">
        <v>12070</v>
      </c>
      <c r="C1503" s="8" t="s">
        <v>10698</v>
      </c>
    </row>
    <row r="1504" spans="1:3">
      <c r="A1504" s="27" t="s">
        <v>9483</v>
      </c>
      <c r="B1504" s="9" t="s">
        <v>12071</v>
      </c>
      <c r="C1504" s="8" t="s">
        <v>10700</v>
      </c>
    </row>
    <row r="1505" spans="1:3">
      <c r="A1505" s="27" t="s">
        <v>9484</v>
      </c>
      <c r="B1505" s="9" t="s">
        <v>12072</v>
      </c>
      <c r="C1505" s="8" t="s">
        <v>10693</v>
      </c>
    </row>
    <row r="1506" spans="1:3">
      <c r="A1506" s="27" t="s">
        <v>9485</v>
      </c>
      <c r="B1506" s="9" t="s">
        <v>12073</v>
      </c>
      <c r="C1506" s="8" t="s">
        <v>10700</v>
      </c>
    </row>
    <row r="1507" spans="1:3">
      <c r="A1507" s="27" t="s">
        <v>9486</v>
      </c>
      <c r="B1507" s="9" t="s">
        <v>12074</v>
      </c>
      <c r="C1507" s="8" t="s">
        <v>10700</v>
      </c>
    </row>
    <row r="1508" spans="1:3">
      <c r="A1508" s="27" t="s">
        <v>9487</v>
      </c>
      <c r="B1508" s="9" t="s">
        <v>12075</v>
      </c>
      <c r="C1508" s="8" t="s">
        <v>10693</v>
      </c>
    </row>
    <row r="1509" spans="1:3">
      <c r="A1509" s="27" t="s">
        <v>9488</v>
      </c>
      <c r="B1509" s="9" t="s">
        <v>12076</v>
      </c>
      <c r="C1509" s="8" t="s">
        <v>10704</v>
      </c>
    </row>
    <row r="1510" spans="1:3">
      <c r="A1510" s="27" t="s">
        <v>9489</v>
      </c>
      <c r="B1510" s="9" t="s">
        <v>12077</v>
      </c>
      <c r="C1510" s="8" t="s">
        <v>12078</v>
      </c>
    </row>
    <row r="1511" spans="1:3">
      <c r="A1511" s="27" t="s">
        <v>9490</v>
      </c>
      <c r="B1511" s="9" t="s">
        <v>12079</v>
      </c>
      <c r="C1511" s="8" t="s">
        <v>10700</v>
      </c>
    </row>
    <row r="1512" spans="1:3">
      <c r="A1512" s="27" t="s">
        <v>9491</v>
      </c>
      <c r="B1512" s="9" t="s">
        <v>12080</v>
      </c>
      <c r="C1512" s="8" t="s">
        <v>10700</v>
      </c>
    </row>
    <row r="1513" spans="1:3">
      <c r="A1513" s="27" t="s">
        <v>9492</v>
      </c>
      <c r="B1513" s="9" t="s">
        <v>12081</v>
      </c>
      <c r="C1513" s="8" t="s">
        <v>12082</v>
      </c>
    </row>
    <row r="1514" spans="1:3">
      <c r="A1514" s="27" t="s">
        <v>9493</v>
      </c>
      <c r="B1514" s="9" t="s">
        <v>12083</v>
      </c>
      <c r="C1514" s="8" t="s">
        <v>10698</v>
      </c>
    </row>
    <row r="1515" spans="1:3">
      <c r="A1515" s="27" t="s">
        <v>9494</v>
      </c>
      <c r="B1515" s="9" t="s">
        <v>12084</v>
      </c>
      <c r="C1515" s="8" t="s">
        <v>10700</v>
      </c>
    </row>
    <row r="1516" spans="1:3">
      <c r="A1516" s="27" t="s">
        <v>9495</v>
      </c>
      <c r="B1516" s="9" t="s">
        <v>12081</v>
      </c>
      <c r="C1516" s="8" t="s">
        <v>10693</v>
      </c>
    </row>
    <row r="1517" spans="1:3">
      <c r="A1517" s="27" t="s">
        <v>9496</v>
      </c>
      <c r="B1517" s="9" t="s">
        <v>12085</v>
      </c>
      <c r="C1517" s="8" t="s">
        <v>10698</v>
      </c>
    </row>
    <row r="1518" spans="1:3">
      <c r="A1518" s="27" t="s">
        <v>9497</v>
      </c>
      <c r="B1518" s="9" t="s">
        <v>12086</v>
      </c>
      <c r="C1518" s="8" t="s">
        <v>12078</v>
      </c>
    </row>
    <row r="1519" spans="1:3">
      <c r="A1519" s="31" t="s">
        <v>13356</v>
      </c>
      <c r="B1519" s="9" t="s">
        <v>12087</v>
      </c>
      <c r="C1519" s="8" t="s">
        <v>10698</v>
      </c>
    </row>
    <row r="1520" spans="1:3">
      <c r="A1520" s="27" t="s">
        <v>9498</v>
      </c>
      <c r="B1520" s="9" t="s">
        <v>12088</v>
      </c>
      <c r="C1520" s="8" t="s">
        <v>10693</v>
      </c>
    </row>
    <row r="1521" spans="1:3">
      <c r="A1521" s="27" t="s">
        <v>9499</v>
      </c>
      <c r="B1521" s="9" t="s">
        <v>12089</v>
      </c>
      <c r="C1521" s="8" t="s">
        <v>10698</v>
      </c>
    </row>
    <row r="1522" spans="1:3">
      <c r="A1522" s="27" t="s">
        <v>9500</v>
      </c>
      <c r="B1522" s="9" t="s">
        <v>12090</v>
      </c>
      <c r="C1522" s="67" t="s">
        <v>10700</v>
      </c>
    </row>
    <row r="1523" spans="1:3">
      <c r="A1523" s="27" t="s">
        <v>9501</v>
      </c>
      <c r="B1523" s="9" t="s">
        <v>12091</v>
      </c>
      <c r="C1523" s="8" t="s">
        <v>10693</v>
      </c>
    </row>
    <row r="1524" spans="1:3">
      <c r="A1524" s="27" t="s">
        <v>9502</v>
      </c>
      <c r="B1524" s="9" t="s">
        <v>12092</v>
      </c>
      <c r="C1524" s="8" t="s">
        <v>10693</v>
      </c>
    </row>
    <row r="1525" spans="1:3">
      <c r="A1525" s="27" t="s">
        <v>9503</v>
      </c>
      <c r="B1525" s="9" t="s">
        <v>12093</v>
      </c>
      <c r="C1525" s="8" t="s">
        <v>10698</v>
      </c>
    </row>
    <row r="1526" spans="1:3">
      <c r="A1526" s="27" t="s">
        <v>9504</v>
      </c>
      <c r="B1526" s="9" t="s">
        <v>12094</v>
      </c>
      <c r="C1526" s="67" t="s">
        <v>10698</v>
      </c>
    </row>
    <row r="1527" spans="1:3">
      <c r="A1527" s="27" t="s">
        <v>9506</v>
      </c>
      <c r="B1527" s="9" t="s">
        <v>12096</v>
      </c>
      <c r="C1527" s="8" t="s">
        <v>10693</v>
      </c>
    </row>
    <row r="1528" spans="1:3">
      <c r="A1528" s="27" t="s">
        <v>9508</v>
      </c>
      <c r="B1528" s="9" t="s">
        <v>12098</v>
      </c>
      <c r="C1528" s="67" t="s">
        <v>10693</v>
      </c>
    </row>
    <row r="1529" spans="1:3">
      <c r="A1529" s="27" t="s">
        <v>9509</v>
      </c>
      <c r="B1529" s="9" t="s">
        <v>15135</v>
      </c>
      <c r="C1529" s="8" t="s">
        <v>10693</v>
      </c>
    </row>
    <row r="1530" spans="1:3">
      <c r="A1530" s="27" t="s">
        <v>9510</v>
      </c>
      <c r="B1530" s="9" t="s">
        <v>14968</v>
      </c>
      <c r="C1530" s="8" t="s">
        <v>10702</v>
      </c>
    </row>
    <row r="1531" spans="1:3">
      <c r="A1531" s="27" t="s">
        <v>9511</v>
      </c>
      <c r="B1531" s="9" t="s">
        <v>15136</v>
      </c>
      <c r="C1531" s="8" t="s">
        <v>5604</v>
      </c>
    </row>
    <row r="1532" spans="1:3">
      <c r="A1532" s="27" t="s">
        <v>9512</v>
      </c>
      <c r="B1532" s="9" t="s">
        <v>15137</v>
      </c>
      <c r="C1532" s="66" t="s">
        <v>5598</v>
      </c>
    </row>
    <row r="1533" spans="1:3">
      <c r="A1533" s="27" t="s">
        <v>9513</v>
      </c>
      <c r="B1533" s="9" t="s">
        <v>15137</v>
      </c>
      <c r="C1533" s="67" t="s">
        <v>5598</v>
      </c>
    </row>
    <row r="1534" spans="1:3">
      <c r="A1534" s="27" t="s">
        <v>9514</v>
      </c>
      <c r="B1534" s="9" t="s">
        <v>15138</v>
      </c>
      <c r="C1534" s="8" t="s">
        <v>5600</v>
      </c>
    </row>
    <row r="1535" spans="1:3">
      <c r="A1535" s="27" t="s">
        <v>9515</v>
      </c>
      <c r="B1535" s="9" t="s">
        <v>15139</v>
      </c>
      <c r="C1535" s="8" t="s">
        <v>5600</v>
      </c>
    </row>
    <row r="1536" spans="1:3">
      <c r="A1536" s="27" t="s">
        <v>9516</v>
      </c>
      <c r="B1536" s="9" t="s">
        <v>15140</v>
      </c>
      <c r="C1536" s="8" t="s">
        <v>6138</v>
      </c>
    </row>
    <row r="1537" spans="1:3">
      <c r="A1537" s="27" t="s">
        <v>9517</v>
      </c>
      <c r="B1537" s="9" t="s">
        <v>15141</v>
      </c>
      <c r="C1537" s="67" t="s">
        <v>5598</v>
      </c>
    </row>
    <row r="1538" spans="1:3">
      <c r="A1538" s="27" t="s">
        <v>9518</v>
      </c>
      <c r="B1538" s="9" t="s">
        <v>12099</v>
      </c>
      <c r="C1538" s="8" t="s">
        <v>5598</v>
      </c>
    </row>
    <row r="1539" spans="1:3">
      <c r="A1539" s="27" t="s">
        <v>9519</v>
      </c>
      <c r="B1539" s="9" t="s">
        <v>12100</v>
      </c>
      <c r="C1539" s="8" t="s">
        <v>5598</v>
      </c>
    </row>
    <row r="1540" spans="1:3">
      <c r="A1540" s="31" t="s">
        <v>15548</v>
      </c>
      <c r="B1540" s="9" t="s">
        <v>15549</v>
      </c>
      <c r="C1540" s="8" t="s">
        <v>5824</v>
      </c>
    </row>
    <row r="1541" spans="1:3">
      <c r="A1541" s="27" t="s">
        <v>9520</v>
      </c>
      <c r="B1541" s="9" t="s">
        <v>12101</v>
      </c>
      <c r="C1541" s="67" t="s">
        <v>5598</v>
      </c>
    </row>
    <row r="1542" spans="1:3">
      <c r="A1542" s="27" t="s">
        <v>9521</v>
      </c>
      <c r="B1542" s="9" t="s">
        <v>15016</v>
      </c>
      <c r="C1542" s="67" t="s">
        <v>5598</v>
      </c>
    </row>
    <row r="1543" spans="1:3">
      <c r="A1543" s="27" t="s">
        <v>9522</v>
      </c>
      <c r="B1543" s="9" t="s">
        <v>12102</v>
      </c>
      <c r="C1543" s="67" t="s">
        <v>5598</v>
      </c>
    </row>
    <row r="1544" spans="1:3">
      <c r="A1544" s="27" t="s">
        <v>9523</v>
      </c>
      <c r="B1544" s="9" t="s">
        <v>12103</v>
      </c>
      <c r="C1544" s="8" t="s">
        <v>5598</v>
      </c>
    </row>
    <row r="1545" spans="1:3">
      <c r="A1545" s="27" t="s">
        <v>9524</v>
      </c>
      <c r="B1545" s="9" t="s">
        <v>12104</v>
      </c>
      <c r="C1545" s="67" t="s">
        <v>5600</v>
      </c>
    </row>
    <row r="1546" spans="1:3">
      <c r="A1546" s="31" t="s">
        <v>13355</v>
      </c>
      <c r="B1546" s="9" t="s">
        <v>12105</v>
      </c>
      <c r="C1546" s="8" t="s">
        <v>5824</v>
      </c>
    </row>
    <row r="1547" spans="1:3">
      <c r="A1547" s="27" t="s">
        <v>9525</v>
      </c>
      <c r="B1547" s="9" t="s">
        <v>12106</v>
      </c>
      <c r="C1547" s="8" t="s">
        <v>6138</v>
      </c>
    </row>
    <row r="1548" spans="1:3">
      <c r="A1548" s="27" t="s">
        <v>9526</v>
      </c>
      <c r="B1548" s="9" t="s">
        <v>12107</v>
      </c>
      <c r="C1548" s="8" t="s">
        <v>6138</v>
      </c>
    </row>
    <row r="1549" spans="1:3">
      <c r="A1549" s="27" t="s">
        <v>9527</v>
      </c>
      <c r="B1549" s="9" t="s">
        <v>12108</v>
      </c>
      <c r="C1549" s="8" t="s">
        <v>5600</v>
      </c>
    </row>
    <row r="1550" spans="1:3">
      <c r="A1550" s="27" t="s">
        <v>9528</v>
      </c>
      <c r="B1550" s="9" t="s">
        <v>12109</v>
      </c>
      <c r="C1550" s="8" t="s">
        <v>5600</v>
      </c>
    </row>
    <row r="1551" spans="1:3">
      <c r="A1551" s="27" t="s">
        <v>9529</v>
      </c>
      <c r="B1551" s="9" t="s">
        <v>7045</v>
      </c>
      <c r="C1551" s="8" t="s">
        <v>5598</v>
      </c>
    </row>
    <row r="1552" spans="1:3">
      <c r="A1552" s="27" t="s">
        <v>9530</v>
      </c>
      <c r="B1552" s="9" t="s">
        <v>12110</v>
      </c>
      <c r="C1552" s="8" t="s">
        <v>6996</v>
      </c>
    </row>
    <row r="1553" spans="1:3">
      <c r="A1553" s="31" t="s">
        <v>13354</v>
      </c>
      <c r="B1553" s="9" t="s">
        <v>12111</v>
      </c>
      <c r="C1553" s="8" t="s">
        <v>5682</v>
      </c>
    </row>
    <row r="1554" spans="1:3">
      <c r="A1554" s="18" t="s">
        <v>3671</v>
      </c>
      <c r="B1554" s="2" t="s">
        <v>12112</v>
      </c>
      <c r="C1554" s="8" t="s">
        <v>12113</v>
      </c>
    </row>
    <row r="1555" spans="1:3">
      <c r="A1555" s="27" t="s">
        <v>9531</v>
      </c>
      <c r="B1555" s="9" t="s">
        <v>12114</v>
      </c>
      <c r="C1555" s="8" t="s">
        <v>5670</v>
      </c>
    </row>
    <row r="1556" spans="1:3">
      <c r="A1556" s="27" t="s">
        <v>9532</v>
      </c>
      <c r="B1556" s="9" t="s">
        <v>12115</v>
      </c>
      <c r="C1556" s="8" t="s">
        <v>5675</v>
      </c>
    </row>
    <row r="1557" spans="1:3">
      <c r="A1557" s="27" t="s">
        <v>9533</v>
      </c>
      <c r="B1557" s="9" t="s">
        <v>12116</v>
      </c>
      <c r="C1557" s="8" t="s">
        <v>5675</v>
      </c>
    </row>
    <row r="1558" spans="1:3">
      <c r="A1558" s="27" t="s">
        <v>9534</v>
      </c>
      <c r="B1558" s="9" t="s">
        <v>12117</v>
      </c>
      <c r="C1558" s="8" t="s">
        <v>5675</v>
      </c>
    </row>
    <row r="1559" spans="1:3">
      <c r="A1559" s="27" t="s">
        <v>9535</v>
      </c>
      <c r="B1559" s="9" t="s">
        <v>15142</v>
      </c>
      <c r="C1559" s="8" t="s">
        <v>5675</v>
      </c>
    </row>
    <row r="1560" spans="1:3">
      <c r="A1560" s="27" t="s">
        <v>9536</v>
      </c>
      <c r="B1560" s="9" t="s">
        <v>12118</v>
      </c>
      <c r="C1560" s="8" t="s">
        <v>5675</v>
      </c>
    </row>
    <row r="1561" spans="1:3">
      <c r="A1561" s="27" t="s">
        <v>9537</v>
      </c>
      <c r="B1561" s="9" t="s">
        <v>12119</v>
      </c>
      <c r="C1561" s="8" t="s">
        <v>5675</v>
      </c>
    </row>
    <row r="1562" spans="1:3">
      <c r="A1562" s="27" t="s">
        <v>9538</v>
      </c>
      <c r="B1562" s="9" t="s">
        <v>12120</v>
      </c>
      <c r="C1562" s="8" t="s">
        <v>6300</v>
      </c>
    </row>
    <row r="1563" spans="1:3">
      <c r="A1563" s="27" t="s">
        <v>9539</v>
      </c>
      <c r="B1563" s="9" t="s">
        <v>12121</v>
      </c>
      <c r="C1563" s="8" t="s">
        <v>5675</v>
      </c>
    </row>
    <row r="1564" spans="1:3">
      <c r="A1564" s="27" t="s">
        <v>9540</v>
      </c>
      <c r="B1564" s="9" t="s">
        <v>12116</v>
      </c>
      <c r="C1564" s="8" t="s">
        <v>5670</v>
      </c>
    </row>
    <row r="1565" spans="1:3">
      <c r="A1565" s="27" t="s">
        <v>9541</v>
      </c>
      <c r="B1565" s="9" t="s">
        <v>12122</v>
      </c>
      <c r="C1565" s="8" t="s">
        <v>5670</v>
      </c>
    </row>
    <row r="1566" spans="1:3">
      <c r="A1566" s="27" t="s">
        <v>9542</v>
      </c>
      <c r="B1566" s="9" t="s">
        <v>12123</v>
      </c>
      <c r="C1566" s="8" t="s">
        <v>5670</v>
      </c>
    </row>
    <row r="1567" spans="1:3">
      <c r="A1567" s="27" t="s">
        <v>9543</v>
      </c>
      <c r="B1567" s="9" t="s">
        <v>12124</v>
      </c>
      <c r="C1567" s="8" t="s">
        <v>5675</v>
      </c>
    </row>
    <row r="1568" spans="1:3">
      <c r="A1568" s="27" t="s">
        <v>9544</v>
      </c>
      <c r="B1568" s="9" t="s">
        <v>12125</v>
      </c>
      <c r="C1568" s="8" t="s">
        <v>5675</v>
      </c>
    </row>
    <row r="1569" spans="1:3">
      <c r="A1569" s="31" t="s">
        <v>13353</v>
      </c>
      <c r="B1569" s="9" t="s">
        <v>12126</v>
      </c>
      <c r="C1569" s="8" t="s">
        <v>5670</v>
      </c>
    </row>
    <row r="1570" spans="1:3">
      <c r="A1570" s="31" t="s">
        <v>13352</v>
      </c>
      <c r="B1570" s="9" t="s">
        <v>12127</v>
      </c>
      <c r="C1570" s="8" t="s">
        <v>5682</v>
      </c>
    </row>
    <row r="1571" spans="1:3">
      <c r="A1571" s="27" t="s">
        <v>9545</v>
      </c>
      <c r="B1571" s="9" t="s">
        <v>12128</v>
      </c>
      <c r="C1571" s="8" t="s">
        <v>5675</v>
      </c>
    </row>
    <row r="1572" spans="1:3">
      <c r="A1572" s="27" t="s">
        <v>9546</v>
      </c>
      <c r="B1572" s="9" t="s">
        <v>12129</v>
      </c>
      <c r="C1572" s="8" t="s">
        <v>5670</v>
      </c>
    </row>
    <row r="1573" spans="1:3">
      <c r="A1573" s="27" t="s">
        <v>15601</v>
      </c>
      <c r="B1573" s="9" t="s">
        <v>15017</v>
      </c>
      <c r="C1573" s="8" t="s">
        <v>6996</v>
      </c>
    </row>
    <row r="1574" spans="1:3">
      <c r="A1574" s="27" t="s">
        <v>15590</v>
      </c>
      <c r="B1574" s="9" t="s">
        <v>12130</v>
      </c>
      <c r="C1574" s="8" t="s">
        <v>5675</v>
      </c>
    </row>
    <row r="1575" spans="1:3">
      <c r="A1575" s="27" t="s">
        <v>9547</v>
      </c>
      <c r="B1575" s="9" t="s">
        <v>12131</v>
      </c>
      <c r="C1575" s="8" t="s">
        <v>5670</v>
      </c>
    </row>
    <row r="1576" spans="1:3">
      <c r="A1576" s="27" t="s">
        <v>9548</v>
      </c>
      <c r="B1576" s="9" t="s">
        <v>12132</v>
      </c>
      <c r="C1576" s="8" t="s">
        <v>5670</v>
      </c>
    </row>
    <row r="1577" spans="1:3">
      <c r="A1577" s="27" t="s">
        <v>9549</v>
      </c>
      <c r="B1577" s="9" t="s">
        <v>12132</v>
      </c>
      <c r="C1577" s="8" t="s">
        <v>5670</v>
      </c>
    </row>
    <row r="1578" spans="1:3">
      <c r="A1578" s="27" t="s">
        <v>9550</v>
      </c>
      <c r="B1578" s="9" t="s">
        <v>12133</v>
      </c>
      <c r="C1578" s="8" t="s">
        <v>5675</v>
      </c>
    </row>
    <row r="1579" spans="1:3">
      <c r="A1579" s="31" t="s">
        <v>13351</v>
      </c>
      <c r="B1579" s="9" t="s">
        <v>12134</v>
      </c>
      <c r="C1579" s="8" t="s">
        <v>6667</v>
      </c>
    </row>
    <row r="1580" spans="1:3">
      <c r="A1580" s="27" t="s">
        <v>9551</v>
      </c>
      <c r="B1580" s="9" t="s">
        <v>12135</v>
      </c>
      <c r="C1580" s="8" t="s">
        <v>5682</v>
      </c>
    </row>
    <row r="1581" spans="1:3">
      <c r="A1581" s="27" t="s">
        <v>3811</v>
      </c>
      <c r="B1581" s="9" t="s">
        <v>12136</v>
      </c>
      <c r="C1581" s="8" t="s">
        <v>13827</v>
      </c>
    </row>
    <row r="1582" spans="1:3">
      <c r="A1582" s="31" t="s">
        <v>13350</v>
      </c>
      <c r="B1582" s="9" t="s">
        <v>12137</v>
      </c>
      <c r="C1582" s="8" t="s">
        <v>5670</v>
      </c>
    </row>
    <row r="1583" spans="1:3">
      <c r="A1583" s="27" t="s">
        <v>9552</v>
      </c>
      <c r="B1583" s="9" t="s">
        <v>12138</v>
      </c>
      <c r="C1583" s="8" t="s">
        <v>5675</v>
      </c>
    </row>
    <row r="1584" spans="1:3">
      <c r="A1584" s="27" t="s">
        <v>1986</v>
      </c>
      <c r="B1584" s="9" t="s">
        <v>12139</v>
      </c>
      <c r="C1584" s="8" t="s">
        <v>5670</v>
      </c>
    </row>
    <row r="1585" spans="1:3">
      <c r="A1585" s="27" t="s">
        <v>9553</v>
      </c>
      <c r="B1585" s="9" t="s">
        <v>12140</v>
      </c>
      <c r="C1585" s="8" t="s">
        <v>6110</v>
      </c>
    </row>
    <row r="1586" spans="1:3">
      <c r="A1586" s="27" t="s">
        <v>9554</v>
      </c>
      <c r="B1586" s="9" t="s">
        <v>12141</v>
      </c>
      <c r="C1586" s="8" t="s">
        <v>6097</v>
      </c>
    </row>
    <row r="1587" spans="1:3">
      <c r="A1587" s="27" t="s">
        <v>9555</v>
      </c>
      <c r="B1587" s="9" t="s">
        <v>12142</v>
      </c>
      <c r="C1587" s="8" t="s">
        <v>11493</v>
      </c>
    </row>
    <row r="1588" spans="1:3">
      <c r="A1588" s="27" t="s">
        <v>9556</v>
      </c>
      <c r="B1588" s="9" t="s">
        <v>12143</v>
      </c>
      <c r="C1588" s="8" t="s">
        <v>6104</v>
      </c>
    </row>
    <row r="1589" spans="1:3">
      <c r="A1589" s="27" t="s">
        <v>9557</v>
      </c>
      <c r="B1589" s="9" t="s">
        <v>12144</v>
      </c>
      <c r="C1589" s="8" t="s">
        <v>6104</v>
      </c>
    </row>
    <row r="1590" spans="1:3">
      <c r="A1590" s="27" t="s">
        <v>9558</v>
      </c>
      <c r="B1590" s="9" t="s">
        <v>12145</v>
      </c>
      <c r="C1590" s="8" t="s">
        <v>6104</v>
      </c>
    </row>
    <row r="1591" spans="1:3">
      <c r="A1591" s="27" t="s">
        <v>9559</v>
      </c>
      <c r="B1591" s="9" t="s">
        <v>12146</v>
      </c>
      <c r="C1591" s="8" t="s">
        <v>6104</v>
      </c>
    </row>
    <row r="1592" spans="1:3">
      <c r="A1592" s="27" t="s">
        <v>9560</v>
      </c>
      <c r="B1592" s="9" t="s">
        <v>12147</v>
      </c>
      <c r="C1592" s="8" t="s">
        <v>6102</v>
      </c>
    </row>
    <row r="1593" spans="1:3">
      <c r="A1593" s="27" t="s">
        <v>9561</v>
      </c>
      <c r="B1593" s="9" t="s">
        <v>12148</v>
      </c>
      <c r="C1593" s="8" t="s">
        <v>6108</v>
      </c>
    </row>
    <row r="1594" spans="1:3">
      <c r="A1594" s="27" t="s">
        <v>9562</v>
      </c>
      <c r="B1594" s="9" t="s">
        <v>12149</v>
      </c>
      <c r="C1594" s="8" t="s">
        <v>6110</v>
      </c>
    </row>
    <row r="1595" spans="1:3">
      <c r="A1595" s="27" t="s">
        <v>9563</v>
      </c>
      <c r="B1595" s="9" t="s">
        <v>12150</v>
      </c>
      <c r="C1595" s="8" t="s">
        <v>6108</v>
      </c>
    </row>
    <row r="1596" spans="1:3">
      <c r="A1596" s="27" t="s">
        <v>9564</v>
      </c>
      <c r="B1596" s="9" t="s">
        <v>12151</v>
      </c>
      <c r="C1596" s="8" t="s">
        <v>6110</v>
      </c>
    </row>
    <row r="1597" spans="1:3">
      <c r="A1597" s="27" t="s">
        <v>9565</v>
      </c>
      <c r="B1597" s="9" t="s">
        <v>12152</v>
      </c>
      <c r="C1597" s="8" t="s">
        <v>6108</v>
      </c>
    </row>
    <row r="1598" spans="1:3">
      <c r="A1598" s="27" t="s">
        <v>9566</v>
      </c>
      <c r="B1598" s="9" t="s">
        <v>12153</v>
      </c>
      <c r="C1598" s="8" t="s">
        <v>6110</v>
      </c>
    </row>
    <row r="1599" spans="1:3">
      <c r="A1599" s="27" t="s">
        <v>9567</v>
      </c>
      <c r="B1599" s="9" t="s">
        <v>12154</v>
      </c>
      <c r="C1599" s="8" t="s">
        <v>6110</v>
      </c>
    </row>
    <row r="1600" spans="1:3">
      <c r="A1600" s="27" t="s">
        <v>9568</v>
      </c>
      <c r="B1600" s="9" t="s">
        <v>12155</v>
      </c>
      <c r="C1600" s="8" t="s">
        <v>6110</v>
      </c>
    </row>
    <row r="1601" spans="1:3">
      <c r="A1601" s="27" t="s">
        <v>9569</v>
      </c>
      <c r="B1601" s="9" t="s">
        <v>12156</v>
      </c>
      <c r="C1601" s="8" t="s">
        <v>6110</v>
      </c>
    </row>
    <row r="1602" spans="1:3">
      <c r="A1602" s="27" t="s">
        <v>9570</v>
      </c>
      <c r="B1602" s="9" t="s">
        <v>12157</v>
      </c>
      <c r="C1602" s="8" t="s">
        <v>6110</v>
      </c>
    </row>
    <row r="1603" spans="1:3">
      <c r="A1603" s="27" t="s">
        <v>9571</v>
      </c>
      <c r="B1603" s="9" t="s">
        <v>12158</v>
      </c>
      <c r="C1603" s="8" t="s">
        <v>6104</v>
      </c>
    </row>
    <row r="1604" spans="1:3">
      <c r="A1604" s="27" t="s">
        <v>4996</v>
      </c>
      <c r="B1604" s="9" t="s">
        <v>12159</v>
      </c>
      <c r="C1604" s="8" t="s">
        <v>6108</v>
      </c>
    </row>
    <row r="1605" spans="1:3">
      <c r="A1605" s="27" t="s">
        <v>9572</v>
      </c>
      <c r="B1605" s="9" t="s">
        <v>12160</v>
      </c>
      <c r="C1605" s="8" t="s">
        <v>6110</v>
      </c>
    </row>
    <row r="1606" spans="1:3">
      <c r="A1606" s="27" t="s">
        <v>9573</v>
      </c>
      <c r="B1606" s="9" t="s">
        <v>12161</v>
      </c>
      <c r="C1606" s="8" t="s">
        <v>6110</v>
      </c>
    </row>
    <row r="1607" spans="1:3">
      <c r="A1607" s="27" t="s">
        <v>9574</v>
      </c>
      <c r="B1607" s="9" t="s">
        <v>12162</v>
      </c>
      <c r="C1607" s="8" t="s">
        <v>6097</v>
      </c>
    </row>
    <row r="1608" spans="1:3">
      <c r="A1608" s="27" t="s">
        <v>9575</v>
      </c>
      <c r="B1608" s="9" t="s">
        <v>12163</v>
      </c>
      <c r="C1608" s="8" t="s">
        <v>6108</v>
      </c>
    </row>
    <row r="1609" spans="1:3">
      <c r="A1609" s="27" t="s">
        <v>9576</v>
      </c>
      <c r="B1609" s="9" t="s">
        <v>12164</v>
      </c>
      <c r="C1609" s="8" t="s">
        <v>6108</v>
      </c>
    </row>
    <row r="1610" spans="1:3">
      <c r="A1610" s="27" t="s">
        <v>9577</v>
      </c>
      <c r="B1610" s="9" t="s">
        <v>12165</v>
      </c>
      <c r="C1610" s="8" t="s">
        <v>6108</v>
      </c>
    </row>
    <row r="1611" spans="1:3">
      <c r="A1611" s="27" t="s">
        <v>9578</v>
      </c>
      <c r="B1611" s="9" t="s">
        <v>12166</v>
      </c>
      <c r="C1611" s="8" t="s">
        <v>6108</v>
      </c>
    </row>
    <row r="1612" spans="1:3">
      <c r="A1612" s="27" t="s">
        <v>9579</v>
      </c>
      <c r="B1612" s="9" t="s">
        <v>15143</v>
      </c>
      <c r="C1612" s="8" t="s">
        <v>6108</v>
      </c>
    </row>
    <row r="1613" spans="1:3">
      <c r="A1613" s="27" t="s">
        <v>9580</v>
      </c>
      <c r="B1613" s="9" t="s">
        <v>12167</v>
      </c>
      <c r="C1613" s="8" t="s">
        <v>6108</v>
      </c>
    </row>
    <row r="1614" spans="1:3">
      <c r="A1614" s="27" t="s">
        <v>9581</v>
      </c>
      <c r="B1614" s="9" t="s">
        <v>12168</v>
      </c>
      <c r="C1614" s="8" t="s">
        <v>6108</v>
      </c>
    </row>
    <row r="1615" spans="1:3">
      <c r="A1615" s="27" t="s">
        <v>9582</v>
      </c>
      <c r="B1615" s="9" t="s">
        <v>12169</v>
      </c>
      <c r="C1615" s="8" t="s">
        <v>6110</v>
      </c>
    </row>
    <row r="1616" spans="1:3">
      <c r="A1616" s="27" t="s">
        <v>9583</v>
      </c>
      <c r="B1616" s="9" t="s">
        <v>12170</v>
      </c>
      <c r="C1616" s="67" t="s">
        <v>6108</v>
      </c>
    </row>
    <row r="1617" spans="1:3">
      <c r="A1617" s="27" t="s">
        <v>9584</v>
      </c>
      <c r="B1617" s="9" t="s">
        <v>12171</v>
      </c>
      <c r="C1617" s="67" t="s">
        <v>6106</v>
      </c>
    </row>
    <row r="1618" spans="1:3">
      <c r="A1618" s="27" t="s">
        <v>9585</v>
      </c>
      <c r="B1618" s="9" t="s">
        <v>12172</v>
      </c>
      <c r="C1618" s="67" t="s">
        <v>6106</v>
      </c>
    </row>
    <row r="1619" spans="1:3">
      <c r="A1619" s="27" t="s">
        <v>9586</v>
      </c>
      <c r="B1619" s="9" t="s">
        <v>12173</v>
      </c>
      <c r="C1619" s="8" t="s">
        <v>6110</v>
      </c>
    </row>
    <row r="1620" spans="1:3">
      <c r="A1620" s="27" t="s">
        <v>9587</v>
      </c>
      <c r="B1620" s="9" t="s">
        <v>12174</v>
      </c>
      <c r="C1620" s="8" t="s">
        <v>6108</v>
      </c>
    </row>
    <row r="1621" spans="1:3">
      <c r="A1621" s="27" t="s">
        <v>9588</v>
      </c>
      <c r="B1621" s="9" t="s">
        <v>12175</v>
      </c>
      <c r="C1621" s="8" t="s">
        <v>6108</v>
      </c>
    </row>
    <row r="1622" spans="1:3">
      <c r="A1622" s="27" t="s">
        <v>9589</v>
      </c>
      <c r="B1622" s="9" t="s">
        <v>12176</v>
      </c>
      <c r="C1622" s="8" t="s">
        <v>6110</v>
      </c>
    </row>
    <row r="1623" spans="1:3">
      <c r="A1623" s="27" t="s">
        <v>9590</v>
      </c>
      <c r="B1623" s="9" t="s">
        <v>12177</v>
      </c>
      <c r="C1623" s="8" t="s">
        <v>6104</v>
      </c>
    </row>
    <row r="1624" spans="1:3">
      <c r="A1624" s="27" t="s">
        <v>9591</v>
      </c>
      <c r="B1624" s="9" t="s">
        <v>12178</v>
      </c>
      <c r="C1624" s="8" t="s">
        <v>6108</v>
      </c>
    </row>
    <row r="1625" spans="1:3">
      <c r="A1625" s="27" t="s">
        <v>9592</v>
      </c>
      <c r="B1625" s="9" t="s">
        <v>12179</v>
      </c>
      <c r="C1625" s="8" t="s">
        <v>6104</v>
      </c>
    </row>
    <row r="1626" spans="1:3">
      <c r="A1626" s="27" t="s">
        <v>9593</v>
      </c>
      <c r="B1626" s="9" t="s">
        <v>12180</v>
      </c>
      <c r="C1626" s="8" t="s">
        <v>6108</v>
      </c>
    </row>
    <row r="1627" spans="1:3">
      <c r="A1627" s="27" t="s">
        <v>4639</v>
      </c>
      <c r="B1627" s="9" t="s">
        <v>12181</v>
      </c>
      <c r="C1627" s="67" t="s">
        <v>6104</v>
      </c>
    </row>
    <row r="1628" spans="1:3">
      <c r="A1628" s="27" t="s">
        <v>9594</v>
      </c>
      <c r="B1628" s="9" t="s">
        <v>12182</v>
      </c>
      <c r="C1628" s="8" t="s">
        <v>5675</v>
      </c>
    </row>
    <row r="1629" spans="1:3">
      <c r="A1629" s="27" t="s">
        <v>9595</v>
      </c>
      <c r="B1629" s="9" t="s">
        <v>12183</v>
      </c>
      <c r="C1629" s="67" t="s">
        <v>6669</v>
      </c>
    </row>
    <row r="1630" spans="1:3">
      <c r="A1630" s="27" t="s">
        <v>9596</v>
      </c>
      <c r="B1630" s="9" t="s">
        <v>7110</v>
      </c>
      <c r="C1630" s="8" t="s">
        <v>5672</v>
      </c>
    </row>
    <row r="1631" spans="1:3">
      <c r="A1631" s="27" t="s">
        <v>9597</v>
      </c>
      <c r="B1631" s="9" t="s">
        <v>12184</v>
      </c>
      <c r="C1631" s="8" t="s">
        <v>12113</v>
      </c>
    </row>
    <row r="1632" spans="1:3">
      <c r="A1632" s="27" t="s">
        <v>9598</v>
      </c>
      <c r="B1632" s="9" t="s">
        <v>7110</v>
      </c>
      <c r="C1632" s="8" t="s">
        <v>5675</v>
      </c>
    </row>
    <row r="1633" spans="1:3">
      <c r="A1633" s="27" t="s">
        <v>9599</v>
      </c>
      <c r="B1633" s="9" t="s">
        <v>12185</v>
      </c>
      <c r="C1633" s="8" t="s">
        <v>5675</v>
      </c>
    </row>
    <row r="1634" spans="1:3">
      <c r="A1634" s="27" t="s">
        <v>9600</v>
      </c>
      <c r="B1634" s="9" t="s">
        <v>12186</v>
      </c>
      <c r="C1634" s="8" t="s">
        <v>5675</v>
      </c>
    </row>
    <row r="1635" spans="1:3">
      <c r="A1635" s="27" t="s">
        <v>9601</v>
      </c>
      <c r="B1635" s="9" t="s">
        <v>12187</v>
      </c>
      <c r="C1635" s="8" t="s">
        <v>5675</v>
      </c>
    </row>
    <row r="1636" spans="1:3">
      <c r="A1636" s="27" t="s">
        <v>9602</v>
      </c>
      <c r="B1636" s="9" t="s">
        <v>12188</v>
      </c>
      <c r="C1636" s="8" t="s">
        <v>5682</v>
      </c>
    </row>
    <row r="1637" spans="1:3">
      <c r="A1637" s="27" t="s">
        <v>9603</v>
      </c>
      <c r="B1637" s="9" t="s">
        <v>12189</v>
      </c>
      <c r="C1637" s="8" t="s">
        <v>5675</v>
      </c>
    </row>
    <row r="1638" spans="1:3">
      <c r="A1638" s="27" t="s">
        <v>9604</v>
      </c>
      <c r="B1638" s="9" t="s">
        <v>12190</v>
      </c>
      <c r="C1638" s="8" t="s">
        <v>5675</v>
      </c>
    </row>
    <row r="1639" spans="1:3">
      <c r="A1639" s="27" t="s">
        <v>9605</v>
      </c>
      <c r="B1639" s="9" t="s">
        <v>12191</v>
      </c>
      <c r="C1639" s="8" t="s">
        <v>5682</v>
      </c>
    </row>
    <row r="1640" spans="1:3">
      <c r="A1640" s="31" t="s">
        <v>13349</v>
      </c>
      <c r="B1640" s="9" t="s">
        <v>12192</v>
      </c>
      <c r="C1640" s="8" t="s">
        <v>5670</v>
      </c>
    </row>
    <row r="1641" spans="1:3">
      <c r="A1641" s="27" t="s">
        <v>5317</v>
      </c>
      <c r="B1641" s="9" t="s">
        <v>12193</v>
      </c>
      <c r="C1641" s="8" t="s">
        <v>5672</v>
      </c>
    </row>
    <row r="1642" spans="1:3">
      <c r="A1642" s="27" t="s">
        <v>9606</v>
      </c>
      <c r="B1642" s="9" t="s">
        <v>12194</v>
      </c>
      <c r="C1642" s="8" t="s">
        <v>5675</v>
      </c>
    </row>
    <row r="1643" spans="1:3">
      <c r="A1643" s="27" t="s">
        <v>9607</v>
      </c>
      <c r="B1643" s="9" t="s">
        <v>12195</v>
      </c>
      <c r="C1643" s="8" t="s">
        <v>5670</v>
      </c>
    </row>
    <row r="1644" spans="1:3">
      <c r="A1644" s="27" t="s">
        <v>9608</v>
      </c>
      <c r="B1644" s="9" t="s">
        <v>12196</v>
      </c>
      <c r="C1644" s="8" t="s">
        <v>5675</v>
      </c>
    </row>
    <row r="1645" spans="1:3">
      <c r="A1645" s="27" t="s">
        <v>9609</v>
      </c>
      <c r="B1645" s="9" t="s">
        <v>12197</v>
      </c>
      <c r="C1645" s="8" t="s">
        <v>6300</v>
      </c>
    </row>
    <row r="1646" spans="1:3">
      <c r="A1646" s="27" t="s">
        <v>9610</v>
      </c>
      <c r="B1646" s="9" t="s">
        <v>12198</v>
      </c>
      <c r="C1646" s="8" t="s">
        <v>5604</v>
      </c>
    </row>
    <row r="1647" spans="1:3">
      <c r="A1647" s="27" t="s">
        <v>9611</v>
      </c>
      <c r="B1647" s="9" t="s">
        <v>12199</v>
      </c>
      <c r="C1647" s="8" t="s">
        <v>5701</v>
      </c>
    </row>
    <row r="1648" spans="1:3">
      <c r="A1648" s="27" t="s">
        <v>9612</v>
      </c>
      <c r="B1648" s="9" t="s">
        <v>12200</v>
      </c>
      <c r="C1648" s="8" t="s">
        <v>5701</v>
      </c>
    </row>
    <row r="1649" spans="1:3">
      <c r="A1649" s="27" t="s">
        <v>9613</v>
      </c>
      <c r="B1649" s="9" t="s">
        <v>15144</v>
      </c>
      <c r="C1649" s="8" t="s">
        <v>12202</v>
      </c>
    </row>
    <row r="1650" spans="1:3">
      <c r="A1650" s="27" t="s">
        <v>9614</v>
      </c>
      <c r="B1650" s="9" t="s">
        <v>12203</v>
      </c>
      <c r="C1650" s="8" t="s">
        <v>12202</v>
      </c>
    </row>
    <row r="1651" spans="1:3">
      <c r="A1651" s="27" t="s">
        <v>9615</v>
      </c>
      <c r="B1651" s="9" t="s">
        <v>12204</v>
      </c>
      <c r="C1651" s="8" t="s">
        <v>12202</v>
      </c>
    </row>
    <row r="1652" spans="1:3">
      <c r="A1652" s="27" t="s">
        <v>9616</v>
      </c>
      <c r="B1652" s="9" t="s">
        <v>12205</v>
      </c>
      <c r="C1652" s="8" t="s">
        <v>12202</v>
      </c>
    </row>
    <row r="1653" spans="1:3">
      <c r="A1653" s="27" t="s">
        <v>9617</v>
      </c>
      <c r="B1653" s="9" t="s">
        <v>12206</v>
      </c>
      <c r="C1653" s="8" t="s">
        <v>12202</v>
      </c>
    </row>
    <row r="1654" spans="1:3">
      <c r="A1654" s="18" t="s">
        <v>9618</v>
      </c>
      <c r="B1654" s="2" t="s">
        <v>12207</v>
      </c>
      <c r="C1654" s="68" t="s">
        <v>12202</v>
      </c>
    </row>
    <row r="1655" spans="1:3">
      <c r="A1655" s="27" t="s">
        <v>9619</v>
      </c>
      <c r="B1655" s="9" t="s">
        <v>12208</v>
      </c>
      <c r="C1655" s="8" t="s">
        <v>12202</v>
      </c>
    </row>
    <row r="1656" spans="1:3">
      <c r="A1656" s="27" t="s">
        <v>9620</v>
      </c>
      <c r="B1656" s="9" t="s">
        <v>12209</v>
      </c>
      <c r="C1656" s="8" t="s">
        <v>12202</v>
      </c>
    </row>
    <row r="1657" spans="1:3">
      <c r="A1657" s="27" t="s">
        <v>9621</v>
      </c>
      <c r="B1657" s="9" t="s">
        <v>12210</v>
      </c>
      <c r="C1657" s="8" t="s">
        <v>12202</v>
      </c>
    </row>
    <row r="1658" spans="1:3">
      <c r="A1658" s="27" t="s">
        <v>9622</v>
      </c>
      <c r="B1658" s="9" t="s">
        <v>14875</v>
      </c>
      <c r="C1658" s="8" t="s">
        <v>12202</v>
      </c>
    </row>
    <row r="1659" spans="1:3">
      <c r="A1659" s="27" t="s">
        <v>9623</v>
      </c>
      <c r="B1659" s="9" t="s">
        <v>12211</v>
      </c>
      <c r="C1659" s="8" t="s">
        <v>12202</v>
      </c>
    </row>
    <row r="1660" spans="1:3">
      <c r="A1660" s="27" t="s">
        <v>9624</v>
      </c>
      <c r="B1660" s="9" t="s">
        <v>12212</v>
      </c>
      <c r="C1660" s="8" t="s">
        <v>12213</v>
      </c>
    </row>
    <row r="1661" spans="1:3">
      <c r="A1661" s="27" t="s">
        <v>9625</v>
      </c>
      <c r="B1661" s="9" t="s">
        <v>12214</v>
      </c>
      <c r="C1661" s="8" t="s">
        <v>12215</v>
      </c>
    </row>
    <row r="1662" spans="1:3">
      <c r="A1662" s="27" t="s">
        <v>3927</v>
      </c>
      <c r="B1662" s="9" t="s">
        <v>12216</v>
      </c>
      <c r="C1662" s="8" t="s">
        <v>12217</v>
      </c>
    </row>
    <row r="1663" spans="1:3">
      <c r="A1663" s="27" t="s">
        <v>9626</v>
      </c>
      <c r="B1663" s="9" t="s">
        <v>12218</v>
      </c>
      <c r="C1663" s="8" t="s">
        <v>5618</v>
      </c>
    </row>
    <row r="1664" spans="1:3">
      <c r="A1664" s="27" t="s">
        <v>9627</v>
      </c>
      <c r="B1664" s="9" t="s">
        <v>12219</v>
      </c>
      <c r="C1664" s="8" t="s">
        <v>5713</v>
      </c>
    </row>
    <row r="1665" spans="1:3">
      <c r="A1665" s="27" t="s">
        <v>9628</v>
      </c>
      <c r="B1665" s="9" t="s">
        <v>12220</v>
      </c>
      <c r="C1665" s="8" t="s">
        <v>5647</v>
      </c>
    </row>
    <row r="1666" spans="1:3">
      <c r="A1666" s="27" t="s">
        <v>9629</v>
      </c>
      <c r="B1666" s="9" t="s">
        <v>12221</v>
      </c>
      <c r="C1666" s="8" t="s">
        <v>5608</v>
      </c>
    </row>
    <row r="1667" spans="1:3">
      <c r="A1667" s="27" t="s">
        <v>9630</v>
      </c>
      <c r="B1667" s="9" t="s">
        <v>12222</v>
      </c>
      <c r="C1667" s="8" t="s">
        <v>5618</v>
      </c>
    </row>
    <row r="1668" spans="1:3">
      <c r="A1668" s="27" t="s">
        <v>9631</v>
      </c>
      <c r="B1668" s="9" t="s">
        <v>12223</v>
      </c>
      <c r="C1668" s="8" t="s">
        <v>12224</v>
      </c>
    </row>
    <row r="1669" spans="1:3">
      <c r="A1669" s="27" t="s">
        <v>9632</v>
      </c>
      <c r="B1669" s="9" t="s">
        <v>12225</v>
      </c>
      <c r="C1669" s="8" t="s">
        <v>12226</v>
      </c>
    </row>
    <row r="1670" spans="1:3">
      <c r="A1670" s="31" t="s">
        <v>13347</v>
      </c>
      <c r="B1670" s="9" t="s">
        <v>12229</v>
      </c>
      <c r="C1670" s="8" t="s">
        <v>12224</v>
      </c>
    </row>
    <row r="1671" spans="1:3">
      <c r="A1671" s="27" t="s">
        <v>9633</v>
      </c>
      <c r="B1671" s="9" t="s">
        <v>12230</v>
      </c>
      <c r="C1671" s="8" t="s">
        <v>12231</v>
      </c>
    </row>
    <row r="1672" spans="1:3">
      <c r="A1672" s="27" t="s">
        <v>9634</v>
      </c>
      <c r="B1672" s="9" t="s">
        <v>12232</v>
      </c>
      <c r="C1672" s="8" t="s">
        <v>12224</v>
      </c>
    </row>
    <row r="1673" spans="1:3">
      <c r="A1673" s="27" t="s">
        <v>9635</v>
      </c>
      <c r="B1673" s="9" t="s">
        <v>12233</v>
      </c>
      <c r="C1673" s="8" t="s">
        <v>12228</v>
      </c>
    </row>
    <row r="1674" spans="1:3">
      <c r="A1674" s="27" t="s">
        <v>9636</v>
      </c>
      <c r="B1674" s="9" t="s">
        <v>12227</v>
      </c>
      <c r="C1674" s="8" t="s">
        <v>12234</v>
      </c>
    </row>
    <row r="1675" spans="1:3">
      <c r="A1675" s="27" t="s">
        <v>9637</v>
      </c>
      <c r="B1675" s="9" t="s">
        <v>12235</v>
      </c>
      <c r="C1675" s="8" t="s">
        <v>12236</v>
      </c>
    </row>
    <row r="1676" spans="1:3">
      <c r="A1676" s="27" t="s">
        <v>9638</v>
      </c>
      <c r="B1676" s="9" t="s">
        <v>12237</v>
      </c>
      <c r="C1676" s="8" t="s">
        <v>12228</v>
      </c>
    </row>
    <row r="1677" spans="1:3">
      <c r="A1677" s="27" t="s">
        <v>9639</v>
      </c>
      <c r="B1677" s="9" t="s">
        <v>12238</v>
      </c>
      <c r="C1677" s="8" t="s">
        <v>12234</v>
      </c>
    </row>
    <row r="1678" spans="1:3">
      <c r="A1678" s="27" t="s">
        <v>9640</v>
      </c>
      <c r="B1678" s="9" t="s">
        <v>12239</v>
      </c>
      <c r="C1678" s="8" t="s">
        <v>12224</v>
      </c>
    </row>
    <row r="1679" spans="1:3">
      <c r="A1679" s="27" t="s">
        <v>9641</v>
      </c>
      <c r="B1679" s="9" t="s">
        <v>12240</v>
      </c>
      <c r="C1679" s="8" t="s">
        <v>12228</v>
      </c>
    </row>
    <row r="1680" spans="1:3">
      <c r="A1680" s="27" t="s">
        <v>9642</v>
      </c>
      <c r="B1680" s="9" t="s">
        <v>12241</v>
      </c>
      <c r="C1680" s="8" t="s">
        <v>5700</v>
      </c>
    </row>
    <row r="1681" spans="1:3">
      <c r="A1681" s="27" t="s">
        <v>9643</v>
      </c>
      <c r="B1681" s="9" t="s">
        <v>12242</v>
      </c>
      <c r="C1681" s="8" t="s">
        <v>5700</v>
      </c>
    </row>
    <row r="1682" spans="1:3">
      <c r="A1682" s="27" t="s">
        <v>9644</v>
      </c>
      <c r="B1682" s="9" t="s">
        <v>15018</v>
      </c>
      <c r="C1682" s="8" t="s">
        <v>5701</v>
      </c>
    </row>
    <row r="1683" spans="1:3">
      <c r="A1683" s="27" t="s">
        <v>2045</v>
      </c>
      <c r="B1683" s="9" t="s">
        <v>12243</v>
      </c>
      <c r="C1683" s="8" t="s">
        <v>5836</v>
      </c>
    </row>
    <row r="1684" spans="1:3">
      <c r="A1684" s="27" t="s">
        <v>9645</v>
      </c>
      <c r="B1684" s="9" t="s">
        <v>12244</v>
      </c>
      <c r="C1684" s="8" t="s">
        <v>5701</v>
      </c>
    </row>
    <row r="1685" spans="1:3">
      <c r="A1685" s="27" t="s">
        <v>9646</v>
      </c>
      <c r="B1685" s="9" t="s">
        <v>12245</v>
      </c>
      <c r="C1685" s="8" t="s">
        <v>5700</v>
      </c>
    </row>
    <row r="1686" spans="1:3">
      <c r="A1686" s="27" t="s">
        <v>3655</v>
      </c>
      <c r="B1686" s="9" t="s">
        <v>14876</v>
      </c>
      <c r="C1686" s="8" t="s">
        <v>5821</v>
      </c>
    </row>
    <row r="1687" spans="1:3">
      <c r="A1687" s="27" t="s">
        <v>9647</v>
      </c>
      <c r="B1687" s="9" t="s">
        <v>12246</v>
      </c>
      <c r="C1687" s="8" t="s">
        <v>5700</v>
      </c>
    </row>
    <row r="1688" spans="1:3">
      <c r="A1688" s="27" t="s">
        <v>9648</v>
      </c>
      <c r="B1688" s="9" t="s">
        <v>12247</v>
      </c>
      <c r="C1688" s="8" t="s">
        <v>5700</v>
      </c>
    </row>
    <row r="1689" spans="1:3">
      <c r="A1689" s="27" t="s">
        <v>9649</v>
      </c>
      <c r="B1689" s="9" t="s">
        <v>15019</v>
      </c>
      <c r="C1689" s="8" t="s">
        <v>5701</v>
      </c>
    </row>
    <row r="1690" spans="1:3">
      <c r="A1690" s="27" t="s">
        <v>9650</v>
      </c>
      <c r="B1690" s="9" t="s">
        <v>12248</v>
      </c>
      <c r="C1690" s="8" t="s">
        <v>5877</v>
      </c>
    </row>
    <row r="1691" spans="1:3">
      <c r="A1691" s="27" t="s">
        <v>9651</v>
      </c>
      <c r="B1691" s="9" t="s">
        <v>12249</v>
      </c>
      <c r="C1691" s="8" t="s">
        <v>7027</v>
      </c>
    </row>
    <row r="1692" spans="1:3">
      <c r="A1692" s="31" t="s">
        <v>13346</v>
      </c>
      <c r="B1692" s="9" t="s">
        <v>12250</v>
      </c>
      <c r="C1692" s="8" t="s">
        <v>6513</v>
      </c>
    </row>
    <row r="1693" spans="1:3">
      <c r="A1693" s="27" t="s">
        <v>9652</v>
      </c>
      <c r="B1693" s="9" t="s">
        <v>12251</v>
      </c>
      <c r="C1693" s="8" t="s">
        <v>5703</v>
      </c>
    </row>
    <row r="1694" spans="1:3">
      <c r="A1694" s="27" t="s">
        <v>9653</v>
      </c>
      <c r="B1694" s="9" t="s">
        <v>12252</v>
      </c>
      <c r="C1694" s="8" t="s">
        <v>5604</v>
      </c>
    </row>
    <row r="1695" spans="1:3">
      <c r="A1695" s="27" t="s">
        <v>9655</v>
      </c>
      <c r="B1695" s="9" t="s">
        <v>12254</v>
      </c>
      <c r="C1695" s="8" t="s">
        <v>5604</v>
      </c>
    </row>
    <row r="1696" spans="1:3">
      <c r="A1696" s="31" t="s">
        <v>13345</v>
      </c>
      <c r="B1696" s="9" t="s">
        <v>12255</v>
      </c>
      <c r="C1696" s="8" t="s">
        <v>5618</v>
      </c>
    </row>
    <row r="1697" spans="1:3">
      <c r="A1697" s="27" t="s">
        <v>15591</v>
      </c>
      <c r="B1697" s="9" t="s">
        <v>12256</v>
      </c>
      <c r="C1697" s="8" t="s">
        <v>5608</v>
      </c>
    </row>
    <row r="1698" spans="1:3">
      <c r="A1698" s="27" t="s">
        <v>9656</v>
      </c>
      <c r="B1698" s="9" t="s">
        <v>12257</v>
      </c>
      <c r="C1698" s="8" t="s">
        <v>5618</v>
      </c>
    </row>
    <row r="1699" spans="1:3">
      <c r="A1699" s="27" t="s">
        <v>9657</v>
      </c>
      <c r="B1699" s="9" t="s">
        <v>12258</v>
      </c>
      <c r="C1699" s="8" t="s">
        <v>5618</v>
      </c>
    </row>
    <row r="1700" spans="1:3">
      <c r="A1700" s="31" t="s">
        <v>13344</v>
      </c>
      <c r="B1700" s="9" t="s">
        <v>12259</v>
      </c>
      <c r="C1700" s="8" t="s">
        <v>5647</v>
      </c>
    </row>
    <row r="1701" spans="1:3">
      <c r="A1701" s="27" t="s">
        <v>9658</v>
      </c>
      <c r="B1701" s="9" t="s">
        <v>12260</v>
      </c>
      <c r="C1701" s="8" t="s">
        <v>5609</v>
      </c>
    </row>
    <row r="1702" spans="1:3">
      <c r="A1702" s="27" t="s">
        <v>9659</v>
      </c>
      <c r="B1702" s="9" t="s">
        <v>12261</v>
      </c>
      <c r="C1702" s="8" t="s">
        <v>5618</v>
      </c>
    </row>
    <row r="1703" spans="1:3">
      <c r="A1703" s="27" t="s">
        <v>9660</v>
      </c>
      <c r="B1703" s="9" t="s">
        <v>12262</v>
      </c>
      <c r="C1703" s="8" t="s">
        <v>5618</v>
      </c>
    </row>
    <row r="1704" spans="1:3">
      <c r="A1704" s="31" t="s">
        <v>15550</v>
      </c>
      <c r="B1704" s="9" t="s">
        <v>12263</v>
      </c>
      <c r="C1704" s="8" t="s">
        <v>5612</v>
      </c>
    </row>
    <row r="1705" spans="1:3">
      <c r="A1705" s="27" t="s">
        <v>9662</v>
      </c>
      <c r="B1705" s="9" t="s">
        <v>12264</v>
      </c>
      <c r="C1705" s="8" t="s">
        <v>5645</v>
      </c>
    </row>
    <row r="1706" spans="1:3">
      <c r="A1706" s="27" t="s">
        <v>9663</v>
      </c>
      <c r="B1706" s="9" t="s">
        <v>12265</v>
      </c>
      <c r="C1706" s="8" t="s">
        <v>5618</v>
      </c>
    </row>
    <row r="1707" spans="1:3">
      <c r="A1707" s="27" t="s">
        <v>9664</v>
      </c>
      <c r="B1707" s="9" t="s">
        <v>12266</v>
      </c>
      <c r="C1707" s="8" t="s">
        <v>5618</v>
      </c>
    </row>
    <row r="1708" spans="1:3">
      <c r="A1708" s="27" t="s">
        <v>9665</v>
      </c>
      <c r="B1708" s="9" t="s">
        <v>12267</v>
      </c>
      <c r="C1708" s="8" t="s">
        <v>5618</v>
      </c>
    </row>
    <row r="1709" spans="1:3">
      <c r="A1709" s="31" t="s">
        <v>13343</v>
      </c>
      <c r="B1709" s="9" t="s">
        <v>12268</v>
      </c>
      <c r="C1709" s="8" t="s">
        <v>5618</v>
      </c>
    </row>
    <row r="1710" spans="1:3">
      <c r="A1710" s="27" t="s">
        <v>9666</v>
      </c>
      <c r="B1710" s="9" t="s">
        <v>12269</v>
      </c>
      <c r="C1710" s="8" t="s">
        <v>5618</v>
      </c>
    </row>
    <row r="1711" spans="1:3">
      <c r="A1711" s="27" t="s">
        <v>9667</v>
      </c>
      <c r="B1711" s="9" t="s">
        <v>12270</v>
      </c>
      <c r="C1711" s="8" t="s">
        <v>5609</v>
      </c>
    </row>
    <row r="1712" spans="1:3">
      <c r="A1712" s="27" t="s">
        <v>9668</v>
      </c>
      <c r="B1712" s="9" t="s">
        <v>12271</v>
      </c>
      <c r="C1712" s="8" t="s">
        <v>5645</v>
      </c>
    </row>
    <row r="1713" spans="1:3">
      <c r="A1713" s="27" t="s">
        <v>9669</v>
      </c>
      <c r="B1713" s="9" t="s">
        <v>12272</v>
      </c>
      <c r="C1713" s="8" t="s">
        <v>5630</v>
      </c>
    </row>
    <row r="1714" spans="1:3">
      <c r="A1714" s="18" t="s">
        <v>2052</v>
      </c>
      <c r="B1714" s="2" t="s">
        <v>12273</v>
      </c>
      <c r="C1714" s="8" t="s">
        <v>5618</v>
      </c>
    </row>
    <row r="1715" spans="1:3">
      <c r="A1715" s="27" t="s">
        <v>9670</v>
      </c>
      <c r="B1715" s="9" t="s">
        <v>14877</v>
      </c>
      <c r="C1715" s="8" t="s">
        <v>5618</v>
      </c>
    </row>
    <row r="1716" spans="1:3">
      <c r="A1716" s="27" t="s">
        <v>9671</v>
      </c>
      <c r="B1716" s="9" t="s">
        <v>12274</v>
      </c>
      <c r="C1716" s="8" t="s">
        <v>5647</v>
      </c>
    </row>
    <row r="1717" spans="1:3">
      <c r="A1717" s="27" t="s">
        <v>9672</v>
      </c>
      <c r="B1717" s="9" t="s">
        <v>12275</v>
      </c>
      <c r="C1717" s="8" t="s">
        <v>5609</v>
      </c>
    </row>
    <row r="1718" spans="1:3">
      <c r="A1718" s="27" t="s">
        <v>9673</v>
      </c>
      <c r="B1718" s="9" t="s">
        <v>12276</v>
      </c>
      <c r="C1718" s="8" t="s">
        <v>5608</v>
      </c>
    </row>
    <row r="1719" spans="1:3">
      <c r="A1719" s="27" t="s">
        <v>9674</v>
      </c>
      <c r="B1719" s="9" t="s">
        <v>12277</v>
      </c>
      <c r="C1719" s="8" t="s">
        <v>5608</v>
      </c>
    </row>
    <row r="1720" spans="1:3">
      <c r="A1720" s="27" t="s">
        <v>9675</v>
      </c>
      <c r="B1720" s="9" t="s">
        <v>12278</v>
      </c>
      <c r="C1720" s="8" t="s">
        <v>6138</v>
      </c>
    </row>
    <row r="1721" spans="1:3">
      <c r="A1721" s="27" t="s">
        <v>9676</v>
      </c>
      <c r="B1721" s="9" t="s">
        <v>12279</v>
      </c>
      <c r="C1721" s="8" t="s">
        <v>5609</v>
      </c>
    </row>
    <row r="1722" spans="1:3">
      <c r="A1722" s="27" t="s">
        <v>9677</v>
      </c>
      <c r="B1722" s="9" t="s">
        <v>12280</v>
      </c>
      <c r="C1722" s="8" t="s">
        <v>5655</v>
      </c>
    </row>
    <row r="1723" spans="1:3">
      <c r="A1723" s="27" t="s">
        <v>9678</v>
      </c>
      <c r="B1723" s="9" t="s">
        <v>12281</v>
      </c>
      <c r="C1723" s="8" t="s">
        <v>5645</v>
      </c>
    </row>
    <row r="1724" spans="1:3">
      <c r="A1724" s="27" t="s">
        <v>9679</v>
      </c>
      <c r="B1724" s="9" t="s">
        <v>12282</v>
      </c>
      <c r="C1724" s="8" t="s">
        <v>5618</v>
      </c>
    </row>
    <row r="1725" spans="1:3">
      <c r="A1725" s="27" t="s">
        <v>9680</v>
      </c>
      <c r="B1725" s="9" t="s">
        <v>12283</v>
      </c>
      <c r="C1725" s="8" t="s">
        <v>5647</v>
      </c>
    </row>
    <row r="1726" spans="1:3">
      <c r="A1726" s="27" t="s">
        <v>9681</v>
      </c>
      <c r="B1726" s="9" t="s">
        <v>12284</v>
      </c>
      <c r="C1726" s="8" t="s">
        <v>5609</v>
      </c>
    </row>
    <row r="1727" spans="1:3">
      <c r="A1727" s="27" t="s">
        <v>9682</v>
      </c>
      <c r="B1727" s="9" t="s">
        <v>12285</v>
      </c>
      <c r="C1727" s="8" t="s">
        <v>5618</v>
      </c>
    </row>
    <row r="1728" spans="1:3">
      <c r="A1728" s="27" t="s">
        <v>3660</v>
      </c>
      <c r="B1728" s="9" t="s">
        <v>7205</v>
      </c>
      <c r="C1728" s="8" t="s">
        <v>5618</v>
      </c>
    </row>
    <row r="1729" spans="1:3">
      <c r="A1729" s="27" t="s">
        <v>9683</v>
      </c>
      <c r="B1729" s="9" t="s">
        <v>12286</v>
      </c>
      <c r="C1729" s="8" t="s">
        <v>5618</v>
      </c>
    </row>
    <row r="1730" spans="1:3">
      <c r="A1730" s="27" t="s">
        <v>9684</v>
      </c>
      <c r="B1730" s="9" t="s">
        <v>12287</v>
      </c>
      <c r="C1730" s="8" t="s">
        <v>5608</v>
      </c>
    </row>
    <row r="1731" spans="1:3">
      <c r="A1731" s="27" t="s">
        <v>9685</v>
      </c>
      <c r="B1731" s="9" t="s">
        <v>15145</v>
      </c>
      <c r="C1731" s="8" t="s">
        <v>5647</v>
      </c>
    </row>
    <row r="1732" spans="1:3">
      <c r="A1732" s="29" t="s">
        <v>13342</v>
      </c>
      <c r="B1732" s="2" t="s">
        <v>12288</v>
      </c>
      <c r="C1732" s="8" t="s">
        <v>5647</v>
      </c>
    </row>
    <row r="1733" spans="1:3">
      <c r="A1733" s="27" t="s">
        <v>9686</v>
      </c>
      <c r="B1733" s="9" t="s">
        <v>12289</v>
      </c>
      <c r="C1733" s="8" t="s">
        <v>5612</v>
      </c>
    </row>
    <row r="1734" spans="1:3">
      <c r="A1734" s="27" t="s">
        <v>9687</v>
      </c>
      <c r="B1734" s="9" t="s">
        <v>15020</v>
      </c>
      <c r="C1734" s="8" t="s">
        <v>5645</v>
      </c>
    </row>
    <row r="1735" spans="1:3">
      <c r="A1735" s="27" t="s">
        <v>9688</v>
      </c>
      <c r="B1735" s="9" t="s">
        <v>12290</v>
      </c>
      <c r="C1735" s="8" t="s">
        <v>5630</v>
      </c>
    </row>
    <row r="1736" spans="1:3">
      <c r="A1736" s="27" t="s">
        <v>9689</v>
      </c>
      <c r="B1736" s="9" t="s">
        <v>7219</v>
      </c>
      <c r="C1736" s="8" t="s">
        <v>5608</v>
      </c>
    </row>
    <row r="1737" spans="1:3">
      <c r="A1737" s="27" t="s">
        <v>9690</v>
      </c>
      <c r="B1737" s="9" t="s">
        <v>12291</v>
      </c>
      <c r="C1737" s="8" t="s">
        <v>5618</v>
      </c>
    </row>
    <row r="1738" spans="1:3">
      <c r="A1738" s="27" t="s">
        <v>9691</v>
      </c>
      <c r="B1738" s="9" t="s">
        <v>12292</v>
      </c>
      <c r="C1738" s="8" t="s">
        <v>5609</v>
      </c>
    </row>
    <row r="1739" spans="1:3">
      <c r="A1739" s="27" t="s">
        <v>9692</v>
      </c>
      <c r="B1739" s="9" t="s">
        <v>12293</v>
      </c>
      <c r="C1739" s="8" t="s">
        <v>5608</v>
      </c>
    </row>
    <row r="1740" spans="1:3">
      <c r="A1740" s="27" t="s">
        <v>9693</v>
      </c>
      <c r="B1740" s="9" t="s">
        <v>14878</v>
      </c>
      <c r="C1740" s="8" t="s">
        <v>5618</v>
      </c>
    </row>
    <row r="1741" spans="1:3">
      <c r="A1741" s="27" t="s">
        <v>9694</v>
      </c>
      <c r="B1741" s="9" t="s">
        <v>12293</v>
      </c>
      <c r="C1741" s="8" t="s">
        <v>5640</v>
      </c>
    </row>
    <row r="1742" spans="1:3">
      <c r="A1742" s="27" t="s">
        <v>9695</v>
      </c>
      <c r="B1742" s="9" t="s">
        <v>12294</v>
      </c>
      <c r="C1742" s="8" t="s">
        <v>5630</v>
      </c>
    </row>
    <row r="1743" spans="1:3">
      <c r="A1743" s="27" t="s">
        <v>9696</v>
      </c>
      <c r="B1743" s="9" t="s">
        <v>12295</v>
      </c>
      <c r="C1743" s="8" t="s">
        <v>5618</v>
      </c>
    </row>
    <row r="1744" spans="1:3">
      <c r="A1744" s="27" t="s">
        <v>9698</v>
      </c>
      <c r="B1744" s="9" t="s">
        <v>12297</v>
      </c>
      <c r="C1744" s="8" t="s">
        <v>5608</v>
      </c>
    </row>
    <row r="1745" spans="1:3">
      <c r="A1745" s="27" t="s">
        <v>9699</v>
      </c>
      <c r="B1745" s="9" t="s">
        <v>12298</v>
      </c>
      <c r="C1745" s="8" t="s">
        <v>5618</v>
      </c>
    </row>
    <row r="1746" spans="1:3">
      <c r="A1746" s="18" t="s">
        <v>9700</v>
      </c>
      <c r="B1746" s="2" t="s">
        <v>15146</v>
      </c>
      <c r="C1746" s="8" t="s">
        <v>11875</v>
      </c>
    </row>
    <row r="1747" spans="1:3">
      <c r="A1747" s="27" t="s">
        <v>9701</v>
      </c>
      <c r="B1747" s="9" t="s">
        <v>12299</v>
      </c>
      <c r="C1747" s="8" t="s">
        <v>11881</v>
      </c>
    </row>
    <row r="1748" spans="1:3">
      <c r="A1748" s="27" t="s">
        <v>9702</v>
      </c>
      <c r="B1748" s="9" t="s">
        <v>12300</v>
      </c>
      <c r="C1748" s="8" t="s">
        <v>11881</v>
      </c>
    </row>
    <row r="1749" spans="1:3">
      <c r="A1749" s="27" t="s">
        <v>9703</v>
      </c>
      <c r="B1749" s="9" t="s">
        <v>12301</v>
      </c>
      <c r="C1749" s="8" t="s">
        <v>11875</v>
      </c>
    </row>
    <row r="1750" spans="1:3">
      <c r="A1750" s="27" t="s">
        <v>9704</v>
      </c>
      <c r="B1750" s="9" t="s">
        <v>12302</v>
      </c>
      <c r="C1750" s="8" t="s">
        <v>11881</v>
      </c>
    </row>
    <row r="1751" spans="1:3">
      <c r="A1751" s="31" t="s">
        <v>13341</v>
      </c>
      <c r="B1751" s="9" t="s">
        <v>12303</v>
      </c>
      <c r="C1751" s="8" t="s">
        <v>11881</v>
      </c>
    </row>
    <row r="1752" spans="1:3">
      <c r="A1752" s="27" t="s">
        <v>2066</v>
      </c>
      <c r="B1752" s="9" t="s">
        <v>12304</v>
      </c>
      <c r="C1752" s="8" t="s">
        <v>12305</v>
      </c>
    </row>
    <row r="1753" spans="1:3">
      <c r="A1753" s="27" t="s">
        <v>9705</v>
      </c>
      <c r="B1753" s="9" t="s">
        <v>12306</v>
      </c>
      <c r="C1753" s="8" t="s">
        <v>12307</v>
      </c>
    </row>
    <row r="1754" spans="1:3">
      <c r="A1754" s="27" t="s">
        <v>9706</v>
      </c>
      <c r="B1754" s="9" t="s">
        <v>12308</v>
      </c>
      <c r="C1754" s="8" t="s">
        <v>11875</v>
      </c>
    </row>
    <row r="1755" spans="1:3">
      <c r="A1755" s="27" t="s">
        <v>9707</v>
      </c>
      <c r="B1755" s="9" t="s">
        <v>12309</v>
      </c>
      <c r="C1755" s="8" t="s">
        <v>11875</v>
      </c>
    </row>
    <row r="1756" spans="1:3">
      <c r="A1756" s="29" t="s">
        <v>13340</v>
      </c>
      <c r="B1756" s="2" t="s">
        <v>12310</v>
      </c>
      <c r="C1756" s="8" t="s">
        <v>11885</v>
      </c>
    </row>
    <row r="1757" spans="1:3">
      <c r="A1757" s="27" t="s">
        <v>9708</v>
      </c>
      <c r="B1757" s="9" t="s">
        <v>12311</v>
      </c>
      <c r="C1757" s="8" t="s">
        <v>11875</v>
      </c>
    </row>
    <row r="1758" spans="1:3">
      <c r="A1758" s="27" t="s">
        <v>9709</v>
      </c>
      <c r="B1758" s="9" t="s">
        <v>12312</v>
      </c>
      <c r="C1758" s="8" t="s">
        <v>12305</v>
      </c>
    </row>
    <row r="1759" spans="1:3">
      <c r="A1759" s="27" t="s">
        <v>4550</v>
      </c>
      <c r="B1759" s="9" t="s">
        <v>12313</v>
      </c>
      <c r="C1759" s="8" t="s">
        <v>11881</v>
      </c>
    </row>
    <row r="1760" spans="1:3">
      <c r="A1760" s="27" t="s">
        <v>9710</v>
      </c>
      <c r="B1760" s="9" t="s">
        <v>12314</v>
      </c>
      <c r="C1760" s="8" t="s">
        <v>5701</v>
      </c>
    </row>
    <row r="1761" spans="1:3">
      <c r="A1761" s="27" t="s">
        <v>9711</v>
      </c>
      <c r="B1761" s="9" t="s">
        <v>12315</v>
      </c>
      <c r="C1761" s="8" t="s">
        <v>5703</v>
      </c>
    </row>
    <row r="1762" spans="1:3">
      <c r="A1762" s="27" t="s">
        <v>9712</v>
      </c>
      <c r="B1762" s="9" t="s">
        <v>12316</v>
      </c>
      <c r="C1762" s="8" t="s">
        <v>5703</v>
      </c>
    </row>
    <row r="1763" spans="1:3">
      <c r="A1763" s="27" t="s">
        <v>9713</v>
      </c>
      <c r="B1763" s="9" t="s">
        <v>12317</v>
      </c>
      <c r="C1763" s="8" t="s">
        <v>5700</v>
      </c>
    </row>
    <row r="1764" spans="1:3">
      <c r="A1764" s="27" t="s">
        <v>9714</v>
      </c>
      <c r="B1764" s="9" t="s">
        <v>12318</v>
      </c>
      <c r="C1764" s="8" t="s">
        <v>5703</v>
      </c>
    </row>
    <row r="1765" spans="1:3">
      <c r="A1765" s="39" t="s">
        <v>9715</v>
      </c>
      <c r="B1765" s="9" t="s">
        <v>12319</v>
      </c>
      <c r="C1765" s="8" t="s">
        <v>5836</v>
      </c>
    </row>
    <row r="1766" spans="1:3">
      <c r="A1766" s="27" t="s">
        <v>9716</v>
      </c>
      <c r="B1766" s="9" t="s">
        <v>12320</v>
      </c>
      <c r="C1766" s="8" t="s">
        <v>5608</v>
      </c>
    </row>
    <row r="1767" spans="1:3">
      <c r="A1767" s="27" t="s">
        <v>9718</v>
      </c>
      <c r="B1767" s="9" t="s">
        <v>14879</v>
      </c>
      <c r="C1767" s="8" t="s">
        <v>5612</v>
      </c>
    </row>
    <row r="1768" spans="1:3">
      <c r="A1768" s="27" t="s">
        <v>9719</v>
      </c>
      <c r="B1768" s="9" t="s">
        <v>15021</v>
      </c>
      <c r="C1768" s="8" t="s">
        <v>5618</v>
      </c>
    </row>
    <row r="1769" spans="1:3">
      <c r="A1769" s="27" t="s">
        <v>9720</v>
      </c>
      <c r="B1769" s="9" t="s">
        <v>12322</v>
      </c>
      <c r="C1769" s="8" t="s">
        <v>5618</v>
      </c>
    </row>
    <row r="1770" spans="1:3">
      <c r="A1770" s="27" t="s">
        <v>768</v>
      </c>
      <c r="B1770" s="9" t="s">
        <v>12323</v>
      </c>
      <c r="C1770" s="8" t="s">
        <v>5618</v>
      </c>
    </row>
    <row r="1771" spans="1:3">
      <c r="A1771" s="27" t="s">
        <v>9721</v>
      </c>
      <c r="B1771" s="9" t="s">
        <v>12324</v>
      </c>
      <c r="C1771" s="8" t="s">
        <v>5618</v>
      </c>
    </row>
    <row r="1772" spans="1:3">
      <c r="A1772" s="27" t="s">
        <v>9722</v>
      </c>
      <c r="B1772" s="9" t="s">
        <v>12325</v>
      </c>
      <c r="C1772" s="8" t="s">
        <v>5618</v>
      </c>
    </row>
    <row r="1773" spans="1:3">
      <c r="A1773" s="27" t="s">
        <v>9723</v>
      </c>
      <c r="B1773" s="9" t="s">
        <v>15022</v>
      </c>
      <c r="C1773" s="8" t="s">
        <v>5618</v>
      </c>
    </row>
    <row r="1774" spans="1:3">
      <c r="A1774" s="27" t="s">
        <v>9724</v>
      </c>
      <c r="B1774" s="9" t="s">
        <v>12326</v>
      </c>
      <c r="C1774" s="8" t="s">
        <v>5618</v>
      </c>
    </row>
    <row r="1775" spans="1:3">
      <c r="A1775" s="27" t="s">
        <v>9725</v>
      </c>
      <c r="B1775" s="9" t="s">
        <v>12327</v>
      </c>
      <c r="C1775" s="8" t="s">
        <v>5618</v>
      </c>
    </row>
    <row r="1776" spans="1:3">
      <c r="A1776" s="27" t="s">
        <v>9726</v>
      </c>
      <c r="B1776" s="9" t="s">
        <v>12328</v>
      </c>
      <c r="C1776" s="8" t="s">
        <v>5647</v>
      </c>
    </row>
    <row r="1777" spans="1:3">
      <c r="A1777" s="27" t="s">
        <v>9727</v>
      </c>
      <c r="B1777" s="9" t="s">
        <v>12329</v>
      </c>
      <c r="C1777" s="8" t="s">
        <v>5645</v>
      </c>
    </row>
    <row r="1778" spans="1:3">
      <c r="A1778" s="18" t="s">
        <v>9728</v>
      </c>
      <c r="B1778" s="2" t="s">
        <v>12330</v>
      </c>
      <c r="C1778" s="8" t="s">
        <v>13545</v>
      </c>
    </row>
    <row r="1779" spans="1:3">
      <c r="A1779" s="27" t="s">
        <v>9729</v>
      </c>
      <c r="B1779" s="9" t="s">
        <v>12331</v>
      </c>
      <c r="C1779" s="8" t="s">
        <v>5609</v>
      </c>
    </row>
    <row r="1780" spans="1:3">
      <c r="A1780" s="27" t="s">
        <v>9730</v>
      </c>
      <c r="B1780" s="9" t="s">
        <v>12332</v>
      </c>
      <c r="C1780" s="8" t="s">
        <v>5609</v>
      </c>
    </row>
    <row r="1781" spans="1:3">
      <c r="A1781" s="27" t="s">
        <v>9731</v>
      </c>
      <c r="B1781" s="9" t="s">
        <v>12331</v>
      </c>
      <c r="C1781" s="8" t="s">
        <v>5647</v>
      </c>
    </row>
    <row r="1782" spans="1:3">
      <c r="A1782" s="27" t="s">
        <v>9732</v>
      </c>
      <c r="B1782" s="9" t="s">
        <v>12333</v>
      </c>
      <c r="C1782" s="8" t="s">
        <v>5608</v>
      </c>
    </row>
    <row r="1783" spans="1:3">
      <c r="A1783" s="27" t="s">
        <v>9733</v>
      </c>
      <c r="B1783" s="9" t="s">
        <v>12334</v>
      </c>
      <c r="C1783" s="8" t="s">
        <v>5618</v>
      </c>
    </row>
    <row r="1784" spans="1:3">
      <c r="A1784" s="27" t="s">
        <v>9734</v>
      </c>
      <c r="B1784" s="9" t="s">
        <v>12335</v>
      </c>
      <c r="C1784" s="8" t="s">
        <v>5618</v>
      </c>
    </row>
    <row r="1785" spans="1:3">
      <c r="A1785" s="18" t="s">
        <v>2080</v>
      </c>
      <c r="B1785" s="2" t="s">
        <v>12336</v>
      </c>
      <c r="C1785" s="8" t="s">
        <v>5618</v>
      </c>
    </row>
    <row r="1786" spans="1:3">
      <c r="A1786" s="27" t="s">
        <v>9735</v>
      </c>
      <c r="B1786" s="9" t="s">
        <v>12337</v>
      </c>
      <c r="C1786" s="8" t="s">
        <v>5824</v>
      </c>
    </row>
    <row r="1787" spans="1:3">
      <c r="A1787" s="27" t="s">
        <v>9736</v>
      </c>
      <c r="B1787" s="9" t="s">
        <v>7257</v>
      </c>
      <c r="C1787" s="8" t="s">
        <v>5824</v>
      </c>
    </row>
    <row r="1788" spans="1:3">
      <c r="A1788" s="27" t="s">
        <v>9737</v>
      </c>
      <c r="B1788" s="9" t="s">
        <v>12338</v>
      </c>
      <c r="C1788" s="8" t="s">
        <v>5618</v>
      </c>
    </row>
    <row r="1789" spans="1:3">
      <c r="A1789" s="27" t="s">
        <v>9738</v>
      </c>
      <c r="B1789" s="9" t="s">
        <v>12339</v>
      </c>
      <c r="C1789" s="8" t="s">
        <v>5645</v>
      </c>
    </row>
    <row r="1790" spans="1:3">
      <c r="A1790" s="27" t="s">
        <v>9739</v>
      </c>
      <c r="B1790" s="9" t="s">
        <v>12340</v>
      </c>
      <c r="C1790" s="8" t="s">
        <v>5645</v>
      </c>
    </row>
    <row r="1791" spans="1:3">
      <c r="A1791" s="27" t="s">
        <v>9740</v>
      </c>
      <c r="B1791" s="9" t="s">
        <v>12341</v>
      </c>
      <c r="C1791" s="8" t="s">
        <v>5618</v>
      </c>
    </row>
    <row r="1792" spans="1:3">
      <c r="A1792" s="27" t="s">
        <v>9741</v>
      </c>
      <c r="B1792" s="9" t="s">
        <v>12342</v>
      </c>
      <c r="C1792" s="8" t="s">
        <v>5618</v>
      </c>
    </row>
    <row r="1793" spans="1:3">
      <c r="A1793" s="27" t="s">
        <v>9742</v>
      </c>
      <c r="B1793" s="9" t="s">
        <v>7264</v>
      </c>
      <c r="C1793" s="8" t="s">
        <v>5640</v>
      </c>
    </row>
    <row r="1794" spans="1:3">
      <c r="A1794" s="27" t="s">
        <v>9743</v>
      </c>
      <c r="B1794" s="9" t="s">
        <v>12343</v>
      </c>
      <c r="C1794" s="8" t="s">
        <v>5647</v>
      </c>
    </row>
    <row r="1795" spans="1:3">
      <c r="A1795" s="27" t="s">
        <v>9744</v>
      </c>
      <c r="B1795" s="9" t="s">
        <v>12344</v>
      </c>
      <c r="C1795" s="8" t="s">
        <v>5645</v>
      </c>
    </row>
    <row r="1796" spans="1:3">
      <c r="A1796" s="27" t="s">
        <v>9745</v>
      </c>
      <c r="B1796" s="9" t="s">
        <v>12345</v>
      </c>
      <c r="C1796" s="8" t="s">
        <v>5647</v>
      </c>
    </row>
    <row r="1797" spans="1:3">
      <c r="A1797" s="27" t="s">
        <v>9746</v>
      </c>
      <c r="B1797" s="9" t="s">
        <v>12346</v>
      </c>
      <c r="C1797" s="8" t="s">
        <v>5647</v>
      </c>
    </row>
    <row r="1798" spans="1:3">
      <c r="A1798" s="27" t="s">
        <v>9747</v>
      </c>
      <c r="B1798" s="9" t="s">
        <v>14880</v>
      </c>
      <c r="C1798" s="8" t="s">
        <v>5645</v>
      </c>
    </row>
    <row r="1799" spans="1:3">
      <c r="A1799" s="27" t="s">
        <v>9748</v>
      </c>
      <c r="B1799" s="9" t="s">
        <v>12347</v>
      </c>
      <c r="C1799" s="8" t="s">
        <v>5647</v>
      </c>
    </row>
    <row r="1800" spans="1:3">
      <c r="A1800" s="27" t="s">
        <v>9749</v>
      </c>
      <c r="B1800" s="9" t="s">
        <v>12348</v>
      </c>
      <c r="C1800" s="8" t="s">
        <v>5655</v>
      </c>
    </row>
    <row r="1801" spans="1:3">
      <c r="A1801" s="27" t="s">
        <v>9750</v>
      </c>
      <c r="B1801" s="9" t="s">
        <v>12349</v>
      </c>
      <c r="C1801" s="8" t="s">
        <v>5612</v>
      </c>
    </row>
    <row r="1802" spans="1:3">
      <c r="A1802" s="27" t="s">
        <v>9751</v>
      </c>
      <c r="B1802" s="9" t="s">
        <v>12350</v>
      </c>
      <c r="C1802" s="8" t="s">
        <v>5608</v>
      </c>
    </row>
    <row r="1803" spans="1:3">
      <c r="A1803" s="27" t="s">
        <v>9752</v>
      </c>
      <c r="B1803" s="9" t="s">
        <v>15023</v>
      </c>
      <c r="C1803" s="8" t="s">
        <v>5618</v>
      </c>
    </row>
    <row r="1804" spans="1:3">
      <c r="A1804" s="27" t="s">
        <v>9753</v>
      </c>
      <c r="B1804" s="9" t="s">
        <v>12351</v>
      </c>
      <c r="C1804" s="8" t="s">
        <v>5618</v>
      </c>
    </row>
    <row r="1805" spans="1:3">
      <c r="A1805" s="27" t="s">
        <v>9754</v>
      </c>
      <c r="B1805" s="9" t="s">
        <v>12352</v>
      </c>
      <c r="C1805" s="8" t="s">
        <v>5645</v>
      </c>
    </row>
    <row r="1806" spans="1:3">
      <c r="A1806" s="27" t="s">
        <v>9755</v>
      </c>
      <c r="B1806" s="9" t="s">
        <v>12353</v>
      </c>
      <c r="C1806" s="8" t="s">
        <v>5608</v>
      </c>
    </row>
    <row r="1807" spans="1:3">
      <c r="A1807" s="27" t="s">
        <v>9757</v>
      </c>
      <c r="B1807" s="9" t="s">
        <v>12354</v>
      </c>
      <c r="C1807" s="8" t="s">
        <v>5618</v>
      </c>
    </row>
    <row r="1808" spans="1:3">
      <c r="A1808" s="27" t="s">
        <v>9758</v>
      </c>
      <c r="B1808" s="9" t="s">
        <v>12355</v>
      </c>
      <c r="C1808" s="8" t="s">
        <v>5618</v>
      </c>
    </row>
    <row r="1809" spans="1:3">
      <c r="A1809" s="27" t="s">
        <v>9759</v>
      </c>
      <c r="B1809" s="9" t="s">
        <v>12356</v>
      </c>
      <c r="C1809" s="8" t="s">
        <v>5645</v>
      </c>
    </row>
    <row r="1810" spans="1:3">
      <c r="A1810" s="27" t="s">
        <v>9760</v>
      </c>
      <c r="B1810" s="9" t="s">
        <v>12357</v>
      </c>
      <c r="C1810" s="8" t="s">
        <v>5618</v>
      </c>
    </row>
    <row r="1811" spans="1:3">
      <c r="A1811" s="27" t="s">
        <v>9761</v>
      </c>
      <c r="B1811" s="9" t="s">
        <v>12358</v>
      </c>
      <c r="C1811" s="8" t="s">
        <v>5713</v>
      </c>
    </row>
    <row r="1812" spans="1:3">
      <c r="A1812" s="27" t="s">
        <v>9762</v>
      </c>
      <c r="B1812" s="9" t="s">
        <v>12359</v>
      </c>
      <c r="C1812" s="8" t="s">
        <v>5608</v>
      </c>
    </row>
    <row r="1813" spans="1:3">
      <c r="A1813" s="27" t="s">
        <v>9763</v>
      </c>
      <c r="B1813" s="9" t="s">
        <v>12360</v>
      </c>
      <c r="C1813" s="8" t="s">
        <v>5618</v>
      </c>
    </row>
    <row r="1814" spans="1:3">
      <c r="A1814" s="27" t="s">
        <v>9764</v>
      </c>
      <c r="B1814" s="9" t="s">
        <v>12361</v>
      </c>
      <c r="C1814" s="8" t="s">
        <v>5618</v>
      </c>
    </row>
    <row r="1815" spans="1:3">
      <c r="A1815" s="27" t="s">
        <v>9765</v>
      </c>
      <c r="B1815" s="9" t="s">
        <v>12362</v>
      </c>
      <c r="C1815" s="8" t="s">
        <v>5609</v>
      </c>
    </row>
    <row r="1816" spans="1:3">
      <c r="A1816" s="27" t="s">
        <v>9766</v>
      </c>
      <c r="B1816" s="9" t="s">
        <v>12363</v>
      </c>
      <c r="C1816" s="8" t="s">
        <v>5618</v>
      </c>
    </row>
    <row r="1817" spans="1:3">
      <c r="A1817" s="27" t="s">
        <v>9767</v>
      </c>
      <c r="B1817" s="9" t="s">
        <v>12364</v>
      </c>
      <c r="C1817" s="8" t="s">
        <v>5618</v>
      </c>
    </row>
    <row r="1818" spans="1:3">
      <c r="A1818" s="27" t="s">
        <v>9768</v>
      </c>
      <c r="B1818" s="9" t="s">
        <v>15024</v>
      </c>
      <c r="C1818" s="8" t="s">
        <v>5618</v>
      </c>
    </row>
    <row r="1819" spans="1:3">
      <c r="A1819" s="27" t="s">
        <v>9769</v>
      </c>
      <c r="B1819" s="9" t="s">
        <v>15147</v>
      </c>
      <c r="C1819" s="8" t="s">
        <v>5618</v>
      </c>
    </row>
    <row r="1820" spans="1:3">
      <c r="A1820" s="27" t="s">
        <v>9770</v>
      </c>
      <c r="B1820" s="9" t="s">
        <v>15148</v>
      </c>
      <c r="C1820" s="8" t="s">
        <v>5608</v>
      </c>
    </row>
    <row r="1821" spans="1:3">
      <c r="A1821" s="27" t="s">
        <v>9771</v>
      </c>
      <c r="B1821" s="9" t="s">
        <v>15149</v>
      </c>
      <c r="C1821" s="8" t="s">
        <v>5618</v>
      </c>
    </row>
    <row r="1822" spans="1:3">
      <c r="A1822" s="31" t="s">
        <v>13339</v>
      </c>
      <c r="B1822" s="9" t="s">
        <v>15150</v>
      </c>
      <c r="C1822" s="8" t="s">
        <v>5609</v>
      </c>
    </row>
    <row r="1823" spans="1:3">
      <c r="A1823" s="27" t="s">
        <v>9772</v>
      </c>
      <c r="B1823" s="9" t="s">
        <v>15151</v>
      </c>
      <c r="C1823" s="8" t="s">
        <v>5618</v>
      </c>
    </row>
    <row r="1824" spans="1:3">
      <c r="A1824" s="27" t="s">
        <v>9773</v>
      </c>
      <c r="B1824" s="9" t="s">
        <v>12365</v>
      </c>
      <c r="C1824" s="8" t="s">
        <v>5618</v>
      </c>
    </row>
    <row r="1825" spans="1:3">
      <c r="A1825" s="27" t="s">
        <v>9774</v>
      </c>
      <c r="B1825" s="9" t="s">
        <v>12366</v>
      </c>
      <c r="C1825" s="8" t="s">
        <v>5618</v>
      </c>
    </row>
    <row r="1826" spans="1:3">
      <c r="A1826" s="27" t="s">
        <v>9775</v>
      </c>
      <c r="B1826" s="9" t="s">
        <v>12367</v>
      </c>
      <c r="C1826" s="8" t="s">
        <v>5609</v>
      </c>
    </row>
    <row r="1827" spans="1:3">
      <c r="A1827" s="27" t="s">
        <v>9776</v>
      </c>
      <c r="B1827" s="9" t="s">
        <v>12368</v>
      </c>
      <c r="C1827" s="8" t="s">
        <v>5618</v>
      </c>
    </row>
    <row r="1828" spans="1:3">
      <c r="A1828" s="27" t="s">
        <v>9777</v>
      </c>
      <c r="B1828" s="9" t="s">
        <v>12369</v>
      </c>
      <c r="C1828" s="8" t="s">
        <v>5618</v>
      </c>
    </row>
    <row r="1829" spans="1:3">
      <c r="A1829" s="27" t="s">
        <v>9778</v>
      </c>
      <c r="B1829" s="9" t="s">
        <v>12370</v>
      </c>
      <c r="C1829" s="8" t="s">
        <v>5618</v>
      </c>
    </row>
    <row r="1830" spans="1:3">
      <c r="A1830" s="27" t="s">
        <v>9779</v>
      </c>
      <c r="B1830" s="9" t="s">
        <v>12371</v>
      </c>
      <c r="C1830" s="8" t="s">
        <v>5618</v>
      </c>
    </row>
    <row r="1831" spans="1:3">
      <c r="A1831" s="27" t="s">
        <v>9780</v>
      </c>
      <c r="B1831" s="9" t="s">
        <v>12372</v>
      </c>
      <c r="C1831" s="8" t="s">
        <v>5618</v>
      </c>
    </row>
    <row r="1832" spans="1:3">
      <c r="A1832" s="31" t="s">
        <v>13338</v>
      </c>
      <c r="B1832" s="9" t="s">
        <v>12373</v>
      </c>
      <c r="C1832" s="8" t="s">
        <v>5618</v>
      </c>
    </row>
    <row r="1833" spans="1:3">
      <c r="A1833" s="27" t="s">
        <v>9781</v>
      </c>
      <c r="B1833" s="9" t="s">
        <v>12374</v>
      </c>
      <c r="C1833" s="8" t="s">
        <v>6898</v>
      </c>
    </row>
    <row r="1834" spans="1:3">
      <c r="A1834" s="27" t="s">
        <v>9782</v>
      </c>
      <c r="B1834" s="9" t="s">
        <v>12372</v>
      </c>
      <c r="C1834" s="8" t="s">
        <v>5647</v>
      </c>
    </row>
    <row r="1835" spans="1:3">
      <c r="A1835" s="27" t="s">
        <v>9783</v>
      </c>
      <c r="B1835" s="9" t="s">
        <v>12375</v>
      </c>
      <c r="C1835" s="8" t="s">
        <v>5713</v>
      </c>
    </row>
    <row r="1836" spans="1:3">
      <c r="A1836" s="27" t="s">
        <v>9784</v>
      </c>
      <c r="B1836" s="9" t="s">
        <v>12376</v>
      </c>
      <c r="C1836" s="8" t="s">
        <v>5618</v>
      </c>
    </row>
    <row r="1837" spans="1:3">
      <c r="A1837" s="27" t="s">
        <v>9785</v>
      </c>
      <c r="B1837" s="9" t="s">
        <v>12377</v>
      </c>
      <c r="C1837" s="8" t="s">
        <v>5618</v>
      </c>
    </row>
    <row r="1838" spans="1:3">
      <c r="A1838" s="27" t="s">
        <v>9786</v>
      </c>
      <c r="B1838" s="9" t="s">
        <v>12378</v>
      </c>
      <c r="C1838" s="8" t="s">
        <v>5618</v>
      </c>
    </row>
    <row r="1839" spans="1:3">
      <c r="A1839" s="27" t="s">
        <v>9787</v>
      </c>
      <c r="B1839" s="9" t="s">
        <v>12379</v>
      </c>
      <c r="C1839" s="8" t="s">
        <v>5618</v>
      </c>
    </row>
    <row r="1840" spans="1:3">
      <c r="A1840" s="27" t="s">
        <v>9788</v>
      </c>
      <c r="B1840" s="9" t="s">
        <v>12380</v>
      </c>
      <c r="C1840" s="8" t="s">
        <v>5618</v>
      </c>
    </row>
    <row r="1841" spans="1:3">
      <c r="A1841" s="27" t="s">
        <v>9789</v>
      </c>
      <c r="B1841" s="9" t="s">
        <v>12381</v>
      </c>
      <c r="C1841" s="8" t="s">
        <v>5608</v>
      </c>
    </row>
    <row r="1842" spans="1:3">
      <c r="A1842" s="31" t="s">
        <v>13336</v>
      </c>
      <c r="B1842" s="9" t="s">
        <v>12382</v>
      </c>
      <c r="C1842" s="8" t="s">
        <v>5618</v>
      </c>
    </row>
    <row r="1843" spans="1:3">
      <c r="A1843" s="29" t="s">
        <v>13337</v>
      </c>
      <c r="B1843" s="2" t="s">
        <v>12383</v>
      </c>
      <c r="C1843" s="8" t="s">
        <v>5608</v>
      </c>
    </row>
    <row r="1844" spans="1:3">
      <c r="A1844" s="27" t="s">
        <v>9791</v>
      </c>
      <c r="B1844" s="9" t="s">
        <v>12380</v>
      </c>
      <c r="C1844" s="8" t="s">
        <v>5645</v>
      </c>
    </row>
    <row r="1845" spans="1:3">
      <c r="A1845" s="27" t="s">
        <v>9792</v>
      </c>
      <c r="B1845" s="9" t="s">
        <v>12384</v>
      </c>
      <c r="C1845" s="8" t="s">
        <v>5645</v>
      </c>
    </row>
    <row r="1846" spans="1:3">
      <c r="A1846" s="27" t="s">
        <v>9793</v>
      </c>
      <c r="B1846" s="9" t="s">
        <v>12385</v>
      </c>
      <c r="C1846" s="8" t="s">
        <v>5608</v>
      </c>
    </row>
    <row r="1847" spans="1:3">
      <c r="A1847" s="27" t="s">
        <v>9796</v>
      </c>
      <c r="B1847" s="9" t="s">
        <v>12388</v>
      </c>
      <c r="C1847" s="8" t="s">
        <v>5608</v>
      </c>
    </row>
    <row r="1848" spans="1:3">
      <c r="A1848" s="27" t="s">
        <v>9797</v>
      </c>
      <c r="B1848" s="9" t="s">
        <v>12389</v>
      </c>
      <c r="C1848" s="8" t="s">
        <v>5609</v>
      </c>
    </row>
    <row r="1849" spans="1:3">
      <c r="A1849" s="27" t="s">
        <v>9798</v>
      </c>
      <c r="B1849" s="9" t="s">
        <v>12390</v>
      </c>
      <c r="C1849" s="8" t="s">
        <v>5608</v>
      </c>
    </row>
    <row r="1850" spans="1:3">
      <c r="A1850" s="27" t="s">
        <v>9799</v>
      </c>
      <c r="B1850" s="9" t="s">
        <v>12391</v>
      </c>
      <c r="C1850" s="8" t="s">
        <v>5618</v>
      </c>
    </row>
    <row r="1851" spans="1:3">
      <c r="A1851" s="27" t="s">
        <v>9800</v>
      </c>
      <c r="B1851" s="9" t="s">
        <v>14881</v>
      </c>
      <c r="C1851" s="8" t="s">
        <v>5618</v>
      </c>
    </row>
    <row r="1852" spans="1:3">
      <c r="A1852" s="27" t="s">
        <v>9801</v>
      </c>
      <c r="B1852" s="9" t="s">
        <v>14882</v>
      </c>
      <c r="C1852" s="8" t="s">
        <v>5618</v>
      </c>
    </row>
    <row r="1853" spans="1:3">
      <c r="A1853" s="27" t="s">
        <v>9802</v>
      </c>
      <c r="B1853" s="9" t="s">
        <v>14883</v>
      </c>
      <c r="C1853" s="8" t="s">
        <v>5618</v>
      </c>
    </row>
    <row r="1854" spans="1:3">
      <c r="A1854" s="27" t="s">
        <v>9803</v>
      </c>
      <c r="B1854" s="9" t="s">
        <v>14804</v>
      </c>
      <c r="C1854" s="8" t="s">
        <v>5608</v>
      </c>
    </row>
    <row r="1855" spans="1:3">
      <c r="A1855" s="27" t="s">
        <v>9804</v>
      </c>
      <c r="B1855" s="9" t="s">
        <v>14884</v>
      </c>
      <c r="C1855" s="8" t="s">
        <v>5604</v>
      </c>
    </row>
    <row r="1856" spans="1:3">
      <c r="A1856" s="27" t="s">
        <v>9805</v>
      </c>
      <c r="B1856" s="9" t="s">
        <v>14885</v>
      </c>
      <c r="C1856" s="8" t="s">
        <v>5598</v>
      </c>
    </row>
    <row r="1857" spans="1:3">
      <c r="A1857" s="27" t="s">
        <v>9806</v>
      </c>
      <c r="B1857" s="9" t="s">
        <v>15152</v>
      </c>
      <c r="C1857" s="8" t="s">
        <v>5598</v>
      </c>
    </row>
    <row r="1858" spans="1:3">
      <c r="A1858" s="27" t="s">
        <v>9807</v>
      </c>
      <c r="B1858" s="9" t="s">
        <v>14886</v>
      </c>
      <c r="C1858" s="8" t="s">
        <v>5598</v>
      </c>
    </row>
    <row r="1859" spans="1:3">
      <c r="A1859" s="27" t="s">
        <v>9808</v>
      </c>
      <c r="B1859" s="9" t="s">
        <v>14883</v>
      </c>
      <c r="C1859" s="8" t="s">
        <v>5598</v>
      </c>
    </row>
    <row r="1860" spans="1:3">
      <c r="A1860" s="18" t="s">
        <v>4452</v>
      </c>
      <c r="B1860" s="2" t="s">
        <v>14887</v>
      </c>
      <c r="C1860" s="8" t="s">
        <v>6376</v>
      </c>
    </row>
    <row r="1861" spans="1:3">
      <c r="A1861" s="31" t="s">
        <v>13335</v>
      </c>
      <c r="B1861" s="9" t="s">
        <v>14888</v>
      </c>
      <c r="C1861" s="8" t="s">
        <v>5598</v>
      </c>
    </row>
    <row r="1862" spans="1:3">
      <c r="A1862" s="27" t="s">
        <v>9809</v>
      </c>
      <c r="B1862" s="9" t="s">
        <v>12392</v>
      </c>
      <c r="C1862" s="8" t="s">
        <v>5606</v>
      </c>
    </row>
    <row r="1863" spans="1:3">
      <c r="A1863" s="27" t="s">
        <v>9810</v>
      </c>
      <c r="B1863" s="9" t="s">
        <v>12393</v>
      </c>
      <c r="C1863" s="8" t="s">
        <v>5708</v>
      </c>
    </row>
    <row r="1864" spans="1:3">
      <c r="A1864" s="27" t="s">
        <v>9811</v>
      </c>
      <c r="B1864" s="9" t="s">
        <v>12394</v>
      </c>
      <c r="C1864" s="8" t="s">
        <v>11306</v>
      </c>
    </row>
    <row r="1865" spans="1:3">
      <c r="A1865" s="27" t="s">
        <v>9812</v>
      </c>
      <c r="B1865" s="9" t="s">
        <v>12395</v>
      </c>
      <c r="C1865" s="8" t="s">
        <v>12396</v>
      </c>
    </row>
    <row r="1866" spans="1:3">
      <c r="A1866" s="27" t="s">
        <v>9813</v>
      </c>
      <c r="B1866" s="9" t="s">
        <v>12397</v>
      </c>
      <c r="C1866" s="8" t="s">
        <v>11313</v>
      </c>
    </row>
    <row r="1867" spans="1:3">
      <c r="A1867" s="27" t="s">
        <v>9814</v>
      </c>
      <c r="B1867" s="9" t="s">
        <v>12398</v>
      </c>
      <c r="C1867" s="8" t="s">
        <v>11306</v>
      </c>
    </row>
    <row r="1868" spans="1:3">
      <c r="A1868" s="27" t="s">
        <v>9815</v>
      </c>
      <c r="B1868" s="9" t="s">
        <v>12399</v>
      </c>
      <c r="C1868" s="8" t="s">
        <v>11313</v>
      </c>
    </row>
    <row r="1869" spans="1:3">
      <c r="A1869" s="27" t="s">
        <v>9816</v>
      </c>
      <c r="B1869" s="9" t="s">
        <v>12400</v>
      </c>
      <c r="C1869" s="8" t="s">
        <v>11313</v>
      </c>
    </row>
    <row r="1870" spans="1:3">
      <c r="A1870" s="27" t="s">
        <v>9817</v>
      </c>
      <c r="B1870" s="9" t="s">
        <v>12401</v>
      </c>
      <c r="C1870" s="8" t="s">
        <v>11313</v>
      </c>
    </row>
    <row r="1871" spans="1:3">
      <c r="A1871" s="27" t="s">
        <v>9818</v>
      </c>
      <c r="B1871" s="9" t="s">
        <v>12402</v>
      </c>
      <c r="C1871" s="8" t="s">
        <v>11306</v>
      </c>
    </row>
    <row r="1872" spans="1:3">
      <c r="A1872" s="27" t="s">
        <v>9819</v>
      </c>
      <c r="B1872" s="9" t="s">
        <v>12403</v>
      </c>
      <c r="C1872" s="8" t="s">
        <v>11306</v>
      </c>
    </row>
    <row r="1873" spans="1:3">
      <c r="A1873" s="27" t="s">
        <v>9820</v>
      </c>
      <c r="B1873" s="9" t="s">
        <v>12404</v>
      </c>
      <c r="C1873" s="8" t="s">
        <v>11313</v>
      </c>
    </row>
    <row r="1874" spans="1:3">
      <c r="A1874" s="27" t="s">
        <v>9821</v>
      </c>
      <c r="B1874" s="9" t="s">
        <v>12405</v>
      </c>
      <c r="C1874" s="8" t="s">
        <v>11311</v>
      </c>
    </row>
    <row r="1875" spans="1:3">
      <c r="A1875" s="27" t="s">
        <v>9822</v>
      </c>
      <c r="B1875" s="9" t="s">
        <v>12406</v>
      </c>
      <c r="C1875" s="8" t="s">
        <v>11313</v>
      </c>
    </row>
    <row r="1876" spans="1:3">
      <c r="A1876" s="27" t="s">
        <v>9823</v>
      </c>
      <c r="B1876" s="9" t="s">
        <v>12404</v>
      </c>
      <c r="C1876" s="8" t="s">
        <v>12396</v>
      </c>
    </row>
    <row r="1877" spans="1:3">
      <c r="A1877" s="27" t="s">
        <v>9824</v>
      </c>
      <c r="B1877" s="9" t="s">
        <v>12407</v>
      </c>
      <c r="C1877" s="8" t="s">
        <v>11313</v>
      </c>
    </row>
    <row r="1878" spans="1:3">
      <c r="A1878" s="27" t="s">
        <v>9825</v>
      </c>
      <c r="B1878" s="9" t="s">
        <v>12408</v>
      </c>
      <c r="C1878" s="8" t="s">
        <v>11306</v>
      </c>
    </row>
    <row r="1879" spans="1:3">
      <c r="A1879" s="31" t="s">
        <v>15613</v>
      </c>
      <c r="B1879" s="9" t="s">
        <v>12409</v>
      </c>
      <c r="C1879" s="8" t="s">
        <v>11306</v>
      </c>
    </row>
    <row r="1880" spans="1:3">
      <c r="A1880" s="27" t="s">
        <v>9826</v>
      </c>
      <c r="B1880" s="9" t="s">
        <v>12410</v>
      </c>
      <c r="C1880" s="8" t="s">
        <v>11313</v>
      </c>
    </row>
    <row r="1881" spans="1:3">
      <c r="A1881" s="27" t="s">
        <v>9827</v>
      </c>
      <c r="B1881" s="9" t="s">
        <v>12411</v>
      </c>
      <c r="C1881" s="8" t="s">
        <v>11306</v>
      </c>
    </row>
    <row r="1882" spans="1:3">
      <c r="A1882" s="31" t="s">
        <v>13334</v>
      </c>
      <c r="B1882" s="9" t="s">
        <v>12412</v>
      </c>
      <c r="C1882" s="8" t="s">
        <v>6449</v>
      </c>
    </row>
    <row r="1883" spans="1:3">
      <c r="A1883" s="27" t="s">
        <v>9828</v>
      </c>
      <c r="B1883" s="9" t="s">
        <v>12413</v>
      </c>
      <c r="C1883" s="8" t="s">
        <v>6319</v>
      </c>
    </row>
    <row r="1884" spans="1:3">
      <c r="A1884" s="27" t="s">
        <v>9829</v>
      </c>
      <c r="B1884" s="9" t="s">
        <v>12414</v>
      </c>
      <c r="C1884" s="8" t="s">
        <v>6311</v>
      </c>
    </row>
    <row r="1885" spans="1:3">
      <c r="A1885" s="27" t="s">
        <v>9830</v>
      </c>
      <c r="B1885" s="9" t="s">
        <v>15153</v>
      </c>
      <c r="C1885" s="8" t="s">
        <v>6319</v>
      </c>
    </row>
    <row r="1886" spans="1:3">
      <c r="A1886" s="27" t="s">
        <v>9831</v>
      </c>
      <c r="B1886" s="9" t="s">
        <v>15153</v>
      </c>
      <c r="C1886" s="8" t="s">
        <v>6319</v>
      </c>
    </row>
    <row r="1887" spans="1:3">
      <c r="A1887" s="27" t="s">
        <v>9832</v>
      </c>
      <c r="B1887" s="9" t="s">
        <v>15154</v>
      </c>
      <c r="C1887" s="8" t="s">
        <v>6319</v>
      </c>
    </row>
    <row r="1888" spans="1:3">
      <c r="A1888" s="27" t="s">
        <v>9833</v>
      </c>
      <c r="B1888" s="9" t="s">
        <v>15155</v>
      </c>
      <c r="C1888" s="8" t="s">
        <v>6319</v>
      </c>
    </row>
    <row r="1889" spans="1:3">
      <c r="A1889" s="27" t="s">
        <v>9834</v>
      </c>
      <c r="B1889" s="9" t="s">
        <v>15156</v>
      </c>
      <c r="C1889" s="8" t="s">
        <v>6319</v>
      </c>
    </row>
    <row r="1890" spans="1:3">
      <c r="A1890" s="27" t="s">
        <v>9835</v>
      </c>
      <c r="B1890" s="9" t="s">
        <v>15157</v>
      </c>
      <c r="C1890" s="8" t="s">
        <v>6319</v>
      </c>
    </row>
    <row r="1891" spans="1:3">
      <c r="A1891" s="27" t="s">
        <v>9836</v>
      </c>
      <c r="B1891" s="9" t="s">
        <v>15158</v>
      </c>
      <c r="C1891" s="8" t="s">
        <v>6319</v>
      </c>
    </row>
    <row r="1892" spans="1:3">
      <c r="A1892" s="27" t="s">
        <v>9837</v>
      </c>
      <c r="B1892" s="9" t="s">
        <v>15159</v>
      </c>
      <c r="C1892" s="8" t="s">
        <v>7775</v>
      </c>
    </row>
    <row r="1893" spans="1:3">
      <c r="A1893" s="18" t="s">
        <v>9839</v>
      </c>
      <c r="B1893" s="9" t="s">
        <v>12416</v>
      </c>
      <c r="C1893" s="8" t="s">
        <v>7779</v>
      </c>
    </row>
    <row r="1894" spans="1:3">
      <c r="A1894" s="31" t="s">
        <v>13333</v>
      </c>
      <c r="B1894" s="9" t="s">
        <v>12417</v>
      </c>
      <c r="C1894" s="8" t="s">
        <v>12418</v>
      </c>
    </row>
    <row r="1895" spans="1:3">
      <c r="A1895" s="27" t="s">
        <v>9840</v>
      </c>
      <c r="B1895" s="9" t="s">
        <v>12419</v>
      </c>
      <c r="C1895" s="8" t="s">
        <v>7775</v>
      </c>
    </row>
    <row r="1896" spans="1:3">
      <c r="A1896" s="27" t="s">
        <v>9841</v>
      </c>
      <c r="B1896" s="9" t="s">
        <v>12420</v>
      </c>
      <c r="C1896" s="8" t="s">
        <v>12421</v>
      </c>
    </row>
    <row r="1897" spans="1:3">
      <c r="A1897" s="27" t="s">
        <v>9842</v>
      </c>
      <c r="B1897" s="9" t="s">
        <v>12422</v>
      </c>
      <c r="C1897" s="8" t="s">
        <v>12423</v>
      </c>
    </row>
    <row r="1898" spans="1:3">
      <c r="A1898" s="27" t="s">
        <v>9843</v>
      </c>
      <c r="B1898" s="9" t="s">
        <v>12424</v>
      </c>
      <c r="C1898" s="8" t="s">
        <v>7775</v>
      </c>
    </row>
    <row r="1899" spans="1:3">
      <c r="A1899" s="27" t="s">
        <v>9844</v>
      </c>
      <c r="B1899" s="9" t="s">
        <v>12425</v>
      </c>
      <c r="C1899" s="8" t="s">
        <v>12418</v>
      </c>
    </row>
    <row r="1900" spans="1:3">
      <c r="A1900" s="27" t="s">
        <v>9845</v>
      </c>
      <c r="B1900" s="9" t="s">
        <v>12426</v>
      </c>
      <c r="C1900" s="8" t="s">
        <v>7775</v>
      </c>
    </row>
    <row r="1901" spans="1:3">
      <c r="A1901" s="27" t="s">
        <v>9846</v>
      </c>
      <c r="B1901" s="9" t="s">
        <v>12427</v>
      </c>
      <c r="C1901" s="8" t="s">
        <v>12428</v>
      </c>
    </row>
    <row r="1902" spans="1:3">
      <c r="A1902" s="27" t="s">
        <v>9847</v>
      </c>
      <c r="B1902" s="9" t="s">
        <v>12429</v>
      </c>
      <c r="C1902" s="8" t="s">
        <v>7775</v>
      </c>
    </row>
    <row r="1903" spans="1:3">
      <c r="A1903" s="27" t="s">
        <v>9848</v>
      </c>
      <c r="B1903" s="9" t="s">
        <v>12430</v>
      </c>
      <c r="C1903" s="8" t="s">
        <v>7779</v>
      </c>
    </row>
    <row r="1904" spans="1:3">
      <c r="A1904" s="27" t="s">
        <v>9849</v>
      </c>
      <c r="B1904" s="9" t="s">
        <v>12431</v>
      </c>
      <c r="C1904" s="8" t="s">
        <v>7775</v>
      </c>
    </row>
    <row r="1905" spans="1:3">
      <c r="A1905" s="27" t="s">
        <v>9850</v>
      </c>
      <c r="B1905" s="9" t="s">
        <v>12432</v>
      </c>
      <c r="C1905" s="8" t="s">
        <v>12433</v>
      </c>
    </row>
    <row r="1906" spans="1:3">
      <c r="A1906" s="31" t="s">
        <v>15592</v>
      </c>
      <c r="B1906" s="9" t="s">
        <v>12434</v>
      </c>
      <c r="C1906" s="8"/>
    </row>
    <row r="1907" spans="1:3">
      <c r="A1907" s="27" t="s">
        <v>13811</v>
      </c>
      <c r="B1907" s="9" t="s">
        <v>15602</v>
      </c>
      <c r="C1907" s="8" t="s">
        <v>7775</v>
      </c>
    </row>
    <row r="1908" spans="1:3">
      <c r="A1908" s="27" t="s">
        <v>9851</v>
      </c>
      <c r="B1908" s="9" t="s">
        <v>14889</v>
      </c>
      <c r="C1908" s="8" t="s">
        <v>12433</v>
      </c>
    </row>
    <row r="1909" spans="1:3">
      <c r="A1909" s="27" t="s">
        <v>9852</v>
      </c>
      <c r="B1909" s="9" t="s">
        <v>12435</v>
      </c>
      <c r="C1909" s="8" t="s">
        <v>12433</v>
      </c>
    </row>
    <row r="1910" spans="1:3">
      <c r="A1910" s="27" t="s">
        <v>9853</v>
      </c>
      <c r="B1910" s="9" t="s">
        <v>12436</v>
      </c>
      <c r="C1910" s="8" t="s">
        <v>12418</v>
      </c>
    </row>
    <row r="1911" spans="1:3">
      <c r="A1911" s="27" t="s">
        <v>9854</v>
      </c>
      <c r="B1911" s="9" t="s">
        <v>12437</v>
      </c>
      <c r="C1911" s="8" t="s">
        <v>7775</v>
      </c>
    </row>
    <row r="1912" spans="1:3">
      <c r="A1912" s="27" t="s">
        <v>9856</v>
      </c>
      <c r="B1912" s="9" t="s">
        <v>12439</v>
      </c>
      <c r="C1912" s="8" t="s">
        <v>12423</v>
      </c>
    </row>
    <row r="1913" spans="1:3">
      <c r="A1913" s="27" t="s">
        <v>9858</v>
      </c>
      <c r="B1913" s="9" t="s">
        <v>12441</v>
      </c>
      <c r="C1913" s="8" t="s">
        <v>7775</v>
      </c>
    </row>
    <row r="1914" spans="1:3">
      <c r="A1914" s="27" t="s">
        <v>9859</v>
      </c>
      <c r="B1914" s="9" t="s">
        <v>12442</v>
      </c>
      <c r="C1914" s="8" t="s">
        <v>12421</v>
      </c>
    </row>
    <row r="1915" spans="1:3">
      <c r="A1915" s="27" t="s">
        <v>9860</v>
      </c>
      <c r="B1915" s="9" t="s">
        <v>12443</v>
      </c>
      <c r="C1915" s="8" t="s">
        <v>7775</v>
      </c>
    </row>
    <row r="1916" spans="1:3">
      <c r="A1916" s="27" t="s">
        <v>9861</v>
      </c>
      <c r="B1916" s="9" t="s">
        <v>12444</v>
      </c>
      <c r="C1916" s="8" t="s">
        <v>7786</v>
      </c>
    </row>
    <row r="1917" spans="1:3">
      <c r="A1917" s="27" t="s">
        <v>5422</v>
      </c>
      <c r="B1917" s="9" t="s">
        <v>12445</v>
      </c>
      <c r="C1917" s="8" t="s">
        <v>13651</v>
      </c>
    </row>
    <row r="1918" spans="1:3">
      <c r="A1918" s="27" t="s">
        <v>9862</v>
      </c>
      <c r="B1918" s="9" t="s">
        <v>12447</v>
      </c>
      <c r="C1918" s="8" t="s">
        <v>7775</v>
      </c>
    </row>
    <row r="1919" spans="1:3">
      <c r="A1919" s="27" t="s">
        <v>9863</v>
      </c>
      <c r="B1919" s="9" t="s">
        <v>12448</v>
      </c>
      <c r="C1919" s="8" t="s">
        <v>7773</v>
      </c>
    </row>
    <row r="1920" spans="1:3">
      <c r="A1920" s="27" t="s">
        <v>9864</v>
      </c>
      <c r="B1920" s="9" t="s">
        <v>12449</v>
      </c>
      <c r="C1920" s="8" t="s">
        <v>7773</v>
      </c>
    </row>
    <row r="1921" spans="1:3">
      <c r="A1921" s="27" t="s">
        <v>9865</v>
      </c>
      <c r="B1921" s="9" t="s">
        <v>12450</v>
      </c>
      <c r="C1921" s="8" t="s">
        <v>12446</v>
      </c>
    </row>
    <row r="1922" spans="1:3">
      <c r="A1922" s="27" t="s">
        <v>9866</v>
      </c>
      <c r="B1922" s="9" t="s">
        <v>12451</v>
      </c>
      <c r="C1922" s="8" t="s">
        <v>7775</v>
      </c>
    </row>
    <row r="1923" spans="1:3">
      <c r="A1923" s="27" t="s">
        <v>9867</v>
      </c>
      <c r="B1923" s="9" t="s">
        <v>12452</v>
      </c>
      <c r="C1923" s="8" t="s">
        <v>7775</v>
      </c>
    </row>
    <row r="1924" spans="1:3">
      <c r="A1924" s="27" t="s">
        <v>9868</v>
      </c>
      <c r="B1924" s="9" t="s">
        <v>12453</v>
      </c>
      <c r="C1924" s="8" t="s">
        <v>12433</v>
      </c>
    </row>
    <row r="1925" spans="1:3">
      <c r="A1925" s="27" t="s">
        <v>9869</v>
      </c>
      <c r="B1925" s="9" t="s">
        <v>12454</v>
      </c>
      <c r="C1925" s="8" t="s">
        <v>12433</v>
      </c>
    </row>
    <row r="1926" spans="1:3">
      <c r="A1926" s="27" t="s">
        <v>9870</v>
      </c>
      <c r="B1926" s="9" t="s">
        <v>12455</v>
      </c>
      <c r="C1926" s="8" t="s">
        <v>12433</v>
      </c>
    </row>
    <row r="1927" spans="1:3">
      <c r="A1927" s="27" t="s">
        <v>9871</v>
      </c>
      <c r="B1927" s="9" t="s">
        <v>12456</v>
      </c>
      <c r="C1927" s="8" t="s">
        <v>12418</v>
      </c>
    </row>
    <row r="1928" spans="1:3">
      <c r="A1928" s="27" t="s">
        <v>9872</v>
      </c>
      <c r="B1928" s="9" t="s">
        <v>12457</v>
      </c>
      <c r="C1928" s="8" t="s">
        <v>12458</v>
      </c>
    </row>
    <row r="1929" spans="1:3">
      <c r="A1929" s="27" t="s">
        <v>9873</v>
      </c>
      <c r="B1929" s="9" t="s">
        <v>14890</v>
      </c>
      <c r="C1929" s="8" t="s">
        <v>7775</v>
      </c>
    </row>
    <row r="1930" spans="1:3">
      <c r="A1930" s="27" t="s">
        <v>9874</v>
      </c>
      <c r="B1930" s="9" t="s">
        <v>14891</v>
      </c>
      <c r="C1930" s="8" t="s">
        <v>7775</v>
      </c>
    </row>
    <row r="1931" spans="1:3">
      <c r="A1931" s="27" t="s">
        <v>9875</v>
      </c>
      <c r="B1931" s="9" t="s">
        <v>14892</v>
      </c>
      <c r="C1931" s="8" t="s">
        <v>12423</v>
      </c>
    </row>
    <row r="1932" spans="1:3">
      <c r="A1932" s="27" t="s">
        <v>9876</v>
      </c>
      <c r="B1932" s="9" t="s">
        <v>14893</v>
      </c>
      <c r="C1932" s="8" t="s">
        <v>7779</v>
      </c>
    </row>
    <row r="1933" spans="1:3">
      <c r="A1933" s="27" t="s">
        <v>9878</v>
      </c>
      <c r="B1933" s="9" t="s">
        <v>12460</v>
      </c>
      <c r="C1933" s="8" t="s">
        <v>7775</v>
      </c>
    </row>
    <row r="1934" spans="1:3">
      <c r="A1934" s="27" t="s">
        <v>9879</v>
      </c>
      <c r="B1934" s="9" t="s">
        <v>12461</v>
      </c>
      <c r="C1934" s="8" t="s">
        <v>7775</v>
      </c>
    </row>
    <row r="1935" spans="1:3">
      <c r="A1935" s="27" t="s">
        <v>9880</v>
      </c>
      <c r="B1935" s="9" t="s">
        <v>12462</v>
      </c>
      <c r="C1935" s="8" t="s">
        <v>5824</v>
      </c>
    </row>
    <row r="1936" spans="1:3">
      <c r="A1936" s="27" t="s">
        <v>9881</v>
      </c>
      <c r="B1936" s="9" t="s">
        <v>12463</v>
      </c>
      <c r="C1936" s="8" t="s">
        <v>5701</v>
      </c>
    </row>
    <row r="1937" spans="1:3">
      <c r="A1937" s="27" t="s">
        <v>9883</v>
      </c>
      <c r="B1937" s="9" t="s">
        <v>12466</v>
      </c>
      <c r="C1937" s="8" t="s">
        <v>12467</v>
      </c>
    </row>
    <row r="1938" spans="1:3">
      <c r="A1938" s="27" t="s">
        <v>9884</v>
      </c>
      <c r="B1938" s="9" t="s">
        <v>12468</v>
      </c>
      <c r="C1938" s="8" t="s">
        <v>12465</v>
      </c>
    </row>
    <row r="1939" spans="1:3">
      <c r="A1939" s="27" t="s">
        <v>9885</v>
      </c>
      <c r="B1939" s="9" t="s">
        <v>12469</v>
      </c>
      <c r="C1939" s="8" t="s">
        <v>12467</v>
      </c>
    </row>
    <row r="1940" spans="1:3">
      <c r="A1940" s="27" t="s">
        <v>9886</v>
      </c>
      <c r="B1940" s="9" t="s">
        <v>12470</v>
      </c>
      <c r="C1940" s="8" t="s">
        <v>12467</v>
      </c>
    </row>
    <row r="1941" spans="1:3">
      <c r="A1941" s="27" t="s">
        <v>9888</v>
      </c>
      <c r="B1941" s="9" t="s">
        <v>12472</v>
      </c>
      <c r="C1941" s="8" t="s">
        <v>12465</v>
      </c>
    </row>
    <row r="1942" spans="1:3">
      <c r="A1942" s="27" t="s">
        <v>9889</v>
      </c>
      <c r="B1942" s="9" t="s">
        <v>12473</v>
      </c>
      <c r="C1942" s="8" t="s">
        <v>5703</v>
      </c>
    </row>
    <row r="1943" spans="1:3">
      <c r="A1943" s="31" t="s">
        <v>13332</v>
      </c>
      <c r="B1943" s="9" t="s">
        <v>12474</v>
      </c>
      <c r="C1943" s="8" t="s">
        <v>5701</v>
      </c>
    </row>
    <row r="1944" spans="1:3">
      <c r="A1944" s="27" t="s">
        <v>9890</v>
      </c>
      <c r="B1944" s="9" t="s">
        <v>12475</v>
      </c>
      <c r="C1944" s="8" t="s">
        <v>5701</v>
      </c>
    </row>
    <row r="1945" spans="1:3">
      <c r="A1945" s="27" t="s">
        <v>9891</v>
      </c>
      <c r="B1945" s="9" t="s">
        <v>12476</v>
      </c>
      <c r="C1945" s="8" t="s">
        <v>5700</v>
      </c>
    </row>
    <row r="1946" spans="1:3">
      <c r="A1946" s="27" t="s">
        <v>9892</v>
      </c>
      <c r="B1946" s="9" t="s">
        <v>12477</v>
      </c>
      <c r="C1946" s="8" t="s">
        <v>6513</v>
      </c>
    </row>
    <row r="1947" spans="1:3">
      <c r="A1947" s="27" t="s">
        <v>9893</v>
      </c>
      <c r="B1947" s="9" t="s">
        <v>12478</v>
      </c>
      <c r="C1947" s="8" t="s">
        <v>5703</v>
      </c>
    </row>
    <row r="1948" spans="1:3">
      <c r="A1948" s="27" t="s">
        <v>9894</v>
      </c>
      <c r="B1948" s="9" t="s">
        <v>14894</v>
      </c>
      <c r="C1948" s="8" t="s">
        <v>5703</v>
      </c>
    </row>
    <row r="1949" spans="1:3">
      <c r="A1949" s="27" t="s">
        <v>9895</v>
      </c>
      <c r="B1949" s="9" t="s">
        <v>12479</v>
      </c>
      <c r="C1949" s="8" t="s">
        <v>5703</v>
      </c>
    </row>
    <row r="1950" spans="1:3">
      <c r="A1950" s="27" t="s">
        <v>9896</v>
      </c>
      <c r="B1950" s="9" t="s">
        <v>12480</v>
      </c>
      <c r="C1950" s="8" t="s">
        <v>5821</v>
      </c>
    </row>
    <row r="1951" spans="1:3">
      <c r="A1951" s="27" t="s">
        <v>9898</v>
      </c>
      <c r="B1951" s="9" t="s">
        <v>12482</v>
      </c>
      <c r="C1951" s="8" t="s">
        <v>5700</v>
      </c>
    </row>
    <row r="1952" spans="1:3">
      <c r="A1952" s="27" t="s">
        <v>9899</v>
      </c>
      <c r="B1952" s="9" t="s">
        <v>12483</v>
      </c>
      <c r="C1952" s="8" t="s">
        <v>5877</v>
      </c>
    </row>
    <row r="1953" spans="1:3">
      <c r="A1953" s="27" t="s">
        <v>9900</v>
      </c>
      <c r="B1953" s="9" t="s">
        <v>7404</v>
      </c>
      <c r="C1953" s="8" t="s">
        <v>5701</v>
      </c>
    </row>
    <row r="1954" spans="1:3">
      <c r="A1954" s="27" t="s">
        <v>9901</v>
      </c>
      <c r="B1954" s="9" t="s">
        <v>12484</v>
      </c>
      <c r="C1954" s="8" t="s">
        <v>5821</v>
      </c>
    </row>
    <row r="1955" spans="1:3">
      <c r="A1955" s="27" t="s">
        <v>9902</v>
      </c>
      <c r="B1955" s="9" t="s">
        <v>12485</v>
      </c>
      <c r="C1955" s="8" t="s">
        <v>6513</v>
      </c>
    </row>
    <row r="1956" spans="1:3">
      <c r="A1956" s="27" t="s">
        <v>9903</v>
      </c>
      <c r="B1956" s="9" t="s">
        <v>12486</v>
      </c>
      <c r="C1956" s="8" t="s">
        <v>5703</v>
      </c>
    </row>
    <row r="1957" spans="1:3">
      <c r="A1957" s="18" t="s">
        <v>9904</v>
      </c>
      <c r="B1957" s="2" t="s">
        <v>12487</v>
      </c>
      <c r="C1957" s="8" t="s">
        <v>5701</v>
      </c>
    </row>
    <row r="1958" spans="1:3">
      <c r="A1958" s="27" t="s">
        <v>9905</v>
      </c>
      <c r="B1958" s="9" t="s">
        <v>12488</v>
      </c>
      <c r="C1958" s="8" t="s">
        <v>5701</v>
      </c>
    </row>
    <row r="1959" spans="1:3">
      <c r="A1959" s="27" t="s">
        <v>9906</v>
      </c>
      <c r="B1959" s="9" t="s">
        <v>15025</v>
      </c>
      <c r="C1959" s="8" t="s">
        <v>5836</v>
      </c>
    </row>
    <row r="1960" spans="1:3">
      <c r="A1960" s="27" t="s">
        <v>9907</v>
      </c>
      <c r="B1960" s="9" t="s">
        <v>12489</v>
      </c>
      <c r="C1960" s="8" t="s">
        <v>5701</v>
      </c>
    </row>
    <row r="1961" spans="1:3">
      <c r="A1961" s="27" t="s">
        <v>9908</v>
      </c>
      <c r="B1961" s="9" t="s">
        <v>12490</v>
      </c>
      <c r="C1961" s="8" t="s">
        <v>5701</v>
      </c>
    </row>
    <row r="1962" spans="1:3">
      <c r="A1962" s="27" t="s">
        <v>9909</v>
      </c>
      <c r="B1962" s="9" t="s">
        <v>12491</v>
      </c>
      <c r="C1962" s="8" t="s">
        <v>5872</v>
      </c>
    </row>
    <row r="1963" spans="1:3">
      <c r="A1963" s="27" t="s">
        <v>9910</v>
      </c>
      <c r="B1963" s="9" t="s">
        <v>12492</v>
      </c>
      <c r="C1963" s="8" t="s">
        <v>5701</v>
      </c>
    </row>
    <row r="1964" spans="1:3">
      <c r="A1964" s="27" t="s">
        <v>9911</v>
      </c>
      <c r="B1964" s="9" t="s">
        <v>12493</v>
      </c>
      <c r="C1964" s="8" t="s">
        <v>5860</v>
      </c>
    </row>
    <row r="1965" spans="1:3">
      <c r="A1965" s="27" t="s">
        <v>9912</v>
      </c>
      <c r="B1965" s="9" t="s">
        <v>12494</v>
      </c>
      <c r="C1965" s="8" t="s">
        <v>5703</v>
      </c>
    </row>
    <row r="1966" spans="1:3">
      <c r="A1966" s="27" t="s">
        <v>9913</v>
      </c>
      <c r="B1966" s="9" t="s">
        <v>7413</v>
      </c>
      <c r="C1966" s="8" t="s">
        <v>5821</v>
      </c>
    </row>
    <row r="1967" spans="1:3">
      <c r="A1967" s="27" t="s">
        <v>9914</v>
      </c>
      <c r="B1967" s="9" t="s">
        <v>12495</v>
      </c>
      <c r="C1967" s="8" t="s">
        <v>5703</v>
      </c>
    </row>
    <row r="1968" spans="1:3">
      <c r="A1968" s="27" t="s">
        <v>9915</v>
      </c>
      <c r="B1968" s="9" t="s">
        <v>12496</v>
      </c>
      <c r="C1968" s="8" t="s">
        <v>5703</v>
      </c>
    </row>
    <row r="1969" spans="1:3">
      <c r="A1969" s="27" t="s">
        <v>9916</v>
      </c>
      <c r="B1969" s="9" t="s">
        <v>12497</v>
      </c>
      <c r="C1969" s="8" t="s">
        <v>5829</v>
      </c>
    </row>
    <row r="1970" spans="1:3">
      <c r="A1970" s="27" t="s">
        <v>9917</v>
      </c>
      <c r="B1970" s="9" t="s">
        <v>12498</v>
      </c>
      <c r="C1970" s="8" t="s">
        <v>5703</v>
      </c>
    </row>
    <row r="1971" spans="1:3">
      <c r="A1971" s="27" t="s">
        <v>9918</v>
      </c>
      <c r="B1971" s="9" t="s">
        <v>12499</v>
      </c>
      <c r="C1971" s="8" t="s">
        <v>5703</v>
      </c>
    </row>
    <row r="1972" spans="1:3">
      <c r="A1972" s="27" t="s">
        <v>15593</v>
      </c>
      <c r="B1972" s="9" t="s">
        <v>12500</v>
      </c>
      <c r="C1972" s="8" t="s">
        <v>5703</v>
      </c>
    </row>
    <row r="1973" spans="1:3">
      <c r="A1973" s="27" t="s">
        <v>9919</v>
      </c>
      <c r="B1973" s="9" t="s">
        <v>12501</v>
      </c>
      <c r="C1973" s="8" t="s">
        <v>5703</v>
      </c>
    </row>
    <row r="1974" spans="1:3">
      <c r="A1974" s="27" t="s">
        <v>9920</v>
      </c>
      <c r="B1974" s="9" t="s">
        <v>15160</v>
      </c>
      <c r="C1974" s="8" t="s">
        <v>5701</v>
      </c>
    </row>
    <row r="1975" spans="1:3">
      <c r="A1975" s="27" t="s">
        <v>9921</v>
      </c>
      <c r="B1975" s="9" t="s">
        <v>15161</v>
      </c>
      <c r="C1975" s="8" t="s">
        <v>5701</v>
      </c>
    </row>
    <row r="1976" spans="1:3">
      <c r="A1976" s="27" t="s">
        <v>9922</v>
      </c>
      <c r="B1976" s="9" t="s">
        <v>15162</v>
      </c>
      <c r="C1976" s="8" t="s">
        <v>5701</v>
      </c>
    </row>
    <row r="1977" spans="1:3">
      <c r="A1977" s="31" t="s">
        <v>15552</v>
      </c>
      <c r="B1977" s="9" t="s">
        <v>15551</v>
      </c>
      <c r="C1977" s="8" t="s">
        <v>5860</v>
      </c>
    </row>
    <row r="1978" spans="1:3">
      <c r="A1978" s="27" t="s">
        <v>9923</v>
      </c>
      <c r="B1978" s="9" t="s">
        <v>15163</v>
      </c>
      <c r="C1978" s="8" t="s">
        <v>5700</v>
      </c>
    </row>
    <row r="1979" spans="1:3">
      <c r="A1979" s="27" t="s">
        <v>9924</v>
      </c>
      <c r="B1979" s="9" t="s">
        <v>15164</v>
      </c>
      <c r="C1979" s="8" t="s">
        <v>5701</v>
      </c>
    </row>
    <row r="1980" spans="1:3">
      <c r="A1980" s="27" t="s">
        <v>9925</v>
      </c>
      <c r="B1980" s="9" t="s">
        <v>15165</v>
      </c>
      <c r="C1980" s="8" t="s">
        <v>5701</v>
      </c>
    </row>
    <row r="1981" spans="1:3">
      <c r="A1981" s="27" t="s">
        <v>9926</v>
      </c>
      <c r="B1981" s="9" t="s">
        <v>12502</v>
      </c>
      <c r="C1981" s="8" t="s">
        <v>5860</v>
      </c>
    </row>
    <row r="1982" spans="1:3">
      <c r="A1982" s="27" t="s">
        <v>9927</v>
      </c>
      <c r="B1982" s="9" t="s">
        <v>12503</v>
      </c>
      <c r="C1982" s="8" t="s">
        <v>5703</v>
      </c>
    </row>
    <row r="1983" spans="1:3">
      <c r="A1983" s="27" t="s">
        <v>9928</v>
      </c>
      <c r="B1983" s="9" t="s">
        <v>12504</v>
      </c>
      <c r="C1983" s="8" t="s">
        <v>5675</v>
      </c>
    </row>
    <row r="1984" spans="1:3">
      <c r="A1984" s="27" t="s">
        <v>9929</v>
      </c>
      <c r="B1984" s="9" t="s">
        <v>12505</v>
      </c>
      <c r="C1984" s="8" t="s">
        <v>7775</v>
      </c>
    </row>
    <row r="1985" spans="1:3">
      <c r="A1985" s="27" t="s">
        <v>9930</v>
      </c>
      <c r="B1985" s="9" t="s">
        <v>12506</v>
      </c>
      <c r="C1985" s="8" t="s">
        <v>7775</v>
      </c>
    </row>
    <row r="1986" spans="1:3">
      <c r="A1986" s="27" t="s">
        <v>9931</v>
      </c>
      <c r="B1986" s="9" t="s">
        <v>12507</v>
      </c>
      <c r="C1986" s="8" t="s">
        <v>7775</v>
      </c>
    </row>
    <row r="1987" spans="1:3">
      <c r="A1987" s="27" t="s">
        <v>9932</v>
      </c>
      <c r="B1987" s="9" t="s">
        <v>12508</v>
      </c>
      <c r="C1987" s="8" t="s">
        <v>7775</v>
      </c>
    </row>
    <row r="1988" spans="1:3">
      <c r="A1988" s="27" t="s">
        <v>9933</v>
      </c>
      <c r="B1988" s="9" t="s">
        <v>12509</v>
      </c>
      <c r="C1988" s="8" t="s">
        <v>7775</v>
      </c>
    </row>
    <row r="1989" spans="1:3">
      <c r="A1989" s="27" t="s">
        <v>9934</v>
      </c>
      <c r="B1989" s="9" t="s">
        <v>12510</v>
      </c>
      <c r="C1989" s="8" t="s">
        <v>7779</v>
      </c>
    </row>
    <row r="1990" spans="1:3">
      <c r="A1990" s="31" t="s">
        <v>15553</v>
      </c>
      <c r="B1990" s="9" t="s">
        <v>15554</v>
      </c>
      <c r="C1990" s="8" t="s">
        <v>12433</v>
      </c>
    </row>
    <row r="1991" spans="1:3">
      <c r="A1991" s="31" t="s">
        <v>13328</v>
      </c>
      <c r="B1991" s="9" t="s">
        <v>12511</v>
      </c>
      <c r="C1991" s="8" t="s">
        <v>13629</v>
      </c>
    </row>
    <row r="1992" spans="1:3">
      <c r="A1992" s="31" t="s">
        <v>13329</v>
      </c>
      <c r="B1992" s="9" t="s">
        <v>12512</v>
      </c>
      <c r="C1992" s="8" t="s">
        <v>12433</v>
      </c>
    </row>
    <row r="1993" spans="1:3">
      <c r="A1993" s="31" t="s">
        <v>13330</v>
      </c>
      <c r="B1993" s="9" t="s">
        <v>12513</v>
      </c>
      <c r="C1993" s="8" t="s">
        <v>7779</v>
      </c>
    </row>
    <row r="1994" spans="1:3">
      <c r="A1994" s="27" t="s">
        <v>12514</v>
      </c>
      <c r="B1994" s="9" t="s">
        <v>12515</v>
      </c>
      <c r="C1994" s="8" t="s">
        <v>7775</v>
      </c>
    </row>
    <row r="1995" spans="1:3">
      <c r="A1995" s="29" t="s">
        <v>13331</v>
      </c>
      <c r="B1995" s="2" t="s">
        <v>14750</v>
      </c>
      <c r="C1995" s="8" t="s">
        <v>7775</v>
      </c>
    </row>
    <row r="1996" spans="1:3">
      <c r="A1996" s="27" t="s">
        <v>9935</v>
      </c>
      <c r="B1996" s="9" t="s">
        <v>12516</v>
      </c>
      <c r="C1996" s="8" t="s">
        <v>12433</v>
      </c>
    </row>
    <row r="1997" spans="1:3">
      <c r="A1997" s="27" t="s">
        <v>9936</v>
      </c>
      <c r="B1997" s="9" t="s">
        <v>12517</v>
      </c>
      <c r="C1997" s="8" t="s">
        <v>12423</v>
      </c>
    </row>
    <row r="1998" spans="1:3">
      <c r="A1998" s="27" t="s">
        <v>9937</v>
      </c>
      <c r="B1998" s="9" t="s">
        <v>12518</v>
      </c>
      <c r="C1998" s="8" t="s">
        <v>12423</v>
      </c>
    </row>
    <row r="1999" spans="1:3">
      <c r="A1999" s="27" t="s">
        <v>9938</v>
      </c>
      <c r="B1999" s="9" t="s">
        <v>12519</v>
      </c>
      <c r="C1999" s="8" t="s">
        <v>12423</v>
      </c>
    </row>
    <row r="2000" spans="1:3">
      <c r="A2000" s="27" t="s">
        <v>2167</v>
      </c>
      <c r="B2000" s="9" t="s">
        <v>12520</v>
      </c>
      <c r="C2000" s="8" t="s">
        <v>12521</v>
      </c>
    </row>
    <row r="2001" spans="1:3">
      <c r="A2001" s="27" t="s">
        <v>9939</v>
      </c>
      <c r="B2001" s="9" t="s">
        <v>12522</v>
      </c>
      <c r="C2001" s="8" t="s">
        <v>5693</v>
      </c>
    </row>
    <row r="2002" spans="1:3">
      <c r="A2002" s="27" t="s">
        <v>9940</v>
      </c>
      <c r="B2002" s="9" t="s">
        <v>12523</v>
      </c>
      <c r="C2002" s="8" t="s">
        <v>8010</v>
      </c>
    </row>
    <row r="2003" spans="1:3">
      <c r="A2003" s="27" t="s">
        <v>9941</v>
      </c>
      <c r="B2003" s="9" t="s">
        <v>12524</v>
      </c>
      <c r="C2003" s="8" t="s">
        <v>5856</v>
      </c>
    </row>
    <row r="2004" spans="1:3">
      <c r="A2004" s="27" t="s">
        <v>9942</v>
      </c>
      <c r="B2004" s="9" t="s">
        <v>12525</v>
      </c>
      <c r="C2004" s="8" t="s">
        <v>5698</v>
      </c>
    </row>
    <row r="2005" spans="1:3">
      <c r="A2005" s="27" t="s">
        <v>9943</v>
      </c>
      <c r="B2005" s="9" t="s">
        <v>12526</v>
      </c>
      <c r="C2005" s="8" t="s">
        <v>5693</v>
      </c>
    </row>
    <row r="2006" spans="1:3">
      <c r="A2006" s="27" t="s">
        <v>9944</v>
      </c>
      <c r="B2006" s="9" t="s">
        <v>12527</v>
      </c>
      <c r="C2006" s="8" t="s">
        <v>5696</v>
      </c>
    </row>
    <row r="2007" spans="1:3">
      <c r="A2007" s="27" t="s">
        <v>9945</v>
      </c>
      <c r="B2007" s="9" t="s">
        <v>12528</v>
      </c>
      <c r="C2007" s="8" t="s">
        <v>9946</v>
      </c>
    </row>
    <row r="2008" spans="1:3">
      <c r="A2008" s="27" t="s">
        <v>9947</v>
      </c>
      <c r="B2008" s="9" t="s">
        <v>12529</v>
      </c>
      <c r="C2008" s="8" t="s">
        <v>5685</v>
      </c>
    </row>
    <row r="2009" spans="1:3">
      <c r="A2009" s="27" t="s">
        <v>9948</v>
      </c>
      <c r="B2009" s="9" t="s">
        <v>12530</v>
      </c>
      <c r="C2009" s="8" t="s">
        <v>5693</v>
      </c>
    </row>
    <row r="2010" spans="1:3">
      <c r="A2010" s="27" t="s">
        <v>9949</v>
      </c>
      <c r="B2010" s="9" t="s">
        <v>12531</v>
      </c>
      <c r="C2010" s="8" t="s">
        <v>5685</v>
      </c>
    </row>
    <row r="2011" spans="1:3">
      <c r="A2011" s="27" t="s">
        <v>9950</v>
      </c>
      <c r="B2011" s="9" t="s">
        <v>12532</v>
      </c>
      <c r="C2011" s="8" t="s">
        <v>5698</v>
      </c>
    </row>
    <row r="2012" spans="1:3">
      <c r="A2012" s="27" t="s">
        <v>9951</v>
      </c>
      <c r="B2012" s="9" t="s">
        <v>12533</v>
      </c>
      <c r="C2012" s="8" t="s">
        <v>12534</v>
      </c>
    </row>
    <row r="2013" spans="1:3">
      <c r="A2013" s="27" t="s">
        <v>9952</v>
      </c>
      <c r="B2013" s="9" t="s">
        <v>12535</v>
      </c>
      <c r="C2013" s="8" t="s">
        <v>12534</v>
      </c>
    </row>
    <row r="2014" spans="1:3">
      <c r="A2014" s="18" t="s">
        <v>4765</v>
      </c>
      <c r="B2014" s="2" t="s">
        <v>14895</v>
      </c>
      <c r="C2014" s="8" t="s">
        <v>12534</v>
      </c>
    </row>
    <row r="2015" spans="1:3">
      <c r="A2015" s="27" t="s">
        <v>9953</v>
      </c>
      <c r="B2015" s="9" t="s">
        <v>14896</v>
      </c>
      <c r="C2015" s="8" t="s">
        <v>12536</v>
      </c>
    </row>
    <row r="2016" spans="1:3">
      <c r="A2016" s="27" t="s">
        <v>9954</v>
      </c>
      <c r="B2016" s="9" t="s">
        <v>14897</v>
      </c>
      <c r="C2016" s="8" t="s">
        <v>12537</v>
      </c>
    </row>
    <row r="2017" spans="1:3">
      <c r="A2017" s="27" t="s">
        <v>9955</v>
      </c>
      <c r="B2017" s="9" t="s">
        <v>12538</v>
      </c>
      <c r="C2017" s="8" t="s">
        <v>12539</v>
      </c>
    </row>
    <row r="2018" spans="1:3">
      <c r="A2018" s="27" t="s">
        <v>9956</v>
      </c>
      <c r="B2018" s="9" t="s">
        <v>12540</v>
      </c>
      <c r="C2018" s="8" t="s">
        <v>12541</v>
      </c>
    </row>
    <row r="2019" spans="1:3">
      <c r="A2019" s="27" t="s">
        <v>9957</v>
      </c>
      <c r="B2019" s="9" t="s">
        <v>12542</v>
      </c>
      <c r="C2019" s="8" t="s">
        <v>12543</v>
      </c>
    </row>
    <row r="2020" spans="1:3">
      <c r="A2020" s="27" t="s">
        <v>9958</v>
      </c>
      <c r="B2020" s="9" t="s">
        <v>12544</v>
      </c>
      <c r="C2020" s="8" t="s">
        <v>12537</v>
      </c>
    </row>
    <row r="2021" spans="1:3">
      <c r="A2021" s="27" t="s">
        <v>9959</v>
      </c>
      <c r="B2021" s="9" t="s">
        <v>12545</v>
      </c>
      <c r="C2021" s="8" t="s">
        <v>12543</v>
      </c>
    </row>
    <row r="2022" spans="1:3">
      <c r="A2022" s="27" t="s">
        <v>4110</v>
      </c>
      <c r="B2022" s="9" t="s">
        <v>12546</v>
      </c>
      <c r="C2022" s="8" t="s">
        <v>12543</v>
      </c>
    </row>
    <row r="2023" spans="1:3">
      <c r="A2023" s="27" t="s">
        <v>9960</v>
      </c>
      <c r="B2023" s="9" t="s">
        <v>12547</v>
      </c>
      <c r="C2023" s="8" t="s">
        <v>12543</v>
      </c>
    </row>
    <row r="2024" spans="1:3">
      <c r="A2024" s="27" t="s">
        <v>9961</v>
      </c>
      <c r="B2024" s="9" t="s">
        <v>12548</v>
      </c>
      <c r="C2024" s="8" t="s">
        <v>12534</v>
      </c>
    </row>
    <row r="2025" spans="1:3">
      <c r="A2025" s="27" t="s">
        <v>9962</v>
      </c>
      <c r="B2025" s="9" t="s">
        <v>12549</v>
      </c>
      <c r="C2025" s="8" t="s">
        <v>12537</v>
      </c>
    </row>
    <row r="2026" spans="1:3">
      <c r="A2026" s="27" t="s">
        <v>9963</v>
      </c>
      <c r="B2026" s="9" t="s">
        <v>12550</v>
      </c>
      <c r="C2026" s="8" t="s">
        <v>12543</v>
      </c>
    </row>
    <row r="2027" spans="1:3">
      <c r="A2027" s="27" t="s">
        <v>9964</v>
      </c>
      <c r="B2027" s="9" t="s">
        <v>12551</v>
      </c>
      <c r="C2027" s="8" t="s">
        <v>12537</v>
      </c>
    </row>
    <row r="2028" spans="1:3">
      <c r="A2028" s="27" t="s">
        <v>2177</v>
      </c>
      <c r="B2028" s="9" t="s">
        <v>12552</v>
      </c>
      <c r="C2028" s="8" t="s">
        <v>5703</v>
      </c>
    </row>
    <row r="2029" spans="1:3">
      <c r="A2029" s="18" t="s">
        <v>9965</v>
      </c>
      <c r="B2029" s="2" t="s">
        <v>14751</v>
      </c>
      <c r="C2029" s="8" t="s">
        <v>5701</v>
      </c>
    </row>
    <row r="2030" spans="1:3">
      <c r="A2030" s="27" t="s">
        <v>9967</v>
      </c>
      <c r="B2030" s="9" t="s">
        <v>12554</v>
      </c>
      <c r="C2030" s="8" t="s">
        <v>5701</v>
      </c>
    </row>
    <row r="2031" spans="1:3">
      <c r="A2031" s="27" t="s">
        <v>9968</v>
      </c>
      <c r="B2031" s="9" t="s">
        <v>12555</v>
      </c>
      <c r="C2031" s="8" t="s">
        <v>5701</v>
      </c>
    </row>
    <row r="2032" spans="1:3">
      <c r="A2032" s="37" t="s">
        <v>5163</v>
      </c>
      <c r="B2032" s="9" t="s">
        <v>9969</v>
      </c>
      <c r="C2032" s="8" t="s">
        <v>5596</v>
      </c>
    </row>
    <row r="2033" spans="1:3">
      <c r="A2033" s="27" t="s">
        <v>9970</v>
      </c>
      <c r="B2033" s="9" t="s">
        <v>12556</v>
      </c>
      <c r="C2033" s="8" t="s">
        <v>5700</v>
      </c>
    </row>
    <row r="2034" spans="1:3">
      <c r="A2034" s="27" t="s">
        <v>9971</v>
      </c>
      <c r="B2034" s="9" t="s">
        <v>12557</v>
      </c>
      <c r="C2034" s="8" t="s">
        <v>5701</v>
      </c>
    </row>
    <row r="2035" spans="1:3">
      <c r="A2035" s="27" t="s">
        <v>9972</v>
      </c>
      <c r="B2035" s="9" t="s">
        <v>12558</v>
      </c>
      <c r="C2035" s="8" t="s">
        <v>5703</v>
      </c>
    </row>
    <row r="2036" spans="1:3">
      <c r="A2036" s="27" t="s">
        <v>9973</v>
      </c>
      <c r="B2036" s="9" t="s">
        <v>12559</v>
      </c>
      <c r="C2036" s="8" t="s">
        <v>5860</v>
      </c>
    </row>
    <row r="2037" spans="1:3">
      <c r="A2037" s="27" t="s">
        <v>9974</v>
      </c>
      <c r="B2037" s="9" t="s">
        <v>12560</v>
      </c>
      <c r="C2037" s="8" t="s">
        <v>5829</v>
      </c>
    </row>
    <row r="2038" spans="1:3">
      <c r="A2038" s="27" t="s">
        <v>9975</v>
      </c>
      <c r="B2038" s="9" t="s">
        <v>12561</v>
      </c>
      <c r="C2038" s="8" t="s">
        <v>5703</v>
      </c>
    </row>
    <row r="2039" spans="1:3">
      <c r="A2039" s="27" t="s">
        <v>9976</v>
      </c>
      <c r="B2039" s="9" t="s">
        <v>12562</v>
      </c>
      <c r="C2039" s="8" t="s">
        <v>5833</v>
      </c>
    </row>
    <row r="2040" spans="1:3">
      <c r="A2040" s="27" t="s">
        <v>9977</v>
      </c>
      <c r="B2040" s="9" t="s">
        <v>12563</v>
      </c>
      <c r="C2040" s="8" t="s">
        <v>5821</v>
      </c>
    </row>
    <row r="2041" spans="1:3">
      <c r="A2041" s="27" t="s">
        <v>9978</v>
      </c>
      <c r="B2041" s="9" t="s">
        <v>12564</v>
      </c>
      <c r="C2041" s="8" t="s">
        <v>5703</v>
      </c>
    </row>
    <row r="2042" spans="1:3">
      <c r="A2042" s="27" t="s">
        <v>9979</v>
      </c>
      <c r="B2042" s="9" t="s">
        <v>12565</v>
      </c>
      <c r="C2042" s="8" t="s">
        <v>5926</v>
      </c>
    </row>
    <row r="2043" spans="1:3">
      <c r="A2043" s="27" t="s">
        <v>9980</v>
      </c>
      <c r="B2043" s="9" t="s">
        <v>12566</v>
      </c>
      <c r="C2043" s="8" t="s">
        <v>12567</v>
      </c>
    </row>
    <row r="2044" spans="1:3">
      <c r="A2044" s="27" t="s">
        <v>9981</v>
      </c>
      <c r="B2044" s="9" t="s">
        <v>12568</v>
      </c>
      <c r="C2044" s="8" t="s">
        <v>6354</v>
      </c>
    </row>
    <row r="2045" spans="1:3">
      <c r="A2045" s="27" t="s">
        <v>9982</v>
      </c>
      <c r="B2045" s="9" t="s">
        <v>14898</v>
      </c>
      <c r="C2045" s="8" t="s">
        <v>6354</v>
      </c>
    </row>
    <row r="2046" spans="1:3">
      <c r="A2046" s="27" t="s">
        <v>9985</v>
      </c>
      <c r="B2046" s="9" t="s">
        <v>12570</v>
      </c>
      <c r="C2046" s="8" t="s">
        <v>5924</v>
      </c>
    </row>
    <row r="2047" spans="1:3">
      <c r="A2047" s="27" t="s">
        <v>9986</v>
      </c>
      <c r="B2047" s="9" t="s">
        <v>12571</v>
      </c>
      <c r="C2047" s="8" t="s">
        <v>5924</v>
      </c>
    </row>
    <row r="2048" spans="1:3">
      <c r="A2048" s="27" t="s">
        <v>9987</v>
      </c>
      <c r="B2048" s="9" t="s">
        <v>12572</v>
      </c>
      <c r="C2048" s="8" t="s">
        <v>5924</v>
      </c>
    </row>
    <row r="2049" spans="1:3">
      <c r="A2049" s="27" t="s">
        <v>9988</v>
      </c>
      <c r="B2049" s="9" t="s">
        <v>12573</v>
      </c>
      <c r="C2049" s="8" t="s">
        <v>5924</v>
      </c>
    </row>
    <row r="2050" spans="1:3">
      <c r="A2050" s="27" t="s">
        <v>9989</v>
      </c>
      <c r="B2050" s="9" t="s">
        <v>12574</v>
      </c>
      <c r="C2050" s="8" t="s">
        <v>5926</v>
      </c>
    </row>
    <row r="2051" spans="1:3">
      <c r="A2051" s="27" t="s">
        <v>9990</v>
      </c>
      <c r="B2051" s="9" t="s">
        <v>12575</v>
      </c>
      <c r="C2051" s="8" t="s">
        <v>5924</v>
      </c>
    </row>
    <row r="2052" spans="1:3">
      <c r="A2052" s="27" t="s">
        <v>9991</v>
      </c>
      <c r="B2052" s="9" t="s">
        <v>12576</v>
      </c>
      <c r="C2052" s="8" t="s">
        <v>5924</v>
      </c>
    </row>
    <row r="2053" spans="1:3">
      <c r="A2053" s="27" t="s">
        <v>9992</v>
      </c>
      <c r="B2053" s="9" t="s">
        <v>12577</v>
      </c>
      <c r="C2053" s="8" t="s">
        <v>5924</v>
      </c>
    </row>
    <row r="2054" spans="1:3">
      <c r="A2054" s="27" t="s">
        <v>9994</v>
      </c>
      <c r="B2054" s="9" t="s">
        <v>12580</v>
      </c>
      <c r="C2054" s="8" t="s">
        <v>12581</v>
      </c>
    </row>
    <row r="2055" spans="1:3">
      <c r="A2055" s="27" t="s">
        <v>9995</v>
      </c>
      <c r="B2055" s="9" t="s">
        <v>12582</v>
      </c>
      <c r="C2055" s="8" t="s">
        <v>12581</v>
      </c>
    </row>
    <row r="2056" spans="1:3">
      <c r="A2056" s="27" t="s">
        <v>9997</v>
      </c>
      <c r="B2056" s="9" t="s">
        <v>12584</v>
      </c>
      <c r="C2056" s="8" t="s">
        <v>12585</v>
      </c>
    </row>
    <row r="2057" spans="1:3">
      <c r="A2057" s="27" t="s">
        <v>9998</v>
      </c>
      <c r="B2057" s="9" t="s">
        <v>12586</v>
      </c>
      <c r="C2057" s="8" t="s">
        <v>12581</v>
      </c>
    </row>
    <row r="2058" spans="1:3">
      <c r="A2058" s="27" t="s">
        <v>9999</v>
      </c>
      <c r="B2058" s="9" t="s">
        <v>12587</v>
      </c>
      <c r="C2058" s="8" t="s">
        <v>12585</v>
      </c>
    </row>
    <row r="2059" spans="1:3">
      <c r="A2059" s="27" t="s">
        <v>10000</v>
      </c>
      <c r="B2059" s="9" t="s">
        <v>12588</v>
      </c>
      <c r="C2059" s="8" t="s">
        <v>5604</v>
      </c>
    </row>
    <row r="2060" spans="1:3">
      <c r="A2060" s="27" t="s">
        <v>10001</v>
      </c>
      <c r="B2060" s="9" t="s">
        <v>12589</v>
      </c>
      <c r="C2060" s="8" t="s">
        <v>6138</v>
      </c>
    </row>
    <row r="2061" spans="1:3">
      <c r="A2061" s="18" t="s">
        <v>10002</v>
      </c>
      <c r="B2061" s="2" t="s">
        <v>12590</v>
      </c>
      <c r="C2061" s="8" t="s">
        <v>5598</v>
      </c>
    </row>
    <row r="2062" spans="1:3">
      <c r="A2062" s="27" t="s">
        <v>10003</v>
      </c>
      <c r="B2062" s="9" t="s">
        <v>12591</v>
      </c>
      <c r="C2062" s="8" t="s">
        <v>5824</v>
      </c>
    </row>
    <row r="2063" spans="1:3">
      <c r="A2063" s="27" t="s">
        <v>10004</v>
      </c>
      <c r="B2063" s="9" t="s">
        <v>12592</v>
      </c>
      <c r="C2063" s="8" t="s">
        <v>6138</v>
      </c>
    </row>
    <row r="2064" spans="1:3">
      <c r="A2064" s="27" t="s">
        <v>10005</v>
      </c>
      <c r="B2064" s="9" t="s">
        <v>12593</v>
      </c>
      <c r="C2064" s="8" t="s">
        <v>5598</v>
      </c>
    </row>
    <row r="2065" spans="1:3">
      <c r="A2065" s="27" t="s">
        <v>10006</v>
      </c>
      <c r="B2065" s="9" t="s">
        <v>12594</v>
      </c>
      <c r="C2065" s="8" t="s">
        <v>5824</v>
      </c>
    </row>
    <row r="2066" spans="1:3">
      <c r="A2066" s="27" t="s">
        <v>10007</v>
      </c>
      <c r="B2066" s="9" t="s">
        <v>12595</v>
      </c>
      <c r="C2066" s="8" t="s">
        <v>5606</v>
      </c>
    </row>
    <row r="2067" spans="1:3">
      <c r="A2067" s="27" t="s">
        <v>10008</v>
      </c>
      <c r="B2067" s="9" t="s">
        <v>12596</v>
      </c>
      <c r="C2067" s="8" t="s">
        <v>5600</v>
      </c>
    </row>
    <row r="2068" spans="1:3">
      <c r="A2068" s="27" t="s">
        <v>10009</v>
      </c>
      <c r="B2068" s="9" t="s">
        <v>12597</v>
      </c>
      <c r="C2068" s="8" t="s">
        <v>5598</v>
      </c>
    </row>
    <row r="2069" spans="1:3">
      <c r="A2069" s="27" t="s">
        <v>10010</v>
      </c>
      <c r="B2069" s="9" t="s">
        <v>12598</v>
      </c>
      <c r="C2069" s="8" t="s">
        <v>5824</v>
      </c>
    </row>
    <row r="2070" spans="1:3">
      <c r="A2070" s="27" t="s">
        <v>10011</v>
      </c>
      <c r="B2070" s="9" t="s">
        <v>12599</v>
      </c>
      <c r="C2070" s="8" t="s">
        <v>5824</v>
      </c>
    </row>
    <row r="2071" spans="1:3">
      <c r="A2071" s="27" t="s">
        <v>10012</v>
      </c>
      <c r="B2071" s="9" t="s">
        <v>12600</v>
      </c>
      <c r="C2071" s="8" t="s">
        <v>5598</v>
      </c>
    </row>
    <row r="2072" spans="1:3">
      <c r="A2072" s="27" t="s">
        <v>10013</v>
      </c>
      <c r="B2072" s="9" t="s">
        <v>12601</v>
      </c>
      <c r="C2072" s="8" t="s">
        <v>5824</v>
      </c>
    </row>
    <row r="2073" spans="1:3">
      <c r="A2073" s="38" t="s">
        <v>2207</v>
      </c>
      <c r="B2073" s="9" t="s">
        <v>12602</v>
      </c>
      <c r="C2073" s="8" t="s">
        <v>5638</v>
      </c>
    </row>
    <row r="2074" spans="1:3">
      <c r="A2074" s="27" t="s">
        <v>13324</v>
      </c>
      <c r="B2074" s="9" t="s">
        <v>12603</v>
      </c>
      <c r="C2074" s="8" t="s">
        <v>5701</v>
      </c>
    </row>
    <row r="2075" spans="1:3">
      <c r="A2075" s="27" t="s">
        <v>13325</v>
      </c>
      <c r="B2075" s="9" t="s">
        <v>12604</v>
      </c>
      <c r="C2075" s="8" t="s">
        <v>5700</v>
      </c>
    </row>
    <row r="2076" spans="1:3">
      <c r="A2076" s="27" t="s">
        <v>13326</v>
      </c>
      <c r="B2076" s="9" t="s">
        <v>14899</v>
      </c>
      <c r="C2076" s="8" t="s">
        <v>5700</v>
      </c>
    </row>
    <row r="2077" spans="1:3">
      <c r="A2077" s="27" t="s">
        <v>13327</v>
      </c>
      <c r="B2077" s="9" t="s">
        <v>15166</v>
      </c>
      <c r="C2077" s="8" t="s">
        <v>5701</v>
      </c>
    </row>
    <row r="2078" spans="1:3">
      <c r="A2078" s="27" t="s">
        <v>10014</v>
      </c>
      <c r="B2078" s="9" t="s">
        <v>12605</v>
      </c>
      <c r="C2078" s="8" t="s">
        <v>5829</v>
      </c>
    </row>
    <row r="2079" spans="1:3">
      <c r="A2079" s="27" t="s">
        <v>10015</v>
      </c>
      <c r="B2079" s="9" t="s">
        <v>12606</v>
      </c>
      <c r="C2079" s="8" t="s">
        <v>6513</v>
      </c>
    </row>
    <row r="2080" spans="1:3">
      <c r="A2080" s="27" t="s">
        <v>10016</v>
      </c>
      <c r="B2080" s="9" t="s">
        <v>12607</v>
      </c>
      <c r="C2080" s="8" t="s">
        <v>5703</v>
      </c>
    </row>
    <row r="2081" spans="1:3">
      <c r="A2081" s="27" t="s">
        <v>10017</v>
      </c>
      <c r="B2081" s="9" t="s">
        <v>12608</v>
      </c>
      <c r="C2081" s="8" t="s">
        <v>5701</v>
      </c>
    </row>
    <row r="2082" spans="1:3">
      <c r="A2082" s="27" t="s">
        <v>10018</v>
      </c>
      <c r="B2082" s="9" t="s">
        <v>12609</v>
      </c>
      <c r="C2082" s="8" t="s">
        <v>5701</v>
      </c>
    </row>
    <row r="2083" spans="1:3">
      <c r="A2083" s="27" t="s">
        <v>10019</v>
      </c>
      <c r="B2083" s="9" t="s">
        <v>12610</v>
      </c>
      <c r="C2083" s="8" t="s">
        <v>5703</v>
      </c>
    </row>
    <row r="2084" spans="1:3">
      <c r="A2084" s="27" t="s">
        <v>10020</v>
      </c>
      <c r="B2084" s="9" t="s">
        <v>12611</v>
      </c>
      <c r="C2084" s="8" t="s">
        <v>5700</v>
      </c>
    </row>
    <row r="2085" spans="1:3">
      <c r="A2085" s="27" t="s">
        <v>10021</v>
      </c>
      <c r="B2085" s="9" t="s">
        <v>12612</v>
      </c>
      <c r="C2085" s="8" t="s">
        <v>5700</v>
      </c>
    </row>
    <row r="2086" spans="1:3">
      <c r="A2086" s="27" t="s">
        <v>10023</v>
      </c>
      <c r="B2086" s="9" t="s">
        <v>12615</v>
      </c>
      <c r="C2086" s="8" t="s">
        <v>12614</v>
      </c>
    </row>
    <row r="2087" spans="1:3">
      <c r="A2087" s="27" t="s">
        <v>10024</v>
      </c>
      <c r="B2087" s="9" t="s">
        <v>14900</v>
      </c>
      <c r="C2087" s="8" t="s">
        <v>5618</v>
      </c>
    </row>
    <row r="2088" spans="1:3">
      <c r="A2088" s="27" t="s">
        <v>10025</v>
      </c>
      <c r="B2088" s="9" t="s">
        <v>12616</v>
      </c>
      <c r="C2088" s="8" t="s">
        <v>5713</v>
      </c>
    </row>
    <row r="2089" spans="1:3">
      <c r="A2089" s="27" t="s">
        <v>10026</v>
      </c>
      <c r="B2089" s="9" t="s">
        <v>12617</v>
      </c>
      <c r="C2089" s="8" t="s">
        <v>12618</v>
      </c>
    </row>
    <row r="2090" spans="1:3">
      <c r="A2090" s="27" t="s">
        <v>10027</v>
      </c>
      <c r="B2090" s="9" t="s">
        <v>12619</v>
      </c>
      <c r="C2090" s="8" t="s">
        <v>12620</v>
      </c>
    </row>
    <row r="2091" spans="1:3">
      <c r="A2091" s="27" t="s">
        <v>10028</v>
      </c>
      <c r="B2091" s="9" t="s">
        <v>12621</v>
      </c>
      <c r="C2091" s="8" t="s">
        <v>12622</v>
      </c>
    </row>
    <row r="2092" spans="1:3">
      <c r="A2092" s="18" t="s">
        <v>5328</v>
      </c>
      <c r="B2092" s="2" t="s">
        <v>12623</v>
      </c>
      <c r="C2092" s="8" t="s">
        <v>12620</v>
      </c>
    </row>
    <row r="2093" spans="1:3">
      <c r="A2093" s="27" t="s">
        <v>10030</v>
      </c>
      <c r="B2093" s="9" t="s">
        <v>12626</v>
      </c>
      <c r="C2093" s="8" t="s">
        <v>12620</v>
      </c>
    </row>
    <row r="2094" spans="1:3">
      <c r="A2094" s="27" t="s">
        <v>10032</v>
      </c>
      <c r="B2094" s="9" t="s">
        <v>12627</v>
      </c>
      <c r="C2094" s="8" t="s">
        <v>12628</v>
      </c>
    </row>
    <row r="2095" spans="1:3">
      <c r="A2095" s="27" t="s">
        <v>10033</v>
      </c>
      <c r="B2095" s="9" t="s">
        <v>12629</v>
      </c>
      <c r="C2095" s="8" t="s">
        <v>12625</v>
      </c>
    </row>
    <row r="2096" spans="1:3">
      <c r="A2096" s="27" t="s">
        <v>10034</v>
      </c>
      <c r="B2096" s="9" t="s">
        <v>12630</v>
      </c>
      <c r="C2096" s="8" t="s">
        <v>12620</v>
      </c>
    </row>
    <row r="2097" spans="1:3">
      <c r="A2097" s="27" t="s">
        <v>10035</v>
      </c>
      <c r="B2097" s="9" t="s">
        <v>12631</v>
      </c>
      <c r="C2097" s="8" t="s">
        <v>12620</v>
      </c>
    </row>
    <row r="2098" spans="1:3">
      <c r="A2098" s="27" t="s">
        <v>10036</v>
      </c>
      <c r="B2098" s="9" t="s">
        <v>12632</v>
      </c>
      <c r="C2098" s="8" t="s">
        <v>12620</v>
      </c>
    </row>
    <row r="2099" spans="1:3">
      <c r="A2099" s="27" t="s">
        <v>10037</v>
      </c>
      <c r="B2099" s="9" t="s">
        <v>12633</v>
      </c>
      <c r="C2099" s="8" t="s">
        <v>12620</v>
      </c>
    </row>
    <row r="2100" spans="1:3">
      <c r="A2100" s="27" t="s">
        <v>10038</v>
      </c>
      <c r="B2100" s="9" t="s">
        <v>12634</v>
      </c>
      <c r="C2100" s="8" t="s">
        <v>12635</v>
      </c>
    </row>
    <row r="2101" spans="1:3">
      <c r="A2101" s="27" t="s">
        <v>10039</v>
      </c>
      <c r="B2101" s="9" t="s">
        <v>12636</v>
      </c>
      <c r="C2101" s="8" t="s">
        <v>12625</v>
      </c>
    </row>
    <row r="2102" spans="1:3">
      <c r="A2102" s="27" t="s">
        <v>10040</v>
      </c>
      <c r="B2102" s="9" t="s">
        <v>12637</v>
      </c>
      <c r="C2102" s="8" t="s">
        <v>12625</v>
      </c>
    </row>
    <row r="2103" spans="1:3">
      <c r="A2103" s="27" t="s">
        <v>10041</v>
      </c>
      <c r="B2103" s="9" t="s">
        <v>12638</v>
      </c>
      <c r="C2103" s="8" t="s">
        <v>12639</v>
      </c>
    </row>
    <row r="2104" spans="1:3">
      <c r="A2104" s="27" t="s">
        <v>10042</v>
      </c>
      <c r="B2104" s="9" t="s">
        <v>12640</v>
      </c>
      <c r="C2104" s="8" t="s">
        <v>12641</v>
      </c>
    </row>
    <row r="2105" spans="1:3">
      <c r="A2105" s="27" t="s">
        <v>13806</v>
      </c>
      <c r="B2105" s="9" t="s">
        <v>15614</v>
      </c>
      <c r="C2105" s="8" t="s">
        <v>5618</v>
      </c>
    </row>
    <row r="2106" spans="1:3">
      <c r="A2106" s="27" t="s">
        <v>10044</v>
      </c>
      <c r="B2106" s="9" t="s">
        <v>12642</v>
      </c>
      <c r="C2106" s="8" t="s">
        <v>7578</v>
      </c>
    </row>
    <row r="2107" spans="1:3">
      <c r="A2107" s="18" t="s">
        <v>12643</v>
      </c>
      <c r="B2107" s="2" t="s">
        <v>14752</v>
      </c>
      <c r="C2107" s="8" t="s">
        <v>7578</v>
      </c>
    </row>
    <row r="2108" spans="1:3">
      <c r="A2108" s="27" t="s">
        <v>10045</v>
      </c>
      <c r="B2108" s="9" t="s">
        <v>15026</v>
      </c>
      <c r="C2108" s="8" t="s">
        <v>7581</v>
      </c>
    </row>
    <row r="2109" spans="1:3">
      <c r="A2109" s="27" t="s">
        <v>10046</v>
      </c>
      <c r="B2109" s="9" t="s">
        <v>12644</v>
      </c>
      <c r="C2109" s="8" t="s">
        <v>12645</v>
      </c>
    </row>
    <row r="2110" spans="1:3">
      <c r="A2110" s="27" t="s">
        <v>10047</v>
      </c>
      <c r="B2110" s="9" t="s">
        <v>12646</v>
      </c>
      <c r="C2110" s="8" t="s">
        <v>12647</v>
      </c>
    </row>
    <row r="2111" spans="1:3">
      <c r="A2111" s="27" t="s">
        <v>10048</v>
      </c>
      <c r="B2111" s="9" t="s">
        <v>12648</v>
      </c>
      <c r="C2111" s="8" t="s">
        <v>12649</v>
      </c>
    </row>
    <row r="2112" spans="1:3">
      <c r="A2112" s="27" t="s">
        <v>10049</v>
      </c>
      <c r="B2112" s="9" t="s">
        <v>12650</v>
      </c>
      <c r="C2112" s="8" t="s">
        <v>12645</v>
      </c>
    </row>
    <row r="2113" spans="1:3">
      <c r="A2113" s="27" t="s">
        <v>10050</v>
      </c>
      <c r="B2113" s="9" t="s">
        <v>12651</v>
      </c>
      <c r="C2113" s="8" t="s">
        <v>12645</v>
      </c>
    </row>
    <row r="2114" spans="1:3">
      <c r="A2114" s="27" t="s">
        <v>10051</v>
      </c>
      <c r="B2114" s="9" t="s">
        <v>12652</v>
      </c>
      <c r="C2114" s="8" t="s">
        <v>12645</v>
      </c>
    </row>
    <row r="2115" spans="1:3">
      <c r="A2115" s="27" t="s">
        <v>10052</v>
      </c>
      <c r="B2115" s="9" t="s">
        <v>12653</v>
      </c>
      <c r="C2115" s="8" t="s">
        <v>12645</v>
      </c>
    </row>
    <row r="2116" spans="1:3">
      <c r="A2116" s="27" t="s">
        <v>10053</v>
      </c>
      <c r="B2116" s="9" t="s">
        <v>12654</v>
      </c>
      <c r="C2116" s="8" t="s">
        <v>12655</v>
      </c>
    </row>
    <row r="2117" spans="1:3">
      <c r="A2117" s="27" t="s">
        <v>10054</v>
      </c>
      <c r="B2117" s="9" t="s">
        <v>12656</v>
      </c>
      <c r="C2117" s="8" t="s">
        <v>12645</v>
      </c>
    </row>
    <row r="2118" spans="1:3">
      <c r="A2118" s="27" t="s">
        <v>10055</v>
      </c>
      <c r="B2118" s="9" t="s">
        <v>15167</v>
      </c>
      <c r="C2118" s="8" t="s">
        <v>12645</v>
      </c>
    </row>
    <row r="2119" spans="1:3">
      <c r="A2119" s="27" t="s">
        <v>10056</v>
      </c>
      <c r="B2119" s="9" t="s">
        <v>15027</v>
      </c>
      <c r="C2119" s="8" t="s">
        <v>12645</v>
      </c>
    </row>
    <row r="2120" spans="1:3">
      <c r="A2120" s="27" t="s">
        <v>10057</v>
      </c>
      <c r="B2120" s="9" t="s">
        <v>12657</v>
      </c>
      <c r="C2120" s="8" t="s">
        <v>12645</v>
      </c>
    </row>
    <row r="2121" spans="1:3">
      <c r="A2121" s="27" t="s">
        <v>10058</v>
      </c>
      <c r="B2121" s="9" t="s">
        <v>12658</v>
      </c>
      <c r="C2121" s="8" t="s">
        <v>12645</v>
      </c>
    </row>
    <row r="2122" spans="1:3">
      <c r="A2122" s="27" t="s">
        <v>10059</v>
      </c>
      <c r="B2122" s="9" t="s">
        <v>12659</v>
      </c>
      <c r="C2122" s="8" t="s">
        <v>12660</v>
      </c>
    </row>
    <row r="2123" spans="1:3">
      <c r="A2123" s="27" t="s">
        <v>10060</v>
      </c>
      <c r="B2123" s="9" t="s">
        <v>12661</v>
      </c>
      <c r="C2123" s="8" t="s">
        <v>12647</v>
      </c>
    </row>
    <row r="2124" spans="1:3">
      <c r="A2124" s="27" t="s">
        <v>10061</v>
      </c>
      <c r="B2124" s="9" t="s">
        <v>12662</v>
      </c>
      <c r="C2124" s="8" t="s">
        <v>12645</v>
      </c>
    </row>
    <row r="2125" spans="1:3">
      <c r="A2125" s="27" t="s">
        <v>10062</v>
      </c>
      <c r="B2125" s="9" t="s">
        <v>12663</v>
      </c>
      <c r="C2125" s="8" t="s">
        <v>12645</v>
      </c>
    </row>
    <row r="2126" spans="1:3">
      <c r="A2126" s="27" t="s">
        <v>10063</v>
      </c>
      <c r="B2126" s="9" t="s">
        <v>12664</v>
      </c>
      <c r="C2126" s="8" t="s">
        <v>12645</v>
      </c>
    </row>
    <row r="2127" spans="1:3">
      <c r="A2127" s="27" t="s">
        <v>10064</v>
      </c>
      <c r="B2127" s="9" t="s">
        <v>12665</v>
      </c>
      <c r="C2127" s="8" t="s">
        <v>12645</v>
      </c>
    </row>
    <row r="2128" spans="1:3">
      <c r="A2128" s="27" t="s">
        <v>10065</v>
      </c>
      <c r="B2128" s="9" t="s">
        <v>12666</v>
      </c>
      <c r="C2128" s="8" t="s">
        <v>12667</v>
      </c>
    </row>
    <row r="2129" spans="1:3">
      <c r="A2129" s="27" t="s">
        <v>10066</v>
      </c>
      <c r="B2129" s="9" t="s">
        <v>12668</v>
      </c>
      <c r="C2129" s="8" t="s">
        <v>5701</v>
      </c>
    </row>
    <row r="2130" spans="1:3">
      <c r="A2130" s="27" t="s">
        <v>10067</v>
      </c>
      <c r="B2130" s="9" t="s">
        <v>12669</v>
      </c>
      <c r="C2130" s="8" t="s">
        <v>5701</v>
      </c>
    </row>
    <row r="2131" spans="1:3">
      <c r="A2131" s="27" t="s">
        <v>10068</v>
      </c>
      <c r="B2131" s="9" t="s">
        <v>12670</v>
      </c>
      <c r="C2131" s="8" t="s">
        <v>5703</v>
      </c>
    </row>
    <row r="2132" spans="1:3">
      <c r="A2132" s="27" t="s">
        <v>10069</v>
      </c>
      <c r="B2132" s="9" t="s">
        <v>12671</v>
      </c>
      <c r="C2132" s="8" t="s">
        <v>5701</v>
      </c>
    </row>
    <row r="2133" spans="1:3">
      <c r="A2133" s="27" t="s">
        <v>10070</v>
      </c>
      <c r="B2133" s="9" t="s">
        <v>12672</v>
      </c>
      <c r="C2133" s="8" t="s">
        <v>5701</v>
      </c>
    </row>
    <row r="2134" spans="1:3">
      <c r="A2134" s="27" t="s">
        <v>10071</v>
      </c>
      <c r="B2134" s="9" t="s">
        <v>15168</v>
      </c>
      <c r="C2134" s="8" t="s">
        <v>5701</v>
      </c>
    </row>
    <row r="2135" spans="1:3">
      <c r="A2135" s="27" t="s">
        <v>10072</v>
      </c>
      <c r="B2135" s="9" t="s">
        <v>15169</v>
      </c>
      <c r="C2135" s="8" t="s">
        <v>5701</v>
      </c>
    </row>
    <row r="2136" spans="1:3">
      <c r="A2136" s="27" t="s">
        <v>10073</v>
      </c>
      <c r="B2136" s="9" t="s">
        <v>15170</v>
      </c>
      <c r="C2136" s="8" t="s">
        <v>5700</v>
      </c>
    </row>
    <row r="2137" spans="1:3">
      <c r="A2137" s="27" t="s">
        <v>13323</v>
      </c>
      <c r="B2137" s="9" t="s">
        <v>12674</v>
      </c>
      <c r="C2137" s="8" t="s">
        <v>5618</v>
      </c>
    </row>
    <row r="2138" spans="1:3">
      <c r="A2138" s="27" t="s">
        <v>10075</v>
      </c>
      <c r="B2138" s="9" t="s">
        <v>12675</v>
      </c>
      <c r="C2138" s="8" t="s">
        <v>5618</v>
      </c>
    </row>
    <row r="2139" spans="1:3">
      <c r="A2139" s="27" t="s">
        <v>10076</v>
      </c>
      <c r="B2139" s="9" t="s">
        <v>12676</v>
      </c>
      <c r="C2139" s="8" t="s">
        <v>5618</v>
      </c>
    </row>
    <row r="2140" spans="1:3">
      <c r="A2140" s="27" t="s">
        <v>10077</v>
      </c>
      <c r="B2140" s="9" t="s">
        <v>12677</v>
      </c>
      <c r="C2140" s="8" t="s">
        <v>5645</v>
      </c>
    </row>
    <row r="2141" spans="1:3">
      <c r="A2141" s="27" t="s">
        <v>10078</v>
      </c>
      <c r="B2141" s="9" t="s">
        <v>12678</v>
      </c>
      <c r="C2141" s="8" t="s">
        <v>5645</v>
      </c>
    </row>
    <row r="2142" spans="1:3">
      <c r="A2142" s="27" t="s">
        <v>10079</v>
      </c>
      <c r="B2142" s="9" t="s">
        <v>15028</v>
      </c>
      <c r="C2142" s="8" t="s">
        <v>5609</v>
      </c>
    </row>
    <row r="2143" spans="1:3">
      <c r="A2143" s="27" t="s">
        <v>10080</v>
      </c>
      <c r="B2143" s="9" t="s">
        <v>12679</v>
      </c>
      <c r="C2143" s="8" t="s">
        <v>5647</v>
      </c>
    </row>
    <row r="2144" spans="1:3">
      <c r="A2144" s="18" t="s">
        <v>10081</v>
      </c>
      <c r="B2144" s="2" t="s">
        <v>12680</v>
      </c>
      <c r="C2144" s="8" t="s">
        <v>5647</v>
      </c>
    </row>
    <row r="2145" spans="1:3">
      <c r="A2145" s="27" t="s">
        <v>10082</v>
      </c>
      <c r="B2145" s="9" t="s">
        <v>12681</v>
      </c>
      <c r="C2145" s="8" t="s">
        <v>5655</v>
      </c>
    </row>
    <row r="2146" spans="1:3">
      <c r="A2146" s="27" t="s">
        <v>10083</v>
      </c>
      <c r="B2146" s="9" t="s">
        <v>15029</v>
      </c>
      <c r="C2146" s="8" t="s">
        <v>5612</v>
      </c>
    </row>
    <row r="2147" spans="1:3">
      <c r="A2147" s="27" t="s">
        <v>10084</v>
      </c>
      <c r="B2147" s="9" t="s">
        <v>15171</v>
      </c>
      <c r="C2147" s="8" t="s">
        <v>7142</v>
      </c>
    </row>
    <row r="2148" spans="1:3">
      <c r="A2148" s="27" t="s">
        <v>10085</v>
      </c>
      <c r="B2148" s="9" t="s">
        <v>12682</v>
      </c>
      <c r="C2148" s="8" t="s">
        <v>7142</v>
      </c>
    </row>
    <row r="2149" spans="1:3">
      <c r="A2149" s="27" t="s">
        <v>10086</v>
      </c>
      <c r="B2149" s="9" t="s">
        <v>12683</v>
      </c>
      <c r="C2149" s="8" t="s">
        <v>12684</v>
      </c>
    </row>
    <row r="2150" spans="1:3">
      <c r="A2150" s="27" t="s">
        <v>10087</v>
      </c>
      <c r="B2150" s="9" t="s">
        <v>12685</v>
      </c>
      <c r="C2150" s="8" t="s">
        <v>5675</v>
      </c>
    </row>
    <row r="2151" spans="1:3">
      <c r="A2151" s="27" t="s">
        <v>10088</v>
      </c>
      <c r="B2151" s="9" t="s">
        <v>12686</v>
      </c>
      <c r="C2151" s="8" t="s">
        <v>5675</v>
      </c>
    </row>
    <row r="2152" spans="1:3">
      <c r="A2152" s="27" t="s">
        <v>3931</v>
      </c>
      <c r="B2152" s="9" t="s">
        <v>12687</v>
      </c>
      <c r="C2152" s="8" t="s">
        <v>5675</v>
      </c>
    </row>
    <row r="2153" spans="1:3">
      <c r="A2153" s="27" t="s">
        <v>10089</v>
      </c>
      <c r="B2153" s="9" t="s">
        <v>12688</v>
      </c>
      <c r="C2153" s="8" t="s">
        <v>5675</v>
      </c>
    </row>
    <row r="2154" spans="1:3">
      <c r="A2154" s="27" t="s">
        <v>10090</v>
      </c>
      <c r="B2154" s="9" t="s">
        <v>12689</v>
      </c>
      <c r="C2154" s="8" t="s">
        <v>6539</v>
      </c>
    </row>
    <row r="2155" spans="1:3">
      <c r="A2155" s="27" t="s">
        <v>10091</v>
      </c>
      <c r="B2155" s="9" t="s">
        <v>12690</v>
      </c>
      <c r="C2155" s="8" t="s">
        <v>5670</v>
      </c>
    </row>
    <row r="2156" spans="1:3">
      <c r="A2156" s="27" t="s">
        <v>15594</v>
      </c>
      <c r="B2156" s="9" t="s">
        <v>12691</v>
      </c>
      <c r="C2156" s="8" t="s">
        <v>5670</v>
      </c>
    </row>
    <row r="2157" spans="1:3">
      <c r="A2157" s="27" t="s">
        <v>10092</v>
      </c>
      <c r="B2157" s="9" t="s">
        <v>12692</v>
      </c>
      <c r="C2157" s="8" t="s">
        <v>5675</v>
      </c>
    </row>
    <row r="2158" spans="1:3">
      <c r="A2158" s="27" t="s">
        <v>10093</v>
      </c>
      <c r="B2158" s="9" t="s">
        <v>12693</v>
      </c>
      <c r="C2158" s="8" t="s">
        <v>5675</v>
      </c>
    </row>
    <row r="2159" spans="1:3">
      <c r="A2159" s="27" t="s">
        <v>10094</v>
      </c>
      <c r="B2159" s="9" t="s">
        <v>12694</v>
      </c>
      <c r="C2159" s="8" t="s">
        <v>6996</v>
      </c>
    </row>
    <row r="2160" spans="1:3">
      <c r="A2160" s="27" t="s">
        <v>10096</v>
      </c>
      <c r="B2160" s="9" t="s">
        <v>12695</v>
      </c>
      <c r="C2160" s="8" t="s">
        <v>5675</v>
      </c>
    </row>
    <row r="2161" spans="1:3">
      <c r="A2161" s="27" t="s">
        <v>10097</v>
      </c>
      <c r="B2161" s="9" t="s">
        <v>12696</v>
      </c>
      <c r="C2161" s="8" t="s">
        <v>5675</v>
      </c>
    </row>
    <row r="2162" spans="1:3">
      <c r="A2162" s="27" t="s">
        <v>10098</v>
      </c>
      <c r="B2162" s="9" t="s">
        <v>12697</v>
      </c>
      <c r="C2162" s="8" t="s">
        <v>5675</v>
      </c>
    </row>
    <row r="2163" spans="1:3">
      <c r="A2163" s="27" t="s">
        <v>10099</v>
      </c>
      <c r="B2163" s="9" t="s">
        <v>12698</v>
      </c>
      <c r="C2163" s="8" t="s">
        <v>5682</v>
      </c>
    </row>
    <row r="2164" spans="1:3">
      <c r="A2164" s="27" t="s">
        <v>10100</v>
      </c>
      <c r="B2164" s="9" t="s">
        <v>12699</v>
      </c>
      <c r="C2164" s="8" t="s">
        <v>6667</v>
      </c>
    </row>
    <row r="2165" spans="1:3">
      <c r="A2165" s="18" t="s">
        <v>10101</v>
      </c>
      <c r="B2165" s="2" t="s">
        <v>12700</v>
      </c>
      <c r="C2165" s="8" t="s">
        <v>5675</v>
      </c>
    </row>
    <row r="2166" spans="1:3">
      <c r="A2166" s="27" t="s">
        <v>10102</v>
      </c>
      <c r="B2166" s="9" t="s">
        <v>12701</v>
      </c>
      <c r="C2166" s="8" t="s">
        <v>6539</v>
      </c>
    </row>
    <row r="2167" spans="1:3">
      <c r="A2167" s="27" t="s">
        <v>10103</v>
      </c>
      <c r="B2167" s="9" t="s">
        <v>12702</v>
      </c>
      <c r="C2167" s="8" t="s">
        <v>5675</v>
      </c>
    </row>
    <row r="2168" spans="1:3">
      <c r="A2168" s="27" t="s">
        <v>10104</v>
      </c>
      <c r="B2168" s="9" t="s">
        <v>12703</v>
      </c>
      <c r="C2168" s="8" t="s">
        <v>6300</v>
      </c>
    </row>
    <row r="2169" spans="1:3">
      <c r="A2169" s="27" t="s">
        <v>10105</v>
      </c>
      <c r="B2169" s="9" t="s">
        <v>12704</v>
      </c>
      <c r="C2169" s="8" t="s">
        <v>5670</v>
      </c>
    </row>
    <row r="2170" spans="1:3">
      <c r="A2170" s="27" t="s">
        <v>10106</v>
      </c>
      <c r="B2170" s="9" t="s">
        <v>12705</v>
      </c>
      <c r="C2170" s="8" t="s">
        <v>5670</v>
      </c>
    </row>
    <row r="2171" spans="1:3">
      <c r="A2171" s="27" t="s">
        <v>10107</v>
      </c>
      <c r="B2171" s="9" t="s">
        <v>12706</v>
      </c>
      <c r="C2171" s="8" t="s">
        <v>5672</v>
      </c>
    </row>
    <row r="2172" spans="1:3">
      <c r="A2172" s="27" t="s">
        <v>10108</v>
      </c>
      <c r="B2172" s="9" t="s">
        <v>12707</v>
      </c>
      <c r="C2172" s="8" t="s">
        <v>5670</v>
      </c>
    </row>
    <row r="2173" spans="1:3">
      <c r="A2173" s="27" t="s">
        <v>10109</v>
      </c>
      <c r="B2173" s="9" t="s">
        <v>12708</v>
      </c>
      <c r="C2173" s="8" t="s">
        <v>5670</v>
      </c>
    </row>
    <row r="2174" spans="1:3">
      <c r="A2174" s="27" t="s">
        <v>10110</v>
      </c>
      <c r="B2174" s="9" t="s">
        <v>12709</v>
      </c>
      <c r="C2174" s="8" t="s">
        <v>5675</v>
      </c>
    </row>
    <row r="2175" spans="1:3">
      <c r="A2175" s="27" t="s">
        <v>10111</v>
      </c>
      <c r="B2175" s="9" t="s">
        <v>7599</v>
      </c>
      <c r="C2175" s="8" t="s">
        <v>5682</v>
      </c>
    </row>
    <row r="2176" spans="1:3">
      <c r="A2176" s="27" t="s">
        <v>10112</v>
      </c>
      <c r="B2176" s="9" t="s">
        <v>12710</v>
      </c>
      <c r="C2176" s="8" t="s">
        <v>6309</v>
      </c>
    </row>
    <row r="2177" spans="1:3">
      <c r="A2177" s="27" t="s">
        <v>10113</v>
      </c>
      <c r="B2177" s="9" t="s">
        <v>12711</v>
      </c>
      <c r="C2177" s="8" t="s">
        <v>6311</v>
      </c>
    </row>
    <row r="2178" spans="1:3">
      <c r="A2178" s="27" t="s">
        <v>785</v>
      </c>
      <c r="B2178" s="9" t="s">
        <v>7613</v>
      </c>
      <c r="C2178" s="8" t="s">
        <v>6317</v>
      </c>
    </row>
    <row r="2179" spans="1:3">
      <c r="A2179" s="27" t="s">
        <v>10114</v>
      </c>
      <c r="B2179" s="9" t="s">
        <v>12712</v>
      </c>
      <c r="C2179" s="8" t="s">
        <v>6319</v>
      </c>
    </row>
    <row r="2180" spans="1:3">
      <c r="A2180" s="27" t="s">
        <v>10115</v>
      </c>
      <c r="B2180" s="9" t="s">
        <v>12713</v>
      </c>
      <c r="C2180" s="8" t="s">
        <v>7608</v>
      </c>
    </row>
    <row r="2181" spans="1:3">
      <c r="A2181" s="27" t="s">
        <v>10116</v>
      </c>
      <c r="B2181" s="9" t="s">
        <v>12714</v>
      </c>
      <c r="C2181" s="8" t="s">
        <v>13633</v>
      </c>
    </row>
    <row r="2182" spans="1:3">
      <c r="A2182" s="27" t="s">
        <v>10117</v>
      </c>
      <c r="B2182" s="9" t="s">
        <v>12715</v>
      </c>
      <c r="C2182" s="8" t="s">
        <v>7616</v>
      </c>
    </row>
    <row r="2183" spans="1:3">
      <c r="A2183" s="27" t="s">
        <v>10118</v>
      </c>
      <c r="B2183" s="9" t="s">
        <v>12716</v>
      </c>
      <c r="C2183" s="8" t="s">
        <v>6449</v>
      </c>
    </row>
    <row r="2184" spans="1:3">
      <c r="A2184" s="27" t="s">
        <v>10119</v>
      </c>
      <c r="B2184" s="9" t="s">
        <v>12717</v>
      </c>
      <c r="C2184" s="8" t="s">
        <v>6313</v>
      </c>
    </row>
    <row r="2185" spans="1:3">
      <c r="A2185" s="27" t="s">
        <v>10120</v>
      </c>
      <c r="B2185" s="9" t="s">
        <v>12718</v>
      </c>
      <c r="C2185" s="8" t="s">
        <v>13545</v>
      </c>
    </row>
    <row r="2186" spans="1:3">
      <c r="A2186" s="27" t="s">
        <v>10121</v>
      </c>
      <c r="B2186" s="9" t="s">
        <v>12719</v>
      </c>
      <c r="C2186" s="8" t="s">
        <v>6311</v>
      </c>
    </row>
    <row r="2187" spans="1:3">
      <c r="A2187" s="27" t="s">
        <v>10122</v>
      </c>
      <c r="B2187" s="9" t="s">
        <v>12720</v>
      </c>
      <c r="C2187" s="8" t="s">
        <v>6311</v>
      </c>
    </row>
    <row r="2188" spans="1:3">
      <c r="A2188" s="27" t="s">
        <v>15569</v>
      </c>
      <c r="B2188" s="9" t="s">
        <v>14901</v>
      </c>
      <c r="C2188" s="8" t="s">
        <v>6713</v>
      </c>
    </row>
    <row r="2189" spans="1:3">
      <c r="A2189" s="27" t="s">
        <v>10124</v>
      </c>
      <c r="B2189" s="9" t="s">
        <v>12722</v>
      </c>
      <c r="C2189" s="8" t="s">
        <v>6709</v>
      </c>
    </row>
    <row r="2190" spans="1:3">
      <c r="A2190" s="27" t="s">
        <v>10125</v>
      </c>
      <c r="B2190" s="9" t="s">
        <v>12723</v>
      </c>
      <c r="C2190" s="8" t="s">
        <v>11862</v>
      </c>
    </row>
    <row r="2191" spans="1:3">
      <c r="A2191" s="27" t="s">
        <v>10126</v>
      </c>
      <c r="B2191" s="9" t="s">
        <v>12724</v>
      </c>
      <c r="C2191" s="8" t="s">
        <v>6713</v>
      </c>
    </row>
    <row r="2192" spans="1:3">
      <c r="A2192" s="27" t="s">
        <v>10127</v>
      </c>
      <c r="B2192" s="9" t="s">
        <v>12725</v>
      </c>
      <c r="C2192" s="8" t="s">
        <v>6709</v>
      </c>
    </row>
    <row r="2193" spans="1:3">
      <c r="A2193" s="27" t="s">
        <v>10128</v>
      </c>
      <c r="B2193" s="9" t="s">
        <v>12726</v>
      </c>
      <c r="C2193" s="8" t="s">
        <v>12727</v>
      </c>
    </row>
    <row r="2194" spans="1:3">
      <c r="A2194" s="27" t="s">
        <v>13322</v>
      </c>
      <c r="B2194" s="9" t="s">
        <v>15030</v>
      </c>
      <c r="C2194" s="8" t="s">
        <v>12728</v>
      </c>
    </row>
    <row r="2195" spans="1:3">
      <c r="A2195" s="27" t="s">
        <v>10129</v>
      </c>
      <c r="B2195" s="9" t="s">
        <v>12729</v>
      </c>
      <c r="C2195" s="8" t="s">
        <v>12730</v>
      </c>
    </row>
    <row r="2196" spans="1:3">
      <c r="A2196" s="27" t="s">
        <v>10130</v>
      </c>
      <c r="B2196" s="9" t="s">
        <v>12731</v>
      </c>
      <c r="C2196" s="8" t="s">
        <v>12728</v>
      </c>
    </row>
    <row r="2197" spans="1:3">
      <c r="A2197" s="27" t="s">
        <v>10131</v>
      </c>
      <c r="B2197" s="9" t="s">
        <v>12732</v>
      </c>
      <c r="C2197" s="8" t="s">
        <v>12728</v>
      </c>
    </row>
    <row r="2198" spans="1:3">
      <c r="A2198" s="27" t="s">
        <v>10132</v>
      </c>
      <c r="B2198" s="9" t="s">
        <v>12733</v>
      </c>
      <c r="C2198" s="8" t="s">
        <v>12730</v>
      </c>
    </row>
    <row r="2199" spans="1:3">
      <c r="A2199" s="27" t="s">
        <v>13321</v>
      </c>
      <c r="B2199" s="9" t="s">
        <v>12734</v>
      </c>
      <c r="C2199" s="8" t="s">
        <v>13629</v>
      </c>
    </row>
    <row r="2200" spans="1:3">
      <c r="A2200" s="27" t="s">
        <v>10133</v>
      </c>
      <c r="B2200" s="9" t="s">
        <v>12736</v>
      </c>
      <c r="C2200" s="8" t="s">
        <v>13545</v>
      </c>
    </row>
    <row r="2201" spans="1:3">
      <c r="A2201" s="27" t="s">
        <v>10134</v>
      </c>
      <c r="B2201" s="9" t="s">
        <v>12737</v>
      </c>
      <c r="C2201" s="8" t="s">
        <v>12728</v>
      </c>
    </row>
    <row r="2202" spans="1:3">
      <c r="A2202" s="27" t="s">
        <v>10135</v>
      </c>
      <c r="B2202" s="9" t="s">
        <v>12738</v>
      </c>
      <c r="C2202" s="8" t="s">
        <v>12728</v>
      </c>
    </row>
    <row r="2203" spans="1:3">
      <c r="A2203" s="27" t="s">
        <v>10136</v>
      </c>
      <c r="B2203" s="9" t="s">
        <v>12739</v>
      </c>
      <c r="C2203" s="8" t="s">
        <v>12728</v>
      </c>
    </row>
    <row r="2204" spans="1:3">
      <c r="A2204" s="27" t="s">
        <v>10137</v>
      </c>
      <c r="B2204" s="9" t="s">
        <v>12740</v>
      </c>
      <c r="C2204" s="8" t="s">
        <v>12735</v>
      </c>
    </row>
    <row r="2205" spans="1:3">
      <c r="A2205" s="27" t="s">
        <v>10139</v>
      </c>
      <c r="B2205" s="9" t="s">
        <v>12742</v>
      </c>
      <c r="C2205" s="8" t="s">
        <v>12735</v>
      </c>
    </row>
    <row r="2206" spans="1:3">
      <c r="A2206" s="27" t="s">
        <v>10140</v>
      </c>
      <c r="B2206" s="9" t="s">
        <v>12743</v>
      </c>
      <c r="C2206" s="8" t="s">
        <v>12744</v>
      </c>
    </row>
    <row r="2207" spans="1:3">
      <c r="A2207" s="27" t="s">
        <v>10141</v>
      </c>
      <c r="B2207" s="9" t="s">
        <v>12745</v>
      </c>
      <c r="C2207" s="8" t="s">
        <v>12735</v>
      </c>
    </row>
    <row r="2208" spans="1:3">
      <c r="A2208" s="27" t="s">
        <v>15555</v>
      </c>
      <c r="B2208" s="9" t="s">
        <v>15556</v>
      </c>
      <c r="C2208" s="8" t="s">
        <v>12728</v>
      </c>
    </row>
    <row r="2209" spans="1:3">
      <c r="A2209" s="27" t="s">
        <v>10142</v>
      </c>
      <c r="B2209" s="9" t="s">
        <v>12746</v>
      </c>
      <c r="C2209" s="8" t="s">
        <v>12728</v>
      </c>
    </row>
    <row r="2210" spans="1:3">
      <c r="A2210" s="27" t="s">
        <v>10143</v>
      </c>
      <c r="B2210" s="9" t="s">
        <v>12747</v>
      </c>
      <c r="C2210" s="8" t="s">
        <v>12735</v>
      </c>
    </row>
    <row r="2211" spans="1:3">
      <c r="A2211" s="27" t="s">
        <v>10144</v>
      </c>
      <c r="B2211" s="9" t="s">
        <v>12748</v>
      </c>
      <c r="C2211" s="8" t="s">
        <v>12728</v>
      </c>
    </row>
    <row r="2212" spans="1:3">
      <c r="A2212" s="27" t="s">
        <v>10145</v>
      </c>
      <c r="B2212" s="9" t="s">
        <v>12749</v>
      </c>
      <c r="C2212" s="8" t="s">
        <v>12750</v>
      </c>
    </row>
    <row r="2213" spans="1:3">
      <c r="A2213" s="27" t="s">
        <v>10146</v>
      </c>
      <c r="B2213" s="9" t="s">
        <v>12751</v>
      </c>
      <c r="C2213" s="68" t="s">
        <v>12728</v>
      </c>
    </row>
    <row r="2214" spans="1:3">
      <c r="A2214" s="27" t="s">
        <v>10147</v>
      </c>
      <c r="B2214" s="9" t="s">
        <v>12752</v>
      </c>
      <c r="C2214" s="8" t="s">
        <v>12735</v>
      </c>
    </row>
    <row r="2215" spans="1:3">
      <c r="A2215" s="27" t="s">
        <v>10148</v>
      </c>
      <c r="B2215" s="9" t="s">
        <v>12747</v>
      </c>
      <c r="C2215" s="8" t="s">
        <v>12735</v>
      </c>
    </row>
    <row r="2216" spans="1:3">
      <c r="A2216" s="27" t="s">
        <v>10149</v>
      </c>
      <c r="B2216" s="9" t="s">
        <v>12753</v>
      </c>
      <c r="C2216" s="8" t="s">
        <v>12735</v>
      </c>
    </row>
    <row r="2217" spans="1:3">
      <c r="A2217" s="27" t="s">
        <v>10150</v>
      </c>
      <c r="B2217" s="9" t="s">
        <v>14902</v>
      </c>
      <c r="C2217" s="8" t="s">
        <v>12728</v>
      </c>
    </row>
    <row r="2218" spans="1:3">
      <c r="A2218" s="27" t="s">
        <v>10151</v>
      </c>
      <c r="B2218" s="9" t="s">
        <v>15172</v>
      </c>
      <c r="C2218" s="8" t="s">
        <v>12735</v>
      </c>
    </row>
    <row r="2219" spans="1:3">
      <c r="A2219" s="27" t="s">
        <v>10152</v>
      </c>
      <c r="B2219" s="9" t="s">
        <v>12754</v>
      </c>
      <c r="C2219" s="8" t="s">
        <v>12750</v>
      </c>
    </row>
    <row r="2220" spans="1:3">
      <c r="A2220" s="27" t="s">
        <v>10153</v>
      </c>
      <c r="B2220" s="9" t="s">
        <v>12755</v>
      </c>
      <c r="C2220" s="8" t="s">
        <v>12728</v>
      </c>
    </row>
    <row r="2221" spans="1:3">
      <c r="A2221" s="27" t="s">
        <v>10154</v>
      </c>
      <c r="B2221" s="9" t="s">
        <v>12756</v>
      </c>
      <c r="C2221" s="8" t="s">
        <v>12728</v>
      </c>
    </row>
    <row r="2222" spans="1:3">
      <c r="A2222" s="27" t="s">
        <v>10155</v>
      </c>
      <c r="B2222" s="9" t="s">
        <v>12757</v>
      </c>
      <c r="C2222" s="8" t="s">
        <v>12728</v>
      </c>
    </row>
    <row r="2223" spans="1:3">
      <c r="A2223" s="27" t="s">
        <v>10156</v>
      </c>
      <c r="B2223" s="9" t="s">
        <v>12758</v>
      </c>
      <c r="C2223" s="8" t="s">
        <v>12728</v>
      </c>
    </row>
    <row r="2224" spans="1:3">
      <c r="A2224" s="27" t="s">
        <v>10157</v>
      </c>
      <c r="B2224" s="9" t="s">
        <v>12759</v>
      </c>
      <c r="C2224" s="8" t="s">
        <v>12728</v>
      </c>
    </row>
    <row r="2225" spans="1:3">
      <c r="A2225" s="18" t="s">
        <v>10158</v>
      </c>
      <c r="B2225" s="2" t="s">
        <v>12760</v>
      </c>
      <c r="C2225" s="8" t="s">
        <v>12730</v>
      </c>
    </row>
    <row r="2226" spans="1:3">
      <c r="A2226" s="27" t="s">
        <v>10159</v>
      </c>
      <c r="B2226" s="9" t="s">
        <v>12761</v>
      </c>
      <c r="C2226" s="8" t="s">
        <v>12735</v>
      </c>
    </row>
    <row r="2227" spans="1:3">
      <c r="A2227" s="27" t="s">
        <v>10160</v>
      </c>
      <c r="B2227" s="9" t="s">
        <v>15031</v>
      </c>
      <c r="C2227" s="8" t="s">
        <v>12762</v>
      </c>
    </row>
    <row r="2228" spans="1:3">
      <c r="A2228" s="27" t="s">
        <v>10161</v>
      </c>
      <c r="B2228" s="9" t="s">
        <v>12763</v>
      </c>
      <c r="C2228" s="8" t="s">
        <v>12727</v>
      </c>
    </row>
    <row r="2229" spans="1:3">
      <c r="A2229" s="27" t="s">
        <v>10162</v>
      </c>
      <c r="B2229" s="9" t="s">
        <v>15032</v>
      </c>
      <c r="C2229" s="8" t="s">
        <v>12730</v>
      </c>
    </row>
    <row r="2230" spans="1:3">
      <c r="A2230" s="27" t="s">
        <v>10163</v>
      </c>
      <c r="B2230" s="9" t="s">
        <v>12764</v>
      </c>
      <c r="C2230" s="8" t="s">
        <v>12728</v>
      </c>
    </row>
    <row r="2231" spans="1:3">
      <c r="A2231" s="27" t="s">
        <v>10164</v>
      </c>
      <c r="B2231" s="9" t="s">
        <v>12765</v>
      </c>
      <c r="C2231" s="8" t="s">
        <v>12728</v>
      </c>
    </row>
    <row r="2232" spans="1:3">
      <c r="A2232" s="27" t="s">
        <v>10165</v>
      </c>
      <c r="B2232" s="9" t="s">
        <v>12766</v>
      </c>
      <c r="C2232" s="8" t="s">
        <v>12728</v>
      </c>
    </row>
    <row r="2233" spans="1:3">
      <c r="A2233" s="27" t="s">
        <v>10166</v>
      </c>
      <c r="B2233" s="9" t="s">
        <v>12766</v>
      </c>
      <c r="C2233" s="8" t="s">
        <v>12728</v>
      </c>
    </row>
    <row r="2234" spans="1:3">
      <c r="A2234" s="27" t="s">
        <v>10167</v>
      </c>
      <c r="B2234" s="9" t="s">
        <v>12767</v>
      </c>
      <c r="C2234" s="8" t="s">
        <v>12728</v>
      </c>
    </row>
    <row r="2235" spans="1:3">
      <c r="A2235" s="27" t="s">
        <v>10168</v>
      </c>
      <c r="B2235" s="9" t="s">
        <v>15033</v>
      </c>
      <c r="C2235" s="8" t="s">
        <v>12728</v>
      </c>
    </row>
    <row r="2236" spans="1:3">
      <c r="A2236" s="27" t="s">
        <v>10169</v>
      </c>
      <c r="B2236" s="9" t="s">
        <v>12768</v>
      </c>
      <c r="C2236" s="8" t="s">
        <v>12735</v>
      </c>
    </row>
    <row r="2237" spans="1:3">
      <c r="A2237" s="27" t="s">
        <v>10170</v>
      </c>
      <c r="B2237" s="9" t="s">
        <v>12767</v>
      </c>
      <c r="C2237" s="8" t="s">
        <v>12728</v>
      </c>
    </row>
    <row r="2238" spans="1:3">
      <c r="A2238" s="18" t="s">
        <v>10171</v>
      </c>
      <c r="B2238" s="2" t="s">
        <v>12769</v>
      </c>
      <c r="C2238" s="8" t="s">
        <v>12728</v>
      </c>
    </row>
    <row r="2239" spans="1:3">
      <c r="A2239" s="27" t="s">
        <v>10172</v>
      </c>
      <c r="B2239" s="9" t="s">
        <v>12770</v>
      </c>
      <c r="C2239" s="8" t="s">
        <v>12728</v>
      </c>
    </row>
    <row r="2240" spans="1:3">
      <c r="A2240" s="27" t="s">
        <v>15557</v>
      </c>
      <c r="B2240" s="9" t="s">
        <v>15558</v>
      </c>
      <c r="C2240" s="8" t="s">
        <v>12728</v>
      </c>
    </row>
    <row r="2241" spans="1:3">
      <c r="A2241" s="27" t="s">
        <v>13320</v>
      </c>
      <c r="B2241" s="9" t="s">
        <v>12771</v>
      </c>
      <c r="C2241" s="8" t="s">
        <v>12728</v>
      </c>
    </row>
    <row r="2242" spans="1:3">
      <c r="A2242" s="27" t="s">
        <v>10173</v>
      </c>
      <c r="B2242" s="9" t="s">
        <v>12772</v>
      </c>
      <c r="C2242" s="8" t="s">
        <v>12728</v>
      </c>
    </row>
    <row r="2243" spans="1:3">
      <c r="A2243" s="27" t="s">
        <v>10174</v>
      </c>
      <c r="B2243" s="9" t="s">
        <v>14903</v>
      </c>
      <c r="C2243" s="8" t="s">
        <v>5685</v>
      </c>
    </row>
    <row r="2244" spans="1:3">
      <c r="A2244" s="27" t="s">
        <v>10175</v>
      </c>
      <c r="B2244" s="9" t="s">
        <v>12773</v>
      </c>
      <c r="C2244" s="8" t="s">
        <v>5693</v>
      </c>
    </row>
    <row r="2245" spans="1:3">
      <c r="A2245" s="27" t="s">
        <v>10176</v>
      </c>
      <c r="B2245" s="9" t="s">
        <v>12774</v>
      </c>
      <c r="C2245" s="8" t="s">
        <v>5693</v>
      </c>
    </row>
    <row r="2246" spans="1:3">
      <c r="A2246" s="27" t="s">
        <v>10177</v>
      </c>
      <c r="B2246" s="9" t="s">
        <v>12775</v>
      </c>
      <c r="C2246" s="8" t="s">
        <v>5693</v>
      </c>
    </row>
    <row r="2247" spans="1:3">
      <c r="A2247" s="27" t="s">
        <v>10178</v>
      </c>
      <c r="B2247" s="9" t="s">
        <v>12776</v>
      </c>
      <c r="C2247" s="8" t="s">
        <v>5685</v>
      </c>
    </row>
    <row r="2248" spans="1:3">
      <c r="A2248" s="27" t="s">
        <v>10179</v>
      </c>
      <c r="B2248" s="9" t="s">
        <v>12777</v>
      </c>
      <c r="C2248" s="8" t="s">
        <v>5685</v>
      </c>
    </row>
    <row r="2249" spans="1:3">
      <c r="A2249" s="27" t="s">
        <v>10180</v>
      </c>
      <c r="B2249" s="9" t="s">
        <v>12778</v>
      </c>
      <c r="C2249" s="8" t="s">
        <v>5693</v>
      </c>
    </row>
    <row r="2250" spans="1:3">
      <c r="A2250" s="27" t="s">
        <v>10181</v>
      </c>
      <c r="B2250" s="9" t="s">
        <v>12779</v>
      </c>
      <c r="C2250" s="8" t="s">
        <v>5693</v>
      </c>
    </row>
    <row r="2251" spans="1:3">
      <c r="A2251" s="27" t="s">
        <v>10183</v>
      </c>
      <c r="B2251" s="9" t="s">
        <v>15034</v>
      </c>
      <c r="C2251" s="8" t="s">
        <v>5693</v>
      </c>
    </row>
    <row r="2252" spans="1:3">
      <c r="A2252" s="27" t="s">
        <v>10184</v>
      </c>
      <c r="B2252" s="9" t="s">
        <v>12780</v>
      </c>
      <c r="C2252" s="8" t="s">
        <v>5698</v>
      </c>
    </row>
    <row r="2253" spans="1:3">
      <c r="A2253" s="27" t="s">
        <v>4776</v>
      </c>
      <c r="B2253" s="9" t="s">
        <v>12781</v>
      </c>
      <c r="C2253" s="8" t="s">
        <v>5685</v>
      </c>
    </row>
    <row r="2254" spans="1:3">
      <c r="A2254" s="27" t="s">
        <v>980</v>
      </c>
      <c r="B2254" s="9" t="s">
        <v>12782</v>
      </c>
      <c r="C2254" s="8" t="s">
        <v>6138</v>
      </c>
    </row>
    <row r="2255" spans="1:3">
      <c r="A2255" s="27" t="s">
        <v>10185</v>
      </c>
      <c r="B2255" s="9" t="s">
        <v>12783</v>
      </c>
      <c r="C2255" s="8" t="s">
        <v>5598</v>
      </c>
    </row>
    <row r="2256" spans="1:3">
      <c r="A2256" s="27" t="s">
        <v>10186</v>
      </c>
      <c r="B2256" s="9" t="s">
        <v>12784</v>
      </c>
      <c r="C2256" s="8" t="s">
        <v>5604</v>
      </c>
    </row>
    <row r="2257" spans="1:3">
      <c r="A2257" s="27" t="s">
        <v>10187</v>
      </c>
      <c r="B2257" s="9" t="s">
        <v>12785</v>
      </c>
      <c r="C2257" s="8" t="s">
        <v>5600</v>
      </c>
    </row>
    <row r="2258" spans="1:3">
      <c r="A2258" s="27" t="s">
        <v>10188</v>
      </c>
      <c r="B2258" s="9" t="s">
        <v>12786</v>
      </c>
      <c r="C2258" s="8" t="s">
        <v>5598</v>
      </c>
    </row>
    <row r="2259" spans="1:3">
      <c r="A2259" s="27" t="s">
        <v>10189</v>
      </c>
      <c r="B2259" s="9" t="s">
        <v>12787</v>
      </c>
      <c r="C2259" s="8" t="s">
        <v>5604</v>
      </c>
    </row>
    <row r="2260" spans="1:3">
      <c r="A2260" s="27" t="s">
        <v>10190</v>
      </c>
      <c r="B2260" s="9" t="s">
        <v>12788</v>
      </c>
      <c r="C2260" s="8" t="s">
        <v>5604</v>
      </c>
    </row>
    <row r="2261" spans="1:3">
      <c r="A2261" s="27" t="s">
        <v>10191</v>
      </c>
      <c r="B2261" s="9" t="s">
        <v>12789</v>
      </c>
      <c r="C2261" s="8" t="s">
        <v>5604</v>
      </c>
    </row>
    <row r="2262" spans="1:3">
      <c r="A2262" s="27" t="s">
        <v>10192</v>
      </c>
      <c r="B2262" s="9" t="s">
        <v>12790</v>
      </c>
      <c r="C2262" s="8" t="s">
        <v>5604</v>
      </c>
    </row>
    <row r="2263" spans="1:3">
      <c r="A2263" s="27" t="s">
        <v>10193</v>
      </c>
      <c r="B2263" s="9" t="s">
        <v>12790</v>
      </c>
      <c r="C2263" s="8" t="s">
        <v>5600</v>
      </c>
    </row>
    <row r="2264" spans="1:3">
      <c r="A2264" s="27" t="s">
        <v>10194</v>
      </c>
      <c r="B2264" s="9" t="s">
        <v>12791</v>
      </c>
      <c r="C2264" s="8" t="s">
        <v>5598</v>
      </c>
    </row>
    <row r="2265" spans="1:3">
      <c r="A2265" s="27" t="s">
        <v>10195</v>
      </c>
      <c r="B2265" s="9" t="s">
        <v>12792</v>
      </c>
      <c r="C2265" s="8" t="s">
        <v>5604</v>
      </c>
    </row>
    <row r="2266" spans="1:3">
      <c r="A2266" s="27" t="s">
        <v>10196</v>
      </c>
      <c r="B2266" s="9" t="s">
        <v>12793</v>
      </c>
      <c r="C2266" s="8" t="s">
        <v>5598</v>
      </c>
    </row>
    <row r="2267" spans="1:3">
      <c r="A2267" s="27" t="s">
        <v>10197</v>
      </c>
      <c r="B2267" s="9" t="s">
        <v>12794</v>
      </c>
      <c r="C2267" s="8" t="s">
        <v>5600</v>
      </c>
    </row>
    <row r="2268" spans="1:3">
      <c r="A2268" s="27" t="s">
        <v>10198</v>
      </c>
      <c r="B2268" s="9" t="s">
        <v>12795</v>
      </c>
      <c r="C2268" s="8" t="s">
        <v>5824</v>
      </c>
    </row>
    <row r="2269" spans="1:3">
      <c r="A2269" s="27" t="s">
        <v>13810</v>
      </c>
      <c r="B2269" s="9" t="s">
        <v>15615</v>
      </c>
      <c r="C2269" s="8" t="s">
        <v>5598</v>
      </c>
    </row>
    <row r="2270" spans="1:3">
      <c r="A2270" s="27" t="s">
        <v>10199</v>
      </c>
      <c r="B2270" s="9" t="s">
        <v>12796</v>
      </c>
      <c r="C2270" s="8" t="s">
        <v>5604</v>
      </c>
    </row>
    <row r="2271" spans="1:3">
      <c r="A2271" s="27" t="s">
        <v>10200</v>
      </c>
      <c r="B2271" s="9" t="s">
        <v>12797</v>
      </c>
      <c r="C2271" s="8" t="s">
        <v>5604</v>
      </c>
    </row>
    <row r="2272" spans="1:3">
      <c r="A2272" s="27" t="s">
        <v>10201</v>
      </c>
      <c r="B2272" s="9" t="s">
        <v>12798</v>
      </c>
      <c r="C2272" s="8" t="s">
        <v>5598</v>
      </c>
    </row>
    <row r="2273" spans="1:3">
      <c r="A2273" s="27" t="s">
        <v>10202</v>
      </c>
      <c r="B2273" s="9" t="s">
        <v>12799</v>
      </c>
      <c r="C2273" s="8" t="s">
        <v>5598</v>
      </c>
    </row>
    <row r="2274" spans="1:3">
      <c r="A2274" s="27" t="s">
        <v>10203</v>
      </c>
      <c r="B2274" s="9" t="s">
        <v>12800</v>
      </c>
      <c r="C2274" s="8" t="s">
        <v>5604</v>
      </c>
    </row>
    <row r="2275" spans="1:3">
      <c r="A2275" s="27" t="s">
        <v>10204</v>
      </c>
      <c r="B2275" s="9" t="s">
        <v>12801</v>
      </c>
      <c r="C2275" s="8" t="s">
        <v>5598</v>
      </c>
    </row>
    <row r="2276" spans="1:3">
      <c r="A2276" s="27" t="s">
        <v>10205</v>
      </c>
      <c r="B2276" s="9" t="s">
        <v>12802</v>
      </c>
      <c r="C2276" s="8" t="s">
        <v>5598</v>
      </c>
    </row>
    <row r="2277" spans="1:3">
      <c r="A2277" s="27" t="s">
        <v>10206</v>
      </c>
      <c r="B2277" s="9" t="s">
        <v>12803</v>
      </c>
      <c r="C2277" s="8" t="s">
        <v>5598</v>
      </c>
    </row>
    <row r="2278" spans="1:3">
      <c r="A2278" s="27" t="s">
        <v>10207</v>
      </c>
      <c r="B2278" s="9" t="s">
        <v>12804</v>
      </c>
      <c r="C2278" s="8" t="s">
        <v>5598</v>
      </c>
    </row>
    <row r="2279" spans="1:3">
      <c r="A2279" s="27" t="s">
        <v>10208</v>
      </c>
      <c r="B2279" s="9" t="s">
        <v>12805</v>
      </c>
      <c r="C2279" s="8" t="s">
        <v>5598</v>
      </c>
    </row>
    <row r="2280" spans="1:3">
      <c r="A2280" s="27" t="s">
        <v>10209</v>
      </c>
      <c r="B2280" s="9" t="s">
        <v>12806</v>
      </c>
      <c r="C2280" s="8" t="s">
        <v>5598</v>
      </c>
    </row>
    <row r="2281" spans="1:3">
      <c r="A2281" s="27" t="s">
        <v>10210</v>
      </c>
      <c r="B2281" s="9" t="s">
        <v>12807</v>
      </c>
      <c r="C2281" s="8" t="s">
        <v>5598</v>
      </c>
    </row>
    <row r="2282" spans="1:3">
      <c r="A2282" s="27" t="s">
        <v>10211</v>
      </c>
      <c r="B2282" s="9" t="s">
        <v>12808</v>
      </c>
      <c r="C2282" s="8" t="s">
        <v>5598</v>
      </c>
    </row>
    <row r="2283" spans="1:3">
      <c r="A2283" s="27" t="s">
        <v>10212</v>
      </c>
      <c r="B2283" s="9" t="s">
        <v>12809</v>
      </c>
      <c r="C2283" s="8" t="s">
        <v>5598</v>
      </c>
    </row>
    <row r="2284" spans="1:3">
      <c r="A2284" s="27" t="s">
        <v>13319</v>
      </c>
      <c r="B2284" s="9" t="s">
        <v>12810</v>
      </c>
      <c r="C2284" s="8" t="s">
        <v>5604</v>
      </c>
    </row>
    <row r="2285" spans="1:3">
      <c r="A2285" s="27" t="s">
        <v>4850</v>
      </c>
      <c r="B2285" s="9" t="s">
        <v>12811</v>
      </c>
      <c r="C2285" s="8" t="s">
        <v>5598</v>
      </c>
    </row>
    <row r="2286" spans="1:3">
      <c r="A2286" s="27" t="s">
        <v>10213</v>
      </c>
      <c r="B2286" s="9" t="s">
        <v>12812</v>
      </c>
      <c r="C2286" s="8" t="s">
        <v>5600</v>
      </c>
    </row>
    <row r="2287" spans="1:3">
      <c r="A2287" s="27" t="s">
        <v>10214</v>
      </c>
      <c r="B2287" s="9" t="s">
        <v>12813</v>
      </c>
      <c r="C2287" s="8" t="s">
        <v>5604</v>
      </c>
    </row>
    <row r="2288" spans="1:3">
      <c r="A2288" s="27" t="s">
        <v>10215</v>
      </c>
      <c r="B2288" s="9" t="s">
        <v>12814</v>
      </c>
      <c r="C2288" s="8" t="s">
        <v>5604</v>
      </c>
    </row>
    <row r="2289" spans="1:3">
      <c r="A2289" s="27" t="s">
        <v>10216</v>
      </c>
      <c r="B2289" s="9" t="s">
        <v>12815</v>
      </c>
      <c r="C2289" s="8" t="s">
        <v>5604</v>
      </c>
    </row>
    <row r="2290" spans="1:3">
      <c r="A2290" s="27" t="s">
        <v>10217</v>
      </c>
      <c r="B2290" s="9" t="s">
        <v>12816</v>
      </c>
      <c r="C2290" s="8" t="s">
        <v>5604</v>
      </c>
    </row>
    <row r="2291" spans="1:3">
      <c r="A2291" s="27" t="s">
        <v>10218</v>
      </c>
      <c r="B2291" s="9" t="s">
        <v>12817</v>
      </c>
      <c r="C2291" s="8" t="s">
        <v>5598</v>
      </c>
    </row>
    <row r="2292" spans="1:3">
      <c r="A2292" s="27" t="s">
        <v>10219</v>
      </c>
      <c r="B2292" s="9" t="s">
        <v>12818</v>
      </c>
      <c r="C2292" s="8" t="s">
        <v>12819</v>
      </c>
    </row>
    <row r="2293" spans="1:3">
      <c r="A2293" s="27" t="s">
        <v>10220</v>
      </c>
      <c r="B2293" s="9" t="s">
        <v>12820</v>
      </c>
      <c r="C2293" s="8" t="s">
        <v>12821</v>
      </c>
    </row>
    <row r="2294" spans="1:3">
      <c r="A2294" s="27" t="s">
        <v>10221</v>
      </c>
      <c r="B2294" s="9" t="s">
        <v>12822</v>
      </c>
      <c r="C2294" s="8" t="s">
        <v>12821</v>
      </c>
    </row>
    <row r="2295" spans="1:3">
      <c r="A2295" s="27" t="s">
        <v>10222</v>
      </c>
      <c r="B2295" s="9" t="s">
        <v>12823</v>
      </c>
      <c r="C2295" s="8" t="s">
        <v>12819</v>
      </c>
    </row>
    <row r="2296" spans="1:3">
      <c r="A2296" s="27" t="s">
        <v>10223</v>
      </c>
      <c r="B2296" s="9" t="s">
        <v>12824</v>
      </c>
      <c r="C2296" s="8" t="s">
        <v>12819</v>
      </c>
    </row>
    <row r="2297" spans="1:3">
      <c r="A2297" s="27" t="s">
        <v>10224</v>
      </c>
      <c r="B2297" s="9" t="s">
        <v>12825</v>
      </c>
      <c r="C2297" s="8" t="s">
        <v>5833</v>
      </c>
    </row>
    <row r="2298" spans="1:3">
      <c r="A2298" s="27" t="s">
        <v>13318</v>
      </c>
      <c r="B2298" s="9" t="s">
        <v>12826</v>
      </c>
      <c r="C2298" s="8" t="s">
        <v>5598</v>
      </c>
    </row>
    <row r="2299" spans="1:3">
      <c r="A2299" s="27" t="s">
        <v>10225</v>
      </c>
      <c r="B2299" s="9" t="s">
        <v>12828</v>
      </c>
      <c r="C2299" s="8" t="s">
        <v>5604</v>
      </c>
    </row>
    <row r="2300" spans="1:3">
      <c r="A2300" s="27" t="s">
        <v>10227</v>
      </c>
      <c r="B2300" s="9" t="s">
        <v>12829</v>
      </c>
      <c r="C2300" s="8" t="s">
        <v>7470</v>
      </c>
    </row>
    <row r="2301" spans="1:3">
      <c r="A2301" s="27" t="s">
        <v>10228</v>
      </c>
      <c r="B2301" s="9" t="s">
        <v>12830</v>
      </c>
      <c r="C2301" s="8" t="s">
        <v>7470</v>
      </c>
    </row>
    <row r="2302" spans="1:3">
      <c r="A2302" s="27" t="s">
        <v>10229</v>
      </c>
      <c r="B2302" s="9" t="s">
        <v>12831</v>
      </c>
      <c r="C2302" s="8" t="s">
        <v>12832</v>
      </c>
    </row>
    <row r="2303" spans="1:3">
      <c r="A2303" s="27" t="s">
        <v>10230</v>
      </c>
      <c r="B2303" s="9" t="s">
        <v>12833</v>
      </c>
      <c r="C2303" s="8" t="s">
        <v>7473</v>
      </c>
    </row>
    <row r="2304" spans="1:3">
      <c r="A2304" s="27" t="s">
        <v>10231</v>
      </c>
      <c r="B2304" s="9" t="s">
        <v>12834</v>
      </c>
      <c r="C2304" s="8" t="s">
        <v>12832</v>
      </c>
    </row>
    <row r="2305" spans="1:3">
      <c r="A2305" s="27" t="s">
        <v>10232</v>
      </c>
      <c r="B2305" s="9" t="s">
        <v>12835</v>
      </c>
      <c r="C2305" s="8" t="s">
        <v>12836</v>
      </c>
    </row>
    <row r="2306" spans="1:3">
      <c r="A2306" s="27" t="s">
        <v>10233</v>
      </c>
      <c r="B2306" s="9" t="s">
        <v>12837</v>
      </c>
      <c r="C2306" s="8" t="s">
        <v>7470</v>
      </c>
    </row>
    <row r="2307" spans="1:3">
      <c r="A2307" s="27" t="s">
        <v>10234</v>
      </c>
      <c r="B2307" s="9" t="s">
        <v>12838</v>
      </c>
      <c r="C2307" s="8" t="s">
        <v>7470</v>
      </c>
    </row>
    <row r="2308" spans="1:3">
      <c r="A2308" s="27" t="s">
        <v>10235</v>
      </c>
      <c r="B2308" s="9" t="s">
        <v>12839</v>
      </c>
      <c r="C2308" s="8" t="s">
        <v>12836</v>
      </c>
    </row>
    <row r="2309" spans="1:3">
      <c r="A2309" s="27" t="s">
        <v>10236</v>
      </c>
      <c r="B2309" s="9" t="s">
        <v>12840</v>
      </c>
      <c r="C2309" s="8" t="s">
        <v>7472</v>
      </c>
    </row>
    <row r="2310" spans="1:3">
      <c r="A2310" s="27" t="s">
        <v>10237</v>
      </c>
      <c r="B2310" s="9" t="s">
        <v>12841</v>
      </c>
      <c r="C2310" s="8" t="s">
        <v>7472</v>
      </c>
    </row>
    <row r="2311" spans="1:3">
      <c r="A2311" s="27" t="s">
        <v>10238</v>
      </c>
      <c r="B2311" s="9" t="s">
        <v>12842</v>
      </c>
      <c r="C2311" s="8" t="s">
        <v>7473</v>
      </c>
    </row>
    <row r="2312" spans="1:3">
      <c r="A2312" s="27" t="s">
        <v>10239</v>
      </c>
      <c r="B2312" s="9" t="s">
        <v>12843</v>
      </c>
      <c r="C2312" s="8" t="s">
        <v>7473</v>
      </c>
    </row>
    <row r="2313" spans="1:3">
      <c r="A2313" s="27" t="s">
        <v>10240</v>
      </c>
      <c r="B2313" s="9" t="s">
        <v>12844</v>
      </c>
      <c r="C2313" s="8" t="s">
        <v>7473</v>
      </c>
    </row>
    <row r="2314" spans="1:3">
      <c r="A2314" s="18" t="s">
        <v>2313</v>
      </c>
      <c r="B2314" s="2" t="s">
        <v>14753</v>
      </c>
      <c r="C2314" s="8" t="s">
        <v>7470</v>
      </c>
    </row>
    <row r="2315" spans="1:3">
      <c r="A2315" s="27" t="s">
        <v>10241</v>
      </c>
      <c r="B2315" s="9" t="s">
        <v>12845</v>
      </c>
      <c r="C2315" s="8" t="s">
        <v>7470</v>
      </c>
    </row>
    <row r="2316" spans="1:3">
      <c r="A2316" s="27" t="s">
        <v>10242</v>
      </c>
      <c r="B2316" s="9" t="s">
        <v>12846</v>
      </c>
      <c r="C2316" s="8" t="s">
        <v>7476</v>
      </c>
    </row>
    <row r="2317" spans="1:3">
      <c r="A2317" s="27" t="s">
        <v>10243</v>
      </c>
      <c r="B2317" s="9" t="s">
        <v>12847</v>
      </c>
      <c r="C2317" s="8" t="s">
        <v>7470</v>
      </c>
    </row>
    <row r="2318" spans="1:3">
      <c r="A2318" s="27" t="s">
        <v>10244</v>
      </c>
      <c r="B2318" s="9" t="s">
        <v>12848</v>
      </c>
      <c r="C2318" s="8" t="s">
        <v>7472</v>
      </c>
    </row>
    <row r="2319" spans="1:3">
      <c r="A2319" s="27" t="s">
        <v>10245</v>
      </c>
      <c r="B2319" s="9" t="s">
        <v>12849</v>
      </c>
      <c r="C2319" s="8" t="s">
        <v>7472</v>
      </c>
    </row>
    <row r="2320" spans="1:3">
      <c r="A2320" s="27" t="s">
        <v>10246</v>
      </c>
      <c r="B2320" s="9" t="s">
        <v>12850</v>
      </c>
      <c r="C2320" s="8" t="s">
        <v>7470</v>
      </c>
    </row>
    <row r="2321" spans="1:3">
      <c r="A2321" s="27" t="s">
        <v>14278</v>
      </c>
      <c r="B2321" s="9" t="s">
        <v>14279</v>
      </c>
      <c r="C2321" s="8" t="s">
        <v>7470</v>
      </c>
    </row>
    <row r="2322" spans="1:3">
      <c r="A2322" s="27" t="s">
        <v>10247</v>
      </c>
      <c r="B2322" s="9" t="s">
        <v>12851</v>
      </c>
      <c r="C2322" s="8" t="s">
        <v>7472</v>
      </c>
    </row>
    <row r="2323" spans="1:3">
      <c r="A2323" s="27" t="s">
        <v>10248</v>
      </c>
      <c r="B2323" s="9" t="s">
        <v>12852</v>
      </c>
      <c r="C2323" s="8" t="s">
        <v>7472</v>
      </c>
    </row>
    <row r="2324" spans="1:3">
      <c r="A2324" s="27" t="s">
        <v>10249</v>
      </c>
      <c r="B2324" s="9" t="s">
        <v>12853</v>
      </c>
      <c r="C2324" s="8" t="s">
        <v>5638</v>
      </c>
    </row>
    <row r="2325" spans="1:3">
      <c r="A2325" s="27" t="s">
        <v>15595</v>
      </c>
      <c r="B2325" s="9" t="s">
        <v>12854</v>
      </c>
      <c r="C2325" s="8" t="s">
        <v>5598</v>
      </c>
    </row>
    <row r="2326" spans="1:3">
      <c r="A2326" s="27" t="s">
        <v>10250</v>
      </c>
      <c r="B2326" s="9" t="s">
        <v>12855</v>
      </c>
      <c r="C2326" s="8" t="s">
        <v>5824</v>
      </c>
    </row>
    <row r="2327" spans="1:3">
      <c r="A2327" s="18" t="s">
        <v>10251</v>
      </c>
      <c r="B2327" s="2" t="s">
        <v>14754</v>
      </c>
      <c r="C2327" s="8" t="s">
        <v>5604</v>
      </c>
    </row>
    <row r="2328" spans="1:3">
      <c r="A2328" s="27" t="s">
        <v>10252</v>
      </c>
      <c r="B2328" s="9" t="s">
        <v>7725</v>
      </c>
      <c r="C2328" s="8" t="s">
        <v>5604</v>
      </c>
    </row>
    <row r="2329" spans="1:3">
      <c r="A2329" s="27" t="s">
        <v>10253</v>
      </c>
      <c r="B2329" s="9" t="s">
        <v>7726</v>
      </c>
      <c r="C2329" s="8" t="s">
        <v>5598</v>
      </c>
    </row>
    <row r="2330" spans="1:3">
      <c r="A2330" s="27" t="s">
        <v>15559</v>
      </c>
      <c r="B2330" s="9" t="s">
        <v>15560</v>
      </c>
      <c r="C2330" s="8" t="s">
        <v>5821</v>
      </c>
    </row>
    <row r="2331" spans="1:3">
      <c r="A2331" s="27" t="s">
        <v>15561</v>
      </c>
      <c r="B2331" s="9" t="s">
        <v>15562</v>
      </c>
      <c r="C2331" s="8" t="s">
        <v>5701</v>
      </c>
    </row>
    <row r="2332" spans="1:3">
      <c r="A2332" s="27" t="s">
        <v>10254</v>
      </c>
      <c r="B2332" s="9" t="s">
        <v>12856</v>
      </c>
      <c r="C2332" s="8" t="s">
        <v>5700</v>
      </c>
    </row>
    <row r="2333" spans="1:3">
      <c r="A2333" s="27" t="s">
        <v>10255</v>
      </c>
      <c r="B2333" s="9" t="s">
        <v>12857</v>
      </c>
      <c r="C2333" s="8" t="s">
        <v>5701</v>
      </c>
    </row>
    <row r="2334" spans="1:3">
      <c r="A2334" s="27" t="s">
        <v>10256</v>
      </c>
      <c r="B2334" s="9" t="s">
        <v>12858</v>
      </c>
      <c r="C2334" s="8" t="s">
        <v>5701</v>
      </c>
    </row>
    <row r="2335" spans="1:3">
      <c r="A2335" s="27" t="s">
        <v>10257</v>
      </c>
      <c r="B2335" s="9" t="s">
        <v>15173</v>
      </c>
      <c r="C2335" s="8" t="s">
        <v>5701</v>
      </c>
    </row>
    <row r="2336" spans="1:3">
      <c r="A2336" s="27" t="s">
        <v>10258</v>
      </c>
      <c r="B2336" s="9" t="s">
        <v>12859</v>
      </c>
      <c r="C2336" s="8" t="s">
        <v>5618</v>
      </c>
    </row>
    <row r="2337" spans="1:3">
      <c r="A2337" s="27" t="s">
        <v>10259</v>
      </c>
      <c r="B2337" s="9" t="s">
        <v>12860</v>
      </c>
      <c r="C2337" s="8" t="s">
        <v>6018</v>
      </c>
    </row>
    <row r="2338" spans="1:3">
      <c r="A2338" s="27" t="s">
        <v>10260</v>
      </c>
      <c r="B2338" s="9" t="s">
        <v>12861</v>
      </c>
      <c r="C2338" s="8" t="s">
        <v>5713</v>
      </c>
    </row>
    <row r="2339" spans="1:3">
      <c r="A2339" s="27" t="s">
        <v>4173</v>
      </c>
      <c r="B2339" s="9" t="s">
        <v>12862</v>
      </c>
      <c r="C2339" s="8" t="s">
        <v>6018</v>
      </c>
    </row>
    <row r="2340" spans="1:3">
      <c r="A2340" s="27" t="s">
        <v>10261</v>
      </c>
      <c r="B2340" s="9" t="s">
        <v>12863</v>
      </c>
      <c r="C2340" s="8" t="s">
        <v>5630</v>
      </c>
    </row>
    <row r="2341" spans="1:3">
      <c r="A2341" s="27" t="s">
        <v>10262</v>
      </c>
      <c r="B2341" s="9" t="s">
        <v>12864</v>
      </c>
      <c r="C2341" s="8" t="s">
        <v>6018</v>
      </c>
    </row>
    <row r="2342" spans="1:3">
      <c r="A2342" s="18" t="s">
        <v>10263</v>
      </c>
      <c r="B2342" s="2" t="s">
        <v>12865</v>
      </c>
      <c r="C2342" s="8" t="s">
        <v>5618</v>
      </c>
    </row>
    <row r="2343" spans="1:3">
      <c r="A2343" s="27" t="s">
        <v>10264</v>
      </c>
      <c r="B2343" s="9" t="s">
        <v>12866</v>
      </c>
      <c r="C2343" s="8" t="s">
        <v>5618</v>
      </c>
    </row>
    <row r="2344" spans="1:3">
      <c r="A2344" s="27" t="s">
        <v>10265</v>
      </c>
      <c r="B2344" s="9" t="s">
        <v>12867</v>
      </c>
      <c r="C2344" s="8" t="s">
        <v>5618</v>
      </c>
    </row>
    <row r="2345" spans="1:3">
      <c r="A2345" s="18" t="s">
        <v>653</v>
      </c>
      <c r="B2345" s="2" t="s">
        <v>12868</v>
      </c>
      <c r="C2345" s="8" t="s">
        <v>5655</v>
      </c>
    </row>
    <row r="2346" spans="1:3">
      <c r="A2346" s="27" t="s">
        <v>10266</v>
      </c>
      <c r="B2346" s="9" t="s">
        <v>12869</v>
      </c>
      <c r="C2346" s="8" t="s">
        <v>5713</v>
      </c>
    </row>
    <row r="2347" spans="1:3">
      <c r="A2347" s="27" t="s">
        <v>10267</v>
      </c>
      <c r="B2347" s="9" t="s">
        <v>12870</v>
      </c>
      <c r="C2347" s="8" t="s">
        <v>5713</v>
      </c>
    </row>
    <row r="2348" spans="1:3">
      <c r="A2348" s="27" t="s">
        <v>10268</v>
      </c>
      <c r="B2348" s="9" t="s">
        <v>12871</v>
      </c>
      <c r="C2348" s="8" t="s">
        <v>5713</v>
      </c>
    </row>
    <row r="2349" spans="1:3">
      <c r="A2349" s="27" t="s">
        <v>10269</v>
      </c>
      <c r="B2349" s="9" t="s">
        <v>12872</v>
      </c>
      <c r="C2349" s="8" t="s">
        <v>5655</v>
      </c>
    </row>
    <row r="2350" spans="1:3">
      <c r="A2350" s="27" t="s">
        <v>10270</v>
      </c>
      <c r="B2350" s="9" t="s">
        <v>12873</v>
      </c>
      <c r="C2350" s="8" t="s">
        <v>5713</v>
      </c>
    </row>
    <row r="2351" spans="1:3">
      <c r="A2351" s="27" t="s">
        <v>10271</v>
      </c>
      <c r="B2351" s="9" t="s">
        <v>12874</v>
      </c>
      <c r="C2351" s="8" t="s">
        <v>5713</v>
      </c>
    </row>
    <row r="2352" spans="1:3">
      <c r="A2352" s="27" t="s">
        <v>10272</v>
      </c>
      <c r="B2352" s="9" t="s">
        <v>12875</v>
      </c>
      <c r="C2352" s="8" t="s">
        <v>12876</v>
      </c>
    </row>
    <row r="2353" spans="1:3">
      <c r="A2353" s="27" t="s">
        <v>10273</v>
      </c>
      <c r="B2353" s="9" t="s">
        <v>12877</v>
      </c>
      <c r="C2353" s="8" t="s">
        <v>5618</v>
      </c>
    </row>
    <row r="2354" spans="1:3">
      <c r="A2354" s="27" t="s">
        <v>10274</v>
      </c>
      <c r="B2354" s="9" t="s">
        <v>12878</v>
      </c>
      <c r="C2354" s="8" t="s">
        <v>5618</v>
      </c>
    </row>
    <row r="2355" spans="1:3">
      <c r="A2355" s="27" t="s">
        <v>10275</v>
      </c>
      <c r="B2355" s="9" t="s">
        <v>12879</v>
      </c>
      <c r="C2355" s="8" t="s">
        <v>5630</v>
      </c>
    </row>
    <row r="2356" spans="1:3">
      <c r="A2356" s="27" t="s">
        <v>10276</v>
      </c>
      <c r="B2356" s="9" t="s">
        <v>12880</v>
      </c>
      <c r="C2356" s="8" t="s">
        <v>5645</v>
      </c>
    </row>
    <row r="2357" spans="1:3">
      <c r="A2357" s="27" t="s">
        <v>10277</v>
      </c>
      <c r="B2357" s="9" t="s">
        <v>12881</v>
      </c>
      <c r="C2357" s="8" t="s">
        <v>5608</v>
      </c>
    </row>
    <row r="2358" spans="1:3">
      <c r="A2358" s="27" t="s">
        <v>10278</v>
      </c>
      <c r="B2358" s="9" t="s">
        <v>12882</v>
      </c>
      <c r="C2358" s="8" t="s">
        <v>5608</v>
      </c>
    </row>
    <row r="2359" spans="1:3">
      <c r="A2359" s="27" t="s">
        <v>10279</v>
      </c>
      <c r="B2359" s="9" t="s">
        <v>15035</v>
      </c>
      <c r="C2359" s="8" t="s">
        <v>5618</v>
      </c>
    </row>
    <row r="2360" spans="1:3">
      <c r="A2360" s="27" t="s">
        <v>10280</v>
      </c>
      <c r="B2360" s="9" t="s">
        <v>12883</v>
      </c>
      <c r="C2360" s="8" t="s">
        <v>5640</v>
      </c>
    </row>
    <row r="2361" spans="1:3">
      <c r="A2361" s="27" t="s">
        <v>10281</v>
      </c>
      <c r="B2361" s="9" t="s">
        <v>12884</v>
      </c>
      <c r="C2361" s="8" t="s">
        <v>5618</v>
      </c>
    </row>
    <row r="2362" spans="1:3">
      <c r="A2362" s="27" t="s">
        <v>10282</v>
      </c>
      <c r="B2362" s="9" t="s">
        <v>15036</v>
      </c>
      <c r="C2362" s="8" t="s">
        <v>5618</v>
      </c>
    </row>
    <row r="2363" spans="1:3">
      <c r="A2363" s="27" t="s">
        <v>10283</v>
      </c>
      <c r="B2363" s="9" t="s">
        <v>12885</v>
      </c>
      <c r="C2363" s="8" t="s">
        <v>5618</v>
      </c>
    </row>
    <row r="2364" spans="1:3">
      <c r="A2364" s="27" t="s">
        <v>10284</v>
      </c>
      <c r="B2364" s="9" t="s">
        <v>12886</v>
      </c>
      <c r="C2364" s="8" t="s">
        <v>5608</v>
      </c>
    </row>
    <row r="2365" spans="1:3">
      <c r="A2365" s="27" t="s">
        <v>10285</v>
      </c>
      <c r="B2365" s="9" t="s">
        <v>15037</v>
      </c>
      <c r="C2365" s="8" t="s">
        <v>5608</v>
      </c>
    </row>
    <row r="2366" spans="1:3">
      <c r="A2366" s="27" t="s">
        <v>15563</v>
      </c>
      <c r="B2366" s="9" t="s">
        <v>15564</v>
      </c>
      <c r="C2366" s="8" t="s">
        <v>5733</v>
      </c>
    </row>
    <row r="2367" spans="1:3">
      <c r="A2367" s="27" t="s">
        <v>10286</v>
      </c>
      <c r="B2367" s="9" t="s">
        <v>12887</v>
      </c>
      <c r="C2367" s="8" t="s">
        <v>13643</v>
      </c>
    </row>
    <row r="2368" spans="1:3">
      <c r="A2368" s="27" t="s">
        <v>10287</v>
      </c>
      <c r="B2368" s="9" t="s">
        <v>12888</v>
      </c>
      <c r="C2368" s="8" t="s">
        <v>12889</v>
      </c>
    </row>
    <row r="2369" spans="1:3">
      <c r="A2369" s="27" t="s">
        <v>10288</v>
      </c>
      <c r="B2369" s="9" t="s">
        <v>12890</v>
      </c>
      <c r="C2369" s="8" t="s">
        <v>12891</v>
      </c>
    </row>
    <row r="2370" spans="1:3">
      <c r="A2370" s="27" t="s">
        <v>10289</v>
      </c>
      <c r="B2370" s="9" t="s">
        <v>12892</v>
      </c>
      <c r="C2370" s="8" t="s">
        <v>12893</v>
      </c>
    </row>
    <row r="2371" spans="1:3">
      <c r="A2371" s="27" t="s">
        <v>10290</v>
      </c>
      <c r="B2371" s="9" t="s">
        <v>12894</v>
      </c>
      <c r="C2371" s="8" t="s">
        <v>12895</v>
      </c>
    </row>
    <row r="2372" spans="1:3">
      <c r="A2372" s="27" t="s">
        <v>13317</v>
      </c>
      <c r="B2372" s="9" t="s">
        <v>15174</v>
      </c>
      <c r="C2372" s="8" t="s">
        <v>12896</v>
      </c>
    </row>
    <row r="2373" spans="1:3">
      <c r="A2373" s="27" t="s">
        <v>10291</v>
      </c>
      <c r="B2373" s="9" t="s">
        <v>12897</v>
      </c>
      <c r="C2373" s="8" t="s">
        <v>12898</v>
      </c>
    </row>
    <row r="2374" spans="1:3">
      <c r="A2374" s="27" t="s">
        <v>10292</v>
      </c>
      <c r="B2374" s="9" t="s">
        <v>12899</v>
      </c>
      <c r="C2374" s="8" t="s">
        <v>12900</v>
      </c>
    </row>
    <row r="2375" spans="1:3">
      <c r="A2375" s="27" t="s">
        <v>10293</v>
      </c>
      <c r="B2375" s="9" t="s">
        <v>12901</v>
      </c>
      <c r="C2375" s="8" t="s">
        <v>12902</v>
      </c>
    </row>
    <row r="2376" spans="1:3">
      <c r="A2376" s="27" t="s">
        <v>10294</v>
      </c>
      <c r="B2376" s="9" t="s">
        <v>12903</v>
      </c>
      <c r="C2376" s="8" t="s">
        <v>12904</v>
      </c>
    </row>
    <row r="2377" spans="1:3">
      <c r="A2377" s="27" t="s">
        <v>10295</v>
      </c>
      <c r="B2377" s="9" t="s">
        <v>12905</v>
      </c>
      <c r="C2377" s="8" t="s">
        <v>12902</v>
      </c>
    </row>
    <row r="2378" spans="1:3">
      <c r="A2378" s="27" t="s">
        <v>10296</v>
      </c>
      <c r="B2378" s="9" t="s">
        <v>12906</v>
      </c>
      <c r="C2378" s="8" t="s">
        <v>12902</v>
      </c>
    </row>
    <row r="2379" spans="1:3">
      <c r="A2379" s="27" t="s">
        <v>10297</v>
      </c>
      <c r="B2379" s="9" t="s">
        <v>12907</v>
      </c>
      <c r="C2379" s="8" t="s">
        <v>12908</v>
      </c>
    </row>
    <row r="2380" spans="1:3">
      <c r="A2380" s="27" t="s">
        <v>10298</v>
      </c>
      <c r="B2380" s="9" t="s">
        <v>12909</v>
      </c>
      <c r="C2380" s="8" t="s">
        <v>12902</v>
      </c>
    </row>
    <row r="2381" spans="1:3">
      <c r="A2381" s="27" t="s">
        <v>10299</v>
      </c>
      <c r="B2381" s="9" t="s">
        <v>12910</v>
      </c>
      <c r="C2381" s="8" t="s">
        <v>12911</v>
      </c>
    </row>
    <row r="2382" spans="1:3">
      <c r="A2382" s="27" t="s">
        <v>10300</v>
      </c>
      <c r="B2382" s="9" t="s">
        <v>12912</v>
      </c>
      <c r="C2382" s="8" t="s">
        <v>12911</v>
      </c>
    </row>
    <row r="2383" spans="1:3">
      <c r="A2383" s="27" t="s">
        <v>10301</v>
      </c>
      <c r="B2383" s="9" t="s">
        <v>12913</v>
      </c>
      <c r="C2383" s="8" t="s">
        <v>12902</v>
      </c>
    </row>
    <row r="2384" spans="1:3">
      <c r="A2384" s="27" t="s">
        <v>10302</v>
      </c>
      <c r="B2384" s="9" t="s">
        <v>12914</v>
      </c>
      <c r="C2384" s="8" t="s">
        <v>12902</v>
      </c>
    </row>
    <row r="2385" spans="1:3">
      <c r="A2385" s="18" t="s">
        <v>10303</v>
      </c>
      <c r="B2385" s="2" t="s">
        <v>12915</v>
      </c>
      <c r="C2385" s="8" t="s">
        <v>12902</v>
      </c>
    </row>
    <row r="2386" spans="1:3">
      <c r="A2386" s="27" t="s">
        <v>10304</v>
      </c>
      <c r="B2386" s="9" t="s">
        <v>14904</v>
      </c>
      <c r="C2386" s="8" t="s">
        <v>12902</v>
      </c>
    </row>
    <row r="2387" spans="1:3">
      <c r="A2387" s="27" t="s">
        <v>10305</v>
      </c>
      <c r="B2387" s="9" t="s">
        <v>12916</v>
      </c>
      <c r="C2387" s="8" t="s">
        <v>12902</v>
      </c>
    </row>
    <row r="2388" spans="1:3">
      <c r="A2388" s="27" t="s">
        <v>10306</v>
      </c>
      <c r="B2388" s="9" t="s">
        <v>15175</v>
      </c>
      <c r="C2388" s="8" t="s">
        <v>12902</v>
      </c>
    </row>
    <row r="2389" spans="1:3">
      <c r="A2389" s="27" t="s">
        <v>10307</v>
      </c>
      <c r="B2389" s="9" t="s">
        <v>12917</v>
      </c>
      <c r="C2389" s="8" t="s">
        <v>12902</v>
      </c>
    </row>
    <row r="2390" spans="1:3">
      <c r="A2390" s="27" t="s">
        <v>10308</v>
      </c>
      <c r="B2390" s="9" t="s">
        <v>12918</v>
      </c>
      <c r="C2390" s="8" t="s">
        <v>12902</v>
      </c>
    </row>
    <row r="2391" spans="1:3">
      <c r="A2391" s="27" t="s">
        <v>10309</v>
      </c>
      <c r="B2391" s="9" t="s">
        <v>12919</v>
      </c>
      <c r="C2391" s="8" t="s">
        <v>12902</v>
      </c>
    </row>
    <row r="2392" spans="1:3">
      <c r="A2392" s="27" t="s">
        <v>10310</v>
      </c>
      <c r="B2392" s="9" t="s">
        <v>15176</v>
      </c>
      <c r="C2392" s="8" t="s">
        <v>12911</v>
      </c>
    </row>
    <row r="2393" spans="1:3">
      <c r="A2393" s="27" t="s">
        <v>10311</v>
      </c>
      <c r="B2393" s="9" t="s">
        <v>15177</v>
      </c>
      <c r="C2393" s="8" t="s">
        <v>5604</v>
      </c>
    </row>
    <row r="2394" spans="1:3">
      <c r="A2394" s="27" t="s">
        <v>10312</v>
      </c>
      <c r="B2394" s="9" t="s">
        <v>15178</v>
      </c>
      <c r="C2394" s="8" t="s">
        <v>5604</v>
      </c>
    </row>
    <row r="2395" spans="1:3">
      <c r="A2395" s="27" t="s">
        <v>10313</v>
      </c>
      <c r="B2395" s="9" t="s">
        <v>15179</v>
      </c>
      <c r="C2395" s="8" t="s">
        <v>5598</v>
      </c>
    </row>
    <row r="2396" spans="1:3">
      <c r="A2396" s="27" t="s">
        <v>10314</v>
      </c>
      <c r="B2396" s="9" t="s">
        <v>15180</v>
      </c>
      <c r="C2396" s="8" t="s">
        <v>5604</v>
      </c>
    </row>
    <row r="2397" spans="1:3">
      <c r="A2397" s="27" t="s">
        <v>10315</v>
      </c>
      <c r="B2397" s="9" t="s">
        <v>15181</v>
      </c>
      <c r="C2397" s="8" t="s">
        <v>5598</v>
      </c>
    </row>
    <row r="2398" spans="1:3">
      <c r="A2398" s="27" t="s">
        <v>10316</v>
      </c>
      <c r="B2398" s="9" t="s">
        <v>15182</v>
      </c>
      <c r="C2398" s="8" t="s">
        <v>6138</v>
      </c>
    </row>
    <row r="2399" spans="1:3">
      <c r="A2399" s="27" t="s">
        <v>10317</v>
      </c>
      <c r="B2399" s="9" t="s">
        <v>12920</v>
      </c>
      <c r="C2399" s="8" t="s">
        <v>5604</v>
      </c>
    </row>
    <row r="2400" spans="1:3">
      <c r="A2400" s="27" t="s">
        <v>10318</v>
      </c>
      <c r="B2400" s="9" t="s">
        <v>12921</v>
      </c>
      <c r="C2400" s="8" t="s">
        <v>5598</v>
      </c>
    </row>
    <row r="2401" spans="1:3">
      <c r="A2401" s="27" t="s">
        <v>10319</v>
      </c>
      <c r="B2401" s="9" t="s">
        <v>14905</v>
      </c>
      <c r="C2401" s="8" t="s">
        <v>5824</v>
      </c>
    </row>
    <row r="2402" spans="1:3">
      <c r="A2402" s="38" t="s">
        <v>2354</v>
      </c>
      <c r="B2402" s="9" t="s">
        <v>14935</v>
      </c>
      <c r="C2402" s="8" t="s">
        <v>13836</v>
      </c>
    </row>
    <row r="2403" spans="1:3">
      <c r="A2403" s="27" t="s">
        <v>13802</v>
      </c>
      <c r="B2403" s="9" t="s">
        <v>15603</v>
      </c>
      <c r="C2403" s="8" t="s">
        <v>5618</v>
      </c>
    </row>
    <row r="2404" spans="1:3">
      <c r="A2404" s="27" t="s">
        <v>10321</v>
      </c>
      <c r="B2404" s="9" t="s">
        <v>12922</v>
      </c>
      <c r="C2404" s="8" t="s">
        <v>5618</v>
      </c>
    </row>
    <row r="2405" spans="1:3">
      <c r="A2405" s="27" t="s">
        <v>10322</v>
      </c>
      <c r="B2405" s="9" t="s">
        <v>12923</v>
      </c>
      <c r="C2405" s="8" t="s">
        <v>5608</v>
      </c>
    </row>
    <row r="2406" spans="1:3">
      <c r="A2406" s="27" t="s">
        <v>10323</v>
      </c>
      <c r="B2406" s="9" t="s">
        <v>12924</v>
      </c>
      <c r="C2406" s="8" t="s">
        <v>5608</v>
      </c>
    </row>
    <row r="2407" spans="1:3">
      <c r="A2407" s="27" t="s">
        <v>10324</v>
      </c>
      <c r="B2407" s="9" t="s">
        <v>12925</v>
      </c>
      <c r="C2407" s="8" t="s">
        <v>5860</v>
      </c>
    </row>
    <row r="2408" spans="1:3">
      <c r="A2408" s="27" t="s">
        <v>10325</v>
      </c>
      <c r="B2408" s="9" t="s">
        <v>15183</v>
      </c>
      <c r="C2408" s="8" t="s">
        <v>5860</v>
      </c>
    </row>
    <row r="2409" spans="1:3">
      <c r="A2409" s="27" t="s">
        <v>4906</v>
      </c>
      <c r="B2409" s="9" t="s">
        <v>12926</v>
      </c>
      <c r="C2409" s="8" t="s">
        <v>5836</v>
      </c>
    </row>
    <row r="2410" spans="1:3">
      <c r="A2410" s="27" t="s">
        <v>10326</v>
      </c>
      <c r="B2410" s="9" t="s">
        <v>15184</v>
      </c>
      <c r="C2410" s="8" t="s">
        <v>5618</v>
      </c>
    </row>
    <row r="2411" spans="1:3">
      <c r="A2411" s="27" t="s">
        <v>13312</v>
      </c>
      <c r="B2411" s="9" t="s">
        <v>12927</v>
      </c>
      <c r="C2411" s="8" t="s">
        <v>5609</v>
      </c>
    </row>
    <row r="2412" spans="1:3">
      <c r="A2412" s="27" t="s">
        <v>13313</v>
      </c>
      <c r="B2412" s="9" t="s">
        <v>12928</v>
      </c>
      <c r="C2412" s="8" t="s">
        <v>5609</v>
      </c>
    </row>
    <row r="2413" spans="1:3">
      <c r="A2413" s="27" t="s">
        <v>13314</v>
      </c>
      <c r="B2413" s="9" t="s">
        <v>12929</v>
      </c>
      <c r="C2413" s="8" t="s">
        <v>5645</v>
      </c>
    </row>
    <row r="2414" spans="1:3">
      <c r="A2414" s="27" t="s">
        <v>13315</v>
      </c>
      <c r="B2414" s="9" t="s">
        <v>12930</v>
      </c>
      <c r="C2414" s="8" t="s">
        <v>5640</v>
      </c>
    </row>
    <row r="2415" spans="1:3">
      <c r="A2415" s="27" t="s">
        <v>13316</v>
      </c>
      <c r="B2415" s="9" t="s">
        <v>12931</v>
      </c>
      <c r="C2415" s="8" t="s">
        <v>5608</v>
      </c>
    </row>
    <row r="2416" spans="1:3">
      <c r="A2416" s="27" t="s">
        <v>10327</v>
      </c>
      <c r="B2416" s="9" t="s">
        <v>12932</v>
      </c>
      <c r="C2416" s="8" t="s">
        <v>12876</v>
      </c>
    </row>
    <row r="2417" spans="1:3">
      <c r="A2417" s="27" t="s">
        <v>10328</v>
      </c>
      <c r="B2417" s="9" t="s">
        <v>14906</v>
      </c>
      <c r="C2417" s="8" t="s">
        <v>5608</v>
      </c>
    </row>
    <row r="2418" spans="1:3">
      <c r="A2418" s="27" t="s">
        <v>10329</v>
      </c>
      <c r="B2418" s="9" t="s">
        <v>14907</v>
      </c>
      <c r="C2418" s="8" t="s">
        <v>5824</v>
      </c>
    </row>
    <row r="2419" spans="1:3">
      <c r="A2419" s="27" t="s">
        <v>10330</v>
      </c>
      <c r="B2419" s="9" t="s">
        <v>12933</v>
      </c>
      <c r="C2419" s="8" t="s">
        <v>5598</v>
      </c>
    </row>
    <row r="2420" spans="1:3">
      <c r="A2420" s="27" t="s">
        <v>10331</v>
      </c>
      <c r="B2420" s="9" t="s">
        <v>12934</v>
      </c>
      <c r="C2420" s="8" t="s">
        <v>5598</v>
      </c>
    </row>
    <row r="2421" spans="1:3">
      <c r="A2421" s="27" t="s">
        <v>10332</v>
      </c>
      <c r="B2421" s="9" t="s">
        <v>12935</v>
      </c>
      <c r="C2421" s="8" t="s">
        <v>5824</v>
      </c>
    </row>
    <row r="2422" spans="1:3">
      <c r="A2422" s="27" t="s">
        <v>10333</v>
      </c>
      <c r="B2422" s="9" t="s">
        <v>12936</v>
      </c>
      <c r="C2422" s="8" t="s">
        <v>5824</v>
      </c>
    </row>
    <row r="2423" spans="1:3">
      <c r="A2423" s="27" t="s">
        <v>10334</v>
      </c>
      <c r="B2423" s="9" t="s">
        <v>12937</v>
      </c>
      <c r="C2423" s="8" t="s">
        <v>5604</v>
      </c>
    </row>
    <row r="2424" spans="1:3">
      <c r="A2424" s="27" t="s">
        <v>10335</v>
      </c>
      <c r="B2424" s="9" t="s">
        <v>12938</v>
      </c>
      <c r="C2424" s="8" t="s">
        <v>5598</v>
      </c>
    </row>
    <row r="2425" spans="1:3">
      <c r="A2425" s="27" t="s">
        <v>10336</v>
      </c>
      <c r="B2425" s="9" t="s">
        <v>12939</v>
      </c>
      <c r="C2425" s="8" t="s">
        <v>6138</v>
      </c>
    </row>
    <row r="2426" spans="1:3">
      <c r="A2426" s="27" t="s">
        <v>10337</v>
      </c>
      <c r="B2426" s="9" t="s">
        <v>12940</v>
      </c>
      <c r="C2426" s="8" t="s">
        <v>5824</v>
      </c>
    </row>
    <row r="2427" spans="1:3">
      <c r="A2427" s="38" t="s">
        <v>12941</v>
      </c>
      <c r="B2427" s="9" t="s">
        <v>12942</v>
      </c>
      <c r="C2427" s="8" t="s">
        <v>5598</v>
      </c>
    </row>
    <row r="2428" spans="1:3">
      <c r="A2428" s="27" t="s">
        <v>10338</v>
      </c>
      <c r="B2428" s="9" t="s">
        <v>12943</v>
      </c>
      <c r="C2428" s="8" t="s">
        <v>5618</v>
      </c>
    </row>
    <row r="2429" spans="1:3">
      <c r="A2429" s="27" t="s">
        <v>12944</v>
      </c>
      <c r="B2429" s="9" t="s">
        <v>12945</v>
      </c>
      <c r="C2429" s="8" t="s">
        <v>5608</v>
      </c>
    </row>
    <row r="2430" spans="1:3">
      <c r="A2430" s="27" t="s">
        <v>10339</v>
      </c>
      <c r="B2430" s="9" t="s">
        <v>12946</v>
      </c>
      <c r="C2430" s="8" t="s">
        <v>5618</v>
      </c>
    </row>
    <row r="2431" spans="1:3">
      <c r="A2431" s="27" t="s">
        <v>10340</v>
      </c>
      <c r="B2431" s="9" t="s">
        <v>12947</v>
      </c>
      <c r="C2431" s="8" t="s">
        <v>5618</v>
      </c>
    </row>
    <row r="2432" spans="1:3">
      <c r="A2432" s="27" t="s">
        <v>10341</v>
      </c>
      <c r="B2432" s="9" t="s">
        <v>14908</v>
      </c>
      <c r="C2432" s="8" t="s">
        <v>5630</v>
      </c>
    </row>
    <row r="2433" spans="1:3">
      <c r="A2433" s="27" t="s">
        <v>10342</v>
      </c>
      <c r="B2433" s="9" t="s">
        <v>14909</v>
      </c>
      <c r="C2433" s="8" t="s">
        <v>5655</v>
      </c>
    </row>
    <row r="2434" spans="1:3">
      <c r="A2434" s="27" t="s">
        <v>10343</v>
      </c>
      <c r="B2434" s="9" t="s">
        <v>15038</v>
      </c>
      <c r="C2434" s="8" t="s">
        <v>5645</v>
      </c>
    </row>
    <row r="2435" spans="1:3">
      <c r="A2435" s="18" t="s">
        <v>10344</v>
      </c>
      <c r="B2435" s="2" t="s">
        <v>14910</v>
      </c>
      <c r="C2435" s="8" t="s">
        <v>5630</v>
      </c>
    </row>
    <row r="2436" spans="1:3">
      <c r="A2436" s="27" t="s">
        <v>13284</v>
      </c>
      <c r="B2436" s="9" t="s">
        <v>14911</v>
      </c>
      <c r="C2436" s="8" t="s">
        <v>5645</v>
      </c>
    </row>
    <row r="2437" spans="1:3">
      <c r="A2437" s="27" t="s">
        <v>10345</v>
      </c>
      <c r="B2437" s="9" t="s">
        <v>14912</v>
      </c>
      <c r="C2437" s="8" t="s">
        <v>5645</v>
      </c>
    </row>
    <row r="2438" spans="1:3">
      <c r="A2438" s="27" t="s">
        <v>10346</v>
      </c>
      <c r="B2438" s="9" t="s">
        <v>14913</v>
      </c>
      <c r="C2438" s="8" t="s">
        <v>5645</v>
      </c>
    </row>
    <row r="2439" spans="1:3">
      <c r="A2439" s="27" t="s">
        <v>10347</v>
      </c>
      <c r="B2439" s="9" t="s">
        <v>14914</v>
      </c>
      <c r="C2439" s="8" t="s">
        <v>11434</v>
      </c>
    </row>
    <row r="2440" spans="1:3">
      <c r="A2440" s="27" t="s">
        <v>10348</v>
      </c>
      <c r="B2440" s="9" t="s">
        <v>14915</v>
      </c>
      <c r="C2440" s="8" t="s">
        <v>12948</v>
      </c>
    </row>
    <row r="2441" spans="1:3">
      <c r="A2441" s="27" t="s">
        <v>10349</v>
      </c>
      <c r="B2441" s="9" t="s">
        <v>14915</v>
      </c>
      <c r="C2441" s="8" t="s">
        <v>12949</v>
      </c>
    </row>
    <row r="2442" spans="1:3">
      <c r="A2442" s="27" t="s">
        <v>10350</v>
      </c>
      <c r="B2442" s="9" t="s">
        <v>14916</v>
      </c>
      <c r="C2442" s="8" t="s">
        <v>11508</v>
      </c>
    </row>
    <row r="2443" spans="1:3">
      <c r="A2443" s="27" t="s">
        <v>10351</v>
      </c>
      <c r="B2443" s="9" t="s">
        <v>12950</v>
      </c>
      <c r="C2443" s="8" t="s">
        <v>11516</v>
      </c>
    </row>
    <row r="2444" spans="1:3">
      <c r="A2444" s="27" t="s">
        <v>10352</v>
      </c>
      <c r="B2444" s="9" t="s">
        <v>12951</v>
      </c>
      <c r="C2444" s="8" t="s">
        <v>11508</v>
      </c>
    </row>
    <row r="2445" spans="1:3">
      <c r="A2445" s="27" t="s">
        <v>10353</v>
      </c>
      <c r="B2445" s="9" t="s">
        <v>12952</v>
      </c>
      <c r="C2445" s="8" t="s">
        <v>12953</v>
      </c>
    </row>
    <row r="2446" spans="1:3">
      <c r="A2446" s="27" t="s">
        <v>10354</v>
      </c>
      <c r="B2446" s="9" t="s">
        <v>12952</v>
      </c>
      <c r="C2446" s="8" t="s">
        <v>12953</v>
      </c>
    </row>
    <row r="2447" spans="1:3">
      <c r="A2447" s="27" t="s">
        <v>10355</v>
      </c>
      <c r="B2447" s="9" t="s">
        <v>12952</v>
      </c>
      <c r="C2447" s="8" t="s">
        <v>12948</v>
      </c>
    </row>
    <row r="2448" spans="1:3">
      <c r="A2448" s="27" t="s">
        <v>10356</v>
      </c>
      <c r="B2448" s="9" t="s">
        <v>12952</v>
      </c>
      <c r="C2448" s="8" t="s">
        <v>13633</v>
      </c>
    </row>
    <row r="2449" spans="1:3">
      <c r="A2449" s="1" t="s">
        <v>1069</v>
      </c>
      <c r="B2449" s="11" t="s">
        <v>14755</v>
      </c>
      <c r="C2449" s="8" t="s">
        <v>3</v>
      </c>
    </row>
    <row r="2450" spans="1:3">
      <c r="A2450" s="27" t="s">
        <v>10357</v>
      </c>
      <c r="B2450" s="9" t="s">
        <v>12954</v>
      </c>
      <c r="C2450" s="8" t="s">
        <v>11508</v>
      </c>
    </row>
    <row r="2451" spans="1:3">
      <c r="A2451" s="27" t="s">
        <v>10358</v>
      </c>
      <c r="B2451" s="9" t="s">
        <v>12955</v>
      </c>
      <c r="C2451" s="8" t="s">
        <v>11434</v>
      </c>
    </row>
    <row r="2452" spans="1:3">
      <c r="A2452" s="27" t="s">
        <v>10359</v>
      </c>
      <c r="B2452" s="9" t="s">
        <v>12956</v>
      </c>
      <c r="C2452" s="8" t="s">
        <v>11434</v>
      </c>
    </row>
    <row r="2453" spans="1:3">
      <c r="A2453" s="38" t="s">
        <v>10360</v>
      </c>
      <c r="B2453" s="9" t="s">
        <v>12957</v>
      </c>
      <c r="C2453" s="8" t="s">
        <v>11516</v>
      </c>
    </row>
    <row r="2454" spans="1:3">
      <c r="A2454" s="27" t="s">
        <v>13285</v>
      </c>
      <c r="B2454" s="9" t="s">
        <v>15039</v>
      </c>
      <c r="C2454" s="8" t="s">
        <v>11516</v>
      </c>
    </row>
    <row r="2455" spans="1:3">
      <c r="A2455" s="27" t="s">
        <v>13286</v>
      </c>
      <c r="B2455" s="9" t="s">
        <v>12958</v>
      </c>
      <c r="C2455" s="8" t="s">
        <v>11436</v>
      </c>
    </row>
    <row r="2456" spans="1:3">
      <c r="A2456" s="27" t="s">
        <v>10361</v>
      </c>
      <c r="B2456" s="9" t="s">
        <v>12959</v>
      </c>
      <c r="C2456" s="8" t="s">
        <v>11434</v>
      </c>
    </row>
    <row r="2457" spans="1:3">
      <c r="A2457" s="27" t="s">
        <v>10362</v>
      </c>
      <c r="B2457" s="9" t="s">
        <v>12960</v>
      </c>
      <c r="C2457" s="8" t="s">
        <v>11434</v>
      </c>
    </row>
    <row r="2458" spans="1:3">
      <c r="A2458" s="27" t="s">
        <v>10363</v>
      </c>
      <c r="B2458" s="9" t="s">
        <v>12961</v>
      </c>
      <c r="C2458" s="8" t="s">
        <v>11434</v>
      </c>
    </row>
    <row r="2459" spans="1:3">
      <c r="A2459" s="18" t="s">
        <v>10364</v>
      </c>
      <c r="B2459" s="40" t="s">
        <v>12962</v>
      </c>
      <c r="C2459" s="8" t="s">
        <v>11512</v>
      </c>
    </row>
    <row r="2460" spans="1:3">
      <c r="A2460" s="27" t="s">
        <v>10365</v>
      </c>
      <c r="B2460" s="9" t="s">
        <v>12963</v>
      </c>
      <c r="C2460" s="8" t="s">
        <v>11434</v>
      </c>
    </row>
    <row r="2461" spans="1:3">
      <c r="A2461" s="27" t="s">
        <v>10366</v>
      </c>
      <c r="B2461" s="9" t="s">
        <v>12964</v>
      </c>
      <c r="C2461" s="8" t="s">
        <v>11516</v>
      </c>
    </row>
    <row r="2462" spans="1:3">
      <c r="A2462" s="27" t="s">
        <v>10367</v>
      </c>
      <c r="B2462" s="9" t="s">
        <v>12965</v>
      </c>
      <c r="C2462" s="8" t="s">
        <v>11516</v>
      </c>
    </row>
    <row r="2463" spans="1:3">
      <c r="A2463" s="27" t="s">
        <v>10368</v>
      </c>
      <c r="B2463" s="9" t="s">
        <v>12966</v>
      </c>
      <c r="C2463" s="8" t="s">
        <v>11516</v>
      </c>
    </row>
    <row r="2464" spans="1:3">
      <c r="A2464" s="27" t="s">
        <v>10369</v>
      </c>
      <c r="B2464" s="9" t="s">
        <v>12967</v>
      </c>
      <c r="C2464" s="8" t="s">
        <v>11516</v>
      </c>
    </row>
    <row r="2465" spans="1:3">
      <c r="A2465" s="27" t="s">
        <v>10370</v>
      </c>
      <c r="B2465" s="9" t="s">
        <v>12968</v>
      </c>
      <c r="C2465" s="8" t="s">
        <v>11434</v>
      </c>
    </row>
    <row r="2466" spans="1:3">
      <c r="A2466" s="27" t="s">
        <v>10371</v>
      </c>
      <c r="B2466" s="9" t="s">
        <v>12969</v>
      </c>
      <c r="C2466" s="8" t="s">
        <v>11516</v>
      </c>
    </row>
    <row r="2467" spans="1:3">
      <c r="A2467" s="27" t="s">
        <v>10372</v>
      </c>
      <c r="B2467" s="9" t="s">
        <v>12970</v>
      </c>
      <c r="C2467" s="8" t="s">
        <v>11434</v>
      </c>
    </row>
    <row r="2468" spans="1:3">
      <c r="A2468" s="27" t="s">
        <v>10373</v>
      </c>
      <c r="B2468" s="9" t="s">
        <v>12971</v>
      </c>
      <c r="C2468" s="8" t="s">
        <v>11434</v>
      </c>
    </row>
    <row r="2469" spans="1:3">
      <c r="A2469" s="27" t="s">
        <v>10374</v>
      </c>
      <c r="B2469" s="9" t="s">
        <v>12972</v>
      </c>
      <c r="C2469" s="8" t="s">
        <v>11434</v>
      </c>
    </row>
    <row r="2470" spans="1:3">
      <c r="A2470" s="27" t="s">
        <v>10375</v>
      </c>
      <c r="B2470" s="9" t="s">
        <v>14917</v>
      </c>
      <c r="C2470" s="8" t="s">
        <v>11434</v>
      </c>
    </row>
    <row r="2471" spans="1:3">
      <c r="A2471" s="27" t="s">
        <v>10376</v>
      </c>
      <c r="B2471" s="9" t="s">
        <v>12973</v>
      </c>
      <c r="C2471" s="8" t="s">
        <v>11434</v>
      </c>
    </row>
    <row r="2472" spans="1:3">
      <c r="A2472" s="27" t="s">
        <v>10377</v>
      </c>
      <c r="B2472" s="9" t="s">
        <v>12974</v>
      </c>
      <c r="C2472" s="8" t="s">
        <v>11512</v>
      </c>
    </row>
    <row r="2473" spans="1:3">
      <c r="A2473" s="27" t="s">
        <v>10379</v>
      </c>
      <c r="B2473" s="9" t="s">
        <v>12976</v>
      </c>
      <c r="C2473" s="8" t="s">
        <v>5701</v>
      </c>
    </row>
    <row r="2474" spans="1:3">
      <c r="A2474" s="27" t="s">
        <v>10380</v>
      </c>
      <c r="B2474" s="9" t="s">
        <v>12977</v>
      </c>
      <c r="C2474" s="8" t="s">
        <v>5701</v>
      </c>
    </row>
    <row r="2475" spans="1:3">
      <c r="A2475" s="27" t="s">
        <v>10381</v>
      </c>
      <c r="B2475" s="9" t="s">
        <v>12978</v>
      </c>
      <c r="C2475" s="8" t="s">
        <v>5701</v>
      </c>
    </row>
    <row r="2476" spans="1:3">
      <c r="A2476" s="18" t="s">
        <v>10382</v>
      </c>
      <c r="B2476" s="2" t="s">
        <v>12979</v>
      </c>
      <c r="C2476" s="8" t="s">
        <v>12980</v>
      </c>
    </row>
    <row r="2477" spans="1:3">
      <c r="A2477" s="27" t="s">
        <v>13287</v>
      </c>
      <c r="B2477" s="9" t="s">
        <v>15040</v>
      </c>
      <c r="C2477" s="8" t="s">
        <v>12980</v>
      </c>
    </row>
    <row r="2478" spans="1:3">
      <c r="A2478" s="27" t="s">
        <v>12981</v>
      </c>
      <c r="B2478" s="9" t="s">
        <v>15185</v>
      </c>
      <c r="C2478" s="8" t="s">
        <v>12980</v>
      </c>
    </row>
    <row r="2479" spans="1:3">
      <c r="A2479" s="27" t="s">
        <v>10383</v>
      </c>
      <c r="B2479" s="9" t="s">
        <v>12982</v>
      </c>
      <c r="C2479" s="8" t="s">
        <v>12983</v>
      </c>
    </row>
    <row r="2480" spans="1:3">
      <c r="A2480" s="27" t="s">
        <v>10384</v>
      </c>
      <c r="B2480" s="9" t="s">
        <v>15186</v>
      </c>
      <c r="C2480" s="8" t="s">
        <v>12980</v>
      </c>
    </row>
    <row r="2481" spans="1:3">
      <c r="A2481" s="27" t="s">
        <v>10385</v>
      </c>
      <c r="B2481" s="9" t="s">
        <v>12984</v>
      </c>
      <c r="C2481" s="8" t="s">
        <v>12985</v>
      </c>
    </row>
    <row r="2482" spans="1:3">
      <c r="A2482" s="27" t="s">
        <v>10386</v>
      </c>
      <c r="B2482" s="9" t="s">
        <v>12986</v>
      </c>
      <c r="C2482" s="8" t="s">
        <v>5608</v>
      </c>
    </row>
    <row r="2483" spans="1:3">
      <c r="A2483" s="27" t="s">
        <v>10387</v>
      </c>
      <c r="B2483" s="9" t="s">
        <v>12987</v>
      </c>
      <c r="C2483" s="8" t="s">
        <v>5609</v>
      </c>
    </row>
    <row r="2484" spans="1:3">
      <c r="A2484" s="27" t="s">
        <v>13288</v>
      </c>
      <c r="B2484" s="9" t="s">
        <v>12988</v>
      </c>
      <c r="C2484" s="8" t="s">
        <v>5618</v>
      </c>
    </row>
    <row r="2485" spans="1:3">
      <c r="A2485" s="27" t="s">
        <v>10389</v>
      </c>
      <c r="B2485" s="9" t="s">
        <v>12989</v>
      </c>
      <c r="C2485" s="8" t="s">
        <v>5608</v>
      </c>
    </row>
    <row r="2486" spans="1:3">
      <c r="A2486" s="27" t="s">
        <v>10390</v>
      </c>
      <c r="B2486" s="9" t="s">
        <v>12990</v>
      </c>
      <c r="C2486" s="8" t="s">
        <v>5609</v>
      </c>
    </row>
    <row r="2487" spans="1:3">
      <c r="A2487" s="27" t="s">
        <v>10391</v>
      </c>
      <c r="B2487" s="9" t="s">
        <v>12991</v>
      </c>
      <c r="C2487" s="8" t="s">
        <v>5618</v>
      </c>
    </row>
    <row r="2488" spans="1:3">
      <c r="A2488" s="27" t="s">
        <v>10392</v>
      </c>
      <c r="B2488" s="9" t="s">
        <v>12992</v>
      </c>
      <c r="C2488" s="8" t="s">
        <v>5608</v>
      </c>
    </row>
    <row r="2489" spans="1:3">
      <c r="A2489" s="27" t="s">
        <v>10393</v>
      </c>
      <c r="B2489" s="9" t="s">
        <v>12993</v>
      </c>
      <c r="C2489" s="8" t="s">
        <v>5608</v>
      </c>
    </row>
    <row r="2490" spans="1:3">
      <c r="A2490" s="27" t="s">
        <v>10394</v>
      </c>
      <c r="B2490" s="9" t="s">
        <v>12994</v>
      </c>
      <c r="C2490" s="8" t="s">
        <v>5618</v>
      </c>
    </row>
    <row r="2491" spans="1:3">
      <c r="A2491" s="27" t="s">
        <v>10395</v>
      </c>
      <c r="B2491" s="9" t="s">
        <v>12995</v>
      </c>
      <c r="C2491" s="8" t="s">
        <v>5618</v>
      </c>
    </row>
    <row r="2492" spans="1:3">
      <c r="A2492" s="27" t="s">
        <v>10396</v>
      </c>
      <c r="B2492" s="9" t="s">
        <v>12996</v>
      </c>
      <c r="C2492" s="8" t="s">
        <v>5609</v>
      </c>
    </row>
    <row r="2493" spans="1:3">
      <c r="A2493" s="27" t="s">
        <v>10397</v>
      </c>
      <c r="B2493" s="9" t="s">
        <v>12997</v>
      </c>
      <c r="C2493" s="8" t="s">
        <v>5645</v>
      </c>
    </row>
    <row r="2494" spans="1:3">
      <c r="A2494" s="27" t="s">
        <v>10398</v>
      </c>
      <c r="B2494" s="9" t="s">
        <v>12998</v>
      </c>
      <c r="C2494" s="8" t="s">
        <v>5609</v>
      </c>
    </row>
    <row r="2495" spans="1:3">
      <c r="A2495" s="27" t="s">
        <v>10400</v>
      </c>
      <c r="B2495" s="9" t="s">
        <v>13000</v>
      </c>
      <c r="C2495" s="8" t="s">
        <v>5655</v>
      </c>
    </row>
    <row r="2496" spans="1:3">
      <c r="A2496" s="27" t="s">
        <v>10401</v>
      </c>
      <c r="B2496" s="9" t="s">
        <v>13001</v>
      </c>
      <c r="C2496" s="8" t="s">
        <v>5618</v>
      </c>
    </row>
    <row r="2497" spans="1:3">
      <c r="A2497" s="27" t="s">
        <v>10402</v>
      </c>
      <c r="B2497" s="9" t="s">
        <v>13002</v>
      </c>
      <c r="C2497" s="8" t="s">
        <v>5703</v>
      </c>
    </row>
    <row r="2498" spans="1:3">
      <c r="A2498" s="27" t="s">
        <v>15596</v>
      </c>
      <c r="B2498" s="9" t="s">
        <v>13003</v>
      </c>
      <c r="C2498" s="8" t="s">
        <v>5821</v>
      </c>
    </row>
    <row r="2499" spans="1:3">
      <c r="A2499" s="27" t="s">
        <v>10403</v>
      </c>
      <c r="B2499" s="9" t="s">
        <v>13004</v>
      </c>
      <c r="C2499" s="8" t="s">
        <v>5701</v>
      </c>
    </row>
    <row r="2500" spans="1:3">
      <c r="A2500" s="27" t="s">
        <v>10404</v>
      </c>
      <c r="B2500" s="9" t="s">
        <v>13005</v>
      </c>
      <c r="C2500" s="8" t="s">
        <v>13656</v>
      </c>
    </row>
    <row r="2501" spans="1:3">
      <c r="A2501" s="27" t="s">
        <v>5353</v>
      </c>
      <c r="B2501" s="9" t="s">
        <v>13006</v>
      </c>
      <c r="C2501" s="8" t="s">
        <v>5860</v>
      </c>
    </row>
    <row r="2502" spans="1:3">
      <c r="A2502" s="27" t="s">
        <v>10405</v>
      </c>
      <c r="B2502" s="9" t="s">
        <v>13007</v>
      </c>
      <c r="C2502" s="8" t="s">
        <v>5821</v>
      </c>
    </row>
    <row r="2503" spans="1:3">
      <c r="A2503" s="27" t="s">
        <v>10406</v>
      </c>
      <c r="B2503" s="9" t="s">
        <v>13008</v>
      </c>
      <c r="C2503" s="8" t="s">
        <v>5701</v>
      </c>
    </row>
    <row r="2504" spans="1:3">
      <c r="A2504" s="27" t="s">
        <v>10407</v>
      </c>
      <c r="B2504" s="9" t="s">
        <v>13009</v>
      </c>
      <c r="C2504" s="8" t="s">
        <v>13010</v>
      </c>
    </row>
    <row r="2505" spans="1:3">
      <c r="A2505" s="27" t="s">
        <v>10408</v>
      </c>
      <c r="B2505" s="9" t="s">
        <v>13011</v>
      </c>
      <c r="C2505" s="8" t="s">
        <v>13010</v>
      </c>
    </row>
    <row r="2506" spans="1:3">
      <c r="A2506" s="27" t="s">
        <v>10409</v>
      </c>
      <c r="B2506" s="9" t="s">
        <v>13012</v>
      </c>
      <c r="C2506" s="8" t="s">
        <v>13013</v>
      </c>
    </row>
    <row r="2507" spans="1:3">
      <c r="A2507" s="27" t="s">
        <v>10410</v>
      </c>
      <c r="B2507" s="9" t="s">
        <v>13014</v>
      </c>
      <c r="C2507" s="8" t="s">
        <v>13013</v>
      </c>
    </row>
    <row r="2508" spans="1:3">
      <c r="A2508" s="27" t="s">
        <v>10411</v>
      </c>
      <c r="B2508" s="9" t="s">
        <v>13015</v>
      </c>
      <c r="C2508" s="8" t="s">
        <v>13016</v>
      </c>
    </row>
    <row r="2509" spans="1:3">
      <c r="A2509" s="27" t="s">
        <v>10412</v>
      </c>
      <c r="B2509" s="9" t="s">
        <v>13017</v>
      </c>
      <c r="C2509" s="8" t="s">
        <v>13016</v>
      </c>
    </row>
    <row r="2510" spans="1:3">
      <c r="A2510" s="38" t="s">
        <v>10414</v>
      </c>
      <c r="B2510" s="9" t="s">
        <v>13019</v>
      </c>
      <c r="C2510" s="8" t="s">
        <v>5608</v>
      </c>
    </row>
    <row r="2511" spans="1:3">
      <c r="A2511" s="27" t="s">
        <v>10415</v>
      </c>
      <c r="B2511" s="9" t="s">
        <v>13020</v>
      </c>
      <c r="C2511" s="8" t="s">
        <v>5618</v>
      </c>
    </row>
    <row r="2512" spans="1:3">
      <c r="A2512" s="27" t="s">
        <v>10416</v>
      </c>
      <c r="B2512" s="9" t="s">
        <v>13021</v>
      </c>
      <c r="C2512" s="8" t="s">
        <v>5608</v>
      </c>
    </row>
    <row r="2513" spans="1:3">
      <c r="A2513" s="27" t="s">
        <v>10417</v>
      </c>
      <c r="B2513" s="9" t="s">
        <v>13022</v>
      </c>
      <c r="C2513" s="8" t="s">
        <v>5615</v>
      </c>
    </row>
    <row r="2514" spans="1:3">
      <c r="A2514" s="27" t="s">
        <v>10418</v>
      </c>
      <c r="B2514" s="9" t="s">
        <v>13023</v>
      </c>
      <c r="C2514" s="8" t="s">
        <v>5638</v>
      </c>
    </row>
    <row r="2515" spans="1:3">
      <c r="A2515" s="27" t="s">
        <v>10419</v>
      </c>
      <c r="B2515" s="9" t="s">
        <v>13024</v>
      </c>
      <c r="C2515" s="8" t="s">
        <v>5604</v>
      </c>
    </row>
    <row r="2516" spans="1:3">
      <c r="A2516" s="27" t="s">
        <v>10420</v>
      </c>
      <c r="B2516" s="9" t="s">
        <v>13025</v>
      </c>
      <c r="C2516" s="8" t="s">
        <v>5766</v>
      </c>
    </row>
    <row r="2517" spans="1:3">
      <c r="A2517" s="27" t="s">
        <v>15597</v>
      </c>
      <c r="B2517" s="9" t="s">
        <v>13026</v>
      </c>
      <c r="C2517" s="8" t="s">
        <v>5604</v>
      </c>
    </row>
    <row r="2518" spans="1:3">
      <c r="A2518" s="27" t="s">
        <v>15598</v>
      </c>
      <c r="B2518" s="9" t="s">
        <v>15187</v>
      </c>
      <c r="C2518" s="8" t="s">
        <v>5604</v>
      </c>
    </row>
    <row r="2519" spans="1:3">
      <c r="A2519" s="27" t="s">
        <v>10421</v>
      </c>
      <c r="B2519" s="9" t="s">
        <v>14918</v>
      </c>
      <c r="C2519" s="8" t="s">
        <v>5600</v>
      </c>
    </row>
    <row r="2520" spans="1:3">
      <c r="A2520" s="27" t="s">
        <v>10422</v>
      </c>
      <c r="B2520" s="9" t="s">
        <v>14919</v>
      </c>
      <c r="C2520" s="8" t="s">
        <v>5598</v>
      </c>
    </row>
    <row r="2521" spans="1:3">
      <c r="A2521" s="27" t="s">
        <v>10423</v>
      </c>
      <c r="B2521" s="9" t="s">
        <v>13027</v>
      </c>
      <c r="C2521" s="8" t="s">
        <v>5598</v>
      </c>
    </row>
    <row r="2522" spans="1:3">
      <c r="A2522" s="27" t="s">
        <v>10424</v>
      </c>
      <c r="B2522" s="9" t="s">
        <v>13028</v>
      </c>
      <c r="C2522" s="8" t="s">
        <v>5598</v>
      </c>
    </row>
    <row r="2523" spans="1:3">
      <c r="A2523" s="27" t="s">
        <v>10425</v>
      </c>
      <c r="B2523" s="9" t="s">
        <v>13029</v>
      </c>
      <c r="C2523" s="8" t="s">
        <v>5598</v>
      </c>
    </row>
    <row r="2524" spans="1:3">
      <c r="A2524" s="27" t="s">
        <v>10426</v>
      </c>
      <c r="B2524" s="9" t="s">
        <v>13030</v>
      </c>
      <c r="C2524" s="8" t="s">
        <v>5604</v>
      </c>
    </row>
    <row r="2525" spans="1:3">
      <c r="A2525" s="27" t="s">
        <v>10427</v>
      </c>
      <c r="B2525" s="9" t="s">
        <v>13031</v>
      </c>
      <c r="C2525" s="8" t="s">
        <v>5598</v>
      </c>
    </row>
    <row r="2526" spans="1:3">
      <c r="A2526" s="27" t="s">
        <v>10428</v>
      </c>
      <c r="B2526" s="9" t="s">
        <v>13032</v>
      </c>
      <c r="C2526" s="8" t="s">
        <v>5598</v>
      </c>
    </row>
    <row r="2527" spans="1:3">
      <c r="A2527" s="27" t="s">
        <v>10429</v>
      </c>
      <c r="B2527" s="9" t="s">
        <v>13033</v>
      </c>
      <c r="C2527" s="8" t="s">
        <v>5598</v>
      </c>
    </row>
    <row r="2528" spans="1:3">
      <c r="A2528" s="27" t="s">
        <v>10430</v>
      </c>
      <c r="B2528" s="9" t="s">
        <v>14920</v>
      </c>
      <c r="C2528" s="8" t="s">
        <v>5598</v>
      </c>
    </row>
    <row r="2529" spans="1:3">
      <c r="A2529" s="27" t="s">
        <v>10431</v>
      </c>
      <c r="B2529" s="9" t="s">
        <v>13034</v>
      </c>
      <c r="C2529" s="8" t="s">
        <v>5824</v>
      </c>
    </row>
    <row r="2530" spans="1:3">
      <c r="A2530" s="27" t="s">
        <v>10433</v>
      </c>
      <c r="B2530" s="9" t="s">
        <v>13036</v>
      </c>
      <c r="C2530" s="8" t="s">
        <v>5604</v>
      </c>
    </row>
    <row r="2531" spans="1:3">
      <c r="A2531" s="38" t="s">
        <v>10434</v>
      </c>
      <c r="B2531" s="9" t="s">
        <v>15188</v>
      </c>
      <c r="C2531" s="8" t="s">
        <v>5598</v>
      </c>
    </row>
    <row r="2532" spans="1:3">
      <c r="A2532" s="27" t="s">
        <v>10435</v>
      </c>
      <c r="B2532" s="9" t="s">
        <v>13037</v>
      </c>
      <c r="C2532" s="8" t="s">
        <v>5598</v>
      </c>
    </row>
    <row r="2533" spans="1:3">
      <c r="A2533" s="27" t="s">
        <v>10436</v>
      </c>
      <c r="B2533" s="9" t="s">
        <v>13038</v>
      </c>
      <c r="C2533" s="8" t="s">
        <v>5710</v>
      </c>
    </row>
    <row r="2534" spans="1:3">
      <c r="A2534" s="27" t="s">
        <v>10437</v>
      </c>
      <c r="B2534" s="9" t="s">
        <v>13039</v>
      </c>
      <c r="C2534" s="8" t="s">
        <v>5618</v>
      </c>
    </row>
    <row r="2535" spans="1:3">
      <c r="A2535" s="27" t="s">
        <v>13289</v>
      </c>
      <c r="B2535" s="9" t="s">
        <v>13040</v>
      </c>
      <c r="C2535" s="8" t="s">
        <v>5645</v>
      </c>
    </row>
    <row r="2536" spans="1:3">
      <c r="A2536" s="27" t="s">
        <v>10438</v>
      </c>
      <c r="B2536" s="9" t="s">
        <v>13041</v>
      </c>
      <c r="C2536" s="8" t="s">
        <v>5608</v>
      </c>
    </row>
    <row r="2537" spans="1:3">
      <c r="A2537" s="27" t="s">
        <v>10439</v>
      </c>
      <c r="B2537" s="9" t="s">
        <v>13042</v>
      </c>
      <c r="C2537" s="8" t="s">
        <v>5618</v>
      </c>
    </row>
    <row r="2538" spans="1:3">
      <c r="A2538" s="27" t="s">
        <v>13290</v>
      </c>
      <c r="B2538" s="9" t="s">
        <v>13043</v>
      </c>
      <c r="C2538" s="8" t="s">
        <v>5608</v>
      </c>
    </row>
    <row r="2539" spans="1:3">
      <c r="A2539" s="27" t="s">
        <v>10440</v>
      </c>
      <c r="B2539" s="9" t="s">
        <v>13044</v>
      </c>
      <c r="C2539" s="8" t="s">
        <v>5713</v>
      </c>
    </row>
    <row r="2540" spans="1:3">
      <c r="A2540" s="27" t="s">
        <v>10441</v>
      </c>
      <c r="B2540" s="9" t="s">
        <v>13045</v>
      </c>
      <c r="C2540" s="8" t="s">
        <v>5608</v>
      </c>
    </row>
    <row r="2541" spans="1:3">
      <c r="A2541" s="27" t="s">
        <v>10442</v>
      </c>
      <c r="B2541" s="9" t="s">
        <v>13046</v>
      </c>
      <c r="C2541" s="8" t="s">
        <v>5608</v>
      </c>
    </row>
    <row r="2542" spans="1:3">
      <c r="A2542" s="27" t="s">
        <v>10443</v>
      </c>
      <c r="B2542" s="9" t="s">
        <v>13047</v>
      </c>
      <c r="C2542" s="8" t="s">
        <v>5608</v>
      </c>
    </row>
    <row r="2543" spans="1:3">
      <c r="A2543" s="27" t="s">
        <v>15565</v>
      </c>
      <c r="B2543" s="9" t="s">
        <v>15566</v>
      </c>
      <c r="C2543" s="8" t="s">
        <v>5608</v>
      </c>
    </row>
    <row r="2544" spans="1:3">
      <c r="A2544" s="27" t="s">
        <v>10444</v>
      </c>
      <c r="B2544" s="9" t="s">
        <v>13048</v>
      </c>
      <c r="C2544" s="8" t="s">
        <v>5609</v>
      </c>
    </row>
    <row r="2545" spans="1:3">
      <c r="A2545" s="27" t="s">
        <v>10445</v>
      </c>
      <c r="B2545" s="9" t="s">
        <v>13049</v>
      </c>
      <c r="C2545" s="8" t="s">
        <v>5618</v>
      </c>
    </row>
    <row r="2546" spans="1:3">
      <c r="A2546" s="27" t="s">
        <v>10446</v>
      </c>
      <c r="B2546" s="9" t="s">
        <v>13050</v>
      </c>
      <c r="C2546" s="8" t="s">
        <v>5608</v>
      </c>
    </row>
    <row r="2547" spans="1:3">
      <c r="A2547" s="27" t="s">
        <v>10447</v>
      </c>
      <c r="B2547" s="9" t="s">
        <v>14921</v>
      </c>
      <c r="C2547" s="8" t="s">
        <v>5618</v>
      </c>
    </row>
    <row r="2548" spans="1:3">
      <c r="A2548" s="27" t="s">
        <v>10448</v>
      </c>
      <c r="B2548" s="9" t="s">
        <v>13051</v>
      </c>
      <c r="C2548" s="8" t="s">
        <v>5645</v>
      </c>
    </row>
    <row r="2549" spans="1:3">
      <c r="A2549" s="27" t="s">
        <v>10449</v>
      </c>
      <c r="B2549" s="9" t="s">
        <v>13052</v>
      </c>
      <c r="C2549" s="8" t="s">
        <v>5608</v>
      </c>
    </row>
    <row r="2550" spans="1:3">
      <c r="A2550" s="27" t="s">
        <v>10450</v>
      </c>
      <c r="B2550" s="9" t="s">
        <v>7946</v>
      </c>
      <c r="C2550" s="8" t="s">
        <v>5609</v>
      </c>
    </row>
    <row r="2551" spans="1:3">
      <c r="A2551" s="27" t="s">
        <v>10451</v>
      </c>
      <c r="B2551" s="9" t="s">
        <v>13053</v>
      </c>
      <c r="C2551" s="8" t="s">
        <v>5645</v>
      </c>
    </row>
    <row r="2552" spans="1:3">
      <c r="A2552" s="27" t="s">
        <v>10452</v>
      </c>
      <c r="B2552" s="9" t="s">
        <v>13054</v>
      </c>
      <c r="C2552" s="8" t="s">
        <v>5618</v>
      </c>
    </row>
    <row r="2553" spans="1:3">
      <c r="A2553" s="27" t="s">
        <v>10453</v>
      </c>
      <c r="B2553" s="9" t="s">
        <v>7947</v>
      </c>
      <c r="C2553" s="8" t="s">
        <v>5608</v>
      </c>
    </row>
    <row r="2554" spans="1:3">
      <c r="A2554" s="27" t="s">
        <v>10454</v>
      </c>
      <c r="B2554" s="9" t="s">
        <v>13055</v>
      </c>
      <c r="C2554" s="8" t="s">
        <v>5609</v>
      </c>
    </row>
    <row r="2555" spans="1:3">
      <c r="A2555" s="27" t="s">
        <v>10455</v>
      </c>
      <c r="B2555" s="9" t="s">
        <v>13056</v>
      </c>
      <c r="C2555" s="8" t="s">
        <v>5618</v>
      </c>
    </row>
    <row r="2556" spans="1:3">
      <c r="A2556" s="27" t="s">
        <v>10456</v>
      </c>
      <c r="B2556" s="9" t="s">
        <v>13057</v>
      </c>
      <c r="C2556" s="8" t="s">
        <v>5609</v>
      </c>
    </row>
    <row r="2557" spans="1:3">
      <c r="A2557" s="27" t="s">
        <v>10457</v>
      </c>
      <c r="B2557" s="9" t="s">
        <v>13058</v>
      </c>
      <c r="C2557" s="8" t="s">
        <v>5608</v>
      </c>
    </row>
    <row r="2558" spans="1:3">
      <c r="A2558" s="27" t="s">
        <v>4265</v>
      </c>
      <c r="B2558" s="9" t="s">
        <v>7948</v>
      </c>
      <c r="C2558" s="8" t="s">
        <v>5618</v>
      </c>
    </row>
    <row r="2559" spans="1:3">
      <c r="A2559" s="27" t="s">
        <v>10458</v>
      </c>
      <c r="B2559" s="9" t="s">
        <v>13056</v>
      </c>
      <c r="C2559" s="8" t="s">
        <v>5645</v>
      </c>
    </row>
    <row r="2560" spans="1:3">
      <c r="A2560" s="27" t="s">
        <v>10459</v>
      </c>
      <c r="B2560" s="9" t="s">
        <v>13059</v>
      </c>
      <c r="C2560" s="8" t="s">
        <v>5618</v>
      </c>
    </row>
    <row r="2561" spans="1:3">
      <c r="A2561" s="27" t="s">
        <v>10460</v>
      </c>
      <c r="B2561" s="9" t="s">
        <v>13060</v>
      </c>
      <c r="C2561" s="8" t="s">
        <v>5608</v>
      </c>
    </row>
    <row r="2562" spans="1:3">
      <c r="A2562" s="27" t="s">
        <v>10461</v>
      </c>
      <c r="B2562" s="9" t="s">
        <v>13061</v>
      </c>
      <c r="C2562" s="8" t="s">
        <v>5609</v>
      </c>
    </row>
    <row r="2563" spans="1:3">
      <c r="A2563" s="27" t="s">
        <v>2416</v>
      </c>
      <c r="B2563" s="9" t="s">
        <v>7953</v>
      </c>
      <c r="C2563" s="8" t="s">
        <v>5608</v>
      </c>
    </row>
    <row r="2564" spans="1:3">
      <c r="A2564" s="27" t="s">
        <v>10462</v>
      </c>
      <c r="B2564" s="9" t="s">
        <v>13062</v>
      </c>
      <c r="C2564" s="8" t="s">
        <v>5604</v>
      </c>
    </row>
    <row r="2565" spans="1:3">
      <c r="A2565" s="27" t="s">
        <v>10464</v>
      </c>
      <c r="B2565" s="9" t="s">
        <v>13063</v>
      </c>
      <c r="C2565" s="8" t="s">
        <v>6138</v>
      </c>
    </row>
    <row r="2566" spans="1:3">
      <c r="A2566" s="27" t="s">
        <v>10465</v>
      </c>
      <c r="B2566" s="9" t="s">
        <v>13064</v>
      </c>
      <c r="C2566" s="8" t="s">
        <v>5824</v>
      </c>
    </row>
    <row r="2567" spans="1:3">
      <c r="A2567" s="27" t="s">
        <v>3894</v>
      </c>
      <c r="B2567" s="9" t="s">
        <v>13065</v>
      </c>
      <c r="C2567" s="8" t="s">
        <v>6138</v>
      </c>
    </row>
    <row r="2568" spans="1:3">
      <c r="A2568" s="27" t="s">
        <v>10466</v>
      </c>
      <c r="B2568" s="9" t="s">
        <v>14922</v>
      </c>
      <c r="C2568" s="8" t="s">
        <v>5598</v>
      </c>
    </row>
    <row r="2569" spans="1:3">
      <c r="A2569" s="27" t="s">
        <v>10467</v>
      </c>
      <c r="B2569" s="9" t="s">
        <v>13066</v>
      </c>
      <c r="C2569" s="8" t="s">
        <v>5598</v>
      </c>
    </row>
    <row r="2570" spans="1:3">
      <c r="A2570" s="27" t="s">
        <v>10468</v>
      </c>
      <c r="B2570" s="9" t="s">
        <v>13067</v>
      </c>
      <c r="C2570" s="8" t="s">
        <v>5598</v>
      </c>
    </row>
    <row r="2571" spans="1:3">
      <c r="A2571" s="27" t="s">
        <v>10469</v>
      </c>
      <c r="B2571" s="9" t="s">
        <v>13068</v>
      </c>
      <c r="C2571" s="8" t="s">
        <v>5598</v>
      </c>
    </row>
    <row r="2572" spans="1:3">
      <c r="A2572" s="27" t="s">
        <v>10470</v>
      </c>
      <c r="B2572" s="9" t="s">
        <v>13069</v>
      </c>
      <c r="C2572" s="8" t="s">
        <v>5598</v>
      </c>
    </row>
    <row r="2573" spans="1:3">
      <c r="A2573" s="27" t="s">
        <v>10471</v>
      </c>
      <c r="B2573" s="9" t="s">
        <v>13070</v>
      </c>
      <c r="C2573" s="8" t="s">
        <v>5598</v>
      </c>
    </row>
    <row r="2574" spans="1:3">
      <c r="A2574" s="27" t="s">
        <v>10472</v>
      </c>
      <c r="B2574" s="9" t="s">
        <v>13071</v>
      </c>
      <c r="C2574" s="8" t="s">
        <v>5598</v>
      </c>
    </row>
    <row r="2575" spans="1:3">
      <c r="A2575" s="38" t="s">
        <v>10473</v>
      </c>
      <c r="B2575" s="9" t="s">
        <v>13072</v>
      </c>
      <c r="C2575" s="8" t="s">
        <v>5604</v>
      </c>
    </row>
    <row r="2576" spans="1:3">
      <c r="A2576" s="27" t="s">
        <v>10474</v>
      </c>
      <c r="B2576" s="9" t="s">
        <v>13073</v>
      </c>
      <c r="C2576" s="8" t="s">
        <v>5618</v>
      </c>
    </row>
    <row r="2577" spans="1:3">
      <c r="A2577" s="18" t="s">
        <v>10475</v>
      </c>
      <c r="B2577" s="2" t="s">
        <v>15189</v>
      </c>
      <c r="C2577" s="8" t="s">
        <v>13074</v>
      </c>
    </row>
    <row r="2578" spans="1:3">
      <c r="A2578" s="27" t="s">
        <v>10476</v>
      </c>
      <c r="B2578" s="9" t="s">
        <v>13075</v>
      </c>
      <c r="C2578" s="8" t="s">
        <v>13076</v>
      </c>
    </row>
    <row r="2579" spans="1:3">
      <c r="A2579" s="27" t="s">
        <v>10477</v>
      </c>
      <c r="B2579" s="9" t="s">
        <v>13077</v>
      </c>
      <c r="C2579" s="8" t="s">
        <v>13076</v>
      </c>
    </row>
    <row r="2580" spans="1:3">
      <c r="A2580" s="27" t="s">
        <v>10478</v>
      </c>
      <c r="B2580" s="9" t="s">
        <v>13078</v>
      </c>
      <c r="C2580" s="8" t="s">
        <v>13076</v>
      </c>
    </row>
    <row r="2581" spans="1:3">
      <c r="A2581" s="27" t="s">
        <v>13291</v>
      </c>
      <c r="B2581" s="9" t="s">
        <v>13079</v>
      </c>
      <c r="C2581" s="8" t="s">
        <v>13076</v>
      </c>
    </row>
    <row r="2582" spans="1:3">
      <c r="A2582" s="27" t="s">
        <v>10479</v>
      </c>
      <c r="B2582" s="9" t="s">
        <v>13080</v>
      </c>
      <c r="C2582" s="8" t="s">
        <v>13081</v>
      </c>
    </row>
    <row r="2583" spans="1:3">
      <c r="A2583" s="27" t="s">
        <v>10480</v>
      </c>
      <c r="B2583" s="9" t="s">
        <v>13082</v>
      </c>
      <c r="C2583" s="8" t="s">
        <v>13083</v>
      </c>
    </row>
    <row r="2584" spans="1:3">
      <c r="A2584" s="27" t="s">
        <v>10481</v>
      </c>
      <c r="B2584" s="9" t="s">
        <v>13084</v>
      </c>
      <c r="C2584" s="8" t="s">
        <v>13076</v>
      </c>
    </row>
    <row r="2585" spans="1:3">
      <c r="A2585" s="27" t="s">
        <v>10482</v>
      </c>
      <c r="B2585" s="9" t="s">
        <v>13085</v>
      </c>
      <c r="C2585" s="8" t="s">
        <v>13083</v>
      </c>
    </row>
    <row r="2586" spans="1:3">
      <c r="A2586" s="27" t="s">
        <v>10483</v>
      </c>
      <c r="B2586" s="9" t="s">
        <v>13086</v>
      </c>
      <c r="C2586" s="8" t="s">
        <v>13087</v>
      </c>
    </row>
    <row r="2587" spans="1:3">
      <c r="A2587" s="27" t="s">
        <v>10484</v>
      </c>
      <c r="B2587" s="9" t="s">
        <v>13088</v>
      </c>
      <c r="C2587" s="8" t="s">
        <v>13081</v>
      </c>
    </row>
    <row r="2588" spans="1:3">
      <c r="A2588" s="27" t="s">
        <v>10485</v>
      </c>
      <c r="B2588" s="9" t="s">
        <v>13089</v>
      </c>
      <c r="C2588" s="8" t="s">
        <v>13090</v>
      </c>
    </row>
    <row r="2589" spans="1:3">
      <c r="A2589" s="27" t="s">
        <v>13292</v>
      </c>
      <c r="B2589" s="9" t="s">
        <v>13091</v>
      </c>
      <c r="C2589" s="8" t="s">
        <v>13083</v>
      </c>
    </row>
    <row r="2590" spans="1:3">
      <c r="A2590" s="27" t="s">
        <v>10486</v>
      </c>
      <c r="B2590" s="9" t="s">
        <v>13092</v>
      </c>
      <c r="C2590" s="8" t="s">
        <v>13076</v>
      </c>
    </row>
    <row r="2591" spans="1:3">
      <c r="A2591" s="27" t="s">
        <v>10487</v>
      </c>
      <c r="B2591" s="9" t="s">
        <v>13093</v>
      </c>
      <c r="C2591" s="8" t="s">
        <v>13083</v>
      </c>
    </row>
    <row r="2592" spans="1:3">
      <c r="A2592" s="27" t="s">
        <v>10488</v>
      </c>
      <c r="B2592" s="9" t="s">
        <v>13094</v>
      </c>
      <c r="C2592" s="8" t="s">
        <v>13083</v>
      </c>
    </row>
    <row r="2593" spans="1:3">
      <c r="A2593" s="27" t="s">
        <v>10489</v>
      </c>
      <c r="B2593" s="9" t="s">
        <v>13095</v>
      </c>
      <c r="C2593" s="8" t="s">
        <v>13083</v>
      </c>
    </row>
    <row r="2594" spans="1:3">
      <c r="A2594" s="27" t="s">
        <v>10490</v>
      </c>
      <c r="B2594" s="9" t="s">
        <v>13096</v>
      </c>
      <c r="C2594" s="8" t="s">
        <v>13090</v>
      </c>
    </row>
    <row r="2595" spans="1:3">
      <c r="A2595" s="27" t="s">
        <v>13293</v>
      </c>
      <c r="B2595" s="9" t="s">
        <v>13097</v>
      </c>
      <c r="C2595" s="8" t="s">
        <v>13081</v>
      </c>
    </row>
    <row r="2596" spans="1:3">
      <c r="A2596" s="27" t="s">
        <v>3799</v>
      </c>
      <c r="B2596" s="9" t="s">
        <v>13098</v>
      </c>
      <c r="C2596" s="8" t="s">
        <v>13083</v>
      </c>
    </row>
    <row r="2597" spans="1:3">
      <c r="A2597" s="27" t="s">
        <v>10491</v>
      </c>
      <c r="B2597" s="9" t="s">
        <v>15190</v>
      </c>
      <c r="C2597" s="8" t="s">
        <v>13099</v>
      </c>
    </row>
    <row r="2598" spans="1:3">
      <c r="A2598" s="27" t="s">
        <v>10492</v>
      </c>
      <c r="B2598" s="9" t="s">
        <v>15191</v>
      </c>
      <c r="C2598" s="8" t="s">
        <v>13083</v>
      </c>
    </row>
    <row r="2599" spans="1:3">
      <c r="A2599" s="27" t="s">
        <v>10493</v>
      </c>
      <c r="B2599" s="9" t="s">
        <v>15192</v>
      </c>
      <c r="C2599" s="8" t="s">
        <v>13076</v>
      </c>
    </row>
    <row r="2600" spans="1:3">
      <c r="A2600" s="27" t="s">
        <v>10494</v>
      </c>
      <c r="B2600" s="9" t="s">
        <v>15193</v>
      </c>
      <c r="C2600" s="8" t="s">
        <v>13545</v>
      </c>
    </row>
    <row r="2601" spans="1:3">
      <c r="A2601" s="27" t="s">
        <v>10495</v>
      </c>
      <c r="B2601" s="9" t="s">
        <v>15194</v>
      </c>
      <c r="C2601" s="8" t="s">
        <v>13076</v>
      </c>
    </row>
    <row r="2602" spans="1:3">
      <c r="A2602" s="27" t="s">
        <v>10496</v>
      </c>
      <c r="B2602" s="9" t="s">
        <v>15195</v>
      </c>
      <c r="C2602" s="8" t="s">
        <v>13100</v>
      </c>
    </row>
    <row r="2603" spans="1:3">
      <c r="A2603" s="27" t="s">
        <v>13294</v>
      </c>
      <c r="B2603" s="9" t="s">
        <v>15196</v>
      </c>
      <c r="C2603" s="8" t="s">
        <v>13100</v>
      </c>
    </row>
    <row r="2604" spans="1:3">
      <c r="A2604" s="27" t="s">
        <v>10497</v>
      </c>
      <c r="B2604" s="9" t="s">
        <v>15197</v>
      </c>
      <c r="C2604" s="8" t="s">
        <v>13101</v>
      </c>
    </row>
    <row r="2605" spans="1:3">
      <c r="A2605" s="27" t="s">
        <v>10498</v>
      </c>
      <c r="B2605" s="9" t="s">
        <v>15198</v>
      </c>
      <c r="C2605" s="8" t="s">
        <v>13100</v>
      </c>
    </row>
    <row r="2606" spans="1:3">
      <c r="A2606" s="27" t="s">
        <v>10499</v>
      </c>
      <c r="B2606" s="9" t="s">
        <v>15199</v>
      </c>
      <c r="C2606" s="8" t="s">
        <v>13102</v>
      </c>
    </row>
    <row r="2607" spans="1:3">
      <c r="A2607" s="27" t="s">
        <v>10500</v>
      </c>
      <c r="B2607" s="9" t="s">
        <v>15200</v>
      </c>
      <c r="C2607" s="8" t="s">
        <v>13102</v>
      </c>
    </row>
    <row r="2608" spans="1:3">
      <c r="A2608" s="27" t="s">
        <v>4037</v>
      </c>
      <c r="B2608" s="9" t="s">
        <v>13103</v>
      </c>
      <c r="C2608" s="8" t="s">
        <v>13549</v>
      </c>
    </row>
    <row r="2609" spans="1:3">
      <c r="A2609" s="27" t="s">
        <v>10501</v>
      </c>
      <c r="B2609" s="9" t="s">
        <v>13104</v>
      </c>
      <c r="C2609" s="8" t="s">
        <v>13105</v>
      </c>
    </row>
    <row r="2610" spans="1:3">
      <c r="A2610" s="27" t="s">
        <v>10502</v>
      </c>
      <c r="B2610" s="9" t="s">
        <v>13106</v>
      </c>
      <c r="C2610" s="8" t="s">
        <v>13100</v>
      </c>
    </row>
    <row r="2611" spans="1:3">
      <c r="A2611" s="27" t="s">
        <v>10503</v>
      </c>
      <c r="B2611" s="9" t="s">
        <v>13107</v>
      </c>
      <c r="C2611" s="8" t="s">
        <v>13108</v>
      </c>
    </row>
    <row r="2612" spans="1:3">
      <c r="A2612" s="27" t="s">
        <v>10504</v>
      </c>
      <c r="B2612" s="9" t="s">
        <v>13109</v>
      </c>
      <c r="C2612" s="8" t="s">
        <v>13108</v>
      </c>
    </row>
    <row r="2613" spans="1:3">
      <c r="A2613" s="27" t="s">
        <v>10505</v>
      </c>
      <c r="B2613" s="9" t="s">
        <v>15041</v>
      </c>
      <c r="C2613" s="8" t="s">
        <v>13102</v>
      </c>
    </row>
    <row r="2614" spans="1:3">
      <c r="A2614" s="27" t="s">
        <v>10506</v>
      </c>
      <c r="B2614" s="9" t="s">
        <v>13110</v>
      </c>
      <c r="C2614" s="8" t="s">
        <v>13102</v>
      </c>
    </row>
    <row r="2615" spans="1:3">
      <c r="A2615" s="27" t="s">
        <v>10507</v>
      </c>
      <c r="B2615" s="9" t="s">
        <v>13111</v>
      </c>
      <c r="C2615" s="8" t="s">
        <v>13100</v>
      </c>
    </row>
    <row r="2616" spans="1:3">
      <c r="A2616" s="27" t="s">
        <v>10508</v>
      </c>
      <c r="B2616" s="9" t="s">
        <v>13112</v>
      </c>
      <c r="C2616" s="8" t="s">
        <v>13100</v>
      </c>
    </row>
    <row r="2617" spans="1:3">
      <c r="A2617" s="27" t="s">
        <v>10509</v>
      </c>
      <c r="B2617" s="9" t="s">
        <v>13113</v>
      </c>
      <c r="C2617" s="8" t="s">
        <v>13108</v>
      </c>
    </row>
    <row r="2618" spans="1:3">
      <c r="A2618" s="27" t="s">
        <v>10510</v>
      </c>
      <c r="B2618" s="9" t="s">
        <v>13114</v>
      </c>
      <c r="C2618" s="8" t="s">
        <v>13115</v>
      </c>
    </row>
    <row r="2619" spans="1:3">
      <c r="A2619" s="27" t="s">
        <v>10511</v>
      </c>
      <c r="B2619" s="9" t="s">
        <v>13116</v>
      </c>
      <c r="C2619" s="8" t="s">
        <v>13101</v>
      </c>
    </row>
    <row r="2620" spans="1:3">
      <c r="A2620" s="27" t="s">
        <v>10512</v>
      </c>
      <c r="B2620" s="9" t="s">
        <v>13117</v>
      </c>
      <c r="C2620" s="8" t="s">
        <v>13115</v>
      </c>
    </row>
    <row r="2621" spans="1:3">
      <c r="A2621" s="27" t="s">
        <v>10513</v>
      </c>
      <c r="B2621" s="9" t="s">
        <v>13118</v>
      </c>
      <c r="C2621" s="8" t="s">
        <v>13108</v>
      </c>
    </row>
    <row r="2622" spans="1:3">
      <c r="A2622" s="27" t="s">
        <v>10514</v>
      </c>
      <c r="B2622" s="9" t="s">
        <v>13116</v>
      </c>
      <c r="C2622" s="8" t="s">
        <v>13100</v>
      </c>
    </row>
    <row r="2623" spans="1:3">
      <c r="A2623" s="27" t="s">
        <v>10515</v>
      </c>
      <c r="B2623" s="9" t="s">
        <v>13119</v>
      </c>
      <c r="C2623" s="8" t="s">
        <v>13102</v>
      </c>
    </row>
    <row r="2624" spans="1:3">
      <c r="A2624" s="27" t="s">
        <v>10516</v>
      </c>
      <c r="B2624" s="9" t="s">
        <v>15201</v>
      </c>
      <c r="C2624" s="8" t="s">
        <v>13100</v>
      </c>
    </row>
    <row r="2625" spans="1:3">
      <c r="A2625" s="27" t="s">
        <v>10517</v>
      </c>
      <c r="B2625" s="9" t="s">
        <v>13120</v>
      </c>
      <c r="C2625" s="8" t="s">
        <v>13108</v>
      </c>
    </row>
    <row r="2626" spans="1:3">
      <c r="A2626" s="27" t="s">
        <v>10518</v>
      </c>
      <c r="B2626" s="9" t="s">
        <v>13121</v>
      </c>
      <c r="C2626" s="8" t="s">
        <v>13102</v>
      </c>
    </row>
    <row r="2627" spans="1:3">
      <c r="A2627" s="27" t="s">
        <v>10519</v>
      </c>
      <c r="B2627" s="9" t="s">
        <v>13122</v>
      </c>
      <c r="C2627" s="8" t="s">
        <v>13102</v>
      </c>
    </row>
    <row r="2628" spans="1:3">
      <c r="A2628" s="27" t="s">
        <v>10520</v>
      </c>
      <c r="B2628" s="9" t="s">
        <v>13123</v>
      </c>
      <c r="C2628" s="8" t="s">
        <v>13115</v>
      </c>
    </row>
    <row r="2629" spans="1:3">
      <c r="A2629" s="27" t="s">
        <v>10521</v>
      </c>
      <c r="B2629" s="9" t="s">
        <v>13124</v>
      </c>
      <c r="C2629" s="8" t="s">
        <v>13100</v>
      </c>
    </row>
    <row r="2630" spans="1:3">
      <c r="A2630" s="27" t="s">
        <v>10522</v>
      </c>
      <c r="B2630" s="9" t="s">
        <v>13125</v>
      </c>
      <c r="C2630" s="8" t="s">
        <v>13100</v>
      </c>
    </row>
    <row r="2631" spans="1:3">
      <c r="A2631" s="27" t="s">
        <v>10523</v>
      </c>
      <c r="B2631" s="9" t="s">
        <v>13126</v>
      </c>
      <c r="C2631" s="8" t="s">
        <v>13100</v>
      </c>
    </row>
    <row r="2632" spans="1:3">
      <c r="A2632" s="27" t="s">
        <v>10524</v>
      </c>
      <c r="B2632" s="9" t="s">
        <v>13127</v>
      </c>
      <c r="C2632" s="8" t="s">
        <v>13115</v>
      </c>
    </row>
    <row r="2633" spans="1:3">
      <c r="A2633" s="27" t="s">
        <v>10525</v>
      </c>
      <c r="B2633" s="9" t="s">
        <v>13128</v>
      </c>
      <c r="C2633" s="8" t="s">
        <v>13115</v>
      </c>
    </row>
    <row r="2634" spans="1:3">
      <c r="A2634" s="27" t="s">
        <v>10526</v>
      </c>
      <c r="B2634" s="9" t="s">
        <v>13129</v>
      </c>
      <c r="C2634" s="8" t="s">
        <v>13105</v>
      </c>
    </row>
    <row r="2635" spans="1:3">
      <c r="A2635" s="27" t="s">
        <v>10527</v>
      </c>
      <c r="B2635" s="9" t="s">
        <v>13130</v>
      </c>
      <c r="C2635" s="8" t="s">
        <v>13100</v>
      </c>
    </row>
    <row r="2636" spans="1:3">
      <c r="A2636" s="27" t="s">
        <v>10528</v>
      </c>
      <c r="B2636" s="9" t="s">
        <v>13131</v>
      </c>
      <c r="C2636" s="8" t="s">
        <v>13102</v>
      </c>
    </row>
    <row r="2637" spans="1:3">
      <c r="A2637" s="27" t="s">
        <v>10529</v>
      </c>
      <c r="B2637" s="9" t="s">
        <v>13132</v>
      </c>
      <c r="C2637" s="8" t="s">
        <v>13105</v>
      </c>
    </row>
    <row r="2638" spans="1:3">
      <c r="A2638" s="27" t="s">
        <v>10530</v>
      </c>
      <c r="B2638" s="9" t="s">
        <v>13133</v>
      </c>
      <c r="C2638" s="8" t="s">
        <v>13100</v>
      </c>
    </row>
    <row r="2639" spans="1:3">
      <c r="A2639" s="18" t="s">
        <v>10531</v>
      </c>
      <c r="B2639" s="2" t="s">
        <v>14923</v>
      </c>
      <c r="C2639" s="8" t="s">
        <v>13134</v>
      </c>
    </row>
    <row r="2640" spans="1:3">
      <c r="A2640" s="27" t="s">
        <v>13295</v>
      </c>
      <c r="B2640" s="9" t="s">
        <v>13135</v>
      </c>
      <c r="C2640" s="8" t="s">
        <v>13102</v>
      </c>
    </row>
    <row r="2641" spans="1:3">
      <c r="A2641" s="27" t="s">
        <v>13296</v>
      </c>
      <c r="B2641" s="9" t="s">
        <v>13136</v>
      </c>
      <c r="C2641" s="8" t="s">
        <v>13137</v>
      </c>
    </row>
    <row r="2642" spans="1:3">
      <c r="A2642" s="27" t="s">
        <v>13297</v>
      </c>
      <c r="B2642" s="9" t="s">
        <v>13138</v>
      </c>
      <c r="C2642" s="8" t="s">
        <v>13137</v>
      </c>
    </row>
    <row r="2643" spans="1:3">
      <c r="A2643" s="27" t="s">
        <v>13298</v>
      </c>
      <c r="B2643" s="9" t="s">
        <v>10532</v>
      </c>
      <c r="C2643" s="8" t="s">
        <v>13115</v>
      </c>
    </row>
    <row r="2644" spans="1:3">
      <c r="A2644" s="27" t="s">
        <v>13299</v>
      </c>
      <c r="B2644" s="9" t="s">
        <v>13139</v>
      </c>
      <c r="C2644" s="8" t="s">
        <v>13137</v>
      </c>
    </row>
    <row r="2645" spans="1:3">
      <c r="A2645" s="27" t="s">
        <v>10533</v>
      </c>
      <c r="B2645" s="9" t="s">
        <v>13140</v>
      </c>
      <c r="C2645" s="8" t="s">
        <v>13102</v>
      </c>
    </row>
    <row r="2646" spans="1:3">
      <c r="A2646" s="27" t="s">
        <v>10534</v>
      </c>
      <c r="B2646" s="9" t="s">
        <v>13141</v>
      </c>
      <c r="C2646" s="8" t="s">
        <v>13100</v>
      </c>
    </row>
    <row r="2647" spans="1:3">
      <c r="A2647" s="27" t="s">
        <v>10535</v>
      </c>
      <c r="B2647" s="9" t="s">
        <v>13142</v>
      </c>
      <c r="C2647" s="8" t="s">
        <v>13100</v>
      </c>
    </row>
    <row r="2648" spans="1:3">
      <c r="A2648" s="27" t="s">
        <v>10536</v>
      </c>
      <c r="B2648" s="9" t="s">
        <v>13143</v>
      </c>
      <c r="C2648" s="8" t="s">
        <v>13115</v>
      </c>
    </row>
    <row r="2649" spans="1:3">
      <c r="A2649" s="27" t="s">
        <v>10537</v>
      </c>
      <c r="B2649" s="9" t="s">
        <v>13144</v>
      </c>
      <c r="C2649" s="8" t="s">
        <v>13115</v>
      </c>
    </row>
    <row r="2650" spans="1:3">
      <c r="A2650" s="27" t="s">
        <v>10538</v>
      </c>
      <c r="B2650" s="9" t="s">
        <v>13145</v>
      </c>
      <c r="C2650" s="8" t="s">
        <v>13102</v>
      </c>
    </row>
    <row r="2651" spans="1:3">
      <c r="A2651" s="27" t="s">
        <v>10539</v>
      </c>
      <c r="B2651" s="9" t="s">
        <v>13146</v>
      </c>
      <c r="C2651" s="8" t="s">
        <v>13102</v>
      </c>
    </row>
    <row r="2652" spans="1:3">
      <c r="A2652" s="27" t="s">
        <v>10540</v>
      </c>
      <c r="B2652" s="9" t="s">
        <v>13147</v>
      </c>
      <c r="C2652" s="8" t="s">
        <v>13115</v>
      </c>
    </row>
    <row r="2653" spans="1:3">
      <c r="A2653" s="27" t="s">
        <v>10541</v>
      </c>
      <c r="B2653" s="9" t="s">
        <v>13148</v>
      </c>
      <c r="C2653" s="8" t="s">
        <v>5618</v>
      </c>
    </row>
    <row r="2654" spans="1:3">
      <c r="A2654" s="27" t="s">
        <v>10542</v>
      </c>
      <c r="B2654" s="9" t="s">
        <v>13149</v>
      </c>
      <c r="C2654" s="8" t="s">
        <v>5615</v>
      </c>
    </row>
    <row r="2655" spans="1:3">
      <c r="A2655" s="27" t="s">
        <v>10543</v>
      </c>
      <c r="B2655" s="9" t="s">
        <v>13150</v>
      </c>
      <c r="C2655" s="8" t="s">
        <v>5624</v>
      </c>
    </row>
    <row r="2656" spans="1:3">
      <c r="A2656" s="27" t="s">
        <v>10544</v>
      </c>
      <c r="B2656" s="9" t="s">
        <v>13151</v>
      </c>
      <c r="C2656" s="8" t="s">
        <v>13627</v>
      </c>
    </row>
    <row r="2657" spans="1:3">
      <c r="A2657" s="27" t="s">
        <v>10545</v>
      </c>
      <c r="B2657" s="9" t="s">
        <v>13152</v>
      </c>
      <c r="C2657" s="8" t="s">
        <v>5836</v>
      </c>
    </row>
    <row r="2658" spans="1:3">
      <c r="A2658" s="27" t="s">
        <v>10546</v>
      </c>
      <c r="B2658" s="9" t="s">
        <v>13153</v>
      </c>
      <c r="C2658" s="8" t="s">
        <v>5703</v>
      </c>
    </row>
    <row r="2659" spans="1:3">
      <c r="A2659" s="27" t="s">
        <v>2454</v>
      </c>
      <c r="B2659" s="9" t="s">
        <v>13154</v>
      </c>
      <c r="C2659" s="8" t="s">
        <v>5703</v>
      </c>
    </row>
    <row r="2660" spans="1:3">
      <c r="A2660" s="27" t="s">
        <v>10547</v>
      </c>
      <c r="B2660" s="9" t="s">
        <v>13155</v>
      </c>
      <c r="C2660" s="8" t="s">
        <v>5701</v>
      </c>
    </row>
    <row r="2661" spans="1:3">
      <c r="A2661" s="27" t="s">
        <v>10548</v>
      </c>
      <c r="B2661" s="9" t="s">
        <v>13156</v>
      </c>
      <c r="C2661" s="8" t="s">
        <v>5701</v>
      </c>
    </row>
    <row r="2662" spans="1:3">
      <c r="A2662" s="27" t="s">
        <v>10549</v>
      </c>
      <c r="B2662" s="9" t="s">
        <v>13157</v>
      </c>
      <c r="C2662" s="8" t="s">
        <v>5701</v>
      </c>
    </row>
    <row r="2663" spans="1:3">
      <c r="A2663" s="27" t="s">
        <v>10550</v>
      </c>
      <c r="B2663" s="9" t="s">
        <v>13158</v>
      </c>
      <c r="C2663" s="8" t="s">
        <v>5701</v>
      </c>
    </row>
    <row r="2664" spans="1:3">
      <c r="A2664" s="27" t="s">
        <v>10551</v>
      </c>
      <c r="B2664" s="9" t="s">
        <v>13159</v>
      </c>
      <c r="C2664" s="8" t="s">
        <v>13160</v>
      </c>
    </row>
    <row r="2665" spans="1:3">
      <c r="A2665" s="27" t="s">
        <v>10552</v>
      </c>
      <c r="B2665" s="9" t="s">
        <v>13161</v>
      </c>
      <c r="C2665" s="8" t="s">
        <v>13160</v>
      </c>
    </row>
    <row r="2666" spans="1:3">
      <c r="A2666" s="27" t="s">
        <v>10553</v>
      </c>
      <c r="B2666" s="9" t="s">
        <v>13162</v>
      </c>
      <c r="C2666" s="8" t="s">
        <v>13163</v>
      </c>
    </row>
    <row r="2667" spans="1:3">
      <c r="A2667" s="27" t="s">
        <v>10554</v>
      </c>
      <c r="B2667" s="9" t="s">
        <v>15042</v>
      </c>
      <c r="C2667" s="8" t="s">
        <v>13160</v>
      </c>
    </row>
    <row r="2668" spans="1:3">
      <c r="A2668" s="27" t="s">
        <v>10555</v>
      </c>
      <c r="B2668" s="9" t="s">
        <v>13164</v>
      </c>
      <c r="C2668" s="8" t="s">
        <v>13160</v>
      </c>
    </row>
    <row r="2669" spans="1:3">
      <c r="A2669" s="27" t="s">
        <v>10556</v>
      </c>
      <c r="B2669" s="9" t="s">
        <v>13165</v>
      </c>
      <c r="C2669" s="8" t="s">
        <v>13163</v>
      </c>
    </row>
    <row r="2670" spans="1:3">
      <c r="A2670" s="27" t="s">
        <v>10557</v>
      </c>
      <c r="B2670" s="9" t="s">
        <v>13166</v>
      </c>
      <c r="C2670" s="8" t="s">
        <v>13167</v>
      </c>
    </row>
    <row r="2671" spans="1:3">
      <c r="A2671" s="27" t="s">
        <v>15599</v>
      </c>
      <c r="B2671" s="9" t="s">
        <v>13168</v>
      </c>
      <c r="C2671" s="8" t="s">
        <v>13169</v>
      </c>
    </row>
    <row r="2672" spans="1:3">
      <c r="A2672" s="27" t="s">
        <v>10558</v>
      </c>
      <c r="B2672" s="9" t="s">
        <v>13170</v>
      </c>
      <c r="C2672" s="8" t="s">
        <v>13167</v>
      </c>
    </row>
    <row r="2673" spans="1:3">
      <c r="A2673" s="27" t="s">
        <v>10559</v>
      </c>
      <c r="B2673" s="9" t="s">
        <v>13171</v>
      </c>
      <c r="C2673" s="8" t="s">
        <v>13163</v>
      </c>
    </row>
    <row r="2674" spans="1:3">
      <c r="A2674" s="27" t="s">
        <v>10560</v>
      </c>
      <c r="B2674" s="9" t="s">
        <v>13172</v>
      </c>
      <c r="C2674" s="8" t="s">
        <v>13173</v>
      </c>
    </row>
    <row r="2675" spans="1:3">
      <c r="A2675" s="27" t="s">
        <v>10562</v>
      </c>
      <c r="B2675" s="9" t="s">
        <v>13175</v>
      </c>
      <c r="C2675" s="8" t="s">
        <v>13167</v>
      </c>
    </row>
    <row r="2676" spans="1:3">
      <c r="A2676" s="27" t="s">
        <v>14280</v>
      </c>
      <c r="B2676" s="9" t="s">
        <v>14281</v>
      </c>
      <c r="C2676" s="8" t="s">
        <v>13160</v>
      </c>
    </row>
    <row r="2677" spans="1:3">
      <c r="A2677" s="27" t="s">
        <v>10563</v>
      </c>
      <c r="B2677" s="9" t="s">
        <v>13176</v>
      </c>
      <c r="C2677" s="8" t="s">
        <v>13160</v>
      </c>
    </row>
    <row r="2678" spans="1:3">
      <c r="A2678" s="27" t="s">
        <v>10564</v>
      </c>
      <c r="B2678" s="9" t="s">
        <v>14924</v>
      </c>
      <c r="C2678" s="8" t="s">
        <v>13160</v>
      </c>
    </row>
    <row r="2679" spans="1:3">
      <c r="A2679" s="27" t="s">
        <v>10565</v>
      </c>
      <c r="B2679" s="9" t="s">
        <v>13177</v>
      </c>
      <c r="C2679" s="8" t="s">
        <v>13167</v>
      </c>
    </row>
    <row r="2680" spans="1:3">
      <c r="A2680" s="27" t="s">
        <v>13300</v>
      </c>
      <c r="B2680" s="9" t="s">
        <v>13178</v>
      </c>
      <c r="C2680" s="8" t="s">
        <v>13160</v>
      </c>
    </row>
    <row r="2681" spans="1:3">
      <c r="A2681" s="27" t="s">
        <v>10566</v>
      </c>
      <c r="B2681" s="9" t="s">
        <v>13179</v>
      </c>
      <c r="C2681" s="8" t="s">
        <v>13163</v>
      </c>
    </row>
    <row r="2682" spans="1:3">
      <c r="A2682" s="27" t="s">
        <v>10567</v>
      </c>
      <c r="B2682" s="9" t="s">
        <v>15202</v>
      </c>
      <c r="C2682" s="8" t="s">
        <v>5608</v>
      </c>
    </row>
    <row r="2683" spans="1:3">
      <c r="A2683" s="27" t="s">
        <v>10568</v>
      </c>
      <c r="B2683" s="9" t="s">
        <v>13180</v>
      </c>
      <c r="C2683" s="8" t="s">
        <v>5618</v>
      </c>
    </row>
    <row r="2684" spans="1:3">
      <c r="A2684" s="27" t="s">
        <v>10569</v>
      </c>
      <c r="B2684" s="9" t="s">
        <v>13181</v>
      </c>
      <c r="C2684" s="8" t="s">
        <v>5618</v>
      </c>
    </row>
    <row r="2685" spans="1:3">
      <c r="A2685" s="27" t="s">
        <v>10570</v>
      </c>
      <c r="B2685" s="9" t="s">
        <v>13182</v>
      </c>
      <c r="C2685" s="8" t="s">
        <v>5645</v>
      </c>
    </row>
    <row r="2686" spans="1:3">
      <c r="A2686" s="27" t="s">
        <v>10571</v>
      </c>
      <c r="B2686" s="9" t="s">
        <v>13183</v>
      </c>
      <c r="C2686" s="8" t="s">
        <v>5618</v>
      </c>
    </row>
    <row r="2687" spans="1:3">
      <c r="A2687" s="27" t="s">
        <v>10572</v>
      </c>
      <c r="B2687" s="9" t="s">
        <v>13184</v>
      </c>
      <c r="C2687" s="8" t="s">
        <v>5682</v>
      </c>
    </row>
    <row r="2688" spans="1:3">
      <c r="A2688" s="27" t="s">
        <v>10573</v>
      </c>
      <c r="B2688" s="9" t="s">
        <v>13185</v>
      </c>
      <c r="C2688" s="8" t="s">
        <v>5676</v>
      </c>
    </row>
    <row r="2689" spans="1:3">
      <c r="A2689" s="27" t="s">
        <v>13186</v>
      </c>
      <c r="B2689" s="9" t="s">
        <v>13187</v>
      </c>
      <c r="C2689" s="8" t="s">
        <v>5675</v>
      </c>
    </row>
    <row r="2690" spans="1:3">
      <c r="A2690" s="27" t="s">
        <v>10574</v>
      </c>
      <c r="B2690" s="9" t="s">
        <v>14925</v>
      </c>
      <c r="C2690" s="8" t="s">
        <v>5682</v>
      </c>
    </row>
    <row r="2691" spans="1:3">
      <c r="A2691" s="27" t="s">
        <v>10575</v>
      </c>
      <c r="B2691" s="9" t="s">
        <v>13188</v>
      </c>
      <c r="C2691" s="8" t="s">
        <v>5672</v>
      </c>
    </row>
    <row r="2692" spans="1:3">
      <c r="A2692" s="27" t="s">
        <v>10576</v>
      </c>
      <c r="B2692" s="9" t="s">
        <v>13189</v>
      </c>
      <c r="C2692" s="8" t="s">
        <v>5682</v>
      </c>
    </row>
    <row r="2693" spans="1:3">
      <c r="A2693" s="27" t="s">
        <v>10577</v>
      </c>
      <c r="B2693" s="9" t="s">
        <v>13190</v>
      </c>
      <c r="C2693" s="8" t="s">
        <v>6667</v>
      </c>
    </row>
    <row r="2694" spans="1:3">
      <c r="A2694" s="27" t="s">
        <v>10578</v>
      </c>
      <c r="B2694" s="9" t="s">
        <v>13191</v>
      </c>
      <c r="C2694" s="8" t="s">
        <v>5682</v>
      </c>
    </row>
    <row r="2695" spans="1:3">
      <c r="A2695" s="27" t="s">
        <v>10579</v>
      </c>
      <c r="B2695" s="9" t="s">
        <v>13192</v>
      </c>
      <c r="C2695" s="8" t="s">
        <v>5670</v>
      </c>
    </row>
    <row r="2696" spans="1:3">
      <c r="A2696" s="27" t="s">
        <v>10580</v>
      </c>
      <c r="B2696" s="9" t="s">
        <v>13193</v>
      </c>
      <c r="C2696" s="8" t="s">
        <v>5675</v>
      </c>
    </row>
    <row r="2697" spans="1:3">
      <c r="A2697" s="27" t="s">
        <v>10581</v>
      </c>
      <c r="B2697" s="9" t="s">
        <v>13194</v>
      </c>
      <c r="C2697" s="8" t="s">
        <v>5682</v>
      </c>
    </row>
    <row r="2698" spans="1:3">
      <c r="A2698" s="27" t="s">
        <v>10582</v>
      </c>
      <c r="B2698" s="9" t="s">
        <v>13195</v>
      </c>
      <c r="C2698" s="8" t="s">
        <v>5682</v>
      </c>
    </row>
    <row r="2699" spans="1:3">
      <c r="A2699" s="27" t="s">
        <v>10583</v>
      </c>
      <c r="B2699" s="9" t="s">
        <v>13196</v>
      </c>
      <c r="C2699" s="8" t="s">
        <v>5682</v>
      </c>
    </row>
    <row r="2700" spans="1:3">
      <c r="A2700" s="27" t="s">
        <v>10584</v>
      </c>
      <c r="B2700" s="9" t="s">
        <v>13197</v>
      </c>
      <c r="C2700" s="8" t="s">
        <v>5682</v>
      </c>
    </row>
    <row r="2701" spans="1:3">
      <c r="A2701" s="27" t="s">
        <v>10585</v>
      </c>
      <c r="B2701" s="9" t="s">
        <v>13198</v>
      </c>
      <c r="C2701" s="8" t="s">
        <v>5670</v>
      </c>
    </row>
    <row r="2702" spans="1:3">
      <c r="A2702" s="27" t="s">
        <v>10586</v>
      </c>
      <c r="B2702" s="9" t="s">
        <v>13199</v>
      </c>
      <c r="C2702" s="8" t="s">
        <v>5670</v>
      </c>
    </row>
    <row r="2703" spans="1:3">
      <c r="A2703" s="27" t="s">
        <v>10587</v>
      </c>
      <c r="B2703" s="9" t="s">
        <v>13200</v>
      </c>
      <c r="C2703" s="8" t="s">
        <v>5675</v>
      </c>
    </row>
    <row r="2704" spans="1:3">
      <c r="A2704" s="27" t="s">
        <v>10588</v>
      </c>
      <c r="B2704" s="9" t="s">
        <v>13201</v>
      </c>
      <c r="C2704" s="8" t="s">
        <v>5682</v>
      </c>
    </row>
    <row r="2705" spans="1:3">
      <c r="A2705" s="27" t="s">
        <v>10589</v>
      </c>
      <c r="B2705" s="9" t="s">
        <v>13202</v>
      </c>
      <c r="C2705" s="8" t="s">
        <v>5682</v>
      </c>
    </row>
    <row r="2706" spans="1:3">
      <c r="A2706" s="27" t="s">
        <v>10590</v>
      </c>
      <c r="B2706" s="9" t="s">
        <v>13203</v>
      </c>
      <c r="C2706" s="8" t="s">
        <v>5682</v>
      </c>
    </row>
    <row r="2707" spans="1:3">
      <c r="A2707" s="27" t="s">
        <v>5052</v>
      </c>
      <c r="B2707" s="9" t="s">
        <v>13204</v>
      </c>
      <c r="C2707" s="8" t="s">
        <v>5672</v>
      </c>
    </row>
    <row r="2708" spans="1:3">
      <c r="A2708" s="18" t="s">
        <v>294</v>
      </c>
      <c r="B2708" s="2" t="s">
        <v>15616</v>
      </c>
      <c r="C2708" s="8" t="s">
        <v>5675</v>
      </c>
    </row>
    <row r="2709" spans="1:3">
      <c r="A2709" s="27" t="s">
        <v>10591</v>
      </c>
      <c r="B2709" s="9" t="s">
        <v>13205</v>
      </c>
      <c r="C2709" s="8" t="s">
        <v>5675</v>
      </c>
    </row>
    <row r="2710" spans="1:3">
      <c r="A2710" s="27" t="s">
        <v>10592</v>
      </c>
      <c r="B2710" s="9" t="s">
        <v>13206</v>
      </c>
      <c r="C2710" s="8" t="s">
        <v>5682</v>
      </c>
    </row>
    <row r="2711" spans="1:3">
      <c r="A2711" s="27" t="s">
        <v>10593</v>
      </c>
      <c r="B2711" s="9" t="s">
        <v>13207</v>
      </c>
      <c r="C2711" s="8" t="s">
        <v>5670</v>
      </c>
    </row>
    <row r="2712" spans="1:3">
      <c r="A2712" s="27" t="s">
        <v>13301</v>
      </c>
      <c r="B2712" s="9" t="s">
        <v>14926</v>
      </c>
      <c r="C2712" s="8" t="s">
        <v>6300</v>
      </c>
    </row>
    <row r="2713" spans="1:3">
      <c r="A2713" s="27" t="s">
        <v>13302</v>
      </c>
      <c r="B2713" s="9" t="s">
        <v>13208</v>
      </c>
      <c r="C2713" s="8" t="s">
        <v>6300</v>
      </c>
    </row>
    <row r="2714" spans="1:3">
      <c r="A2714" s="27" t="s">
        <v>13303</v>
      </c>
      <c r="B2714" s="9" t="s">
        <v>13209</v>
      </c>
      <c r="C2714" s="8" t="s">
        <v>6996</v>
      </c>
    </row>
    <row r="2715" spans="1:3">
      <c r="A2715" s="27" t="s">
        <v>10594</v>
      </c>
      <c r="B2715" s="9" t="s">
        <v>13210</v>
      </c>
      <c r="C2715" s="8" t="s">
        <v>5672</v>
      </c>
    </row>
    <row r="2716" spans="1:3">
      <c r="A2716" s="27" t="s">
        <v>10595</v>
      </c>
      <c r="B2716" s="9" t="s">
        <v>13211</v>
      </c>
      <c r="C2716" s="8" t="s">
        <v>5670</v>
      </c>
    </row>
    <row r="2717" spans="1:3">
      <c r="A2717" s="27" t="s">
        <v>10596</v>
      </c>
      <c r="B2717" s="9" t="s">
        <v>13212</v>
      </c>
      <c r="C2717" s="8" t="s">
        <v>5682</v>
      </c>
    </row>
    <row r="2718" spans="1:3">
      <c r="A2718" s="27" t="s">
        <v>10597</v>
      </c>
      <c r="B2718" s="9" t="s">
        <v>13213</v>
      </c>
      <c r="C2718" s="8" t="s">
        <v>5675</v>
      </c>
    </row>
    <row r="2719" spans="1:3">
      <c r="A2719" s="27" t="s">
        <v>10598</v>
      </c>
      <c r="B2719" s="9" t="s">
        <v>13214</v>
      </c>
      <c r="C2719" s="8" t="s">
        <v>5675</v>
      </c>
    </row>
    <row r="2720" spans="1:3">
      <c r="A2720" s="27" t="s">
        <v>10599</v>
      </c>
      <c r="B2720" s="9" t="s">
        <v>13215</v>
      </c>
      <c r="C2720" s="8" t="s">
        <v>5675</v>
      </c>
    </row>
    <row r="2721" spans="1:3">
      <c r="A2721" s="27" t="s">
        <v>13304</v>
      </c>
      <c r="B2721" s="9" t="s">
        <v>15203</v>
      </c>
      <c r="C2721" s="8" t="s">
        <v>5675</v>
      </c>
    </row>
    <row r="2722" spans="1:3">
      <c r="A2722" s="27" t="s">
        <v>13305</v>
      </c>
      <c r="B2722" s="9" t="s">
        <v>15204</v>
      </c>
      <c r="C2722" s="8" t="s">
        <v>5675</v>
      </c>
    </row>
    <row r="2723" spans="1:3">
      <c r="A2723" s="27" t="s">
        <v>13306</v>
      </c>
      <c r="B2723" s="9" t="s">
        <v>15205</v>
      </c>
      <c r="C2723" s="8" t="s">
        <v>5675</v>
      </c>
    </row>
    <row r="2724" spans="1:3">
      <c r="A2724" s="27" t="s">
        <v>10600</v>
      </c>
      <c r="B2724" s="9" t="s">
        <v>15206</v>
      </c>
      <c r="C2724" s="8" t="s">
        <v>13216</v>
      </c>
    </row>
    <row r="2725" spans="1:3">
      <c r="A2725" s="27" t="s">
        <v>10601</v>
      </c>
      <c r="B2725" s="9" t="s">
        <v>13217</v>
      </c>
      <c r="C2725" s="8" t="s">
        <v>13218</v>
      </c>
    </row>
    <row r="2726" spans="1:3">
      <c r="A2726" s="27" t="s">
        <v>10602</v>
      </c>
      <c r="B2726" s="9" t="s">
        <v>13219</v>
      </c>
      <c r="C2726" s="8" t="s">
        <v>13220</v>
      </c>
    </row>
    <row r="2727" spans="1:3">
      <c r="A2727" s="27" t="s">
        <v>10603</v>
      </c>
      <c r="B2727" s="9" t="s">
        <v>13221</v>
      </c>
      <c r="C2727" s="8" t="s">
        <v>13222</v>
      </c>
    </row>
    <row r="2728" spans="1:3">
      <c r="A2728" s="27" t="s">
        <v>10604</v>
      </c>
      <c r="B2728" s="9" t="s">
        <v>13223</v>
      </c>
      <c r="C2728" s="8" t="s">
        <v>13224</v>
      </c>
    </row>
    <row r="2729" spans="1:3">
      <c r="A2729" s="27" t="s">
        <v>10605</v>
      </c>
      <c r="B2729" s="9" t="s">
        <v>13225</v>
      </c>
      <c r="C2729" s="8" t="s">
        <v>13220</v>
      </c>
    </row>
    <row r="2730" spans="1:3">
      <c r="A2730" s="27" t="s">
        <v>10606</v>
      </c>
      <c r="B2730" s="9" t="s">
        <v>13226</v>
      </c>
      <c r="C2730" s="8" t="s">
        <v>13224</v>
      </c>
    </row>
    <row r="2731" spans="1:3">
      <c r="A2731" s="27" t="s">
        <v>10607</v>
      </c>
      <c r="B2731" s="9" t="s">
        <v>13227</v>
      </c>
      <c r="C2731" s="8" t="s">
        <v>13224</v>
      </c>
    </row>
    <row r="2732" spans="1:3">
      <c r="A2732" s="18" t="s">
        <v>2475</v>
      </c>
      <c r="B2732" s="2" t="s">
        <v>13228</v>
      </c>
      <c r="C2732" s="8" t="s">
        <v>13229</v>
      </c>
    </row>
    <row r="2733" spans="1:3">
      <c r="A2733" s="27" t="s">
        <v>10608</v>
      </c>
      <c r="B2733" s="9" t="s">
        <v>13230</v>
      </c>
      <c r="C2733" s="8" t="s">
        <v>13216</v>
      </c>
    </row>
    <row r="2734" spans="1:3">
      <c r="A2734" s="27" t="s">
        <v>10609</v>
      </c>
      <c r="B2734" s="9" t="s">
        <v>13231</v>
      </c>
      <c r="C2734" s="8" t="s">
        <v>13229</v>
      </c>
    </row>
    <row r="2735" spans="1:3">
      <c r="A2735" s="27" t="s">
        <v>10610</v>
      </c>
      <c r="B2735" s="9" t="s">
        <v>13232</v>
      </c>
      <c r="C2735" s="8" t="s">
        <v>13222</v>
      </c>
    </row>
    <row r="2736" spans="1:3">
      <c r="A2736" s="27" t="s">
        <v>10611</v>
      </c>
      <c r="B2736" s="9" t="s">
        <v>13232</v>
      </c>
      <c r="C2736" s="8" t="s">
        <v>13222</v>
      </c>
    </row>
    <row r="2737" spans="1:3">
      <c r="A2737" s="27" t="s">
        <v>13307</v>
      </c>
      <c r="B2737" s="9" t="s">
        <v>13233</v>
      </c>
      <c r="C2737" s="8" t="s">
        <v>13216</v>
      </c>
    </row>
    <row r="2738" spans="1:3">
      <c r="A2738" s="27" t="s">
        <v>10612</v>
      </c>
      <c r="B2738" s="9" t="s">
        <v>15043</v>
      </c>
      <c r="C2738" s="8" t="s">
        <v>13216</v>
      </c>
    </row>
    <row r="2739" spans="1:3">
      <c r="A2739" s="27" t="s">
        <v>13308</v>
      </c>
      <c r="B2739" s="9" t="s">
        <v>13234</v>
      </c>
      <c r="C2739" s="8" t="s">
        <v>13216</v>
      </c>
    </row>
    <row r="2740" spans="1:3">
      <c r="A2740" s="27" t="s">
        <v>10613</v>
      </c>
      <c r="B2740" s="9" t="s">
        <v>13235</v>
      </c>
      <c r="C2740" s="8" t="s">
        <v>13216</v>
      </c>
    </row>
    <row r="2741" spans="1:3">
      <c r="A2741" s="27" t="s">
        <v>10614</v>
      </c>
      <c r="B2741" s="9" t="s">
        <v>15044</v>
      </c>
      <c r="C2741" s="8" t="s">
        <v>13216</v>
      </c>
    </row>
    <row r="2742" spans="1:3">
      <c r="A2742" s="27" t="s">
        <v>10615</v>
      </c>
      <c r="B2742" s="9" t="s">
        <v>14927</v>
      </c>
      <c r="C2742" s="8" t="s">
        <v>13216</v>
      </c>
    </row>
    <row r="2743" spans="1:3">
      <c r="A2743" s="27" t="s">
        <v>13309</v>
      </c>
      <c r="B2743" s="9" t="s">
        <v>14928</v>
      </c>
      <c r="C2743" s="8" t="s">
        <v>13229</v>
      </c>
    </row>
    <row r="2744" spans="1:3">
      <c r="A2744" s="27" t="s">
        <v>10616</v>
      </c>
      <c r="B2744" s="9" t="s">
        <v>14929</v>
      </c>
      <c r="C2744" s="8" t="s">
        <v>13216</v>
      </c>
    </row>
    <row r="2745" spans="1:3">
      <c r="A2745" s="27" t="s">
        <v>10617</v>
      </c>
      <c r="B2745" s="9" t="s">
        <v>14930</v>
      </c>
      <c r="C2745" s="8" t="s">
        <v>13216</v>
      </c>
    </row>
    <row r="2746" spans="1:3">
      <c r="A2746" s="27" t="s">
        <v>10618</v>
      </c>
      <c r="B2746" s="9" t="s">
        <v>14931</v>
      </c>
      <c r="C2746" s="8" t="s">
        <v>13216</v>
      </c>
    </row>
    <row r="2747" spans="1:3">
      <c r="A2747" s="27" t="s">
        <v>10619</v>
      </c>
      <c r="B2747" s="9" t="s">
        <v>15045</v>
      </c>
      <c r="C2747" s="8" t="s">
        <v>13236</v>
      </c>
    </row>
    <row r="2748" spans="1:3">
      <c r="A2748" s="27" t="s">
        <v>13310</v>
      </c>
      <c r="B2748" s="9" t="s">
        <v>14932</v>
      </c>
      <c r="C2748" s="8" t="s">
        <v>13236</v>
      </c>
    </row>
    <row r="2749" spans="1:3">
      <c r="A2749" s="27" t="s">
        <v>10620</v>
      </c>
      <c r="B2749" s="9" t="s">
        <v>14933</v>
      </c>
      <c r="C2749" s="8" t="s">
        <v>13237</v>
      </c>
    </row>
    <row r="2750" spans="1:3">
      <c r="A2750" s="27" t="s">
        <v>10621</v>
      </c>
      <c r="B2750" s="9" t="s">
        <v>13238</v>
      </c>
      <c r="C2750" s="8" t="s">
        <v>13239</v>
      </c>
    </row>
    <row r="2751" spans="1:3">
      <c r="A2751" s="27" t="s">
        <v>10622</v>
      </c>
      <c r="B2751" s="9" t="s">
        <v>15046</v>
      </c>
      <c r="C2751" s="8" t="s">
        <v>13240</v>
      </c>
    </row>
    <row r="2752" spans="1:3">
      <c r="A2752" s="27" t="s">
        <v>10623</v>
      </c>
      <c r="B2752" s="9" t="s">
        <v>14934</v>
      </c>
      <c r="C2752" s="8" t="s">
        <v>13236</v>
      </c>
    </row>
    <row r="2753" spans="1:3">
      <c r="A2753" s="27" t="s">
        <v>10624</v>
      </c>
      <c r="B2753" s="9" t="s">
        <v>13241</v>
      </c>
      <c r="C2753" s="8" t="s">
        <v>13242</v>
      </c>
    </row>
    <row r="2754" spans="1:3">
      <c r="A2754" s="27" t="s">
        <v>10625</v>
      </c>
      <c r="B2754" s="9" t="s">
        <v>13243</v>
      </c>
      <c r="C2754" s="8" t="s">
        <v>5608</v>
      </c>
    </row>
    <row r="2755" spans="1:3">
      <c r="A2755" s="27" t="s">
        <v>10627</v>
      </c>
      <c r="B2755" s="9" t="s">
        <v>13245</v>
      </c>
      <c r="C2755" s="8" t="s">
        <v>5701</v>
      </c>
    </row>
    <row r="2756" spans="1:3">
      <c r="A2756" s="27" t="s">
        <v>10628</v>
      </c>
      <c r="B2756" s="9" t="s">
        <v>13246</v>
      </c>
      <c r="C2756" s="8" t="s">
        <v>5703</v>
      </c>
    </row>
    <row r="2757" spans="1:3">
      <c r="A2757" s="27" t="s">
        <v>10629</v>
      </c>
      <c r="B2757" s="9" t="s">
        <v>13247</v>
      </c>
      <c r="C2757" s="8" t="s">
        <v>5701</v>
      </c>
    </row>
    <row r="2758" spans="1:3">
      <c r="A2758" s="27" t="s">
        <v>10630</v>
      </c>
      <c r="B2758" s="9" t="s">
        <v>13248</v>
      </c>
      <c r="C2758" s="8" t="s">
        <v>5703</v>
      </c>
    </row>
    <row r="2759" spans="1:3">
      <c r="A2759" s="27" t="s">
        <v>13311</v>
      </c>
      <c r="B2759" s="9" t="s">
        <v>13249</v>
      </c>
      <c r="C2759" s="8" t="s">
        <v>5700</v>
      </c>
    </row>
    <row r="2760" spans="1:3">
      <c r="A2760" s="27" t="s">
        <v>10631</v>
      </c>
      <c r="B2760" s="9" t="s">
        <v>13250</v>
      </c>
      <c r="C2760" s="8" t="s">
        <v>5703</v>
      </c>
    </row>
    <row r="2761" spans="1:3">
      <c r="A2761" s="27" t="s">
        <v>10632</v>
      </c>
      <c r="B2761" s="9" t="s">
        <v>13251</v>
      </c>
      <c r="C2761" s="8" t="s">
        <v>5703</v>
      </c>
    </row>
    <row r="2762" spans="1:3">
      <c r="A2762" s="27" t="s">
        <v>13852</v>
      </c>
      <c r="B2762" s="9" t="s">
        <v>15071</v>
      </c>
      <c r="C2762" s="8" t="s">
        <v>5701</v>
      </c>
    </row>
    <row r="2763" spans="1:3">
      <c r="A2763" s="27" t="s">
        <v>10633</v>
      </c>
      <c r="B2763" s="9" t="s">
        <v>13252</v>
      </c>
      <c r="C2763" s="8" t="s">
        <v>5701</v>
      </c>
    </row>
    <row r="2764" spans="1:3">
      <c r="A2764" s="27" t="s">
        <v>10634</v>
      </c>
      <c r="B2764" s="9" t="s">
        <v>13253</v>
      </c>
      <c r="C2764" s="8" t="s">
        <v>5701</v>
      </c>
    </row>
    <row r="2765" spans="1:3">
      <c r="A2765" s="27" t="s">
        <v>13283</v>
      </c>
      <c r="B2765" s="9" t="s">
        <v>13254</v>
      </c>
      <c r="C2765" s="8" t="s">
        <v>5701</v>
      </c>
    </row>
    <row r="2766" spans="1:3">
      <c r="A2766" s="27" t="s">
        <v>10635</v>
      </c>
      <c r="B2766" s="9" t="s">
        <v>13255</v>
      </c>
      <c r="C2766" s="8" t="s">
        <v>13657</v>
      </c>
    </row>
    <row r="2767" spans="1:3">
      <c r="A2767" s="27" t="s">
        <v>10636</v>
      </c>
      <c r="B2767" s="9" t="s">
        <v>13256</v>
      </c>
      <c r="C2767" s="8" t="s">
        <v>6108</v>
      </c>
    </row>
    <row r="2768" spans="1:3">
      <c r="A2768" s="27" t="s">
        <v>10637</v>
      </c>
      <c r="B2768" s="9" t="s">
        <v>13257</v>
      </c>
      <c r="C2768" s="8" t="s">
        <v>6102</v>
      </c>
    </row>
    <row r="2769" spans="1:3">
      <c r="A2769" s="27" t="s">
        <v>10638</v>
      </c>
      <c r="B2769" s="9" t="s">
        <v>13258</v>
      </c>
      <c r="C2769" s="8" t="s">
        <v>6108</v>
      </c>
    </row>
    <row r="2770" spans="1:3">
      <c r="A2770" s="27" t="s">
        <v>10639</v>
      </c>
      <c r="B2770" s="9" t="s">
        <v>13259</v>
      </c>
      <c r="C2770" s="8" t="s">
        <v>6106</v>
      </c>
    </row>
    <row r="2771" spans="1:3">
      <c r="A2771" s="27" t="s">
        <v>10640</v>
      </c>
      <c r="B2771" s="9" t="s">
        <v>13260</v>
      </c>
      <c r="C2771" s="8" t="s">
        <v>6108</v>
      </c>
    </row>
    <row r="2772" spans="1:3">
      <c r="A2772" s="27" t="s">
        <v>10641</v>
      </c>
      <c r="B2772" s="9" t="s">
        <v>13261</v>
      </c>
      <c r="C2772" s="8" t="s">
        <v>6106</v>
      </c>
    </row>
    <row r="2773" spans="1:3">
      <c r="A2773" s="27" t="s">
        <v>15600</v>
      </c>
      <c r="B2773" s="9" t="s">
        <v>13262</v>
      </c>
      <c r="C2773" s="8" t="s">
        <v>6121</v>
      </c>
    </row>
    <row r="2774" spans="1:3">
      <c r="A2774" s="27" t="s">
        <v>10642</v>
      </c>
      <c r="B2774" s="9" t="s">
        <v>13263</v>
      </c>
      <c r="C2774" s="8" t="s">
        <v>6121</v>
      </c>
    </row>
    <row r="2775" spans="1:3">
      <c r="A2775" s="27" t="s">
        <v>10643</v>
      </c>
      <c r="B2775" s="9" t="s">
        <v>13264</v>
      </c>
      <c r="C2775" s="8" t="s">
        <v>6106</v>
      </c>
    </row>
    <row r="2776" spans="1:3">
      <c r="A2776" s="27" t="s">
        <v>10644</v>
      </c>
      <c r="B2776" s="9" t="s">
        <v>13265</v>
      </c>
      <c r="C2776" s="8" t="s">
        <v>6106</v>
      </c>
    </row>
    <row r="2777" spans="1:3">
      <c r="A2777" s="27" t="s">
        <v>10645</v>
      </c>
      <c r="B2777" s="9" t="s">
        <v>13266</v>
      </c>
      <c r="C2777" s="68" t="s">
        <v>13267</v>
      </c>
    </row>
  </sheetData>
  <autoFilter ref="A1:C2836"/>
  <phoneticPr fontId="1" type="noConversion"/>
  <conditionalFormatting sqref="A2454:A2455">
    <cfRule type="duplicateValues" dxfId="42" priority="223" stopIfTrue="1"/>
  </conditionalFormatting>
  <conditionalFormatting sqref="A2484">
    <cfRule type="duplicateValues" dxfId="41" priority="222" stopIfTrue="1"/>
  </conditionalFormatting>
  <conditionalFormatting sqref="A2517:A2518">
    <cfRule type="duplicateValues" dxfId="40" priority="221" stopIfTrue="1"/>
  </conditionalFormatting>
  <conditionalFormatting sqref="A2535">
    <cfRule type="duplicateValues" dxfId="39" priority="220" stopIfTrue="1"/>
  </conditionalFormatting>
  <conditionalFormatting sqref="A2538">
    <cfRule type="duplicateValues" dxfId="38" priority="219" stopIfTrue="1"/>
  </conditionalFormatting>
  <conditionalFormatting sqref="A2581">
    <cfRule type="duplicateValues" dxfId="37" priority="218" stopIfTrue="1"/>
  </conditionalFormatting>
  <conditionalFormatting sqref="A2589">
    <cfRule type="duplicateValues" dxfId="36" priority="217" stopIfTrue="1"/>
  </conditionalFormatting>
  <conditionalFormatting sqref="A2640:A2644">
    <cfRule type="duplicateValues" dxfId="35" priority="216" stopIfTrue="1"/>
  </conditionalFormatting>
  <conditionalFormatting sqref="A2680">
    <cfRule type="duplicateValues" dxfId="34" priority="215" stopIfTrue="1"/>
  </conditionalFormatting>
  <conditionalFormatting sqref="A2712:A2714">
    <cfRule type="duplicateValues" dxfId="33" priority="214" stopIfTrue="1"/>
  </conditionalFormatting>
  <conditionalFormatting sqref="A2721:A2723">
    <cfRule type="duplicateValues" dxfId="32" priority="213" stopIfTrue="1"/>
  </conditionalFormatting>
  <conditionalFormatting sqref="A2411:A2415">
    <cfRule type="duplicateValues" dxfId="31" priority="212" stopIfTrue="1"/>
  </conditionalFormatting>
  <conditionalFormatting sqref="A2372">
    <cfRule type="duplicateValues" dxfId="30" priority="211" stopIfTrue="1"/>
  </conditionalFormatting>
  <conditionalFormatting sqref="A2284">
    <cfRule type="duplicateValues" dxfId="29" priority="209" stopIfTrue="1"/>
  </conditionalFormatting>
  <conditionalFormatting sqref="A2241">
    <cfRule type="duplicateValues" dxfId="28" priority="208" stopIfTrue="1"/>
  </conditionalFormatting>
  <conditionalFormatting sqref="A2074:A2077">
    <cfRule type="duplicateValues" dxfId="27" priority="207" stopIfTrue="1"/>
  </conditionalFormatting>
  <conditionalFormatting sqref="A1995">
    <cfRule type="duplicateValues" dxfId="26" priority="205" stopIfTrue="1"/>
  </conditionalFormatting>
  <conditionalFormatting sqref="A1943">
    <cfRule type="duplicateValues" dxfId="25" priority="204" stopIfTrue="1"/>
  </conditionalFormatting>
  <conditionalFormatting sqref="A1700">
    <cfRule type="duplicateValues" dxfId="24" priority="203" stopIfTrue="1"/>
  </conditionalFormatting>
  <conditionalFormatting sqref="A1696">
    <cfRule type="duplicateValues" dxfId="23" priority="202" stopIfTrue="1"/>
  </conditionalFormatting>
  <conditionalFormatting sqref="A1692">
    <cfRule type="duplicateValues" dxfId="22" priority="201" stopIfTrue="1"/>
  </conditionalFormatting>
  <conditionalFormatting sqref="A1582">
    <cfRule type="duplicateValues" dxfId="21" priority="200" stopIfTrue="1"/>
  </conditionalFormatting>
  <conditionalFormatting sqref="A1570">
    <cfRule type="duplicateValues" dxfId="20" priority="199" stopIfTrue="1"/>
  </conditionalFormatting>
  <conditionalFormatting sqref="A1519">
    <cfRule type="duplicateValues" dxfId="19" priority="198" stopIfTrue="1"/>
  </conditionalFormatting>
  <conditionalFormatting sqref="A1425">
    <cfRule type="duplicateValues" dxfId="18" priority="197" stopIfTrue="1"/>
  </conditionalFormatting>
  <conditionalFormatting sqref="A1393:A1394">
    <cfRule type="duplicateValues" dxfId="17" priority="196" stopIfTrue="1"/>
  </conditionalFormatting>
  <conditionalFormatting sqref="A1217">
    <cfRule type="duplicateValues" dxfId="16" priority="194" stopIfTrue="1"/>
  </conditionalFormatting>
  <conditionalFormatting sqref="A1153:A1155">
    <cfRule type="duplicateValues" dxfId="15" priority="193" stopIfTrue="1"/>
  </conditionalFormatting>
  <conditionalFormatting sqref="A1145">
    <cfRule type="duplicateValues" dxfId="14" priority="192" stopIfTrue="1"/>
  </conditionalFormatting>
  <conditionalFormatting sqref="A1133">
    <cfRule type="duplicateValues" dxfId="13" priority="191" stopIfTrue="1"/>
  </conditionalFormatting>
  <conditionalFormatting sqref="A865">
    <cfRule type="duplicateValues" dxfId="12" priority="189" stopIfTrue="1"/>
  </conditionalFormatting>
  <conditionalFormatting sqref="A838">
    <cfRule type="duplicateValues" dxfId="11" priority="188" stopIfTrue="1"/>
  </conditionalFormatting>
  <conditionalFormatting sqref="A837">
    <cfRule type="duplicateValues" dxfId="10" priority="187" stopIfTrue="1"/>
  </conditionalFormatting>
  <conditionalFormatting sqref="A150 A152:A153 A155:A158 A135:A143 A145:A146">
    <cfRule type="expression" dxfId="9" priority="186">
      <formula>COUNTIF(#REF!,A135)&gt;1</formula>
    </cfRule>
  </conditionalFormatting>
  <conditionalFormatting sqref="A135:A150">
    <cfRule type="duplicateValues" dxfId="8" priority="185"/>
  </conditionalFormatting>
  <conditionalFormatting sqref="A151:A158">
    <cfRule type="duplicateValues" dxfId="7" priority="184" stopIfTrue="1"/>
  </conditionalFormatting>
  <conditionalFormatting sqref="A2298">
    <cfRule type="duplicateValues" dxfId="6" priority="224" stopIfTrue="1"/>
  </conditionalFormatting>
  <conditionalFormatting sqref="A2449">
    <cfRule type="duplicateValues" dxfId="5" priority="177"/>
  </conditionalFormatting>
  <conditionalFormatting sqref="A1244">
    <cfRule type="duplicateValues" dxfId="4" priority="173"/>
  </conditionalFormatting>
  <conditionalFormatting sqref="A124">
    <cfRule type="duplicateValues" dxfId="3" priority="64"/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I3"/>
  <sheetViews>
    <sheetView workbookViewId="0"/>
  </sheetViews>
  <sheetFormatPr defaultRowHeight="16.5"/>
  <cols>
    <col min="1" max="1" width="14.5" customWidth="1"/>
  </cols>
  <sheetData>
    <row r="1" spans="1:9">
      <c r="A1" s="41"/>
      <c r="B1" s="41" t="s">
        <v>13455</v>
      </c>
      <c r="C1" s="41" t="s">
        <v>13456</v>
      </c>
      <c r="D1" s="41" t="s">
        <v>13457</v>
      </c>
      <c r="E1" s="41" t="s">
        <v>13458</v>
      </c>
      <c r="F1" s="41" t="s">
        <v>13459</v>
      </c>
      <c r="G1" s="41" t="s">
        <v>13460</v>
      </c>
      <c r="H1" s="41" t="s">
        <v>13461</v>
      </c>
      <c r="I1" s="41" t="s">
        <v>13462</v>
      </c>
    </row>
    <row r="2" spans="1:9">
      <c r="A2" t="s">
        <v>13463</v>
      </c>
      <c r="B2">
        <v>160</v>
      </c>
      <c r="C2">
        <v>234</v>
      </c>
      <c r="D2">
        <v>347</v>
      </c>
      <c r="E2">
        <v>485</v>
      </c>
      <c r="F2">
        <v>1173</v>
      </c>
      <c r="G2">
        <v>2342</v>
      </c>
      <c r="H2" s="32">
        <v>2776</v>
      </c>
      <c r="I2">
        <f>SUM(B2:H2)</f>
        <v>7517</v>
      </c>
    </row>
    <row r="3" spans="1:9">
      <c r="A3" t="s">
        <v>13464</v>
      </c>
      <c r="C3">
        <f>B2+C2</f>
        <v>394</v>
      </c>
      <c r="D3">
        <f>C3+D2</f>
        <v>741</v>
      </c>
      <c r="E3">
        <f>D3+E2</f>
        <v>1226</v>
      </c>
      <c r="F3">
        <f>E3+F2</f>
        <v>2399</v>
      </c>
      <c r="G3">
        <f>F3+G2</f>
        <v>4741</v>
      </c>
      <c r="H3">
        <f>G3+H2</f>
        <v>7517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B1:N32"/>
  <sheetViews>
    <sheetView topLeftCell="A13" workbookViewId="0">
      <selection activeCell="I26" sqref="I26"/>
    </sheetView>
  </sheetViews>
  <sheetFormatPr defaultRowHeight="16.5"/>
  <cols>
    <col min="9" max="9" width="23" customWidth="1"/>
  </cols>
  <sheetData>
    <row r="1" spans="2:11">
      <c r="B1" s="99" t="s">
        <v>13706</v>
      </c>
      <c r="C1" s="99"/>
      <c r="D1" s="99"/>
      <c r="F1" s="100" t="s">
        <v>13707</v>
      </c>
      <c r="G1" s="100"/>
      <c r="H1" s="100"/>
      <c r="J1" s="101" t="s">
        <v>13708</v>
      </c>
      <c r="K1" s="101"/>
    </row>
    <row r="2" spans="2:11" ht="35.25" customHeight="1">
      <c r="B2" s="49" t="s">
        <v>13709</v>
      </c>
      <c r="C2" s="47" t="s">
        <v>13710</v>
      </c>
      <c r="D2" s="47" t="s">
        <v>13711</v>
      </c>
      <c r="F2" s="50" t="s">
        <v>13709</v>
      </c>
      <c r="G2" s="50" t="s">
        <v>13710</v>
      </c>
      <c r="H2" s="50" t="s">
        <v>13711</v>
      </c>
      <c r="J2" s="51" t="s">
        <v>13712</v>
      </c>
      <c r="K2" s="51" t="s">
        <v>13713</v>
      </c>
    </row>
    <row r="3" spans="2:11">
      <c r="B3" s="49" t="s">
        <v>13714</v>
      </c>
      <c r="C3" s="49">
        <v>160</v>
      </c>
      <c r="D3" s="49">
        <f>C3</f>
        <v>160</v>
      </c>
      <c r="F3" s="50" t="s">
        <v>13715</v>
      </c>
      <c r="G3" s="50">
        <v>146</v>
      </c>
      <c r="H3" s="50">
        <f>G3</f>
        <v>146</v>
      </c>
      <c r="J3" s="49">
        <f>C3-G3</f>
        <v>14</v>
      </c>
      <c r="K3" s="49">
        <f>D3-H3</f>
        <v>14</v>
      </c>
    </row>
    <row r="4" spans="2:11">
      <c r="B4" s="49" t="s">
        <v>13716</v>
      </c>
      <c r="C4" s="49">
        <v>233</v>
      </c>
      <c r="D4" s="49">
        <f t="shared" ref="D4:D9" si="0">D3+C4</f>
        <v>393</v>
      </c>
      <c r="F4" s="50" t="s">
        <v>13717</v>
      </c>
      <c r="G4" s="50">
        <v>176</v>
      </c>
      <c r="H4" s="50">
        <f t="shared" ref="H4:H9" si="1">H3+G4</f>
        <v>322</v>
      </c>
      <c r="J4" s="49">
        <f t="shared" ref="J4:K9" si="2">C4-G4</f>
        <v>57</v>
      </c>
      <c r="K4" s="49">
        <f t="shared" si="2"/>
        <v>71</v>
      </c>
    </row>
    <row r="5" spans="2:11">
      <c r="B5" s="49" t="s">
        <v>13718</v>
      </c>
      <c r="C5" s="49">
        <v>347</v>
      </c>
      <c r="D5" s="49">
        <f t="shared" si="0"/>
        <v>740</v>
      </c>
      <c r="F5" s="50" t="s">
        <v>13719</v>
      </c>
      <c r="G5" s="50">
        <v>180</v>
      </c>
      <c r="H5" s="50">
        <f t="shared" si="1"/>
        <v>502</v>
      </c>
      <c r="J5" s="49">
        <f t="shared" si="2"/>
        <v>167</v>
      </c>
      <c r="K5" s="49">
        <f t="shared" si="2"/>
        <v>238</v>
      </c>
    </row>
    <row r="6" spans="2:11">
      <c r="B6" s="49" t="s">
        <v>13720</v>
      </c>
      <c r="C6" s="49">
        <v>485</v>
      </c>
      <c r="D6" s="49">
        <f t="shared" si="0"/>
        <v>1225</v>
      </c>
      <c r="F6" s="50" t="s">
        <v>13721</v>
      </c>
      <c r="G6" s="50">
        <v>497</v>
      </c>
      <c r="H6" s="50">
        <f t="shared" si="1"/>
        <v>999</v>
      </c>
      <c r="J6" s="49">
        <f t="shared" si="2"/>
        <v>-12</v>
      </c>
      <c r="K6" s="49">
        <f t="shared" si="2"/>
        <v>226</v>
      </c>
    </row>
    <row r="7" spans="2:11">
      <c r="B7" s="49" t="s">
        <v>13722</v>
      </c>
      <c r="C7" s="49">
        <v>1174</v>
      </c>
      <c r="D7" s="49">
        <f t="shared" si="0"/>
        <v>2399</v>
      </c>
      <c r="F7" s="50" t="s">
        <v>13723</v>
      </c>
      <c r="G7" s="50">
        <v>1482</v>
      </c>
      <c r="H7" s="50">
        <f t="shared" si="1"/>
        <v>2481</v>
      </c>
      <c r="J7" s="49">
        <f t="shared" si="2"/>
        <v>-308</v>
      </c>
      <c r="K7" s="49">
        <f t="shared" si="2"/>
        <v>-82</v>
      </c>
    </row>
    <row r="8" spans="2:11">
      <c r="B8" s="49" t="s">
        <v>13724</v>
      </c>
      <c r="C8" s="49">
        <v>2342</v>
      </c>
      <c r="D8" s="49">
        <f t="shared" si="0"/>
        <v>4741</v>
      </c>
      <c r="F8" s="50" t="s">
        <v>13725</v>
      </c>
      <c r="G8" s="50">
        <v>2478</v>
      </c>
      <c r="H8" s="50">
        <f t="shared" si="1"/>
        <v>4959</v>
      </c>
      <c r="J8" s="49">
        <f t="shared" si="2"/>
        <v>-136</v>
      </c>
      <c r="K8" s="49">
        <f t="shared" si="2"/>
        <v>-218</v>
      </c>
    </row>
    <row r="9" spans="2:11">
      <c r="B9" s="49" t="s">
        <v>13726</v>
      </c>
      <c r="C9" s="49">
        <v>2776</v>
      </c>
      <c r="D9" s="49">
        <f t="shared" si="0"/>
        <v>7517</v>
      </c>
      <c r="F9" s="50" t="s">
        <v>13727</v>
      </c>
      <c r="G9" s="50">
        <v>2985</v>
      </c>
      <c r="H9" s="50">
        <f t="shared" si="1"/>
        <v>7944</v>
      </c>
      <c r="J9" s="49">
        <f t="shared" si="2"/>
        <v>-209</v>
      </c>
      <c r="K9" s="49">
        <f t="shared" si="2"/>
        <v>-427</v>
      </c>
    </row>
    <row r="12" spans="2:11">
      <c r="B12" s="99" t="s">
        <v>13706</v>
      </c>
      <c r="C12" s="99"/>
      <c r="D12" s="99"/>
      <c r="F12" s="102" t="s">
        <v>13728</v>
      </c>
      <c r="G12" s="102"/>
      <c r="H12" s="102"/>
      <c r="J12" s="101" t="s">
        <v>13708</v>
      </c>
      <c r="K12" s="101"/>
    </row>
    <row r="13" spans="2:11" ht="39" customHeight="1">
      <c r="B13" s="49" t="s">
        <v>13709</v>
      </c>
      <c r="C13" s="47" t="s">
        <v>13710</v>
      </c>
      <c r="D13" s="47" t="s">
        <v>13711</v>
      </c>
      <c r="F13" s="49" t="s">
        <v>13709</v>
      </c>
      <c r="G13" s="47" t="s">
        <v>13710</v>
      </c>
      <c r="H13" s="47" t="s">
        <v>13711</v>
      </c>
      <c r="J13" s="51" t="s">
        <v>13729</v>
      </c>
      <c r="K13" s="51" t="s">
        <v>13730</v>
      </c>
    </row>
    <row r="14" spans="2:11">
      <c r="B14" s="49" t="s">
        <v>13714</v>
      </c>
      <c r="C14" s="49">
        <v>160</v>
      </c>
      <c r="D14" s="49">
        <f>C14</f>
        <v>160</v>
      </c>
      <c r="F14" s="49" t="s">
        <v>13731</v>
      </c>
      <c r="G14" s="57">
        <v>187</v>
      </c>
      <c r="H14" s="47">
        <f>G14</f>
        <v>187</v>
      </c>
      <c r="J14" s="49">
        <f>C14-G14</f>
        <v>-27</v>
      </c>
      <c r="K14" s="49">
        <f>D14-H14</f>
        <v>-27</v>
      </c>
    </row>
    <row r="15" spans="2:11">
      <c r="B15" s="49" t="s">
        <v>13716</v>
      </c>
      <c r="C15" s="49">
        <v>233</v>
      </c>
      <c r="D15" s="49">
        <f t="shared" ref="D15:D20" si="3">D14+C15</f>
        <v>393</v>
      </c>
      <c r="F15" s="49">
        <v>1</v>
      </c>
      <c r="G15" s="57">
        <v>214</v>
      </c>
      <c r="H15" s="47">
        <f>H14+G15</f>
        <v>401</v>
      </c>
      <c r="J15" s="49">
        <f t="shared" ref="J15:K20" si="4">C15-G15</f>
        <v>19</v>
      </c>
      <c r="K15" s="49">
        <f t="shared" si="4"/>
        <v>-8</v>
      </c>
    </row>
    <row r="16" spans="2:11">
      <c r="B16" s="49" t="s">
        <v>13718</v>
      </c>
      <c r="C16" s="49">
        <v>347</v>
      </c>
      <c r="D16" s="49">
        <f t="shared" si="3"/>
        <v>740</v>
      </c>
      <c r="F16" s="49">
        <v>2</v>
      </c>
      <c r="G16" s="49">
        <v>403</v>
      </c>
      <c r="H16" s="47">
        <f t="shared" ref="H16:H21" si="5">H15+G16</f>
        <v>804</v>
      </c>
      <c r="J16" s="49">
        <f t="shared" si="4"/>
        <v>-56</v>
      </c>
      <c r="K16" s="49">
        <f t="shared" si="4"/>
        <v>-64</v>
      </c>
    </row>
    <row r="17" spans="2:14">
      <c r="B17" s="49" t="s">
        <v>13720</v>
      </c>
      <c r="C17" s="49">
        <v>485</v>
      </c>
      <c r="D17" s="52">
        <f t="shared" si="3"/>
        <v>1225</v>
      </c>
      <c r="F17" s="49">
        <v>3</v>
      </c>
      <c r="G17" s="49">
        <v>461</v>
      </c>
      <c r="H17" s="53">
        <f t="shared" si="5"/>
        <v>1265</v>
      </c>
      <c r="J17" s="52">
        <f t="shared" si="4"/>
        <v>24</v>
      </c>
      <c r="K17" s="52">
        <f t="shared" si="4"/>
        <v>-40</v>
      </c>
    </row>
    <row r="18" spans="2:14">
      <c r="B18" s="49" t="s">
        <v>13722</v>
      </c>
      <c r="C18" s="49">
        <v>1174</v>
      </c>
      <c r="D18" s="49">
        <f t="shared" si="3"/>
        <v>2399</v>
      </c>
      <c r="F18" s="49">
        <v>4</v>
      </c>
      <c r="G18" s="49">
        <v>1420</v>
      </c>
      <c r="H18" s="47">
        <f t="shared" si="5"/>
        <v>2685</v>
      </c>
      <c r="J18" s="49">
        <f t="shared" si="4"/>
        <v>-246</v>
      </c>
      <c r="K18" s="49">
        <f t="shared" si="4"/>
        <v>-286</v>
      </c>
    </row>
    <row r="19" spans="2:14">
      <c r="B19" s="49" t="s">
        <v>13724</v>
      </c>
      <c r="C19" s="49">
        <v>2342</v>
      </c>
      <c r="D19" s="49">
        <f t="shared" si="3"/>
        <v>4741</v>
      </c>
      <c r="F19" s="49">
        <v>5</v>
      </c>
      <c r="G19" s="49">
        <v>2637</v>
      </c>
      <c r="H19" s="47">
        <f t="shared" si="5"/>
        <v>5322</v>
      </c>
      <c r="J19" s="49">
        <f t="shared" si="4"/>
        <v>-295</v>
      </c>
      <c r="K19" s="49">
        <f t="shared" si="4"/>
        <v>-581</v>
      </c>
    </row>
    <row r="20" spans="2:14">
      <c r="B20" s="49" t="s">
        <v>13726</v>
      </c>
      <c r="C20" s="49">
        <v>2776</v>
      </c>
      <c r="D20" s="49">
        <f t="shared" si="3"/>
        <v>7517</v>
      </c>
      <c r="F20" s="49">
        <v>6</v>
      </c>
      <c r="G20" s="54">
        <v>4151</v>
      </c>
      <c r="H20" s="47">
        <f t="shared" si="5"/>
        <v>9473</v>
      </c>
      <c r="J20" s="49">
        <f t="shared" si="4"/>
        <v>-1375</v>
      </c>
      <c r="K20" s="49">
        <f t="shared" si="4"/>
        <v>-1956</v>
      </c>
    </row>
    <row r="21" spans="2:14">
      <c r="F21" s="49">
        <v>7</v>
      </c>
      <c r="G21" s="54">
        <v>4997</v>
      </c>
      <c r="H21" s="47">
        <f t="shared" si="5"/>
        <v>14470</v>
      </c>
    </row>
    <row r="22" spans="2:14">
      <c r="G22" t="s">
        <v>13857</v>
      </c>
    </row>
    <row r="23" spans="2:14" ht="33" customHeight="1">
      <c r="B23" s="98" t="s">
        <v>14086</v>
      </c>
      <c r="C23" s="98" t="s">
        <v>14087</v>
      </c>
      <c r="D23" s="75" t="s">
        <v>14105</v>
      </c>
      <c r="E23" s="75" t="s">
        <v>14088</v>
      </c>
      <c r="I23" s="78"/>
      <c r="J23" s="6"/>
      <c r="K23" s="6"/>
      <c r="L23" s="6"/>
      <c r="M23" s="6"/>
      <c r="N23" s="6"/>
    </row>
    <row r="24" spans="2:14">
      <c r="B24" s="98"/>
      <c r="C24" s="98"/>
      <c r="D24" s="75" t="s">
        <v>4916</v>
      </c>
      <c r="E24" s="75" t="s">
        <v>14089</v>
      </c>
      <c r="I24" s="78"/>
      <c r="J24" s="6"/>
      <c r="K24" s="73"/>
      <c r="L24" s="6"/>
      <c r="M24" s="6"/>
      <c r="N24" s="6"/>
    </row>
    <row r="25" spans="2:14" ht="33">
      <c r="B25" s="76">
        <v>160</v>
      </c>
      <c r="C25" s="75" t="s">
        <v>14090</v>
      </c>
      <c r="D25" s="75" t="s">
        <v>14091</v>
      </c>
      <c r="E25" s="76">
        <v>187</v>
      </c>
      <c r="I25" s="78"/>
      <c r="J25" s="6"/>
      <c r="K25" s="73"/>
      <c r="L25" s="6"/>
      <c r="M25" s="6"/>
      <c r="N25" s="6"/>
    </row>
    <row r="26" spans="2:14" ht="33">
      <c r="B26" s="76">
        <v>393</v>
      </c>
      <c r="C26" s="75" t="s">
        <v>14092</v>
      </c>
      <c r="D26" s="75" t="s">
        <v>14093</v>
      </c>
      <c r="E26" s="76">
        <v>401</v>
      </c>
      <c r="I26" s="78"/>
      <c r="J26" s="6"/>
      <c r="K26" s="73"/>
      <c r="L26" s="6"/>
      <c r="M26" s="6"/>
      <c r="N26" s="6"/>
    </row>
    <row r="27" spans="2:14" ht="33">
      <c r="B27" s="76">
        <v>740</v>
      </c>
      <c r="C27" s="75" t="s">
        <v>14094</v>
      </c>
      <c r="D27" s="75" t="s">
        <v>14095</v>
      </c>
      <c r="E27" s="76">
        <v>804</v>
      </c>
      <c r="I27" s="73"/>
      <c r="J27" s="6"/>
      <c r="K27" s="73"/>
      <c r="L27" s="6"/>
      <c r="M27" s="6"/>
      <c r="N27" s="6"/>
    </row>
    <row r="28" spans="2:14" ht="33">
      <c r="B28" s="76">
        <v>1225</v>
      </c>
      <c r="C28" s="75" t="s">
        <v>14096</v>
      </c>
      <c r="D28" s="75" t="s">
        <v>14097</v>
      </c>
      <c r="E28" s="76">
        <v>1265</v>
      </c>
      <c r="I28" s="73"/>
      <c r="J28" s="6"/>
      <c r="K28" s="73"/>
      <c r="L28" s="6"/>
      <c r="M28" s="6"/>
      <c r="N28" s="6"/>
    </row>
    <row r="29" spans="2:14" ht="33">
      <c r="B29" s="76">
        <v>2399</v>
      </c>
      <c r="C29" s="75" t="s">
        <v>14098</v>
      </c>
      <c r="D29" s="75" t="s">
        <v>14099</v>
      </c>
      <c r="E29" s="76">
        <v>2685</v>
      </c>
      <c r="I29" s="73"/>
      <c r="J29" s="6"/>
      <c r="K29" s="73"/>
      <c r="L29" s="6"/>
      <c r="M29" s="6"/>
      <c r="N29" s="6"/>
    </row>
    <row r="30" spans="2:14" ht="33">
      <c r="B30" s="76">
        <v>4741</v>
      </c>
      <c r="C30" s="75" t="s">
        <v>14100</v>
      </c>
      <c r="D30" s="75" t="s">
        <v>14101</v>
      </c>
      <c r="E30" s="76">
        <v>5322</v>
      </c>
      <c r="I30" s="73"/>
      <c r="J30" s="6"/>
      <c r="K30" s="73"/>
      <c r="L30" s="6"/>
      <c r="M30" s="6"/>
      <c r="N30" s="6"/>
    </row>
    <row r="31" spans="2:14" ht="33">
      <c r="B31" s="76">
        <v>7517</v>
      </c>
      <c r="C31" s="75" t="s">
        <v>14102</v>
      </c>
      <c r="D31" s="75" t="s">
        <v>14103</v>
      </c>
      <c r="E31" s="76">
        <v>9473</v>
      </c>
      <c r="I31" s="73"/>
      <c r="J31" s="6"/>
      <c r="K31" s="73"/>
      <c r="L31" s="6"/>
      <c r="M31" s="6"/>
      <c r="N31" s="6"/>
    </row>
    <row r="32" spans="2:14" ht="33">
      <c r="B32" s="77"/>
      <c r="C32" s="77"/>
      <c r="D32" s="75" t="s">
        <v>14104</v>
      </c>
      <c r="E32" s="76">
        <v>14470</v>
      </c>
      <c r="I32" s="74"/>
      <c r="J32" s="6"/>
      <c r="K32" s="6"/>
      <c r="L32" s="6"/>
      <c r="M32" s="6"/>
      <c r="N32" s="6"/>
    </row>
  </sheetData>
  <mergeCells count="8">
    <mergeCell ref="B23:B24"/>
    <mergeCell ref="C23:C24"/>
    <mergeCell ref="B1:D1"/>
    <mergeCell ref="F1:H1"/>
    <mergeCell ref="J1:K1"/>
    <mergeCell ref="B12:D12"/>
    <mergeCell ref="F12:H12"/>
    <mergeCell ref="J12:K12"/>
  </mergeCells>
  <phoneticPr fontId="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準備級一級(Novice 1)</vt:lpstr>
      <vt:lpstr>準備級二級(Novice 2)</vt:lpstr>
      <vt:lpstr>入門級(Level 1)</vt:lpstr>
      <vt:lpstr>基礎級(Level 2)</vt:lpstr>
      <vt:lpstr>進階級(Level 3)</vt:lpstr>
      <vt:lpstr>高階級(Level 4)</vt:lpstr>
      <vt:lpstr>流利級(Level 5)</vt:lpstr>
      <vt:lpstr>各等詞條數(Entry Number)</vt:lpstr>
      <vt:lpstr>Sheet1</vt:lpstr>
      <vt:lpstr>兩岸常用詞語差異表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2024-09-23T01:47:54Z</dcterms:modified>
</cp:coreProperties>
</file>